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jim/OneDrive/ebswp/data/sampler/cases/pcod/bsai/"/>
    </mc:Choice>
  </mc:AlternateContent>
  <bookViews>
    <workbookView xWindow="80" yWindow="460" windowWidth="28720" windowHeight="17540" tabRatio="500"/>
  </bookViews>
  <sheets>
    <sheet name="Sheet2" sheetId="2" r:id="rId1"/>
    <sheet name="Catch at age" sheetId="1" r:id="rId2"/>
    <sheet name="WtAtAge" sheetId="3" r:id="rId3"/>
  </sheets>
  <calcPr calcId="150000" concurrentCalc="0"/>
  <pivotCaches>
    <pivotCache cacheId="5" r:id="rId4"/>
    <pivotCache cacheId="8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7" i="2" l="1"/>
  <c r="K7" i="2"/>
  <c r="J7" i="2"/>
  <c r="I7" i="2"/>
  <c r="H7" i="2"/>
  <c r="G7" i="2"/>
  <c r="F7" i="2"/>
  <c r="E7" i="2"/>
  <c r="D7" i="2"/>
  <c r="L6" i="2"/>
  <c r="K6" i="2"/>
  <c r="J6" i="2"/>
  <c r="I6" i="2"/>
  <c r="H6" i="2"/>
  <c r="G6" i="2"/>
  <c r="F6" i="2"/>
  <c r="E6" i="2"/>
  <c r="D6" i="2"/>
  <c r="L5" i="2"/>
  <c r="K5" i="2"/>
  <c r="J5" i="2"/>
  <c r="I5" i="2"/>
  <c r="H5" i="2"/>
  <c r="G5" i="2"/>
  <c r="F5" i="2"/>
  <c r="E5" i="2"/>
  <c r="D5" i="2"/>
  <c r="L4" i="2"/>
  <c r="K4" i="2"/>
  <c r="J4" i="2"/>
  <c r="I4" i="2"/>
  <c r="H4" i="2"/>
  <c r="G4" i="2"/>
  <c r="F4" i="2"/>
  <c r="E4" i="2"/>
  <c r="D4" i="2"/>
  <c r="D37" i="2"/>
  <c r="E37" i="2"/>
  <c r="F37" i="2"/>
  <c r="G37" i="2"/>
  <c r="H37" i="2"/>
  <c r="I37" i="2"/>
  <c r="J37" i="2"/>
  <c r="K37" i="2"/>
  <c r="L37" i="2"/>
  <c r="D38" i="2"/>
  <c r="E38" i="2"/>
  <c r="F38" i="2"/>
  <c r="G38" i="2"/>
  <c r="H38" i="2"/>
  <c r="I38" i="2"/>
  <c r="J38" i="2"/>
  <c r="K38" i="2"/>
  <c r="L38" i="2"/>
  <c r="D39" i="2"/>
  <c r="E39" i="2"/>
  <c r="F39" i="2"/>
  <c r="G39" i="2"/>
  <c r="H39" i="2"/>
  <c r="I39" i="2"/>
  <c r="J39" i="2"/>
  <c r="K39" i="2"/>
  <c r="L39" i="2"/>
  <c r="E36" i="2"/>
  <c r="F36" i="2"/>
  <c r="G36" i="2"/>
  <c r="H36" i="2"/>
  <c r="I36" i="2"/>
  <c r="J36" i="2"/>
  <c r="K36" i="2"/>
  <c r="L36" i="2"/>
  <c r="D36" i="2"/>
  <c r="R43" i="2"/>
  <c r="R44" i="2"/>
  <c r="R45" i="2"/>
  <c r="R42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P29" i="2"/>
  <c r="O29" i="2"/>
  <c r="N29" i="2"/>
  <c r="M29" i="2"/>
  <c r="L29" i="2"/>
  <c r="K29" i="2"/>
  <c r="J29" i="2"/>
  <c r="I29" i="2"/>
  <c r="H29" i="2"/>
  <c r="G29" i="2"/>
  <c r="F29" i="2"/>
  <c r="E29" i="2"/>
  <c r="C29" i="2"/>
  <c r="B29" i="2"/>
  <c r="D29" i="2"/>
</calcChain>
</file>

<file path=xl/sharedStrings.xml><?xml version="1.0" encoding="utf-8"?>
<sst xmlns="http://schemas.openxmlformats.org/spreadsheetml/2006/main" count="8077" uniqueCount="37">
  <si>
    <t>1_1_1</t>
  </si>
  <si>
    <t>sim</t>
  </si>
  <si>
    <t>sam</t>
  </si>
  <si>
    <t>yr</t>
  </si>
  <si>
    <t>Row Labels</t>
  </si>
  <si>
    <t>Grand Total</t>
  </si>
  <si>
    <t>Sum of 1</t>
  </si>
  <si>
    <t>Sum of 2</t>
  </si>
  <si>
    <t>Sum of 3</t>
  </si>
  <si>
    <t>Sum of 4</t>
  </si>
  <si>
    <t>Sum of 5</t>
  </si>
  <si>
    <t>Sum of 6</t>
  </si>
  <si>
    <t>Sum of 7</t>
  </si>
  <si>
    <t>Sum of 8</t>
  </si>
  <si>
    <t>Sum of 9</t>
  </si>
  <si>
    <t>Sum of 10</t>
  </si>
  <si>
    <t>Sum of 11</t>
  </si>
  <si>
    <t>Sum of 12</t>
  </si>
  <si>
    <t>Sum of 13</t>
  </si>
  <si>
    <t>Sum of 14</t>
  </si>
  <si>
    <t>Sum of 15</t>
  </si>
  <si>
    <t>StdDev of 1</t>
  </si>
  <si>
    <t>StdDev of 2</t>
  </si>
  <si>
    <t>StdDev of 3</t>
  </si>
  <si>
    <t>StdDev of 4</t>
  </si>
  <si>
    <t>StdDev of 5</t>
  </si>
  <si>
    <t>StdDev of 6</t>
  </si>
  <si>
    <t>StdDev of 7</t>
  </si>
  <si>
    <t>StdDev of 8</t>
  </si>
  <si>
    <t>StdDev of 9</t>
  </si>
  <si>
    <t>StdDev of 10</t>
  </si>
  <si>
    <t>StdDev of 11</t>
  </si>
  <si>
    <t>StdDev of 12</t>
  </si>
  <si>
    <t>StdDev of 13</t>
  </si>
  <si>
    <t>CV</t>
  </si>
  <si>
    <t>CV Wt age</t>
  </si>
  <si>
    <t>wt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</si>
</sst>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7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0" xfId="0" applyNumberFormat="1"/>
    <xf numFmtId="9" fontId="0" fillId="0" borderId="0" xfId="0" applyNumberFormat="1"/>
    <xf numFmtId="1" fontId="0" fillId="0" borderId="0" xfId="0" applyNumberFormat="1"/>
    <xf numFmtId="167" fontId="0" fillId="0" borderId="0" xfId="1" applyNumberFormat="1" applyFont="1"/>
  </cellXfs>
  <cellStyles count="2">
    <cellStyle name="Comma" xfId="1" builtinId="3"/>
    <cellStyle name="Normal" xfId="0" builtinId="0"/>
  </cellStyles>
  <dxfs count="1">
    <dxf>
      <numFmt numFmtId="1" formatCode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Sheet2!$D$35:$L$35</c:f>
              <c:numCache>
                <c:formatCode>General</c:formatCode>
                <c:ptCount val="9"/>
                <c:pt idx="0">
                  <c:v>3.0</c:v>
                </c:pt>
                <c:pt idx="1">
                  <c:v>4.0</c:v>
                </c:pt>
                <c:pt idx="2">
                  <c:v>5.0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9.0</c:v>
                </c:pt>
                <c:pt idx="7">
                  <c:v>10.0</c:v>
                </c:pt>
                <c:pt idx="8">
                  <c:v>11.0</c:v>
                </c:pt>
              </c:numCache>
            </c:numRef>
          </c:cat>
          <c:val>
            <c:numRef>
              <c:f>Sheet2!$D$36:$L$36</c:f>
              <c:numCache>
                <c:formatCode>General</c:formatCode>
                <c:ptCount val="9"/>
                <c:pt idx="0">
                  <c:v>1.420439360000004</c:v>
                </c:pt>
                <c:pt idx="1">
                  <c:v>2.006464610000002</c:v>
                </c:pt>
                <c:pt idx="2">
                  <c:v>2.938095809999997</c:v>
                </c:pt>
                <c:pt idx="3">
                  <c:v>3.785368590000001</c:v>
                </c:pt>
                <c:pt idx="4">
                  <c:v>5.022236160000004</c:v>
                </c:pt>
                <c:pt idx="5">
                  <c:v>6.665981559999991</c:v>
                </c:pt>
                <c:pt idx="6">
                  <c:v>7.146214230000004</c:v>
                </c:pt>
                <c:pt idx="7">
                  <c:v>8.507068739999994</c:v>
                </c:pt>
                <c:pt idx="8">
                  <c:v>10.00365924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Sheet2!$D$35:$L$35</c:f>
              <c:numCache>
                <c:formatCode>General</c:formatCode>
                <c:ptCount val="9"/>
                <c:pt idx="0">
                  <c:v>3.0</c:v>
                </c:pt>
                <c:pt idx="1">
                  <c:v>4.0</c:v>
                </c:pt>
                <c:pt idx="2">
                  <c:v>5.0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9.0</c:v>
                </c:pt>
                <c:pt idx="7">
                  <c:v>10.0</c:v>
                </c:pt>
                <c:pt idx="8">
                  <c:v>11.0</c:v>
                </c:pt>
              </c:numCache>
            </c:numRef>
          </c:cat>
          <c:val>
            <c:numRef>
              <c:f>Sheet2!$D$37:$L$37</c:f>
              <c:numCache>
                <c:formatCode>General</c:formatCode>
                <c:ptCount val="9"/>
                <c:pt idx="0">
                  <c:v>1.48213627</c:v>
                </c:pt>
                <c:pt idx="1">
                  <c:v>2.138945690000001</c:v>
                </c:pt>
                <c:pt idx="2">
                  <c:v>3.091773619999999</c:v>
                </c:pt>
                <c:pt idx="3">
                  <c:v>3.981180570000002</c:v>
                </c:pt>
                <c:pt idx="4">
                  <c:v>5.25888774</c:v>
                </c:pt>
                <c:pt idx="5">
                  <c:v>5.534917510000006</c:v>
                </c:pt>
                <c:pt idx="6">
                  <c:v>8.92676227999999</c:v>
                </c:pt>
                <c:pt idx="7">
                  <c:v>8.714589010000002</c:v>
                </c:pt>
                <c:pt idx="8">
                  <c:v>7.875918540000005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Sheet2!$D$35:$L$35</c:f>
              <c:numCache>
                <c:formatCode>General</c:formatCode>
                <c:ptCount val="9"/>
                <c:pt idx="0">
                  <c:v>3.0</c:v>
                </c:pt>
                <c:pt idx="1">
                  <c:v>4.0</c:v>
                </c:pt>
                <c:pt idx="2">
                  <c:v>5.0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9.0</c:v>
                </c:pt>
                <c:pt idx="7">
                  <c:v>10.0</c:v>
                </c:pt>
                <c:pt idx="8">
                  <c:v>11.0</c:v>
                </c:pt>
              </c:numCache>
            </c:numRef>
          </c:cat>
          <c:val>
            <c:numRef>
              <c:f>Sheet2!$D$38:$L$38</c:f>
              <c:numCache>
                <c:formatCode>General</c:formatCode>
                <c:ptCount val="9"/>
                <c:pt idx="0">
                  <c:v>1.634727119999999</c:v>
                </c:pt>
                <c:pt idx="1">
                  <c:v>2.33970834</c:v>
                </c:pt>
                <c:pt idx="2">
                  <c:v>3.046161369999998</c:v>
                </c:pt>
                <c:pt idx="3">
                  <c:v>3.9610094</c:v>
                </c:pt>
                <c:pt idx="4">
                  <c:v>5.376511429999998</c:v>
                </c:pt>
                <c:pt idx="5">
                  <c:v>5.921411670000002</c:v>
                </c:pt>
                <c:pt idx="6">
                  <c:v>5.518161160000002</c:v>
                </c:pt>
                <c:pt idx="7">
                  <c:v>11.94570279999997</c:v>
                </c:pt>
                <c:pt idx="8">
                  <c:v>3.825055760000008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Sheet2!$D$35:$L$35</c:f>
              <c:numCache>
                <c:formatCode>General</c:formatCode>
                <c:ptCount val="9"/>
                <c:pt idx="0">
                  <c:v>3.0</c:v>
                </c:pt>
                <c:pt idx="1">
                  <c:v>4.0</c:v>
                </c:pt>
                <c:pt idx="2">
                  <c:v>5.0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9.0</c:v>
                </c:pt>
                <c:pt idx="7">
                  <c:v>10.0</c:v>
                </c:pt>
                <c:pt idx="8">
                  <c:v>11.0</c:v>
                </c:pt>
              </c:numCache>
            </c:numRef>
          </c:cat>
          <c:val>
            <c:numRef>
              <c:f>Sheet2!$D$39:$L$39</c:f>
              <c:numCache>
                <c:formatCode>General</c:formatCode>
                <c:ptCount val="9"/>
                <c:pt idx="0">
                  <c:v>1.277674419999999</c:v>
                </c:pt>
                <c:pt idx="1">
                  <c:v>2.21041826</c:v>
                </c:pt>
                <c:pt idx="2">
                  <c:v>3.24409539</c:v>
                </c:pt>
                <c:pt idx="3">
                  <c:v>4.255691090000002</c:v>
                </c:pt>
                <c:pt idx="4">
                  <c:v>5.637101950000002</c:v>
                </c:pt>
                <c:pt idx="5">
                  <c:v>7.528560670000002</c:v>
                </c:pt>
                <c:pt idx="6">
                  <c:v>6.177030249999993</c:v>
                </c:pt>
                <c:pt idx="7">
                  <c:v>3.01784052</c:v>
                </c:pt>
                <c:pt idx="8">
                  <c:v>4.444902759999977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7894016"/>
        <c:axId val="-2073514368"/>
      </c:lineChart>
      <c:catAx>
        <c:axId val="-20778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514368"/>
        <c:crosses val="autoZero"/>
        <c:auto val="1"/>
        <c:lblAlgn val="ctr"/>
        <c:lblOffset val="100"/>
        <c:noMultiLvlLbl val="0"/>
      </c:catAx>
      <c:valAx>
        <c:axId val="-207351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89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hPercent val="44"/>
      <c:rotY val="7"/>
      <c:depthPercent val="500"/>
      <c:rAngAx val="0"/>
      <c:perspective val="2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0906155198533675"/>
          <c:y val="0.0200662251655629"/>
          <c:w val="0.836385621037275"/>
          <c:h val="0.927619718065043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Sheet2!$C$4</c:f>
              <c:strCache>
                <c:ptCount val="1"/>
                <c:pt idx="0">
                  <c:v>2008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numRef>
              <c:f>Sheet2!$D$3:$L$3</c:f>
              <c:numCache>
                <c:formatCode>General</c:formatCode>
                <c:ptCount val="9"/>
                <c:pt idx="0">
                  <c:v>3.0</c:v>
                </c:pt>
                <c:pt idx="1">
                  <c:v>4.0</c:v>
                </c:pt>
                <c:pt idx="2">
                  <c:v>5.0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9.0</c:v>
                </c:pt>
                <c:pt idx="7">
                  <c:v>10.0</c:v>
                </c:pt>
                <c:pt idx="8">
                  <c:v>11.0</c:v>
                </c:pt>
              </c:numCache>
            </c:numRef>
          </c:cat>
          <c:val>
            <c:numRef>
              <c:f>Sheet2!$D$4:$L$4</c:f>
              <c:numCache>
                <c:formatCode>General</c:formatCode>
                <c:ptCount val="9"/>
                <c:pt idx="0">
                  <c:v>2852.461160000001</c:v>
                </c:pt>
                <c:pt idx="1">
                  <c:v>5728.006050000004</c:v>
                </c:pt>
                <c:pt idx="2">
                  <c:v>7405.799480000004</c:v>
                </c:pt>
                <c:pt idx="3">
                  <c:v>10546.60733000001</c:v>
                </c:pt>
                <c:pt idx="4">
                  <c:v>4050.107550000003</c:v>
                </c:pt>
                <c:pt idx="5">
                  <c:v>2631.32745</c:v>
                </c:pt>
                <c:pt idx="6">
                  <c:v>1416.903014000001</c:v>
                </c:pt>
                <c:pt idx="7">
                  <c:v>282.6219965000003</c:v>
                </c:pt>
                <c:pt idx="8">
                  <c:v>64.7062596</c:v>
                </c:pt>
              </c:numCache>
            </c:numRef>
          </c:val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2009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numRef>
              <c:f>Sheet2!$D$3:$L$3</c:f>
              <c:numCache>
                <c:formatCode>General</c:formatCode>
                <c:ptCount val="9"/>
                <c:pt idx="0">
                  <c:v>3.0</c:v>
                </c:pt>
                <c:pt idx="1">
                  <c:v>4.0</c:v>
                </c:pt>
                <c:pt idx="2">
                  <c:v>5.0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9.0</c:v>
                </c:pt>
                <c:pt idx="7">
                  <c:v>10.0</c:v>
                </c:pt>
                <c:pt idx="8">
                  <c:v>11.0</c:v>
                </c:pt>
              </c:numCache>
            </c:numRef>
          </c:cat>
          <c:val>
            <c:numRef>
              <c:f>Sheet2!$D$5:$L$5</c:f>
              <c:numCache>
                <c:formatCode>General</c:formatCode>
                <c:ptCount val="9"/>
                <c:pt idx="0">
                  <c:v>9660.388290000003</c:v>
                </c:pt>
                <c:pt idx="1">
                  <c:v>8985.447099999996</c:v>
                </c:pt>
                <c:pt idx="2">
                  <c:v>7039.75604</c:v>
                </c:pt>
                <c:pt idx="3">
                  <c:v>7312.28564</c:v>
                </c:pt>
                <c:pt idx="4">
                  <c:v>7413.196649999998</c:v>
                </c:pt>
                <c:pt idx="5">
                  <c:v>1461.699400000002</c:v>
                </c:pt>
                <c:pt idx="6">
                  <c:v>375.2472497000005</c:v>
                </c:pt>
                <c:pt idx="7">
                  <c:v>309.7764335000002</c:v>
                </c:pt>
                <c:pt idx="8">
                  <c:v>81.02346773000001</c:v>
                </c:pt>
              </c:numCache>
            </c:numRef>
          </c:val>
        </c:ser>
        <c:ser>
          <c:idx val="2"/>
          <c:order val="2"/>
          <c:tx>
            <c:strRef>
              <c:f>Sheet2!$C$6</c:f>
              <c:strCache>
                <c:ptCount val="1"/>
                <c:pt idx="0">
                  <c:v>2010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numRef>
              <c:f>Sheet2!$D$3:$L$3</c:f>
              <c:numCache>
                <c:formatCode>General</c:formatCode>
                <c:ptCount val="9"/>
                <c:pt idx="0">
                  <c:v>3.0</c:v>
                </c:pt>
                <c:pt idx="1">
                  <c:v>4.0</c:v>
                </c:pt>
                <c:pt idx="2">
                  <c:v>5.0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9.0</c:v>
                </c:pt>
                <c:pt idx="7">
                  <c:v>10.0</c:v>
                </c:pt>
                <c:pt idx="8">
                  <c:v>11.0</c:v>
                </c:pt>
              </c:numCache>
            </c:numRef>
          </c:cat>
          <c:val>
            <c:numRef>
              <c:f>Sheet2!$D$6:$L$6</c:f>
              <c:numCache>
                <c:formatCode>General</c:formatCode>
                <c:ptCount val="9"/>
                <c:pt idx="0">
                  <c:v>4207.15892</c:v>
                </c:pt>
                <c:pt idx="1">
                  <c:v>17367.15909999998</c:v>
                </c:pt>
                <c:pt idx="2">
                  <c:v>8878.206729999996</c:v>
                </c:pt>
                <c:pt idx="3">
                  <c:v>5775.516150000004</c:v>
                </c:pt>
                <c:pt idx="4">
                  <c:v>3398.649970000003</c:v>
                </c:pt>
                <c:pt idx="5">
                  <c:v>2823.817850000001</c:v>
                </c:pt>
                <c:pt idx="6">
                  <c:v>1043.887554999999</c:v>
                </c:pt>
                <c:pt idx="7">
                  <c:v>34.05771582000001</c:v>
                </c:pt>
                <c:pt idx="8">
                  <c:v>7.519383019999994</c:v>
                </c:pt>
              </c:numCache>
            </c:numRef>
          </c:val>
        </c:ser>
        <c:ser>
          <c:idx val="3"/>
          <c:order val="3"/>
          <c:tx>
            <c:strRef>
              <c:f>Sheet2!$C$7</c:f>
              <c:strCache>
                <c:ptCount val="1"/>
                <c:pt idx="0">
                  <c:v>2011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numRef>
              <c:f>Sheet2!$D$3:$L$3</c:f>
              <c:numCache>
                <c:formatCode>General</c:formatCode>
                <c:ptCount val="9"/>
                <c:pt idx="0">
                  <c:v>3.0</c:v>
                </c:pt>
                <c:pt idx="1">
                  <c:v>4.0</c:v>
                </c:pt>
                <c:pt idx="2">
                  <c:v>5.0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9.0</c:v>
                </c:pt>
                <c:pt idx="7">
                  <c:v>10.0</c:v>
                </c:pt>
                <c:pt idx="8">
                  <c:v>11.0</c:v>
                </c:pt>
              </c:numCache>
            </c:numRef>
          </c:cat>
          <c:val>
            <c:numRef>
              <c:f>Sheet2!$D$7:$L$7</c:f>
              <c:numCache>
                <c:formatCode>General</c:formatCode>
                <c:ptCount val="9"/>
                <c:pt idx="0">
                  <c:v>10315.74568000001</c:v>
                </c:pt>
                <c:pt idx="1">
                  <c:v>18878.95679999998</c:v>
                </c:pt>
                <c:pt idx="2">
                  <c:v>25924.75910000002</c:v>
                </c:pt>
                <c:pt idx="3">
                  <c:v>8596.741579999994</c:v>
                </c:pt>
                <c:pt idx="4">
                  <c:v>3170.013749999997</c:v>
                </c:pt>
                <c:pt idx="5">
                  <c:v>657.2841269999994</c:v>
                </c:pt>
                <c:pt idx="6">
                  <c:v>541.6998382999998</c:v>
                </c:pt>
                <c:pt idx="7">
                  <c:v>25.56955190000001</c:v>
                </c:pt>
                <c:pt idx="8">
                  <c:v>107.2497326000001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gapDepth val="293"/>
        <c:shape val="box"/>
        <c:axId val="-2077260736"/>
        <c:axId val="-2077580352"/>
        <c:axId val="-2045958704"/>
      </c:bar3DChart>
      <c:catAx>
        <c:axId val="-207726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580352"/>
        <c:crosses val="autoZero"/>
        <c:auto val="1"/>
        <c:lblAlgn val="ctr"/>
        <c:lblOffset val="100"/>
        <c:noMultiLvlLbl val="0"/>
      </c:catAx>
      <c:valAx>
        <c:axId val="-207758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260736"/>
        <c:crosses val="autoZero"/>
        <c:crossBetween val="between"/>
      </c:valAx>
      <c:serAx>
        <c:axId val="-2045958704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580352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20</xdr:row>
      <xdr:rowOff>88900</xdr:rowOff>
    </xdr:from>
    <xdr:to>
      <xdr:col>12</xdr:col>
      <xdr:colOff>355600</xdr:colOff>
      <xdr:row>33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419100</xdr:colOff>
      <xdr:row>2</xdr:row>
      <xdr:rowOff>190500</xdr:rowOff>
    </xdr:from>
    <xdr:to>
      <xdr:col>13</xdr:col>
      <xdr:colOff>444500</xdr:colOff>
      <xdr:row>34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im Ianelli" refreshedDate="42594.674115972222" createdVersion="4" refreshedVersion="4" minRefreshableVersion="3" recordCount="4000">
  <cacheSource type="worksheet">
    <worksheetSource ref="A3:R4003" sheet="Catch at age"/>
  </cacheSource>
  <cacheFields count="18">
    <cacheField name="sim" numFmtId="0">
      <sharedItems containsSemiMixedTypes="0" containsString="0" containsNumber="1" containsInteger="1" minValue="1" maxValue="1000"/>
    </cacheField>
    <cacheField name="sam" numFmtId="0">
      <sharedItems/>
    </cacheField>
    <cacheField name="yr" numFmtId="0">
      <sharedItems containsSemiMixedTypes="0" containsString="0" containsNumber="1" containsInteger="1" minValue="2008" maxValue="2011" count="4">
        <n v="2008"/>
        <n v="2009"/>
        <n v="2010"/>
        <n v="2011"/>
      </sharedItems>
    </cacheField>
    <cacheField name="1" numFmtId="0">
      <sharedItems containsSemiMixedTypes="0" containsString="0" containsNumber="1" containsInteger="1" minValue="0" maxValue="0"/>
    </cacheField>
    <cacheField name="2" numFmtId="0">
      <sharedItems containsSemiMixedTypes="0" containsString="0" containsNumber="1" minValue="0" maxValue="560.70799999999997"/>
    </cacheField>
    <cacheField name="3" numFmtId="0">
      <sharedItems containsSemiMixedTypes="0" containsString="0" containsNumber="1" minValue="1532.94" maxValue="13061.2"/>
    </cacheField>
    <cacheField name="4" numFmtId="0">
      <sharedItems containsSemiMixedTypes="0" containsString="0" containsNumber="1" minValue="3165.15" maxValue="22631.200000000001"/>
    </cacheField>
    <cacheField name="5" numFmtId="0">
      <sharedItems containsSemiMixedTypes="0" containsString="0" containsNumber="1" minValue="4579.01" maxValue="29255.5"/>
    </cacheField>
    <cacheField name="6" numFmtId="0">
      <sharedItems containsSemiMixedTypes="0" containsString="0" containsNumber="1" minValue="3178.47" maxValue="12770.1"/>
    </cacheField>
    <cacheField name="7" numFmtId="0">
      <sharedItems containsSemiMixedTypes="0" containsString="0" containsNumber="1" minValue="1269.54" maxValue="9127.7000000000007"/>
    </cacheField>
    <cacheField name="8" numFmtId="0">
      <sharedItems containsSemiMixedTypes="0" containsString="0" containsNumber="1" minValue="12.6927" maxValue="4855.09"/>
    </cacheField>
    <cacheField name="9" numFmtId="0">
      <sharedItems containsSemiMixedTypes="0" containsString="0" containsNumber="1" minValue="0" maxValue="2636.76"/>
    </cacheField>
    <cacheField name="10" numFmtId="0">
      <sharedItems containsSemiMixedTypes="0" containsString="0" containsNumber="1" minValue="0" maxValue="909.88300000000004"/>
    </cacheField>
    <cacheField name="11" numFmtId="0">
      <sharedItems containsSemiMixedTypes="0" containsString="0" containsNumber="1" minValue="0" maxValue="554.35"/>
    </cacheField>
    <cacheField name="12" numFmtId="0">
      <sharedItems containsSemiMixedTypes="0" containsString="0" containsNumber="1" minValue="0" maxValue="402.12599999999998"/>
    </cacheField>
    <cacheField name="13" numFmtId="0">
      <sharedItems containsSemiMixedTypes="0" containsString="0" containsNumber="1" minValue="0" maxValue="367.76799999999997"/>
    </cacheField>
    <cacheField name="14" numFmtId="0">
      <sharedItems containsSemiMixedTypes="0" containsString="0" containsNumber="1" containsInteger="1" minValue="0" maxValue="0"/>
    </cacheField>
    <cacheField name="15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im Ianelli" refreshedDate="42594.678951967595" createdVersion="4" refreshedVersion="4" minRefreshableVersion="3" recordCount="4000">
  <cacheSource type="worksheet">
    <worksheetSource ref="A2:R4002" sheet="WtAtAge"/>
  </cacheSource>
  <cacheFields count="18">
    <cacheField name="sim" numFmtId="0">
      <sharedItems containsSemiMixedTypes="0" containsString="0" containsNumber="1" containsInteger="1" minValue="1" maxValue="1000"/>
    </cacheField>
    <cacheField name="sam" numFmtId="0">
      <sharedItems/>
    </cacheField>
    <cacheField name="yr" numFmtId="0">
      <sharedItems containsSemiMixedTypes="0" containsString="0" containsNumber="1" containsInteger="1" minValue="2008" maxValue="2011" count="4">
        <n v="2008"/>
        <n v="2009"/>
        <n v="2010"/>
        <n v="2011"/>
      </sharedItems>
    </cacheField>
    <cacheField name="1" numFmtId="0">
      <sharedItems containsSemiMixedTypes="0" containsString="0" containsNumber="1" containsInteger="1" minValue="0" maxValue="0"/>
    </cacheField>
    <cacheField name="2" numFmtId="0">
      <sharedItems containsSemiMixedTypes="0" containsString="0" containsNumber="1" minValue="0" maxValue="1.91825"/>
    </cacheField>
    <cacheField name="3" numFmtId="0">
      <sharedItems containsSemiMixedTypes="0" containsString="0" containsNumber="1" minValue="1.1592800000000001" maxValue="1.86175"/>
    </cacheField>
    <cacheField name="4" numFmtId="0">
      <sharedItems containsSemiMixedTypes="0" containsString="0" containsNumber="1" minValue="1.7945899999999999" maxValue="2.4800800000000001"/>
    </cacheField>
    <cacheField name="5" numFmtId="0">
      <sharedItems containsSemiMixedTypes="0" containsString="0" containsNumber="1" minValue="2.7048800000000002" maxValue="3.46061"/>
    </cacheField>
    <cacheField name="6" numFmtId="0">
      <sharedItems containsSemiMixedTypes="0" containsString="0" containsNumber="1" minValue="3.3858100000000002" maxValue="4.7016900000000001"/>
    </cacheField>
    <cacheField name="7" numFmtId="0">
      <sharedItems containsSemiMixedTypes="0" containsString="0" containsNumber="1" minValue="4.4706999999999999" maxValue="6.62338"/>
    </cacheField>
    <cacheField name="8" numFmtId="0">
      <sharedItems containsSemiMixedTypes="0" containsString="0" containsNumber="1" minValue="4.2184100000000004" maxValue="12.1988"/>
    </cacheField>
    <cacheField name="9" numFmtId="0">
      <sharedItems containsSemiMixedTypes="0" containsString="0" containsNumber="1" minValue="0" maxValue="12.98"/>
    </cacheField>
    <cacheField name="10" numFmtId="0">
      <sharedItems containsSemiMixedTypes="0" containsString="0" containsNumber="1" minValue="0" maxValue="14.382999999999999"/>
    </cacheField>
    <cacheField name="11" numFmtId="0">
      <sharedItems containsSemiMixedTypes="0" containsString="0" containsNumber="1" minValue="0" maxValue="16.43"/>
    </cacheField>
    <cacheField name="12" numFmtId="0">
      <sharedItems containsSemiMixedTypes="0" containsString="0" containsNumber="1" minValue="0" maxValue="13.1187"/>
    </cacheField>
    <cacheField name="13" numFmtId="0">
      <sharedItems containsSemiMixedTypes="0" containsString="0" containsNumber="1" minValue="0" maxValue="11.3218"/>
    </cacheField>
    <cacheField name="14" numFmtId="0">
      <sharedItems containsSemiMixedTypes="0" containsString="0" containsNumber="1" containsInteger="1" minValue="0" maxValue="0"/>
    </cacheField>
    <cacheField name="15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0">
  <r>
    <n v="1"/>
    <s v="1_1_1"/>
    <x v="0"/>
    <n v="0"/>
    <n v="0"/>
    <n v="2586.38"/>
    <n v="6353.66"/>
    <n v="7214.31"/>
    <n v="10018.4"/>
    <n v="4175.96"/>
    <n v="2657.47"/>
    <n v="1268.23"/>
    <n v="133.91300000000001"/>
    <n v="39.096600000000002"/>
    <n v="0"/>
    <n v="0"/>
    <n v="0"/>
    <n v="0"/>
  </r>
  <r>
    <n v="2"/>
    <s v="1_1_1"/>
    <x v="0"/>
    <n v="0"/>
    <n v="0"/>
    <n v="2286.89"/>
    <n v="5832.09"/>
    <n v="9207.91"/>
    <n v="9086.7999999999993"/>
    <n v="3346.31"/>
    <n v="2137.27"/>
    <n v="2636.76"/>
    <n v="237.892"/>
    <n v="0"/>
    <n v="0"/>
    <n v="0"/>
    <n v="0"/>
    <n v="0"/>
  </r>
  <r>
    <n v="3"/>
    <s v="1_1_1"/>
    <x v="0"/>
    <n v="0"/>
    <n v="0"/>
    <n v="2591.81"/>
    <n v="7332.58"/>
    <n v="7666.62"/>
    <n v="9052.6"/>
    <n v="3925.82"/>
    <n v="2127.61"/>
    <n v="1488.38"/>
    <n v="480.25900000000001"/>
    <n v="0"/>
    <n v="0"/>
    <n v="0"/>
    <n v="0"/>
    <n v="0"/>
  </r>
  <r>
    <n v="4"/>
    <s v="1_1_1"/>
    <x v="0"/>
    <n v="0"/>
    <n v="0"/>
    <n v="2814.39"/>
    <n v="5738.87"/>
    <n v="6893.86"/>
    <n v="10318"/>
    <n v="4134.2299999999996"/>
    <n v="3165.08"/>
    <n v="1682.21"/>
    <n v="173.39400000000001"/>
    <n v="40.502600000000001"/>
    <n v="0"/>
    <n v="0"/>
    <n v="0"/>
    <n v="0"/>
  </r>
  <r>
    <n v="5"/>
    <s v="1_1_1"/>
    <x v="0"/>
    <n v="0"/>
    <n v="0"/>
    <n v="2860.37"/>
    <n v="5948.29"/>
    <n v="7250.61"/>
    <n v="10880.9"/>
    <n v="3174.11"/>
    <n v="2754.67"/>
    <n v="1596.53"/>
    <n v="177.59100000000001"/>
    <n v="38.971899999999998"/>
    <n v="0"/>
    <n v="0"/>
    <n v="0"/>
    <n v="0"/>
  </r>
  <r>
    <n v="6"/>
    <s v="1_1_1"/>
    <x v="0"/>
    <n v="0"/>
    <n v="0"/>
    <n v="2514.66"/>
    <n v="5605.15"/>
    <n v="7771.68"/>
    <n v="10729.4"/>
    <n v="3954.68"/>
    <n v="2857.9"/>
    <n v="1100.23"/>
    <n v="474.51900000000001"/>
    <n v="42.828200000000002"/>
    <n v="0"/>
    <n v="0"/>
    <n v="0"/>
    <n v="0"/>
  </r>
  <r>
    <n v="7"/>
    <s v="1_1_1"/>
    <x v="0"/>
    <n v="0"/>
    <n v="0"/>
    <n v="3315.07"/>
    <n v="5129.87"/>
    <n v="7222.23"/>
    <n v="11339.7"/>
    <n v="3604"/>
    <n v="2344.7600000000002"/>
    <n v="1423.01"/>
    <n v="167.83799999999999"/>
    <n v="44.412100000000002"/>
    <n v="0"/>
    <n v="0"/>
    <n v="0"/>
    <n v="0"/>
  </r>
  <r>
    <n v="8"/>
    <s v="1_1_1"/>
    <x v="0"/>
    <n v="0"/>
    <n v="0"/>
    <n v="2870.99"/>
    <n v="6104.24"/>
    <n v="7650.76"/>
    <n v="10123.299999999999"/>
    <n v="4253.97"/>
    <n v="2404.31"/>
    <n v="1585.81"/>
    <n v="503.81299999999999"/>
    <n v="40.433799999999998"/>
    <n v="0"/>
    <n v="0"/>
    <n v="0"/>
    <n v="0"/>
  </r>
  <r>
    <n v="9"/>
    <s v="1_1_1"/>
    <x v="0"/>
    <n v="0"/>
    <n v="0"/>
    <n v="2286.25"/>
    <n v="5205.72"/>
    <n v="8311.1299999999992"/>
    <n v="10301.1"/>
    <n v="4021.79"/>
    <n v="2143.1799999999998"/>
    <n v="2096.75"/>
    <n v="492.928"/>
    <n v="71.566100000000006"/>
    <n v="0"/>
    <n v="0"/>
    <n v="0"/>
    <n v="0"/>
  </r>
  <r>
    <n v="10"/>
    <s v="1_1_1"/>
    <x v="0"/>
    <n v="0"/>
    <n v="0"/>
    <n v="2916.53"/>
    <n v="5155.1400000000003"/>
    <n v="7441.55"/>
    <n v="10454.6"/>
    <n v="4497.32"/>
    <n v="2568.2399999999998"/>
    <n v="1432.08"/>
    <n v="308.47899999999998"/>
    <n v="44.303199999999997"/>
    <n v="0"/>
    <n v="0"/>
    <n v="0"/>
    <n v="0"/>
  </r>
  <r>
    <n v="11"/>
    <s v="1_1_1"/>
    <x v="0"/>
    <n v="0"/>
    <n v="0"/>
    <n v="3447.19"/>
    <n v="5520.12"/>
    <n v="7868.21"/>
    <n v="10262"/>
    <n v="3776.05"/>
    <n v="2603.7399999999998"/>
    <n v="1364.84"/>
    <n v="95.7393"/>
    <n v="42.1265"/>
    <n v="0"/>
    <n v="0"/>
    <n v="0"/>
    <n v="0"/>
  </r>
  <r>
    <n v="12"/>
    <s v="1_1_1"/>
    <x v="0"/>
    <n v="0"/>
    <n v="0"/>
    <n v="3039.7"/>
    <n v="5602.29"/>
    <n v="7423.72"/>
    <n v="10130.700000000001"/>
    <n v="4168.83"/>
    <n v="2356.9899999999998"/>
    <n v="1684.42"/>
    <n v="356.20800000000003"/>
    <n v="87.109300000000005"/>
    <n v="0"/>
    <n v="0"/>
    <n v="0"/>
    <n v="0"/>
  </r>
  <r>
    <n v="13"/>
    <s v="1_1_1"/>
    <x v="0"/>
    <n v="0"/>
    <n v="0"/>
    <n v="2596.38"/>
    <n v="5942.33"/>
    <n v="7568.31"/>
    <n v="10200.200000000001"/>
    <n v="3744.43"/>
    <n v="3186"/>
    <n v="1756.7"/>
    <n v="55.306100000000001"/>
    <n v="124.396"/>
    <n v="0"/>
    <n v="0"/>
    <n v="0"/>
    <n v="0"/>
  </r>
  <r>
    <n v="14"/>
    <s v="1_1_1"/>
    <x v="0"/>
    <n v="0"/>
    <n v="0"/>
    <n v="1615.93"/>
    <n v="7688.05"/>
    <n v="6588.17"/>
    <n v="10413.200000000001"/>
    <n v="4304.1899999999996"/>
    <n v="2526.44"/>
    <n v="1856.24"/>
    <n v="321.80500000000001"/>
    <n v="165.44200000000001"/>
    <n v="0"/>
    <n v="0"/>
    <n v="0"/>
    <n v="0"/>
  </r>
  <r>
    <n v="15"/>
    <s v="1_1_1"/>
    <x v="0"/>
    <n v="0"/>
    <n v="0"/>
    <n v="2855.53"/>
    <n v="5907.86"/>
    <n v="7310.24"/>
    <n v="10146.799999999999"/>
    <n v="3978.56"/>
    <n v="2734.75"/>
    <n v="1292.46"/>
    <n v="591.976"/>
    <n v="89.486400000000003"/>
    <n v="0"/>
    <n v="0"/>
    <n v="0"/>
    <n v="0"/>
  </r>
  <r>
    <n v="16"/>
    <s v="1_1_1"/>
    <x v="0"/>
    <n v="0"/>
    <n v="0"/>
    <n v="2724.13"/>
    <n v="6207.15"/>
    <n v="7920.66"/>
    <n v="10200.200000000001"/>
    <n v="3884.97"/>
    <n v="2056.17"/>
    <n v="956.03899999999999"/>
    <n v="610.58299999999997"/>
    <n v="116.117"/>
    <n v="0"/>
    <n v="0"/>
    <n v="0"/>
    <n v="0"/>
  </r>
  <r>
    <n v="17"/>
    <s v="1_1_1"/>
    <x v="0"/>
    <n v="0"/>
    <n v="0"/>
    <n v="2581.02"/>
    <n v="5673.88"/>
    <n v="8134.6"/>
    <n v="10314.200000000001"/>
    <n v="4423.7299999999996"/>
    <n v="1474.75"/>
    <n v="422.53300000000002"/>
    <n v="227.44"/>
    <n v="0"/>
    <n v="0"/>
    <n v="0"/>
    <n v="0"/>
    <n v="0"/>
  </r>
  <r>
    <n v="18"/>
    <s v="1_1_1"/>
    <x v="0"/>
    <n v="0"/>
    <n v="0"/>
    <n v="2549.27"/>
    <n v="5956.33"/>
    <n v="8209.3700000000008"/>
    <n v="9937.4699999999993"/>
    <n v="3869.01"/>
    <n v="2878.93"/>
    <n v="1772.42"/>
    <n v="158.60300000000001"/>
    <n v="42.841900000000003"/>
    <n v="0"/>
    <n v="0"/>
    <n v="0"/>
    <n v="0"/>
  </r>
  <r>
    <n v="19"/>
    <s v="1_1_1"/>
    <x v="0"/>
    <n v="0"/>
    <n v="0"/>
    <n v="2658.19"/>
    <n v="6216.04"/>
    <n v="6864.43"/>
    <n v="9869.7199999999993"/>
    <n v="5116.25"/>
    <n v="2778.28"/>
    <n v="1046.77"/>
    <n v="96.830600000000004"/>
    <n v="134.94399999999999"/>
    <n v="0"/>
    <n v="0"/>
    <n v="0"/>
    <n v="0"/>
  </r>
  <r>
    <n v="20"/>
    <s v="1_1_1"/>
    <x v="0"/>
    <n v="0"/>
    <n v="0"/>
    <n v="2282.67"/>
    <n v="6474.76"/>
    <n v="7520.57"/>
    <n v="10908.4"/>
    <n v="4299.1899999999996"/>
    <n v="2447.4699999999998"/>
    <n v="923.52499999999998"/>
    <n v="235.959"/>
    <n v="44.324100000000001"/>
    <n v="0"/>
    <n v="0"/>
    <n v="0"/>
    <n v="0"/>
  </r>
  <r>
    <n v="21"/>
    <s v="1_1_1"/>
    <x v="0"/>
    <n v="0"/>
    <n v="0"/>
    <n v="3170.49"/>
    <n v="5112.78"/>
    <n v="6497.4"/>
    <n v="10573.8"/>
    <n v="4866.01"/>
    <n v="3269.91"/>
    <n v="1359.41"/>
    <n v="316.43599999999998"/>
    <n v="77.281599999999997"/>
    <n v="0"/>
    <n v="0"/>
    <n v="0"/>
    <n v="0"/>
  </r>
  <r>
    <n v="22"/>
    <s v="1_1_1"/>
    <x v="0"/>
    <n v="0"/>
    <n v="0"/>
    <n v="2853.95"/>
    <n v="4981.99"/>
    <n v="8900.8700000000008"/>
    <n v="10079.700000000001"/>
    <n v="4123.45"/>
    <n v="3217.78"/>
    <n v="1232.8699999999999"/>
    <n v="263.666"/>
    <n v="0"/>
    <n v="0"/>
    <n v="0"/>
    <n v="0"/>
    <n v="0"/>
  </r>
  <r>
    <n v="23"/>
    <s v="1_1_1"/>
    <x v="0"/>
    <n v="0"/>
    <n v="0"/>
    <n v="2875.23"/>
    <n v="4991.1499999999996"/>
    <n v="10235.299999999999"/>
    <n v="8037.56"/>
    <n v="4329.12"/>
    <n v="2018.19"/>
    <n v="1477.23"/>
    <n v="153.59800000000001"/>
    <n v="27.8842"/>
    <n v="0"/>
    <n v="0"/>
    <n v="0"/>
    <n v="0"/>
  </r>
  <r>
    <n v="24"/>
    <s v="1_1_1"/>
    <x v="0"/>
    <n v="0"/>
    <n v="0"/>
    <n v="2848.45"/>
    <n v="5974.23"/>
    <n v="7084.03"/>
    <n v="10871.8"/>
    <n v="3956.97"/>
    <n v="2890"/>
    <n v="1230.71"/>
    <n v="424.03800000000001"/>
    <n v="203.07300000000001"/>
    <n v="0"/>
    <n v="0"/>
    <n v="0"/>
    <n v="0"/>
  </r>
  <r>
    <n v="25"/>
    <s v="1_1_1"/>
    <x v="0"/>
    <n v="0"/>
    <n v="0"/>
    <n v="2458.9899999999998"/>
    <n v="7279.68"/>
    <n v="6017.94"/>
    <n v="10233"/>
    <n v="4309.55"/>
    <n v="2005.21"/>
    <n v="1224.58"/>
    <n v="239.74100000000001"/>
    <n v="0"/>
    <n v="0"/>
    <n v="0"/>
    <n v="0"/>
    <n v="0"/>
  </r>
  <r>
    <n v="26"/>
    <s v="1_1_1"/>
    <x v="0"/>
    <n v="0"/>
    <n v="0"/>
    <n v="2512.5700000000002"/>
    <n v="6237.62"/>
    <n v="6946.72"/>
    <n v="10671.1"/>
    <n v="4542.05"/>
    <n v="2672.7"/>
    <n v="1483.97"/>
    <n v="188.346"/>
    <n v="42.5334"/>
    <n v="0"/>
    <n v="0"/>
    <n v="0"/>
    <n v="0"/>
  </r>
  <r>
    <n v="27"/>
    <s v="1_1_1"/>
    <x v="0"/>
    <n v="0"/>
    <n v="0"/>
    <n v="2695.69"/>
    <n v="5808.87"/>
    <n v="6836.98"/>
    <n v="10704.8"/>
    <n v="4221.58"/>
    <n v="2973.16"/>
    <n v="1444.21"/>
    <n v="346.75400000000002"/>
    <n v="40.111699999999999"/>
    <n v="0"/>
    <n v="0"/>
    <n v="0"/>
    <n v="0"/>
  </r>
  <r>
    <n v="28"/>
    <s v="1_1_1"/>
    <x v="0"/>
    <n v="0"/>
    <n v="0"/>
    <n v="2735.31"/>
    <n v="5532.87"/>
    <n v="7910.72"/>
    <n v="10406.1"/>
    <n v="3507.25"/>
    <n v="2700.38"/>
    <n v="1488.09"/>
    <n v="397.12700000000001"/>
    <n v="0"/>
    <n v="0"/>
    <n v="0"/>
    <n v="0"/>
    <n v="0"/>
  </r>
  <r>
    <n v="29"/>
    <s v="1_1_1"/>
    <x v="0"/>
    <n v="0"/>
    <n v="0"/>
    <n v="3429.49"/>
    <n v="5565.07"/>
    <n v="6720.77"/>
    <n v="10263.299999999999"/>
    <n v="4320"/>
    <n v="2561.87"/>
    <n v="1831.99"/>
    <n v="265.762"/>
    <n v="126.236"/>
    <n v="0"/>
    <n v="0"/>
    <n v="0"/>
    <n v="0"/>
  </r>
  <r>
    <n v="30"/>
    <s v="1_1_1"/>
    <x v="0"/>
    <n v="0"/>
    <n v="0"/>
    <n v="3700.79"/>
    <n v="5517.2"/>
    <n v="5907.35"/>
    <n v="11270.4"/>
    <n v="3644.19"/>
    <n v="2991.49"/>
    <n v="1771.69"/>
    <n v="385.38"/>
    <n v="201.78"/>
    <n v="0"/>
    <n v="0"/>
    <n v="0"/>
    <n v="0"/>
  </r>
  <r>
    <n v="31"/>
    <s v="1_1_1"/>
    <x v="0"/>
    <n v="0"/>
    <n v="0"/>
    <n v="2396.2399999999998"/>
    <n v="6093.89"/>
    <n v="7245.45"/>
    <n v="10981.7"/>
    <n v="3673.35"/>
    <n v="2926.73"/>
    <n v="1365.52"/>
    <n v="113.348"/>
    <n v="37.706200000000003"/>
    <n v="0"/>
    <n v="0"/>
    <n v="0"/>
    <n v="0"/>
  </r>
  <r>
    <n v="32"/>
    <s v="1_1_1"/>
    <x v="0"/>
    <n v="0"/>
    <n v="0"/>
    <n v="2418.77"/>
    <n v="5826.88"/>
    <n v="7349.32"/>
    <n v="10422.6"/>
    <n v="4783.1000000000004"/>
    <n v="2756.46"/>
    <n v="1368.6"/>
    <n v="197.63800000000001"/>
    <n v="40.241500000000002"/>
    <n v="0"/>
    <n v="0"/>
    <n v="0"/>
    <n v="0"/>
  </r>
  <r>
    <n v="33"/>
    <s v="1_1_1"/>
    <x v="0"/>
    <n v="0"/>
    <n v="0"/>
    <n v="3759.87"/>
    <n v="5704.73"/>
    <n v="7051.49"/>
    <n v="10973.4"/>
    <n v="3406.25"/>
    <n v="2860.27"/>
    <n v="1184.3499999999999"/>
    <n v="172.33699999999999"/>
    <n v="158.74100000000001"/>
    <n v="0"/>
    <n v="0"/>
    <n v="0"/>
    <n v="0"/>
  </r>
  <r>
    <n v="34"/>
    <s v="1_1_1"/>
    <x v="0"/>
    <n v="0"/>
    <n v="0"/>
    <n v="3390.05"/>
    <n v="5632.23"/>
    <n v="5896.04"/>
    <n v="11566.7"/>
    <n v="3579.41"/>
    <n v="2728.79"/>
    <n v="1700.51"/>
    <n v="528.51"/>
    <n v="137.48599999999999"/>
    <n v="0"/>
    <n v="0"/>
    <n v="0"/>
    <n v="0"/>
  </r>
  <r>
    <n v="35"/>
    <s v="1_1_1"/>
    <x v="0"/>
    <n v="0"/>
    <n v="0"/>
    <n v="2819.92"/>
    <n v="6370.12"/>
    <n v="6812.22"/>
    <n v="10768.4"/>
    <n v="4095.74"/>
    <n v="2726.68"/>
    <n v="1343.95"/>
    <n v="362.62299999999999"/>
    <n v="72.828400000000002"/>
    <n v="0"/>
    <n v="0"/>
    <n v="0"/>
    <n v="0"/>
  </r>
  <r>
    <n v="36"/>
    <s v="1_1_1"/>
    <x v="0"/>
    <n v="0"/>
    <n v="0"/>
    <n v="3020.29"/>
    <n v="5127.75"/>
    <n v="7403.18"/>
    <n v="10907"/>
    <n v="4366.5600000000004"/>
    <n v="3067.92"/>
    <n v="1498.08"/>
    <n v="101.374"/>
    <n v="84.388599999999997"/>
    <n v="0"/>
    <n v="0"/>
    <n v="0"/>
    <n v="0"/>
  </r>
  <r>
    <n v="37"/>
    <s v="1_1_1"/>
    <x v="0"/>
    <n v="0"/>
    <n v="0"/>
    <n v="3506.39"/>
    <n v="6779.95"/>
    <n v="6372.33"/>
    <n v="10223.200000000001"/>
    <n v="3836.06"/>
    <n v="3115.16"/>
    <n v="1504.19"/>
    <n v="213.03700000000001"/>
    <n v="44.415300000000002"/>
    <n v="0"/>
    <n v="0"/>
    <n v="0"/>
    <n v="0"/>
  </r>
  <r>
    <n v="38"/>
    <s v="1_1_1"/>
    <x v="0"/>
    <n v="0"/>
    <n v="0"/>
    <n v="3332.36"/>
    <n v="5464.01"/>
    <n v="7537.38"/>
    <n v="10204.4"/>
    <n v="4086.67"/>
    <n v="2850.86"/>
    <n v="1352.52"/>
    <n v="487.93599999999998"/>
    <n v="210.01300000000001"/>
    <n v="0"/>
    <n v="0"/>
    <n v="0"/>
    <n v="0"/>
  </r>
  <r>
    <n v="39"/>
    <s v="1_1_1"/>
    <x v="0"/>
    <n v="0"/>
    <n v="0"/>
    <n v="2788.53"/>
    <n v="5469.23"/>
    <n v="7502.02"/>
    <n v="11089.7"/>
    <n v="4034.06"/>
    <n v="2070.11"/>
    <n v="1292.17"/>
    <n v="384.24099999999999"/>
    <n v="164.50800000000001"/>
    <n v="0"/>
    <n v="0"/>
    <n v="0"/>
    <n v="0"/>
  </r>
  <r>
    <n v="40"/>
    <s v="1_1_1"/>
    <x v="0"/>
    <n v="0"/>
    <n v="0"/>
    <n v="3131.98"/>
    <n v="5408.83"/>
    <n v="7720.35"/>
    <n v="10027.6"/>
    <n v="4025.55"/>
    <n v="2567.69"/>
    <n v="1620.52"/>
    <n v="240.39599999999999"/>
    <n v="156.85599999999999"/>
    <n v="0"/>
    <n v="0"/>
    <n v="0"/>
    <n v="0"/>
  </r>
  <r>
    <n v="41"/>
    <s v="1_1_1"/>
    <x v="0"/>
    <n v="0"/>
    <n v="0"/>
    <n v="1993.21"/>
    <n v="6193.14"/>
    <n v="7468.63"/>
    <n v="10502.7"/>
    <n v="4442.83"/>
    <n v="2807.19"/>
    <n v="1080.94"/>
    <n v="285.06799999999998"/>
    <n v="45.032899999999998"/>
    <n v="0"/>
    <n v="0"/>
    <n v="0"/>
    <n v="0"/>
  </r>
  <r>
    <n v="42"/>
    <s v="1_1_1"/>
    <x v="0"/>
    <n v="0"/>
    <n v="0"/>
    <n v="3345.28"/>
    <n v="5485.33"/>
    <n v="7409.4"/>
    <n v="10384.299999999999"/>
    <n v="3837.62"/>
    <n v="2347.9699999999998"/>
    <n v="1632.34"/>
    <n v="40.011800000000001"/>
    <n v="45.505499999999998"/>
    <n v="0"/>
    <n v="0"/>
    <n v="0"/>
    <n v="0"/>
  </r>
  <r>
    <n v="43"/>
    <s v="1_1_1"/>
    <x v="0"/>
    <n v="0"/>
    <n v="0"/>
    <n v="3260.45"/>
    <n v="5501.69"/>
    <n v="8459.24"/>
    <n v="10134.700000000001"/>
    <n v="3623.47"/>
    <n v="3270.06"/>
    <n v="1138.8499999999999"/>
    <n v="171.464"/>
    <n v="45.509700000000002"/>
    <n v="0"/>
    <n v="0"/>
    <n v="0"/>
    <n v="0"/>
  </r>
  <r>
    <n v="44"/>
    <s v="1_1_1"/>
    <x v="0"/>
    <n v="0"/>
    <n v="0"/>
    <n v="2975.32"/>
    <n v="5261.36"/>
    <n v="5539.08"/>
    <n v="11026.1"/>
    <n v="4133.2"/>
    <n v="1625.84"/>
    <n v="1359.67"/>
    <n v="121.467"/>
    <n v="66.826899999999995"/>
    <n v="0"/>
    <n v="0"/>
    <n v="0"/>
    <n v="0"/>
  </r>
  <r>
    <n v="45"/>
    <s v="1_1_1"/>
    <x v="0"/>
    <n v="0"/>
    <n v="0"/>
    <n v="2359.06"/>
    <n v="6648.09"/>
    <n v="6529.37"/>
    <n v="10794.9"/>
    <n v="4500.76"/>
    <n v="2490.3200000000002"/>
    <n v="1527.09"/>
    <n v="152.411"/>
    <n v="44.775399999999998"/>
    <n v="0"/>
    <n v="0"/>
    <n v="0"/>
    <n v="0"/>
  </r>
  <r>
    <n v="46"/>
    <s v="1_1_1"/>
    <x v="0"/>
    <n v="0"/>
    <n v="0"/>
    <n v="2658.76"/>
    <n v="6880.97"/>
    <n v="6675.58"/>
    <n v="10795.4"/>
    <n v="3829.22"/>
    <n v="2119.5"/>
    <n v="1904.73"/>
    <n v="419.10199999999998"/>
    <n v="52.804000000000002"/>
    <n v="0"/>
    <n v="0"/>
    <n v="0"/>
    <n v="0"/>
  </r>
  <r>
    <n v="47"/>
    <s v="1_1_1"/>
    <x v="0"/>
    <n v="0"/>
    <n v="0"/>
    <n v="2106.7199999999998"/>
    <n v="6736.91"/>
    <n v="7249.67"/>
    <n v="9726.52"/>
    <n v="4426.76"/>
    <n v="2827.15"/>
    <n v="1359.31"/>
    <n v="317.57299999999998"/>
    <n v="36.174700000000001"/>
    <n v="0"/>
    <n v="0"/>
    <n v="0"/>
    <n v="0"/>
  </r>
  <r>
    <n v="48"/>
    <s v="1_1_1"/>
    <x v="0"/>
    <n v="0"/>
    <n v="0"/>
    <n v="2382.11"/>
    <n v="6139.1"/>
    <n v="7549.98"/>
    <n v="10196.799999999999"/>
    <n v="4352.09"/>
    <n v="2557.89"/>
    <n v="1330.08"/>
    <n v="224.876"/>
    <n v="35.148299999999999"/>
    <n v="0"/>
    <n v="0"/>
    <n v="0"/>
    <n v="0"/>
  </r>
  <r>
    <n v="49"/>
    <s v="1_1_1"/>
    <x v="0"/>
    <n v="0"/>
    <n v="0"/>
    <n v="2510.11"/>
    <n v="5517.69"/>
    <n v="7940.6"/>
    <n v="9389.1"/>
    <n v="4898.8500000000004"/>
    <n v="2622.16"/>
    <n v="1578.72"/>
    <n v="242.97499999999999"/>
    <n v="39.877499999999998"/>
    <n v="0"/>
    <n v="0"/>
    <n v="0"/>
    <n v="0"/>
  </r>
  <r>
    <n v="50"/>
    <s v="1_1_1"/>
    <x v="0"/>
    <n v="0"/>
    <n v="0"/>
    <n v="1914.92"/>
    <n v="5258.77"/>
    <n v="8491.2199999999993"/>
    <n v="10819.6"/>
    <n v="4320.21"/>
    <n v="2281.69"/>
    <n v="1486.16"/>
    <n v="325.30200000000002"/>
    <n v="0"/>
    <n v="0"/>
    <n v="0"/>
    <n v="0"/>
    <n v="0"/>
  </r>
  <r>
    <n v="51"/>
    <s v="1_1_1"/>
    <x v="0"/>
    <n v="0"/>
    <n v="0"/>
    <n v="2870.5"/>
    <n v="5396.54"/>
    <n v="6927.69"/>
    <n v="10409"/>
    <n v="4521.79"/>
    <n v="2791.09"/>
    <n v="1487.41"/>
    <n v="182.81800000000001"/>
    <n v="52.936100000000003"/>
    <n v="0"/>
    <n v="0"/>
    <n v="0"/>
    <n v="0"/>
  </r>
  <r>
    <n v="52"/>
    <s v="1_1_1"/>
    <x v="0"/>
    <n v="0"/>
    <n v="0"/>
    <n v="2881.96"/>
    <n v="5900.63"/>
    <n v="7329.28"/>
    <n v="10583.8"/>
    <n v="4197.3"/>
    <n v="2099.5100000000002"/>
    <n v="1415.3"/>
    <n v="48.428800000000003"/>
    <n v="48.738700000000001"/>
    <n v="0"/>
    <n v="0"/>
    <n v="0"/>
    <n v="0"/>
  </r>
  <r>
    <n v="53"/>
    <s v="1_1_1"/>
    <x v="0"/>
    <n v="0"/>
    <n v="0"/>
    <n v="2679.4"/>
    <n v="3789.03"/>
    <n v="9875.73"/>
    <n v="8442.3799999999992"/>
    <n v="3517.29"/>
    <n v="2501.92"/>
    <n v="1341.62"/>
    <n v="188.86"/>
    <n v="0"/>
    <n v="0"/>
    <n v="0"/>
    <n v="0"/>
    <n v="0"/>
  </r>
  <r>
    <n v="54"/>
    <s v="1_1_1"/>
    <x v="0"/>
    <n v="0"/>
    <n v="0"/>
    <n v="2594.86"/>
    <n v="6136.47"/>
    <n v="7181.85"/>
    <n v="10889.4"/>
    <n v="4230.42"/>
    <n v="2747.85"/>
    <n v="1366.99"/>
    <n v="238.114"/>
    <n v="38.393300000000004"/>
    <n v="0"/>
    <n v="0"/>
    <n v="0"/>
    <n v="0"/>
  </r>
  <r>
    <n v="55"/>
    <s v="1_1_1"/>
    <x v="0"/>
    <n v="0"/>
    <n v="0"/>
    <n v="2493.73"/>
    <n v="4711.7700000000004"/>
    <n v="6188.04"/>
    <n v="11465.8"/>
    <n v="3611.58"/>
    <n v="3019.11"/>
    <n v="2019.44"/>
    <n v="406.9"/>
    <n v="185.36099999999999"/>
    <n v="0"/>
    <n v="0"/>
    <n v="0"/>
    <n v="0"/>
  </r>
  <r>
    <n v="56"/>
    <s v="1_1_1"/>
    <x v="0"/>
    <n v="0"/>
    <n v="0"/>
    <n v="2883.82"/>
    <n v="5256.46"/>
    <n v="7326.82"/>
    <n v="12237.7"/>
    <n v="3325.96"/>
    <n v="2655.5"/>
    <n v="1341.69"/>
    <n v="445.50700000000001"/>
    <n v="43.173299999999998"/>
    <n v="0"/>
    <n v="0"/>
    <n v="0"/>
    <n v="0"/>
  </r>
  <r>
    <n v="57"/>
    <s v="1_1_1"/>
    <x v="0"/>
    <n v="0"/>
    <n v="0"/>
    <n v="3444.07"/>
    <n v="5878.13"/>
    <n v="6582.52"/>
    <n v="10989.8"/>
    <n v="3640.51"/>
    <n v="2601.92"/>
    <n v="1571.43"/>
    <n v="445.71899999999999"/>
    <n v="52.279600000000002"/>
    <n v="0"/>
    <n v="0"/>
    <n v="0"/>
    <n v="0"/>
  </r>
  <r>
    <n v="58"/>
    <s v="1_1_1"/>
    <x v="0"/>
    <n v="0"/>
    <n v="0"/>
    <n v="2362.96"/>
    <n v="6417.07"/>
    <n v="7326.96"/>
    <n v="10056.1"/>
    <n v="4559.2700000000004"/>
    <n v="2671.47"/>
    <n v="1316.85"/>
    <n v="224.19499999999999"/>
    <n v="113.742"/>
    <n v="0"/>
    <n v="0"/>
    <n v="0"/>
    <n v="0"/>
  </r>
  <r>
    <n v="59"/>
    <s v="1_1_1"/>
    <x v="0"/>
    <n v="0"/>
    <n v="0"/>
    <n v="3049.63"/>
    <n v="5831.27"/>
    <n v="7351.46"/>
    <n v="10409.299999999999"/>
    <n v="4618.75"/>
    <n v="2470.44"/>
    <n v="1560"/>
    <n v="70.342699999999994"/>
    <n v="152.381"/>
    <n v="0"/>
    <n v="0"/>
    <n v="0"/>
    <n v="0"/>
  </r>
  <r>
    <n v="60"/>
    <s v="1_1_1"/>
    <x v="0"/>
    <n v="0"/>
    <n v="0"/>
    <n v="3123.82"/>
    <n v="6198.84"/>
    <n v="6694.06"/>
    <n v="10652"/>
    <n v="4067.15"/>
    <n v="2881.8"/>
    <n v="1132.94"/>
    <n v="266.31200000000001"/>
    <n v="42.105800000000002"/>
    <n v="0"/>
    <n v="0"/>
    <n v="0"/>
    <n v="0"/>
  </r>
  <r>
    <n v="61"/>
    <s v="1_1_1"/>
    <x v="0"/>
    <n v="0"/>
    <n v="0"/>
    <n v="2751.31"/>
    <n v="6447.6"/>
    <n v="6598.66"/>
    <n v="10867.5"/>
    <n v="3950.58"/>
    <n v="3120.45"/>
    <n v="1187.3499999999999"/>
    <n v="217.55600000000001"/>
    <n v="39.469499999999996"/>
    <n v="0"/>
    <n v="0"/>
    <n v="0"/>
    <n v="0"/>
  </r>
  <r>
    <n v="62"/>
    <s v="1_1_1"/>
    <x v="0"/>
    <n v="0"/>
    <n v="0"/>
    <n v="2923.23"/>
    <n v="5851.52"/>
    <n v="7332.88"/>
    <n v="10469.700000000001"/>
    <n v="3921.72"/>
    <n v="2775.84"/>
    <n v="1114.92"/>
    <n v="268.28500000000003"/>
    <n v="37.633400000000002"/>
    <n v="0"/>
    <n v="0"/>
    <n v="0"/>
    <n v="0"/>
  </r>
  <r>
    <n v="63"/>
    <s v="1_1_1"/>
    <x v="0"/>
    <n v="0"/>
    <n v="0"/>
    <n v="2808.76"/>
    <n v="5763.31"/>
    <n v="6558.15"/>
    <n v="10045"/>
    <n v="4623.1099999999997"/>
    <n v="3144.87"/>
    <n v="1457.01"/>
    <n v="239.68299999999999"/>
    <n v="93.259"/>
    <n v="0"/>
    <n v="0"/>
    <n v="0"/>
    <n v="0"/>
  </r>
  <r>
    <n v="64"/>
    <s v="1_1_1"/>
    <x v="0"/>
    <n v="0"/>
    <n v="0"/>
    <n v="2452.96"/>
    <n v="6329.08"/>
    <n v="7824.71"/>
    <n v="9597.9699999999993"/>
    <n v="4346.22"/>
    <n v="2726.36"/>
    <n v="1647.08"/>
    <n v="505.39800000000002"/>
    <n v="47.346600000000002"/>
    <n v="0"/>
    <n v="0"/>
    <n v="0"/>
    <n v="0"/>
  </r>
  <r>
    <n v="65"/>
    <s v="1_1_1"/>
    <x v="0"/>
    <n v="0"/>
    <n v="0"/>
    <n v="3129.75"/>
    <n v="4986.5200000000004"/>
    <n v="7672.7"/>
    <n v="11231.3"/>
    <n v="3792.95"/>
    <n v="2579.36"/>
    <n v="1293.3900000000001"/>
    <n v="566.44399999999996"/>
    <n v="0"/>
    <n v="0"/>
    <n v="0"/>
    <n v="0"/>
    <n v="0"/>
  </r>
  <r>
    <n v="66"/>
    <s v="1_1_1"/>
    <x v="0"/>
    <n v="0"/>
    <n v="0"/>
    <n v="1823.91"/>
    <n v="6528"/>
    <n v="8126.52"/>
    <n v="10337.6"/>
    <n v="3071.63"/>
    <n v="2283.71"/>
    <n v="1446.71"/>
    <n v="536.64200000000005"/>
    <n v="45.928199999999997"/>
    <n v="0"/>
    <n v="0"/>
    <n v="0"/>
    <n v="0"/>
  </r>
  <r>
    <n v="67"/>
    <s v="1_1_1"/>
    <x v="0"/>
    <n v="0"/>
    <n v="0"/>
    <n v="2395.7399999999998"/>
    <n v="5986.14"/>
    <n v="7364.67"/>
    <n v="10294.200000000001"/>
    <n v="4459.6099999999997"/>
    <n v="2460.33"/>
    <n v="1508.24"/>
    <n v="374.755"/>
    <n v="44.502800000000001"/>
    <n v="0"/>
    <n v="0"/>
    <n v="0"/>
    <n v="0"/>
  </r>
  <r>
    <n v="68"/>
    <s v="1_1_1"/>
    <x v="0"/>
    <n v="0"/>
    <n v="0"/>
    <n v="2543.88"/>
    <n v="5789.84"/>
    <n v="7191.36"/>
    <n v="10714.2"/>
    <n v="4260.88"/>
    <n v="2891.22"/>
    <n v="1427.2"/>
    <n v="321.54000000000002"/>
    <n v="43.050699999999999"/>
    <n v="0"/>
    <n v="0"/>
    <n v="0"/>
    <n v="0"/>
  </r>
  <r>
    <n v="69"/>
    <s v="1_1_1"/>
    <x v="0"/>
    <n v="0"/>
    <n v="0"/>
    <n v="2942.81"/>
    <n v="5684.43"/>
    <n v="7101.15"/>
    <n v="10433.700000000001"/>
    <n v="4237.6000000000004"/>
    <n v="2540.62"/>
    <n v="1424.51"/>
    <n v="551.36500000000001"/>
    <n v="84.655199999999994"/>
    <n v="0"/>
    <n v="0"/>
    <n v="0"/>
    <n v="0"/>
  </r>
  <r>
    <n v="70"/>
    <s v="1_1_1"/>
    <x v="0"/>
    <n v="0"/>
    <n v="0"/>
    <n v="2111.0500000000002"/>
    <n v="6057.25"/>
    <n v="7810.54"/>
    <n v="10117.9"/>
    <n v="3980.06"/>
    <n v="1986.93"/>
    <n v="2430.38"/>
    <n v="172.874"/>
    <n v="91.420100000000005"/>
    <n v="0"/>
    <n v="0"/>
    <n v="0"/>
    <n v="0"/>
  </r>
  <r>
    <n v="71"/>
    <s v="1_1_1"/>
    <x v="0"/>
    <n v="0"/>
    <n v="0"/>
    <n v="3147.16"/>
    <n v="5696.9"/>
    <n v="7286.84"/>
    <n v="10967.8"/>
    <n v="3327.05"/>
    <n v="1991.04"/>
    <n v="1927.79"/>
    <n v="334.27300000000002"/>
    <n v="0"/>
    <n v="0"/>
    <n v="0"/>
    <n v="0"/>
    <n v="0"/>
  </r>
  <r>
    <n v="72"/>
    <s v="1_1_1"/>
    <x v="0"/>
    <n v="0"/>
    <n v="0"/>
    <n v="2690.09"/>
    <n v="5658.41"/>
    <n v="8237.59"/>
    <n v="10334"/>
    <n v="4112.6000000000004"/>
    <n v="2489.3000000000002"/>
    <n v="1851.24"/>
    <n v="254.98599999999999"/>
    <n v="65.185699999999997"/>
    <n v="0"/>
    <n v="0"/>
    <n v="0"/>
    <n v="0"/>
  </r>
  <r>
    <n v="73"/>
    <s v="1_1_1"/>
    <x v="0"/>
    <n v="0"/>
    <n v="0"/>
    <n v="2690.53"/>
    <n v="4244.41"/>
    <n v="8084.38"/>
    <n v="11678.2"/>
    <n v="2956.19"/>
    <n v="2742.73"/>
    <n v="1107.07"/>
    <n v="158.93100000000001"/>
    <n v="84.974999999999994"/>
    <n v="0"/>
    <n v="0"/>
    <n v="0"/>
    <n v="0"/>
  </r>
  <r>
    <n v="74"/>
    <s v="1_1_1"/>
    <x v="0"/>
    <n v="0"/>
    <n v="0"/>
    <n v="2557.46"/>
    <n v="5040.26"/>
    <n v="7980.19"/>
    <n v="10540.8"/>
    <n v="3214.98"/>
    <n v="2527.4699999999998"/>
    <n v="1201.1600000000001"/>
    <n v="272.58499999999998"/>
    <n v="131.01400000000001"/>
    <n v="0"/>
    <n v="0"/>
    <n v="0"/>
    <n v="0"/>
  </r>
  <r>
    <n v="75"/>
    <s v="1_1_1"/>
    <x v="0"/>
    <n v="0"/>
    <n v="0"/>
    <n v="1857.76"/>
    <n v="6951.58"/>
    <n v="7763.16"/>
    <n v="10339.4"/>
    <n v="4074.12"/>
    <n v="3051.47"/>
    <n v="637.89700000000005"/>
    <n v="142.81700000000001"/>
    <n v="126.265"/>
    <n v="0"/>
    <n v="0"/>
    <n v="0"/>
    <n v="0"/>
  </r>
  <r>
    <n v="76"/>
    <s v="1_1_1"/>
    <x v="0"/>
    <n v="0"/>
    <n v="0"/>
    <n v="2761.62"/>
    <n v="5726.44"/>
    <n v="7861.76"/>
    <n v="9334.25"/>
    <n v="4714.7700000000004"/>
    <n v="2818.96"/>
    <n v="1208.49"/>
    <n v="410.10500000000002"/>
    <n v="146.34899999999999"/>
    <n v="0"/>
    <n v="0"/>
    <n v="0"/>
    <n v="0"/>
  </r>
  <r>
    <n v="77"/>
    <s v="1_1_1"/>
    <x v="0"/>
    <n v="0"/>
    <n v="0"/>
    <n v="2809.49"/>
    <n v="6137.09"/>
    <n v="7150.07"/>
    <n v="10355.700000000001"/>
    <n v="4238.63"/>
    <n v="2895.8"/>
    <n v="1235.1199999999999"/>
    <n v="233.36600000000001"/>
    <n v="47.842500000000001"/>
    <n v="0"/>
    <n v="0"/>
    <n v="0"/>
    <n v="0"/>
  </r>
  <r>
    <n v="78"/>
    <s v="1_1_1"/>
    <x v="0"/>
    <n v="0"/>
    <n v="0"/>
    <n v="2188.79"/>
    <n v="7415.92"/>
    <n v="6810.06"/>
    <n v="9543.48"/>
    <n v="4676.22"/>
    <n v="2557.25"/>
    <n v="1214.8900000000001"/>
    <n v="423.57"/>
    <n v="46.330199999999998"/>
    <n v="0"/>
    <n v="0"/>
    <n v="0"/>
    <n v="0"/>
  </r>
  <r>
    <n v="79"/>
    <s v="1_1_1"/>
    <x v="0"/>
    <n v="0"/>
    <n v="0"/>
    <n v="2982.02"/>
    <n v="5918.85"/>
    <n v="6586.68"/>
    <n v="10726.4"/>
    <n v="4253.84"/>
    <n v="3073.24"/>
    <n v="1008.95"/>
    <n v="204.25"/>
    <n v="0"/>
    <n v="0"/>
    <n v="0"/>
    <n v="0"/>
    <n v="0"/>
  </r>
  <r>
    <n v="80"/>
    <s v="1_1_1"/>
    <x v="0"/>
    <n v="0"/>
    <n v="0"/>
    <n v="2943.63"/>
    <n v="5861.73"/>
    <n v="7070.07"/>
    <n v="10700.9"/>
    <n v="4083.86"/>
    <n v="2538.9699999999998"/>
    <n v="1735.52"/>
    <n v="549.577"/>
    <n v="148.46899999999999"/>
    <n v="0"/>
    <n v="0"/>
    <n v="0"/>
    <n v="0"/>
  </r>
  <r>
    <n v="81"/>
    <s v="1_1_1"/>
    <x v="0"/>
    <n v="0"/>
    <n v="0"/>
    <n v="3285.7"/>
    <n v="5935.06"/>
    <n v="7448.58"/>
    <n v="10188.299999999999"/>
    <n v="4245.33"/>
    <n v="2574.98"/>
    <n v="814.03099999999995"/>
    <n v="260.17700000000002"/>
    <n v="162.28"/>
    <n v="0"/>
    <n v="0"/>
    <n v="0"/>
    <n v="0"/>
  </r>
  <r>
    <n v="82"/>
    <s v="1_1_1"/>
    <x v="0"/>
    <n v="0"/>
    <n v="0"/>
    <n v="2558.75"/>
    <n v="5975.43"/>
    <n v="7193.26"/>
    <n v="10216.799999999999"/>
    <n v="4040.1"/>
    <n v="3476.95"/>
    <n v="1075.44"/>
    <n v="219.83600000000001"/>
    <n v="105.05"/>
    <n v="0"/>
    <n v="0"/>
    <n v="0"/>
    <n v="0"/>
  </r>
  <r>
    <n v="83"/>
    <s v="1_1_1"/>
    <x v="0"/>
    <n v="0"/>
    <n v="0"/>
    <n v="3032.39"/>
    <n v="5646.22"/>
    <n v="7676.23"/>
    <n v="9974.64"/>
    <n v="4192.6499999999996"/>
    <n v="2658.86"/>
    <n v="1290.76"/>
    <n v="263.28699999999998"/>
    <n v="41.566800000000001"/>
    <n v="0"/>
    <n v="0"/>
    <n v="0"/>
    <n v="0"/>
  </r>
  <r>
    <n v="84"/>
    <s v="1_1_1"/>
    <x v="0"/>
    <n v="0"/>
    <n v="0"/>
    <n v="2232.34"/>
    <n v="5507.71"/>
    <n v="8942.2800000000007"/>
    <n v="9878.5300000000007"/>
    <n v="3942.62"/>
    <n v="2232.2800000000002"/>
    <n v="2204.29"/>
    <n v="405.12099999999998"/>
    <n v="45.969299999999997"/>
    <n v="0"/>
    <n v="0"/>
    <n v="0"/>
    <n v="0"/>
  </r>
  <r>
    <n v="85"/>
    <s v="1_1_1"/>
    <x v="0"/>
    <n v="0"/>
    <n v="0"/>
    <n v="2707.36"/>
    <n v="6203.54"/>
    <n v="8056.42"/>
    <n v="9945.76"/>
    <n v="3915.4"/>
    <n v="2134.06"/>
    <n v="1503.09"/>
    <n v="150.98599999999999"/>
    <n v="99.505499999999998"/>
    <n v="0"/>
    <n v="0"/>
    <n v="0"/>
    <n v="0"/>
  </r>
  <r>
    <n v="86"/>
    <s v="1_1_1"/>
    <x v="0"/>
    <n v="0"/>
    <n v="0"/>
    <n v="3886.85"/>
    <n v="4974.28"/>
    <n v="6765.76"/>
    <n v="10900.8"/>
    <n v="3721.84"/>
    <n v="2971.64"/>
    <n v="1740.18"/>
    <n v="452.82"/>
    <n v="37.767400000000002"/>
    <n v="0"/>
    <n v="0"/>
    <n v="0"/>
    <n v="0"/>
  </r>
  <r>
    <n v="87"/>
    <s v="1_1_1"/>
    <x v="0"/>
    <n v="0"/>
    <n v="0"/>
    <n v="3162.08"/>
    <n v="5591.47"/>
    <n v="7080.76"/>
    <n v="10818.1"/>
    <n v="3743.04"/>
    <n v="3010.84"/>
    <n v="1142.22"/>
    <n v="240.33"/>
    <n v="44.844299999999997"/>
    <n v="0"/>
    <n v="0"/>
    <n v="0"/>
    <n v="0"/>
  </r>
  <r>
    <n v="88"/>
    <s v="1_1_1"/>
    <x v="0"/>
    <n v="0"/>
    <n v="0"/>
    <n v="3076.59"/>
    <n v="5098.54"/>
    <n v="7580.5"/>
    <n v="10025.5"/>
    <n v="4357.55"/>
    <n v="2665.77"/>
    <n v="1333.23"/>
    <n v="448.00200000000001"/>
    <n v="0"/>
    <n v="0"/>
    <n v="0"/>
    <n v="0"/>
    <n v="0"/>
  </r>
  <r>
    <n v="89"/>
    <s v="1_1_1"/>
    <x v="0"/>
    <n v="0"/>
    <n v="0"/>
    <n v="3163.68"/>
    <n v="5092.58"/>
    <n v="6782.49"/>
    <n v="10671.1"/>
    <n v="4172.1899999999996"/>
    <n v="2689.28"/>
    <n v="1510.23"/>
    <n v="250.29400000000001"/>
    <n v="41.537799999999997"/>
    <n v="0"/>
    <n v="0"/>
    <n v="0"/>
    <n v="0"/>
  </r>
  <r>
    <n v="90"/>
    <s v="1_1_1"/>
    <x v="0"/>
    <n v="0"/>
    <n v="0"/>
    <n v="3074.84"/>
    <n v="5677.17"/>
    <n v="7296.94"/>
    <n v="10809.5"/>
    <n v="3988.43"/>
    <n v="2307.6799999999998"/>
    <n v="1522.57"/>
    <n v="373.53100000000001"/>
    <n v="25.3169"/>
    <n v="0"/>
    <n v="0"/>
    <n v="0"/>
    <n v="0"/>
  </r>
  <r>
    <n v="91"/>
    <s v="1_1_1"/>
    <x v="0"/>
    <n v="0"/>
    <n v="0"/>
    <n v="2976.76"/>
    <n v="5508.29"/>
    <n v="6713.58"/>
    <n v="11347"/>
    <n v="4089.44"/>
    <n v="2326.14"/>
    <n v="2052.88"/>
    <n v="421.46600000000001"/>
    <n v="213.64599999999999"/>
    <n v="0"/>
    <n v="0"/>
    <n v="0"/>
    <n v="0"/>
  </r>
  <r>
    <n v="92"/>
    <s v="1_1_1"/>
    <x v="0"/>
    <n v="0"/>
    <n v="0"/>
    <n v="2752.81"/>
    <n v="5733.07"/>
    <n v="7101.35"/>
    <n v="11587.6"/>
    <n v="3891.79"/>
    <n v="2299.48"/>
    <n v="1514.27"/>
    <n v="437.18099999999998"/>
    <n v="95.696899999999999"/>
    <n v="0"/>
    <n v="0"/>
    <n v="0"/>
    <n v="0"/>
  </r>
  <r>
    <n v="93"/>
    <s v="1_1_1"/>
    <x v="0"/>
    <n v="0"/>
    <n v="0"/>
    <n v="2506.9499999999998"/>
    <n v="5642.95"/>
    <n v="6253.72"/>
    <n v="11098.4"/>
    <n v="5094.57"/>
    <n v="2926.89"/>
    <n v="629.97"/>
    <n v="138.363"/>
    <n v="93.481099999999998"/>
    <n v="0"/>
    <n v="0"/>
    <n v="0"/>
    <n v="0"/>
  </r>
  <r>
    <n v="94"/>
    <s v="1_1_1"/>
    <x v="0"/>
    <n v="0"/>
    <n v="0"/>
    <n v="2135.62"/>
    <n v="6429.61"/>
    <n v="7978.47"/>
    <n v="10816.4"/>
    <n v="3466.98"/>
    <n v="3064.49"/>
    <n v="932.59799999999996"/>
    <n v="210.82499999999999"/>
    <n v="0"/>
    <n v="0"/>
    <n v="0"/>
    <n v="0"/>
    <n v="0"/>
  </r>
  <r>
    <n v="95"/>
    <s v="1_1_1"/>
    <x v="0"/>
    <n v="0"/>
    <n v="0"/>
    <n v="2744.68"/>
    <n v="5559.7"/>
    <n v="7280.08"/>
    <n v="10649"/>
    <n v="3762.2"/>
    <n v="3034.03"/>
    <n v="1532.91"/>
    <n v="57.505499999999998"/>
    <n v="158.001"/>
    <n v="0"/>
    <n v="0"/>
    <n v="0"/>
    <n v="0"/>
  </r>
  <r>
    <n v="96"/>
    <s v="1_1_1"/>
    <x v="0"/>
    <n v="0"/>
    <n v="0"/>
    <n v="3316.38"/>
    <n v="5180.7299999999996"/>
    <n v="7060.39"/>
    <n v="10996.5"/>
    <n v="4190.2299999999996"/>
    <n v="2696.55"/>
    <n v="1650.74"/>
    <n v="212.715"/>
    <n v="49.820099999999996"/>
    <n v="0"/>
    <n v="0"/>
    <n v="0"/>
    <n v="0"/>
  </r>
  <r>
    <n v="97"/>
    <s v="1_1_1"/>
    <x v="0"/>
    <n v="0"/>
    <n v="0"/>
    <n v="3091.87"/>
    <n v="5404.13"/>
    <n v="8551.7000000000007"/>
    <n v="10385"/>
    <n v="4029.39"/>
    <n v="1643.47"/>
    <n v="1531.41"/>
    <n v="0"/>
    <n v="0"/>
    <n v="0"/>
    <n v="0"/>
    <n v="0"/>
    <n v="0"/>
  </r>
  <r>
    <n v="98"/>
    <s v="1_1_1"/>
    <x v="0"/>
    <n v="0"/>
    <n v="0"/>
    <n v="3301.47"/>
    <n v="5080.9399999999996"/>
    <n v="6873.36"/>
    <n v="11218.4"/>
    <n v="4000.38"/>
    <n v="2919.95"/>
    <n v="1676.52"/>
    <n v="311.77"/>
    <n v="41.2517"/>
    <n v="0"/>
    <n v="0"/>
    <n v="0"/>
    <n v="0"/>
  </r>
  <r>
    <n v="99"/>
    <s v="1_1_1"/>
    <x v="0"/>
    <n v="0"/>
    <n v="0"/>
    <n v="3296.65"/>
    <n v="5829.32"/>
    <n v="6704.47"/>
    <n v="11046.1"/>
    <n v="4127.8100000000004"/>
    <n v="2761.33"/>
    <n v="844.06600000000003"/>
    <n v="217.26300000000001"/>
    <n v="48.432099999999998"/>
    <n v="0"/>
    <n v="0"/>
    <n v="0"/>
    <n v="0"/>
  </r>
  <r>
    <n v="100"/>
    <s v="1_1_1"/>
    <x v="0"/>
    <n v="0"/>
    <n v="0"/>
    <n v="2165.4299999999998"/>
    <n v="6679.48"/>
    <n v="7502.06"/>
    <n v="10099.200000000001"/>
    <n v="4099.8500000000004"/>
    <n v="2698.12"/>
    <n v="1702.36"/>
    <n v="265.73"/>
    <n v="82.9345"/>
    <n v="0"/>
    <n v="0"/>
    <n v="0"/>
    <n v="0"/>
  </r>
  <r>
    <n v="101"/>
    <s v="1_1_1"/>
    <x v="0"/>
    <n v="0"/>
    <n v="0"/>
    <n v="2980.35"/>
    <n v="5517.3"/>
    <n v="7660.64"/>
    <n v="10238.5"/>
    <n v="4932.99"/>
    <n v="3002.52"/>
    <n v="1049.3800000000001"/>
    <n v="249.541"/>
    <n v="37.778500000000001"/>
    <n v="0"/>
    <n v="0"/>
    <n v="0"/>
    <n v="0"/>
  </r>
  <r>
    <n v="102"/>
    <s v="1_1_1"/>
    <x v="0"/>
    <n v="0"/>
    <n v="0"/>
    <n v="2831.18"/>
    <n v="5424.29"/>
    <n v="7410.47"/>
    <n v="10419.9"/>
    <n v="4197.45"/>
    <n v="2561.5700000000002"/>
    <n v="1718.97"/>
    <n v="281.09899999999999"/>
    <n v="41.190800000000003"/>
    <n v="0"/>
    <n v="0"/>
    <n v="0"/>
    <n v="0"/>
  </r>
  <r>
    <n v="103"/>
    <s v="1_1_1"/>
    <x v="0"/>
    <n v="0"/>
    <n v="0"/>
    <n v="2615.6"/>
    <n v="5516.48"/>
    <n v="7322.26"/>
    <n v="11356.9"/>
    <n v="4362.7700000000004"/>
    <n v="2132.86"/>
    <n v="1451.15"/>
    <n v="0"/>
    <n v="44.2438"/>
    <n v="0"/>
    <n v="0"/>
    <n v="0"/>
    <n v="0"/>
  </r>
  <r>
    <n v="104"/>
    <s v="1_1_1"/>
    <x v="0"/>
    <n v="0"/>
    <n v="0"/>
    <n v="3649.39"/>
    <n v="4956.8"/>
    <n v="7354.22"/>
    <n v="11212"/>
    <n v="3281.31"/>
    <n v="2817.72"/>
    <n v="1476.85"/>
    <n v="70.548199999999994"/>
    <n v="121.70399999999999"/>
    <n v="0"/>
    <n v="0"/>
    <n v="0"/>
    <n v="0"/>
  </r>
  <r>
    <n v="105"/>
    <s v="1_1_1"/>
    <x v="0"/>
    <n v="0"/>
    <n v="0"/>
    <n v="2853.72"/>
    <n v="4778.34"/>
    <n v="7819.55"/>
    <n v="11359.1"/>
    <n v="3793.91"/>
    <n v="2770.06"/>
    <n v="1589.22"/>
    <n v="80.163399999999996"/>
    <n v="50.627000000000002"/>
    <n v="0"/>
    <n v="0"/>
    <n v="0"/>
    <n v="0"/>
  </r>
  <r>
    <n v="106"/>
    <s v="1_1_1"/>
    <x v="0"/>
    <n v="0"/>
    <n v="0"/>
    <n v="2740.16"/>
    <n v="5198.45"/>
    <n v="7904.44"/>
    <n v="10261.299999999999"/>
    <n v="4217.38"/>
    <n v="2539.7600000000002"/>
    <n v="1700.28"/>
    <n v="378.447"/>
    <n v="0"/>
    <n v="0"/>
    <n v="0"/>
    <n v="0"/>
    <n v="0"/>
  </r>
  <r>
    <n v="107"/>
    <s v="1_1_1"/>
    <x v="0"/>
    <n v="0"/>
    <n v="0"/>
    <n v="3266.21"/>
    <n v="5146.41"/>
    <n v="7072.92"/>
    <n v="10984.8"/>
    <n v="4355.26"/>
    <n v="2985.97"/>
    <n v="1364.03"/>
    <n v="186.26"/>
    <n v="0"/>
    <n v="0"/>
    <n v="0"/>
    <n v="0"/>
    <n v="0"/>
  </r>
  <r>
    <n v="108"/>
    <s v="1_1_1"/>
    <x v="0"/>
    <n v="0"/>
    <n v="0"/>
    <n v="3494.14"/>
    <n v="5831.85"/>
    <n v="8140.1"/>
    <n v="8790.7900000000009"/>
    <n v="4147.95"/>
    <n v="2607.29"/>
    <n v="1756.51"/>
    <n v="430.91300000000001"/>
    <n v="44.082799999999999"/>
    <n v="0"/>
    <n v="0"/>
    <n v="0"/>
    <n v="0"/>
  </r>
  <r>
    <n v="109"/>
    <s v="1_1_1"/>
    <x v="0"/>
    <n v="0"/>
    <n v="0"/>
    <n v="2614.7399999999998"/>
    <n v="5570.2"/>
    <n v="8060.28"/>
    <n v="9971.82"/>
    <n v="4397.29"/>
    <n v="2348.7800000000002"/>
    <n v="1984.91"/>
    <n v="224.523"/>
    <n v="45.952800000000003"/>
    <n v="0"/>
    <n v="0"/>
    <n v="0"/>
    <n v="0"/>
  </r>
  <r>
    <n v="110"/>
    <s v="1_1_1"/>
    <x v="0"/>
    <n v="0"/>
    <n v="0"/>
    <n v="2704.33"/>
    <n v="6145.32"/>
    <n v="7213.24"/>
    <n v="10602"/>
    <n v="3268.63"/>
    <n v="2797.32"/>
    <n v="1172.04"/>
    <n v="389.96600000000001"/>
    <n v="100.26"/>
    <n v="0"/>
    <n v="0"/>
    <n v="0"/>
    <n v="0"/>
  </r>
  <r>
    <n v="111"/>
    <s v="1_1_1"/>
    <x v="0"/>
    <n v="0"/>
    <n v="0"/>
    <n v="2998.71"/>
    <n v="5394.85"/>
    <n v="7556.91"/>
    <n v="11822.9"/>
    <n v="3632.05"/>
    <n v="2499.5700000000002"/>
    <n v="1055.6400000000001"/>
    <n v="126.111"/>
    <n v="41.723999999999997"/>
    <n v="0"/>
    <n v="0"/>
    <n v="0"/>
    <n v="0"/>
  </r>
  <r>
    <n v="112"/>
    <s v="1_1_1"/>
    <x v="0"/>
    <n v="0"/>
    <n v="0"/>
    <n v="2410.96"/>
    <n v="5549.88"/>
    <n v="7606.29"/>
    <n v="10586.1"/>
    <n v="3770.61"/>
    <n v="2205.89"/>
    <n v="1855.65"/>
    <n v="330.33300000000003"/>
    <n v="0"/>
    <n v="0"/>
    <n v="0"/>
    <n v="0"/>
    <n v="0"/>
  </r>
  <r>
    <n v="113"/>
    <s v="1_1_1"/>
    <x v="0"/>
    <n v="0"/>
    <n v="0"/>
    <n v="3251.09"/>
    <n v="5502.23"/>
    <n v="6795"/>
    <n v="11087"/>
    <n v="3695.77"/>
    <n v="3168.72"/>
    <n v="1228.46"/>
    <n v="298.69099999999997"/>
    <n v="43.861600000000003"/>
    <n v="0"/>
    <n v="0"/>
    <n v="0"/>
    <n v="0"/>
  </r>
  <r>
    <n v="114"/>
    <s v="1_1_1"/>
    <x v="0"/>
    <n v="0"/>
    <n v="0"/>
    <n v="3241.67"/>
    <n v="5263.73"/>
    <n v="7190.7"/>
    <n v="10598.2"/>
    <n v="3931.36"/>
    <n v="2874.03"/>
    <n v="1727.89"/>
    <n v="165.81"/>
    <n v="55.3643"/>
    <n v="0"/>
    <n v="0"/>
    <n v="0"/>
    <n v="0"/>
  </r>
  <r>
    <n v="115"/>
    <s v="1_1_1"/>
    <x v="0"/>
    <n v="0"/>
    <n v="0"/>
    <n v="3721.27"/>
    <n v="4973.47"/>
    <n v="7472.16"/>
    <n v="11020.1"/>
    <n v="4278.1400000000003"/>
    <n v="2780.11"/>
    <n v="1250.1500000000001"/>
    <n v="42.267200000000003"/>
    <n v="45.346699999999998"/>
    <n v="0"/>
    <n v="0"/>
    <n v="0"/>
    <n v="0"/>
  </r>
  <r>
    <n v="116"/>
    <s v="1_1_1"/>
    <x v="0"/>
    <n v="0"/>
    <n v="0"/>
    <n v="3275.75"/>
    <n v="4454.09"/>
    <n v="6658.92"/>
    <n v="11703"/>
    <n v="3046.69"/>
    <n v="2427.56"/>
    <n v="1353.23"/>
    <n v="101.755"/>
    <n v="0"/>
    <n v="0"/>
    <n v="0"/>
    <n v="0"/>
    <n v="0"/>
  </r>
  <r>
    <n v="117"/>
    <s v="1_1_1"/>
    <x v="0"/>
    <n v="0"/>
    <n v="0"/>
    <n v="2588.6999999999998"/>
    <n v="6222.35"/>
    <n v="7356.29"/>
    <n v="11156.7"/>
    <n v="3574.8"/>
    <n v="2354.4299999999998"/>
    <n v="1659.18"/>
    <n v="313.42"/>
    <n v="45.555"/>
    <n v="0"/>
    <n v="0"/>
    <n v="0"/>
    <n v="0"/>
  </r>
  <r>
    <n v="118"/>
    <s v="1_1_1"/>
    <x v="0"/>
    <n v="0"/>
    <n v="0"/>
    <n v="2704.11"/>
    <n v="5687.64"/>
    <n v="8153.34"/>
    <n v="10411.299999999999"/>
    <n v="3279.57"/>
    <n v="2593.2399999999998"/>
    <n v="1431.69"/>
    <n v="337.50900000000001"/>
    <n v="45.043599999999998"/>
    <n v="0"/>
    <n v="0"/>
    <n v="0"/>
    <n v="0"/>
  </r>
  <r>
    <n v="119"/>
    <s v="1_1_1"/>
    <x v="0"/>
    <n v="0"/>
    <n v="0"/>
    <n v="2911.22"/>
    <n v="5639.98"/>
    <n v="8491.52"/>
    <n v="10371"/>
    <n v="3701.24"/>
    <n v="2961.83"/>
    <n v="1497.4"/>
    <n v="19.8721"/>
    <n v="0"/>
    <n v="0"/>
    <n v="0"/>
    <n v="0"/>
    <n v="0"/>
  </r>
  <r>
    <n v="120"/>
    <s v="1_1_1"/>
    <x v="0"/>
    <n v="0"/>
    <n v="0"/>
    <n v="2215.9499999999998"/>
    <n v="6459.09"/>
    <n v="7141.39"/>
    <n v="10126.1"/>
    <n v="4712.4399999999996"/>
    <n v="2591.5300000000002"/>
    <n v="1173.93"/>
    <n v="209.91200000000001"/>
    <n v="37.304499999999997"/>
    <n v="0"/>
    <n v="0"/>
    <n v="0"/>
    <n v="0"/>
  </r>
  <r>
    <n v="121"/>
    <s v="1_1_1"/>
    <x v="0"/>
    <n v="0"/>
    <n v="0"/>
    <n v="1905.07"/>
    <n v="6261.72"/>
    <n v="7582.4"/>
    <n v="10024.6"/>
    <n v="4334.4799999999996"/>
    <n v="2305.31"/>
    <n v="1448.71"/>
    <n v="251.68700000000001"/>
    <n v="75.576300000000003"/>
    <n v="0"/>
    <n v="0"/>
    <n v="0"/>
    <n v="0"/>
  </r>
  <r>
    <n v="122"/>
    <s v="1_1_1"/>
    <x v="0"/>
    <n v="0"/>
    <n v="0"/>
    <n v="2791.64"/>
    <n v="5572.51"/>
    <n v="7130"/>
    <n v="10492.6"/>
    <n v="3536.97"/>
    <n v="3287.42"/>
    <n v="1589.3"/>
    <n v="264.65499999999997"/>
    <n v="38.889600000000002"/>
    <n v="0"/>
    <n v="0"/>
    <n v="0"/>
    <n v="0"/>
  </r>
  <r>
    <n v="123"/>
    <s v="1_1_1"/>
    <x v="0"/>
    <n v="0"/>
    <n v="0"/>
    <n v="2672.65"/>
    <n v="5829.15"/>
    <n v="6424.59"/>
    <n v="11665.3"/>
    <n v="3580.33"/>
    <n v="2804.32"/>
    <n v="1365.9"/>
    <n v="306.673"/>
    <n v="55.897300000000001"/>
    <n v="0"/>
    <n v="0"/>
    <n v="0"/>
    <n v="0"/>
  </r>
  <r>
    <n v="124"/>
    <s v="1_1_1"/>
    <x v="0"/>
    <n v="0"/>
    <n v="0"/>
    <n v="2532.38"/>
    <n v="5805.07"/>
    <n v="7512.59"/>
    <n v="11089.7"/>
    <n v="4107.25"/>
    <n v="2518.52"/>
    <n v="684.25"/>
    <n v="652.41600000000005"/>
    <n v="128.11099999999999"/>
    <n v="0"/>
    <n v="0"/>
    <n v="0"/>
    <n v="0"/>
  </r>
  <r>
    <n v="125"/>
    <s v="1_1_1"/>
    <x v="0"/>
    <n v="0"/>
    <n v="0"/>
    <n v="2262.3000000000002"/>
    <n v="6275.42"/>
    <n v="8187.09"/>
    <n v="9705.67"/>
    <n v="4052.02"/>
    <n v="2810.78"/>
    <n v="1294.3499999999999"/>
    <n v="271.46600000000001"/>
    <n v="40.251399999999997"/>
    <n v="0"/>
    <n v="0"/>
    <n v="0"/>
    <n v="0"/>
  </r>
  <r>
    <n v="126"/>
    <s v="1_1_1"/>
    <x v="0"/>
    <n v="0"/>
    <n v="0"/>
    <n v="3114.27"/>
    <n v="5365.81"/>
    <n v="6991.66"/>
    <n v="11213.5"/>
    <n v="3947.43"/>
    <n v="3057.63"/>
    <n v="1677.8"/>
    <n v="299.22300000000001"/>
    <n v="46.516500000000001"/>
    <n v="0"/>
    <n v="0"/>
    <n v="0"/>
    <n v="0"/>
  </r>
  <r>
    <n v="127"/>
    <s v="1_1_1"/>
    <x v="0"/>
    <n v="0"/>
    <n v="0"/>
    <n v="2299.02"/>
    <n v="5818.1"/>
    <n v="7409.99"/>
    <n v="10610.3"/>
    <n v="4054.88"/>
    <n v="2535.02"/>
    <n v="1588.3"/>
    <n v="374.34100000000001"/>
    <n v="49.218499999999999"/>
    <n v="0"/>
    <n v="0"/>
    <n v="0"/>
    <n v="0"/>
  </r>
  <r>
    <n v="128"/>
    <s v="1_1_1"/>
    <x v="0"/>
    <n v="0"/>
    <n v="0"/>
    <n v="3218.93"/>
    <n v="4674.8100000000004"/>
    <n v="7126.77"/>
    <n v="11109.4"/>
    <n v="4204.62"/>
    <n v="1984.35"/>
    <n v="1982.66"/>
    <n v="77.881299999999996"/>
    <n v="54.1496"/>
    <n v="0"/>
    <n v="0"/>
    <n v="0"/>
    <n v="0"/>
  </r>
  <r>
    <n v="129"/>
    <s v="1_1_1"/>
    <x v="0"/>
    <n v="0"/>
    <n v="0"/>
    <n v="2852.83"/>
    <n v="6226.52"/>
    <n v="6841.38"/>
    <n v="10477.299999999999"/>
    <n v="4503.37"/>
    <n v="2879.48"/>
    <n v="1489.87"/>
    <n v="252.31899999999999"/>
    <n v="45.763800000000003"/>
    <n v="0"/>
    <n v="0"/>
    <n v="0"/>
    <n v="0"/>
  </r>
  <r>
    <n v="130"/>
    <s v="1_1_1"/>
    <x v="0"/>
    <n v="0"/>
    <n v="0"/>
    <n v="2984.15"/>
    <n v="6083.74"/>
    <n v="7102.15"/>
    <n v="10265.4"/>
    <n v="4008.42"/>
    <n v="3009.97"/>
    <n v="1220.75"/>
    <n v="369.38"/>
    <n v="52.261400000000002"/>
    <n v="0"/>
    <n v="0"/>
    <n v="0"/>
    <n v="0"/>
  </r>
  <r>
    <n v="131"/>
    <s v="1_1_1"/>
    <x v="0"/>
    <n v="0"/>
    <n v="0"/>
    <n v="3397.51"/>
    <n v="5039.28"/>
    <n v="6944.55"/>
    <n v="11743.2"/>
    <n v="3857.17"/>
    <n v="2916.07"/>
    <n v="1463.78"/>
    <n v="115.044"/>
    <n v="0"/>
    <n v="0"/>
    <n v="0"/>
    <n v="0"/>
    <n v="0"/>
  </r>
  <r>
    <n v="132"/>
    <s v="1_1_1"/>
    <x v="0"/>
    <n v="0"/>
    <n v="0"/>
    <n v="3625.45"/>
    <n v="5698.3"/>
    <n v="6912.09"/>
    <n v="9745.48"/>
    <n v="4262.16"/>
    <n v="2894.66"/>
    <n v="1585.31"/>
    <n v="398.488"/>
    <n v="0"/>
    <n v="0"/>
    <n v="0"/>
    <n v="0"/>
    <n v="0"/>
  </r>
  <r>
    <n v="133"/>
    <s v="1_1_1"/>
    <x v="0"/>
    <n v="0"/>
    <n v="0"/>
    <n v="3140.71"/>
    <n v="5427.06"/>
    <n v="7861.54"/>
    <n v="10618.6"/>
    <n v="4098.47"/>
    <n v="2570.3000000000002"/>
    <n v="1212.52"/>
    <n v="355.226"/>
    <n v="43.341700000000003"/>
    <n v="0"/>
    <n v="0"/>
    <n v="0"/>
    <n v="0"/>
  </r>
  <r>
    <n v="134"/>
    <s v="1_1_1"/>
    <x v="0"/>
    <n v="0"/>
    <n v="0"/>
    <n v="2449.89"/>
    <n v="5514.81"/>
    <n v="7606.44"/>
    <n v="10995.5"/>
    <n v="4389.97"/>
    <n v="2399.71"/>
    <n v="1159.81"/>
    <n v="652.08100000000002"/>
    <n v="136.36500000000001"/>
    <n v="0"/>
    <n v="0"/>
    <n v="0"/>
    <n v="0"/>
  </r>
  <r>
    <n v="135"/>
    <s v="1_1_1"/>
    <x v="0"/>
    <n v="0"/>
    <n v="0"/>
    <n v="3198.29"/>
    <n v="6320.82"/>
    <n v="6092.17"/>
    <n v="11791.3"/>
    <n v="3681.42"/>
    <n v="3212.1"/>
    <n v="1225.4100000000001"/>
    <n v="89.728300000000004"/>
    <n v="76.528999999999996"/>
    <n v="0"/>
    <n v="0"/>
    <n v="0"/>
    <n v="0"/>
  </r>
  <r>
    <n v="136"/>
    <s v="1_1_1"/>
    <x v="0"/>
    <n v="0"/>
    <n v="0"/>
    <n v="3215.96"/>
    <n v="4969.1400000000003"/>
    <n v="7302.55"/>
    <n v="11469.3"/>
    <n v="3764.75"/>
    <n v="2064.83"/>
    <n v="1730.36"/>
    <n v="143.488"/>
    <n v="44.3157"/>
    <n v="0"/>
    <n v="0"/>
    <n v="0"/>
    <n v="0"/>
  </r>
  <r>
    <n v="137"/>
    <s v="1_1_1"/>
    <x v="0"/>
    <n v="0"/>
    <n v="0"/>
    <n v="3460.68"/>
    <n v="5454"/>
    <n v="7596.61"/>
    <n v="10961.8"/>
    <n v="3814.57"/>
    <n v="2385.5"/>
    <n v="1511.83"/>
    <n v="43.2806"/>
    <n v="39.155500000000004"/>
    <n v="0"/>
    <n v="0"/>
    <n v="0"/>
    <n v="0"/>
  </r>
  <r>
    <n v="138"/>
    <s v="1_1_1"/>
    <x v="0"/>
    <n v="0"/>
    <n v="0"/>
    <n v="3271.19"/>
    <n v="5640.82"/>
    <n v="6453.09"/>
    <n v="10865"/>
    <n v="4090.01"/>
    <n v="2585.0100000000002"/>
    <n v="1623.61"/>
    <n v="159.23500000000001"/>
    <n v="139.922"/>
    <n v="0"/>
    <n v="0"/>
    <n v="0"/>
    <n v="0"/>
  </r>
  <r>
    <n v="139"/>
    <s v="1_1_1"/>
    <x v="0"/>
    <n v="0"/>
    <n v="0"/>
    <n v="2867.14"/>
    <n v="4915.88"/>
    <n v="9037.15"/>
    <n v="10149.4"/>
    <n v="3269.83"/>
    <n v="2806.96"/>
    <n v="1774.22"/>
    <n v="289.62099999999998"/>
    <n v="43.131100000000004"/>
    <n v="0"/>
    <n v="0"/>
    <n v="0"/>
    <n v="0"/>
  </r>
  <r>
    <n v="140"/>
    <s v="1_1_1"/>
    <x v="0"/>
    <n v="0"/>
    <n v="0"/>
    <n v="2833.15"/>
    <n v="5416.85"/>
    <n v="7811.92"/>
    <n v="10434"/>
    <n v="4137.71"/>
    <n v="2063.8000000000002"/>
    <n v="1734.36"/>
    <n v="572.99300000000005"/>
    <n v="125.70399999999999"/>
    <n v="0"/>
    <n v="0"/>
    <n v="0"/>
    <n v="0"/>
  </r>
  <r>
    <n v="141"/>
    <s v="1_1_1"/>
    <x v="0"/>
    <n v="0"/>
    <n v="0"/>
    <n v="3881.62"/>
    <n v="4999.92"/>
    <n v="6787.43"/>
    <n v="10712.3"/>
    <n v="3463.41"/>
    <n v="2085.44"/>
    <n v="1867.52"/>
    <n v="273.625"/>
    <n v="0"/>
    <n v="0"/>
    <n v="0"/>
    <n v="0"/>
    <n v="0"/>
  </r>
  <r>
    <n v="142"/>
    <s v="1_1_1"/>
    <x v="0"/>
    <n v="0"/>
    <n v="0"/>
    <n v="2386.5700000000002"/>
    <n v="5938.52"/>
    <n v="6613.09"/>
    <n v="10987"/>
    <n v="3829.07"/>
    <n v="1314.23"/>
    <n v="2555.61"/>
    <n v="121.84"/>
    <n v="175.322"/>
    <n v="0"/>
    <n v="0"/>
    <n v="0"/>
    <n v="0"/>
  </r>
  <r>
    <n v="143"/>
    <s v="1_1_1"/>
    <x v="0"/>
    <n v="0"/>
    <n v="0"/>
    <n v="2677.49"/>
    <n v="6380.78"/>
    <n v="7240.51"/>
    <n v="10876.1"/>
    <n v="3846.49"/>
    <n v="2577.1"/>
    <n v="1666.72"/>
    <n v="260.45699999999999"/>
    <n v="47.543900000000001"/>
    <n v="0"/>
    <n v="0"/>
    <n v="0"/>
    <n v="0"/>
  </r>
  <r>
    <n v="144"/>
    <s v="1_1_1"/>
    <x v="0"/>
    <n v="0"/>
    <n v="0"/>
    <n v="2792.55"/>
    <n v="5818.44"/>
    <n v="6443.96"/>
    <n v="11717.8"/>
    <n v="3897.16"/>
    <n v="2533.19"/>
    <n v="1395"/>
    <n v="199.261"/>
    <n v="70.007300000000001"/>
    <n v="0"/>
    <n v="0"/>
    <n v="0"/>
    <n v="0"/>
  </r>
  <r>
    <n v="145"/>
    <s v="1_1_1"/>
    <x v="0"/>
    <n v="0"/>
    <n v="0"/>
    <n v="2589.1999999999998"/>
    <n v="5288.31"/>
    <n v="8044.46"/>
    <n v="10666.5"/>
    <n v="3717"/>
    <n v="2666.01"/>
    <n v="1371.89"/>
    <n v="327.38299999999998"/>
    <n v="41.893799999999999"/>
    <n v="0"/>
    <n v="0"/>
    <n v="0"/>
    <n v="0"/>
  </r>
  <r>
    <n v="146"/>
    <s v="1_1_1"/>
    <x v="0"/>
    <n v="0"/>
    <n v="0"/>
    <n v="3241.22"/>
    <n v="4389.3"/>
    <n v="7144.68"/>
    <n v="11420.7"/>
    <n v="3918.2"/>
    <n v="3099.15"/>
    <n v="1650.17"/>
    <n v="273.71100000000001"/>
    <n v="43.884999999999998"/>
    <n v="0"/>
    <n v="0"/>
    <n v="0"/>
    <n v="0"/>
  </r>
  <r>
    <n v="147"/>
    <s v="1_1_1"/>
    <x v="0"/>
    <n v="0"/>
    <n v="0"/>
    <n v="2962.3"/>
    <n v="6360.13"/>
    <n v="6402.29"/>
    <n v="11145.4"/>
    <n v="4200.9799999999996"/>
    <n v="2169.1999999999998"/>
    <n v="1343.64"/>
    <n v="542.548"/>
    <n v="38.605800000000002"/>
    <n v="0"/>
    <n v="0"/>
    <n v="0"/>
    <n v="0"/>
  </r>
  <r>
    <n v="148"/>
    <s v="1_1_1"/>
    <x v="0"/>
    <n v="0"/>
    <n v="0"/>
    <n v="3291.71"/>
    <n v="6270.7"/>
    <n v="7049.53"/>
    <n v="9590.3700000000008"/>
    <n v="4176.95"/>
    <n v="3177.28"/>
    <n v="1872.84"/>
    <n v="461.84"/>
    <n v="100.126"/>
    <n v="0"/>
    <n v="0"/>
    <n v="0"/>
    <n v="0"/>
  </r>
  <r>
    <n v="149"/>
    <s v="1_1_1"/>
    <x v="0"/>
    <n v="0"/>
    <n v="0"/>
    <n v="3221.45"/>
    <n v="6175.73"/>
    <n v="6410.09"/>
    <n v="10119"/>
    <n v="4645.22"/>
    <n v="2858.91"/>
    <n v="1457.14"/>
    <n v="281.08100000000002"/>
    <n v="35.145200000000003"/>
    <n v="0"/>
    <n v="0"/>
    <n v="0"/>
    <n v="0"/>
  </r>
  <r>
    <n v="150"/>
    <s v="1_1_1"/>
    <x v="0"/>
    <n v="0"/>
    <n v="0"/>
    <n v="3366.54"/>
    <n v="5082.6000000000004"/>
    <n v="7180.86"/>
    <n v="11430.6"/>
    <n v="3393.76"/>
    <n v="3394.69"/>
    <n v="1428.14"/>
    <n v="259.90899999999999"/>
    <n v="45.775799999999997"/>
    <n v="0"/>
    <n v="0"/>
    <n v="0"/>
    <n v="0"/>
  </r>
  <r>
    <n v="151"/>
    <s v="1_1_1"/>
    <x v="0"/>
    <n v="0"/>
    <n v="0"/>
    <n v="3416.41"/>
    <n v="4450.46"/>
    <n v="7578.33"/>
    <n v="10793.5"/>
    <n v="4169.7"/>
    <n v="2560.9699999999998"/>
    <n v="1162.53"/>
    <n v="322.06799999999998"/>
    <n v="125.273"/>
    <n v="0"/>
    <n v="0"/>
    <n v="0"/>
    <n v="0"/>
  </r>
  <r>
    <n v="152"/>
    <s v="1_1_1"/>
    <x v="0"/>
    <n v="0"/>
    <n v="0"/>
    <n v="1940.12"/>
    <n v="6487.76"/>
    <n v="7727.42"/>
    <n v="10731.8"/>
    <n v="4504.2299999999996"/>
    <n v="2374.3200000000002"/>
    <n v="1542.25"/>
    <n v="199.05500000000001"/>
    <n v="19.090499999999999"/>
    <n v="0"/>
    <n v="0"/>
    <n v="0"/>
    <n v="0"/>
  </r>
  <r>
    <n v="153"/>
    <s v="1_1_1"/>
    <x v="0"/>
    <n v="0"/>
    <n v="0"/>
    <n v="2456.25"/>
    <n v="6369.21"/>
    <n v="6872.48"/>
    <n v="10536.3"/>
    <n v="4511.32"/>
    <n v="2750.42"/>
    <n v="1230.94"/>
    <n v="291.38099999999997"/>
    <n v="49.701500000000003"/>
    <n v="0"/>
    <n v="0"/>
    <n v="0"/>
    <n v="0"/>
  </r>
  <r>
    <n v="154"/>
    <s v="1_1_1"/>
    <x v="0"/>
    <n v="0"/>
    <n v="0"/>
    <n v="2410.12"/>
    <n v="7336.26"/>
    <n v="6435.26"/>
    <n v="10483.6"/>
    <n v="3181.14"/>
    <n v="1673.49"/>
    <n v="837.52300000000002"/>
    <n v="380.089"/>
    <n v="82.236699999999999"/>
    <n v="0"/>
    <n v="0"/>
    <n v="0"/>
    <n v="0"/>
  </r>
  <r>
    <n v="155"/>
    <s v="1_1_1"/>
    <x v="0"/>
    <n v="0"/>
    <n v="0"/>
    <n v="3258.47"/>
    <n v="6080.99"/>
    <n v="6784.17"/>
    <n v="11001.3"/>
    <n v="3443.52"/>
    <n v="3375.1"/>
    <n v="1264.68"/>
    <n v="282.65899999999999"/>
    <n v="44.616700000000002"/>
    <n v="0"/>
    <n v="0"/>
    <n v="0"/>
    <n v="0"/>
  </r>
  <r>
    <n v="156"/>
    <s v="1_1_1"/>
    <x v="0"/>
    <n v="0"/>
    <n v="0"/>
    <n v="2710.41"/>
    <n v="6264.45"/>
    <n v="6537.97"/>
    <n v="10569.9"/>
    <n v="3764.59"/>
    <n v="2825.56"/>
    <n v="2021.08"/>
    <n v="129.42099999999999"/>
    <n v="0"/>
    <n v="0"/>
    <n v="0"/>
    <n v="0"/>
    <n v="0"/>
  </r>
  <r>
    <n v="157"/>
    <s v="1_1_1"/>
    <x v="0"/>
    <n v="0"/>
    <n v="0"/>
    <n v="3467.71"/>
    <n v="5667.13"/>
    <n v="7495.85"/>
    <n v="9947"/>
    <n v="3934.33"/>
    <n v="2841.64"/>
    <n v="1585.43"/>
    <n v="387.24799999999999"/>
    <n v="101.92"/>
    <n v="0"/>
    <n v="0"/>
    <n v="0"/>
    <n v="0"/>
  </r>
  <r>
    <n v="158"/>
    <s v="1_1_1"/>
    <x v="0"/>
    <n v="0"/>
    <n v="0"/>
    <n v="2624.57"/>
    <n v="5630.78"/>
    <n v="7939.52"/>
    <n v="10288.200000000001"/>
    <n v="2964.24"/>
    <n v="3103.86"/>
    <n v="1837.23"/>
    <n v="341.41800000000001"/>
    <n v="0"/>
    <n v="0"/>
    <n v="0"/>
    <n v="0"/>
    <n v="0"/>
  </r>
  <r>
    <n v="159"/>
    <s v="1_1_1"/>
    <x v="0"/>
    <n v="0"/>
    <n v="0"/>
    <n v="2760.21"/>
    <n v="5633.8"/>
    <n v="7292.52"/>
    <n v="10607.8"/>
    <n v="4522.12"/>
    <n v="2750.77"/>
    <n v="975.48900000000003"/>
    <n v="364.80599999999998"/>
    <n v="38.235599999999998"/>
    <n v="0"/>
    <n v="0"/>
    <n v="0"/>
    <n v="0"/>
  </r>
  <r>
    <n v="160"/>
    <s v="1_1_1"/>
    <x v="0"/>
    <n v="0"/>
    <n v="0"/>
    <n v="2482.4699999999998"/>
    <n v="5410.23"/>
    <n v="7746.68"/>
    <n v="10954"/>
    <n v="4193.01"/>
    <n v="2462.65"/>
    <n v="1133.6400000000001"/>
    <n v="224.67099999999999"/>
    <n v="41.545999999999999"/>
    <n v="0"/>
    <n v="0"/>
    <n v="0"/>
    <n v="0"/>
  </r>
  <r>
    <n v="161"/>
    <s v="1_1_1"/>
    <x v="0"/>
    <n v="0"/>
    <n v="0"/>
    <n v="3477.53"/>
    <n v="5182.22"/>
    <n v="8554.44"/>
    <n v="9355.75"/>
    <n v="3877.09"/>
    <n v="2474.06"/>
    <n v="1891.64"/>
    <n v="149.464"/>
    <n v="124.645"/>
    <n v="0"/>
    <n v="0"/>
    <n v="0"/>
    <n v="0"/>
  </r>
  <r>
    <n v="162"/>
    <s v="1_1_1"/>
    <x v="0"/>
    <n v="0"/>
    <n v="0"/>
    <n v="3232.86"/>
    <n v="5545.33"/>
    <n v="6414.2"/>
    <n v="12252.4"/>
    <n v="3583.8"/>
    <n v="3241.24"/>
    <n v="852.83500000000004"/>
    <n v="247.08799999999999"/>
    <n v="73.3613"/>
    <n v="0"/>
    <n v="0"/>
    <n v="0"/>
    <n v="0"/>
  </r>
  <r>
    <n v="163"/>
    <s v="1_1_1"/>
    <x v="0"/>
    <n v="0"/>
    <n v="0"/>
    <n v="3369.01"/>
    <n v="5904.48"/>
    <n v="8199.84"/>
    <n v="9558.66"/>
    <n v="4463.84"/>
    <n v="2641.97"/>
    <n v="1383.92"/>
    <n v="408.83100000000002"/>
    <n v="96.364400000000003"/>
    <n v="0"/>
    <n v="0"/>
    <n v="0"/>
    <n v="0"/>
  </r>
  <r>
    <n v="164"/>
    <s v="1_1_1"/>
    <x v="0"/>
    <n v="0"/>
    <n v="0"/>
    <n v="3590.07"/>
    <n v="4540.9399999999996"/>
    <n v="8021.93"/>
    <n v="10033.4"/>
    <n v="4602.9399999999996"/>
    <n v="2603.58"/>
    <n v="1142.26"/>
    <n v="131.01"/>
    <n v="65.004800000000003"/>
    <n v="0"/>
    <n v="0"/>
    <n v="0"/>
    <n v="0"/>
  </r>
  <r>
    <n v="165"/>
    <s v="1_1_1"/>
    <x v="0"/>
    <n v="0"/>
    <n v="0"/>
    <n v="3281.37"/>
    <n v="5163.12"/>
    <n v="6592.34"/>
    <n v="11908.5"/>
    <n v="4188.79"/>
    <n v="2501.9"/>
    <n v="1497.24"/>
    <n v="279.07400000000001"/>
    <n v="41.8003"/>
    <n v="0"/>
    <n v="0"/>
    <n v="0"/>
    <n v="0"/>
  </r>
  <r>
    <n v="166"/>
    <s v="1_1_1"/>
    <x v="0"/>
    <n v="0"/>
    <n v="0"/>
    <n v="3355.57"/>
    <n v="6093.96"/>
    <n v="7020.87"/>
    <n v="10661.4"/>
    <n v="4037.38"/>
    <n v="2589.2600000000002"/>
    <n v="1145"/>
    <n v="445.74700000000001"/>
    <n v="0"/>
    <n v="0"/>
    <n v="0"/>
    <n v="0"/>
    <n v="0"/>
  </r>
  <r>
    <n v="167"/>
    <s v="1_1_1"/>
    <x v="0"/>
    <n v="0"/>
    <n v="0"/>
    <n v="3362.73"/>
    <n v="4518.57"/>
    <n v="7198.61"/>
    <n v="11911.7"/>
    <n v="4316.26"/>
    <n v="1947.16"/>
    <n v="1150.3399999999999"/>
    <n v="90.452299999999994"/>
    <n v="0"/>
    <n v="0"/>
    <n v="0"/>
    <n v="0"/>
    <n v="0"/>
  </r>
  <r>
    <n v="168"/>
    <s v="1_1_1"/>
    <x v="0"/>
    <n v="0"/>
    <n v="0"/>
    <n v="2856.73"/>
    <n v="5501.45"/>
    <n v="7708.29"/>
    <n v="10964.3"/>
    <n v="3897.28"/>
    <n v="2753.4"/>
    <n v="1477.45"/>
    <n v="194.35900000000001"/>
    <n v="44.1875"/>
    <n v="0"/>
    <n v="0"/>
    <n v="0"/>
    <n v="0"/>
  </r>
  <r>
    <n v="169"/>
    <s v="1_1_1"/>
    <x v="0"/>
    <n v="0"/>
    <n v="0"/>
    <n v="2402.04"/>
    <n v="6328.26"/>
    <n v="7434.07"/>
    <n v="10087.299999999999"/>
    <n v="4482.51"/>
    <n v="2582.38"/>
    <n v="1244.56"/>
    <n v="537.23800000000006"/>
    <n v="31.184799999999999"/>
    <n v="0"/>
    <n v="0"/>
    <n v="0"/>
    <n v="0"/>
  </r>
  <r>
    <n v="170"/>
    <s v="1_1_1"/>
    <x v="0"/>
    <n v="0"/>
    <n v="0"/>
    <n v="2577.56"/>
    <n v="5640.72"/>
    <n v="6937.59"/>
    <n v="11266.8"/>
    <n v="4336.68"/>
    <n v="2397.8000000000002"/>
    <n v="1342.21"/>
    <n v="367.62400000000002"/>
    <n v="40.8889"/>
    <n v="0"/>
    <n v="0"/>
    <n v="0"/>
    <n v="0"/>
  </r>
  <r>
    <n v="171"/>
    <s v="1_1_1"/>
    <x v="0"/>
    <n v="0"/>
    <n v="0"/>
    <n v="2769.68"/>
    <n v="6193.2"/>
    <n v="7822.59"/>
    <n v="10426.700000000001"/>
    <n v="3538.28"/>
    <n v="2024.4"/>
    <n v="1807.69"/>
    <n v="357.678"/>
    <n v="83.066599999999994"/>
    <n v="0"/>
    <n v="0"/>
    <n v="0"/>
    <n v="0"/>
  </r>
  <r>
    <n v="172"/>
    <s v="1_1_1"/>
    <x v="0"/>
    <n v="0"/>
    <n v="0"/>
    <n v="3434.79"/>
    <n v="6014.15"/>
    <n v="6710.15"/>
    <n v="10234.299999999999"/>
    <n v="4286.18"/>
    <n v="2406.7800000000002"/>
    <n v="1546.42"/>
    <n v="354.84"/>
    <n v="43.558599999999998"/>
    <n v="0"/>
    <n v="0"/>
    <n v="0"/>
    <n v="0"/>
  </r>
  <r>
    <n v="173"/>
    <s v="1_1_1"/>
    <x v="0"/>
    <n v="0"/>
    <n v="0"/>
    <n v="2747.57"/>
    <n v="5962.53"/>
    <n v="8181.59"/>
    <n v="8848.26"/>
    <n v="4205.49"/>
    <n v="3575.55"/>
    <n v="1560.49"/>
    <n v="65.234099999999998"/>
    <n v="0"/>
    <n v="0"/>
    <n v="0"/>
    <n v="0"/>
    <n v="0"/>
  </r>
  <r>
    <n v="174"/>
    <s v="1_1_1"/>
    <x v="0"/>
    <n v="0"/>
    <n v="0"/>
    <n v="2577.81"/>
    <n v="5967.21"/>
    <n v="7848.3"/>
    <n v="10169.6"/>
    <n v="3608.01"/>
    <n v="2710.41"/>
    <n v="1633.52"/>
    <n v="177.387"/>
    <n v="64.248599999999996"/>
    <n v="0"/>
    <n v="0"/>
    <n v="0"/>
    <n v="0"/>
  </r>
  <r>
    <n v="175"/>
    <s v="1_1_1"/>
    <x v="0"/>
    <n v="0"/>
    <n v="0"/>
    <n v="3232.5"/>
    <n v="5656.37"/>
    <n v="8234.67"/>
    <n v="10008.700000000001"/>
    <n v="3830.94"/>
    <n v="2944.27"/>
    <n v="1060.8599999999999"/>
    <n v="243.59"/>
    <n v="40.173499999999997"/>
    <n v="0"/>
    <n v="0"/>
    <n v="0"/>
    <n v="0"/>
  </r>
  <r>
    <n v="176"/>
    <s v="1_1_1"/>
    <x v="0"/>
    <n v="0"/>
    <n v="0"/>
    <n v="2977.42"/>
    <n v="5666.34"/>
    <n v="7554.61"/>
    <n v="10341.9"/>
    <n v="4245.3100000000004"/>
    <n v="2984.06"/>
    <n v="1272.08"/>
    <n v="202.67400000000001"/>
    <n v="48.619500000000002"/>
    <n v="0"/>
    <n v="0"/>
    <n v="0"/>
    <n v="0"/>
  </r>
  <r>
    <n v="177"/>
    <s v="1_1_1"/>
    <x v="0"/>
    <n v="0"/>
    <n v="0"/>
    <n v="3081.4"/>
    <n v="5274.6"/>
    <n v="8389.07"/>
    <n v="8939.1299999999992"/>
    <n v="4144.8599999999997"/>
    <n v="3310.94"/>
    <n v="1921.87"/>
    <n v="14.5687"/>
    <n v="0"/>
    <n v="0"/>
    <n v="0"/>
    <n v="0"/>
    <n v="0"/>
  </r>
  <r>
    <n v="178"/>
    <s v="1_1_1"/>
    <x v="0"/>
    <n v="0"/>
    <n v="0"/>
    <n v="3057.21"/>
    <n v="6116.42"/>
    <n v="6311.17"/>
    <n v="10862.7"/>
    <n v="3885.38"/>
    <n v="2715.46"/>
    <n v="1328.85"/>
    <n v="200.15100000000001"/>
    <n v="155.43100000000001"/>
    <n v="0"/>
    <n v="0"/>
    <n v="0"/>
    <n v="0"/>
  </r>
  <r>
    <n v="179"/>
    <s v="1_1_1"/>
    <x v="0"/>
    <n v="0"/>
    <n v="0"/>
    <n v="2927.44"/>
    <n v="5040.2"/>
    <n v="7108.93"/>
    <n v="11581"/>
    <n v="4129.3999999999996"/>
    <n v="2595.65"/>
    <n v="1383.13"/>
    <n v="385.76"/>
    <n v="73.555899999999994"/>
    <n v="0"/>
    <n v="0"/>
    <n v="0"/>
    <n v="0"/>
  </r>
  <r>
    <n v="180"/>
    <s v="1_1_1"/>
    <x v="0"/>
    <n v="0"/>
    <n v="0"/>
    <n v="2614.63"/>
    <n v="6647.53"/>
    <n v="6127.49"/>
    <n v="11785.1"/>
    <n v="4104.13"/>
    <n v="2446.81"/>
    <n v="1169.7"/>
    <n v="217.958"/>
    <n v="0"/>
    <n v="0"/>
    <n v="0"/>
    <n v="0"/>
    <n v="0"/>
  </r>
  <r>
    <n v="181"/>
    <s v="1_1_1"/>
    <x v="0"/>
    <n v="0"/>
    <n v="0"/>
    <n v="2466.6799999999998"/>
    <n v="6198.47"/>
    <n v="7616.4"/>
    <n v="10118.700000000001"/>
    <n v="4240.08"/>
    <n v="2621.09"/>
    <n v="1155.3499999999999"/>
    <n v="417.60300000000001"/>
    <n v="45.367199999999997"/>
    <n v="0"/>
    <n v="0"/>
    <n v="0"/>
    <n v="0"/>
  </r>
  <r>
    <n v="182"/>
    <s v="1_1_1"/>
    <x v="0"/>
    <n v="0"/>
    <n v="0"/>
    <n v="3419.6"/>
    <n v="4667.6899999999996"/>
    <n v="7326.35"/>
    <n v="10934.4"/>
    <n v="4495.1400000000003"/>
    <n v="2295.88"/>
    <n v="1343.28"/>
    <n v="498.10700000000003"/>
    <n v="45.636299999999999"/>
    <n v="0"/>
    <n v="0"/>
    <n v="0"/>
    <n v="0"/>
  </r>
  <r>
    <n v="183"/>
    <s v="1_1_1"/>
    <x v="0"/>
    <n v="0"/>
    <n v="0"/>
    <n v="1946.05"/>
    <n v="6968.5"/>
    <n v="7412.61"/>
    <n v="9145"/>
    <n v="5340.58"/>
    <n v="2568.0100000000002"/>
    <n v="901.98299999999995"/>
    <n v="435.69799999999998"/>
    <n v="36.7209"/>
    <n v="0"/>
    <n v="0"/>
    <n v="0"/>
    <n v="0"/>
  </r>
  <r>
    <n v="184"/>
    <s v="1_1_1"/>
    <x v="0"/>
    <n v="0"/>
    <n v="0"/>
    <n v="2962.22"/>
    <n v="4935.72"/>
    <n v="7228.51"/>
    <n v="10512.1"/>
    <n v="4134.4799999999996"/>
    <n v="1954.71"/>
    <n v="1809.98"/>
    <n v="112.63200000000001"/>
    <n v="43.060899999999997"/>
    <n v="0"/>
    <n v="0"/>
    <n v="0"/>
    <n v="0"/>
  </r>
  <r>
    <n v="185"/>
    <s v="1_1_1"/>
    <x v="0"/>
    <n v="0"/>
    <n v="0"/>
    <n v="2825.63"/>
    <n v="6562.07"/>
    <n v="6877.66"/>
    <n v="10502"/>
    <n v="4112.3900000000003"/>
    <n v="2876.14"/>
    <n v="886.65899999999999"/>
    <n v="148.95699999999999"/>
    <n v="43.933700000000002"/>
    <n v="0"/>
    <n v="0"/>
    <n v="0"/>
    <n v="0"/>
  </r>
  <r>
    <n v="186"/>
    <s v="1_1_1"/>
    <x v="0"/>
    <n v="0"/>
    <n v="0"/>
    <n v="3319.58"/>
    <n v="5282.78"/>
    <n v="7406.6"/>
    <n v="10549"/>
    <n v="3744.19"/>
    <n v="2117.16"/>
    <n v="885.577"/>
    <n v="59.037799999999997"/>
    <n v="53.814799999999998"/>
    <n v="0"/>
    <n v="0"/>
    <n v="0"/>
    <n v="0"/>
  </r>
  <r>
    <n v="187"/>
    <s v="1_1_1"/>
    <x v="0"/>
    <n v="0"/>
    <n v="0"/>
    <n v="2645.67"/>
    <n v="6150.6"/>
    <n v="7606.18"/>
    <n v="10567.2"/>
    <n v="3541.27"/>
    <n v="2768.43"/>
    <n v="1729.34"/>
    <n v="325.51499999999999"/>
    <n v="133.678"/>
    <n v="0"/>
    <n v="0"/>
    <n v="0"/>
    <n v="0"/>
  </r>
  <r>
    <n v="188"/>
    <s v="1_1_1"/>
    <x v="0"/>
    <n v="0"/>
    <n v="0"/>
    <n v="3216.46"/>
    <n v="4953.41"/>
    <n v="7013.65"/>
    <n v="11286.2"/>
    <n v="4216.8599999999997"/>
    <n v="2877.17"/>
    <n v="1630.01"/>
    <n v="248.73"/>
    <n v="85.0291"/>
    <n v="0"/>
    <n v="0"/>
    <n v="0"/>
    <n v="0"/>
  </r>
  <r>
    <n v="189"/>
    <s v="1_1_1"/>
    <x v="0"/>
    <n v="0"/>
    <n v="0"/>
    <n v="3472.54"/>
    <n v="5309.77"/>
    <n v="8195.5499999999993"/>
    <n v="9560.07"/>
    <n v="4539.7299999999996"/>
    <n v="2175.61"/>
    <n v="1356.69"/>
    <n v="470.40800000000002"/>
    <n v="132.501"/>
    <n v="0"/>
    <n v="0"/>
    <n v="0"/>
    <n v="0"/>
  </r>
  <r>
    <n v="190"/>
    <s v="1_1_1"/>
    <x v="0"/>
    <n v="0"/>
    <n v="0"/>
    <n v="2897.96"/>
    <n v="5429.07"/>
    <n v="7306.38"/>
    <n v="11184.4"/>
    <n v="4231.67"/>
    <n v="2500.65"/>
    <n v="1198.73"/>
    <n v="382.654"/>
    <n v="92.055499999999995"/>
    <n v="0"/>
    <n v="0"/>
    <n v="0"/>
    <n v="0"/>
  </r>
  <r>
    <n v="191"/>
    <s v="1_1_1"/>
    <x v="0"/>
    <n v="0"/>
    <n v="0"/>
    <n v="2896.77"/>
    <n v="5796.89"/>
    <n v="6946.18"/>
    <n v="11861.7"/>
    <n v="3771.5"/>
    <n v="3115.94"/>
    <n v="1055.46"/>
    <n v="176.55799999999999"/>
    <n v="127.399"/>
    <n v="0"/>
    <n v="0"/>
    <n v="0"/>
    <n v="0"/>
  </r>
  <r>
    <n v="192"/>
    <s v="1_1_1"/>
    <x v="0"/>
    <n v="0"/>
    <n v="0"/>
    <n v="1649.8"/>
    <n v="6515.23"/>
    <n v="7795.76"/>
    <n v="9888.7900000000009"/>
    <n v="3974.17"/>
    <n v="3319.41"/>
    <n v="1135.49"/>
    <n v="174.13200000000001"/>
    <n v="172.19200000000001"/>
    <n v="0"/>
    <n v="0"/>
    <n v="0"/>
    <n v="0"/>
  </r>
  <r>
    <n v="193"/>
    <s v="1_1_1"/>
    <x v="0"/>
    <n v="0"/>
    <n v="0"/>
    <n v="3627.27"/>
    <n v="4746.51"/>
    <n v="8369.11"/>
    <n v="9934.35"/>
    <n v="4821.22"/>
    <n v="2026.52"/>
    <n v="1320.62"/>
    <n v="321.84699999999998"/>
    <n v="49.6708"/>
    <n v="0"/>
    <n v="0"/>
    <n v="0"/>
    <n v="0"/>
  </r>
  <r>
    <n v="194"/>
    <s v="1_1_1"/>
    <x v="0"/>
    <n v="0"/>
    <n v="0"/>
    <n v="3130.86"/>
    <n v="5244.01"/>
    <n v="8304.9699999999993"/>
    <n v="9680.24"/>
    <n v="3528.78"/>
    <n v="3012.08"/>
    <n v="1810.28"/>
    <n v="504.75099999999998"/>
    <n v="130.59"/>
    <n v="0"/>
    <n v="0"/>
    <n v="0"/>
    <n v="0"/>
  </r>
  <r>
    <n v="195"/>
    <s v="1_1_1"/>
    <x v="0"/>
    <n v="0"/>
    <n v="0"/>
    <n v="3353.87"/>
    <n v="5696.06"/>
    <n v="6281.36"/>
    <n v="11061.3"/>
    <n v="4293.18"/>
    <n v="2994.81"/>
    <n v="1272.93"/>
    <n v="145.97900000000001"/>
    <n v="132.31899999999999"/>
    <n v="0"/>
    <n v="0"/>
    <n v="0"/>
    <n v="0"/>
  </r>
  <r>
    <n v="196"/>
    <s v="1_1_1"/>
    <x v="0"/>
    <n v="0"/>
    <n v="0"/>
    <n v="2564.65"/>
    <n v="5523.21"/>
    <n v="7335.36"/>
    <n v="10794.4"/>
    <n v="3553.94"/>
    <n v="2816.69"/>
    <n v="1838.71"/>
    <n v="395.52"/>
    <n v="45.1663"/>
    <n v="0"/>
    <n v="0"/>
    <n v="0"/>
    <n v="0"/>
  </r>
  <r>
    <n v="197"/>
    <s v="1_1_1"/>
    <x v="0"/>
    <n v="0"/>
    <n v="0"/>
    <n v="2189.4699999999998"/>
    <n v="5786.2"/>
    <n v="7619.01"/>
    <n v="10895.5"/>
    <n v="3553.83"/>
    <n v="2423.15"/>
    <n v="1684.81"/>
    <n v="365.71300000000002"/>
    <n v="139.16800000000001"/>
    <n v="0"/>
    <n v="0"/>
    <n v="0"/>
    <n v="0"/>
  </r>
  <r>
    <n v="198"/>
    <s v="1_1_1"/>
    <x v="0"/>
    <n v="0"/>
    <n v="0"/>
    <n v="3355.94"/>
    <n v="5894.71"/>
    <n v="7351.33"/>
    <n v="10737.6"/>
    <n v="4082.58"/>
    <n v="2342.77"/>
    <n v="1512.79"/>
    <n v="571.51099999999997"/>
    <n v="0"/>
    <n v="0"/>
    <n v="0"/>
    <n v="0"/>
    <n v="0"/>
  </r>
  <r>
    <n v="199"/>
    <s v="1_1_1"/>
    <x v="0"/>
    <n v="0"/>
    <n v="0"/>
    <n v="2984.34"/>
    <n v="5954.44"/>
    <n v="7901.38"/>
    <n v="10375"/>
    <n v="4405.13"/>
    <n v="2748.2"/>
    <n v="1000.49"/>
    <n v="264.99200000000002"/>
    <n v="39.410899999999998"/>
    <n v="0"/>
    <n v="0"/>
    <n v="0"/>
    <n v="0"/>
  </r>
  <r>
    <n v="200"/>
    <s v="1_1_1"/>
    <x v="0"/>
    <n v="0"/>
    <n v="0"/>
    <n v="3439.45"/>
    <n v="5312.7"/>
    <n v="7372.09"/>
    <n v="10531.1"/>
    <n v="4105.7299999999996"/>
    <n v="2485.0100000000002"/>
    <n v="1323.24"/>
    <n v="310.64800000000002"/>
    <n v="72.885099999999994"/>
    <n v="0"/>
    <n v="0"/>
    <n v="0"/>
    <n v="0"/>
  </r>
  <r>
    <n v="201"/>
    <s v="1_1_1"/>
    <x v="0"/>
    <n v="0"/>
    <n v="0"/>
    <n v="2984.63"/>
    <n v="5475.13"/>
    <n v="7885.61"/>
    <n v="10603.9"/>
    <n v="4705.1499999999996"/>
    <n v="2109.04"/>
    <n v="961.65200000000004"/>
    <n v="143.804"/>
    <n v="42.734900000000003"/>
    <n v="0"/>
    <n v="0"/>
    <n v="0"/>
    <n v="0"/>
  </r>
  <r>
    <n v="202"/>
    <s v="1_1_1"/>
    <x v="0"/>
    <n v="0"/>
    <n v="0"/>
    <n v="2407.46"/>
    <n v="5159.87"/>
    <n v="7080.79"/>
    <n v="11464.9"/>
    <n v="4304.07"/>
    <n v="2979.33"/>
    <n v="1286.6099999999999"/>
    <n v="293.52199999999999"/>
    <n v="45.1449"/>
    <n v="0"/>
    <n v="0"/>
    <n v="0"/>
    <n v="0"/>
  </r>
  <r>
    <n v="203"/>
    <s v="1_1_1"/>
    <x v="0"/>
    <n v="0"/>
    <n v="0"/>
    <n v="2403.48"/>
    <n v="5740.9"/>
    <n v="8009.57"/>
    <n v="10267.6"/>
    <n v="4004.84"/>
    <n v="2662.62"/>
    <n v="1376.36"/>
    <n v="241.99199999999999"/>
    <n v="46.2074"/>
    <n v="0"/>
    <n v="0"/>
    <n v="0"/>
    <n v="0"/>
  </r>
  <r>
    <n v="204"/>
    <s v="1_1_1"/>
    <x v="0"/>
    <n v="0"/>
    <n v="0"/>
    <n v="2835.73"/>
    <n v="6322.31"/>
    <n v="7745.76"/>
    <n v="10143.4"/>
    <n v="4290.17"/>
    <n v="2531.7600000000002"/>
    <n v="1433.4"/>
    <n v="222.27"/>
    <n v="117.372"/>
    <n v="0"/>
    <n v="0"/>
    <n v="0"/>
    <n v="0"/>
  </r>
  <r>
    <n v="205"/>
    <s v="1_1_1"/>
    <x v="0"/>
    <n v="0"/>
    <n v="0"/>
    <n v="2915.23"/>
    <n v="4409.32"/>
    <n v="8560.42"/>
    <n v="10541.5"/>
    <n v="3506.21"/>
    <n v="2028.87"/>
    <n v="2263.58"/>
    <n v="195.71299999999999"/>
    <n v="53.523099999999999"/>
    <n v="0"/>
    <n v="0"/>
    <n v="0"/>
    <n v="0"/>
  </r>
  <r>
    <n v="206"/>
    <s v="1_1_1"/>
    <x v="0"/>
    <n v="0"/>
    <n v="0"/>
    <n v="2870.89"/>
    <n v="5703.32"/>
    <n v="7374.07"/>
    <n v="10439.5"/>
    <n v="4314.6899999999996"/>
    <n v="3032.07"/>
    <n v="979.04300000000001"/>
    <n v="189.16499999999999"/>
    <n v="42.563800000000001"/>
    <n v="0"/>
    <n v="0"/>
    <n v="0"/>
    <n v="0"/>
  </r>
  <r>
    <n v="207"/>
    <s v="1_1_1"/>
    <x v="0"/>
    <n v="0"/>
    <n v="0"/>
    <n v="3415.37"/>
    <n v="6240.94"/>
    <n v="5986.21"/>
    <n v="10518.6"/>
    <n v="4412.95"/>
    <n v="2650.99"/>
    <n v="1375.71"/>
    <n v="496.661"/>
    <n v="67.3964"/>
    <n v="0"/>
    <n v="0"/>
    <n v="0"/>
    <n v="0"/>
  </r>
  <r>
    <n v="208"/>
    <s v="1_1_1"/>
    <x v="0"/>
    <n v="0"/>
    <n v="0"/>
    <n v="3382.25"/>
    <n v="5668.95"/>
    <n v="6543.63"/>
    <n v="10875.9"/>
    <n v="4510.47"/>
    <n v="2835.4"/>
    <n v="1281.98"/>
    <n v="303.11"/>
    <n v="44.088200000000001"/>
    <n v="0"/>
    <n v="0"/>
    <n v="0"/>
    <n v="0"/>
  </r>
  <r>
    <n v="209"/>
    <s v="1_1_1"/>
    <x v="0"/>
    <n v="0"/>
    <n v="0"/>
    <n v="2567.1999999999998"/>
    <n v="6642.96"/>
    <n v="7950.33"/>
    <n v="10251.299999999999"/>
    <n v="4174.03"/>
    <n v="2562.08"/>
    <n v="1220.04"/>
    <n v="329.99099999999999"/>
    <n v="49.916400000000003"/>
    <n v="0"/>
    <n v="0"/>
    <n v="0"/>
    <n v="0"/>
  </r>
  <r>
    <n v="210"/>
    <s v="1_1_1"/>
    <x v="0"/>
    <n v="0"/>
    <n v="0"/>
    <n v="2166.9899999999998"/>
    <n v="6582.15"/>
    <n v="7726.05"/>
    <n v="9262.7999999999993"/>
    <n v="4583.2"/>
    <n v="2867.01"/>
    <n v="1455.48"/>
    <n v="179.803"/>
    <n v="70.349699999999999"/>
    <n v="0"/>
    <n v="0"/>
    <n v="0"/>
    <n v="0"/>
  </r>
  <r>
    <n v="211"/>
    <s v="1_1_1"/>
    <x v="0"/>
    <n v="0"/>
    <n v="0"/>
    <n v="2685.27"/>
    <n v="5137.3599999999997"/>
    <n v="6912.62"/>
    <n v="11392.9"/>
    <n v="3848.79"/>
    <n v="2972.64"/>
    <n v="1592.03"/>
    <n v="321.21600000000001"/>
    <n v="41.5456"/>
    <n v="0"/>
    <n v="0"/>
    <n v="0"/>
    <n v="0"/>
  </r>
  <r>
    <n v="212"/>
    <s v="1_1_1"/>
    <x v="0"/>
    <n v="0"/>
    <n v="0"/>
    <n v="2232.59"/>
    <n v="6011.09"/>
    <n v="7673.22"/>
    <n v="10202.6"/>
    <n v="3342.73"/>
    <n v="2778.02"/>
    <n v="2064.34"/>
    <n v="0"/>
    <n v="80.789299999999997"/>
    <n v="0"/>
    <n v="0"/>
    <n v="0"/>
    <n v="0"/>
  </r>
  <r>
    <n v="213"/>
    <s v="1_1_1"/>
    <x v="0"/>
    <n v="0"/>
    <n v="0"/>
    <n v="3040.65"/>
    <n v="5267.13"/>
    <n v="7166.19"/>
    <n v="11264.4"/>
    <n v="3586.57"/>
    <n v="3237.31"/>
    <n v="1023.69"/>
    <n v="540.62"/>
    <n v="54.1021"/>
    <n v="0"/>
    <n v="0"/>
    <n v="0"/>
    <n v="0"/>
  </r>
  <r>
    <n v="214"/>
    <s v="1_1_1"/>
    <x v="0"/>
    <n v="0"/>
    <n v="0"/>
    <n v="2205.66"/>
    <n v="6190.91"/>
    <n v="8085.39"/>
    <n v="9685.9599999999991"/>
    <n v="4635.78"/>
    <n v="2575.8000000000002"/>
    <n v="1028.46"/>
    <n v="292.267"/>
    <n v="49.628"/>
    <n v="0"/>
    <n v="0"/>
    <n v="0"/>
    <n v="0"/>
  </r>
  <r>
    <n v="215"/>
    <s v="1_1_1"/>
    <x v="0"/>
    <n v="0"/>
    <n v="0"/>
    <n v="2906.23"/>
    <n v="4898.33"/>
    <n v="7161.06"/>
    <n v="10724.6"/>
    <n v="4684.8999999999996"/>
    <n v="2224.6799999999998"/>
    <n v="1281.96"/>
    <n v="25.3125"/>
    <n v="0"/>
    <n v="0"/>
    <n v="0"/>
    <n v="0"/>
    <n v="0"/>
  </r>
  <r>
    <n v="216"/>
    <s v="1_1_1"/>
    <x v="0"/>
    <n v="0"/>
    <n v="0"/>
    <n v="2967.38"/>
    <n v="5623.1"/>
    <n v="8610.8700000000008"/>
    <n v="9572.09"/>
    <n v="3516.39"/>
    <n v="2277.61"/>
    <n v="1812.03"/>
    <n v="325.49599999999998"/>
    <n v="84.295299999999997"/>
    <n v="0"/>
    <n v="0"/>
    <n v="0"/>
    <n v="0"/>
  </r>
  <r>
    <n v="217"/>
    <s v="1_1_1"/>
    <x v="0"/>
    <n v="0"/>
    <n v="0"/>
    <n v="2341.86"/>
    <n v="5114.46"/>
    <n v="7734.97"/>
    <n v="10889.5"/>
    <n v="3892.64"/>
    <n v="2827"/>
    <n v="1176.26"/>
    <n v="421.589"/>
    <n v="45.901400000000002"/>
    <n v="0"/>
    <n v="0"/>
    <n v="0"/>
    <n v="0"/>
  </r>
  <r>
    <n v="218"/>
    <s v="1_1_1"/>
    <x v="0"/>
    <n v="0"/>
    <n v="0"/>
    <n v="3645.95"/>
    <n v="4990.67"/>
    <n v="6699.19"/>
    <n v="11909.4"/>
    <n v="3283.72"/>
    <n v="3007.92"/>
    <n v="1520.2"/>
    <n v="45.350099999999998"/>
    <n v="85.894900000000007"/>
    <n v="0"/>
    <n v="0"/>
    <n v="0"/>
    <n v="0"/>
  </r>
  <r>
    <n v="219"/>
    <s v="1_1_1"/>
    <x v="0"/>
    <n v="0"/>
    <n v="0"/>
    <n v="3063.66"/>
    <n v="5961.15"/>
    <n v="8473.2999999999993"/>
    <n v="9317.27"/>
    <n v="4072.98"/>
    <n v="2606.48"/>
    <n v="1765.66"/>
    <n v="155.64699999999999"/>
    <n v="0"/>
    <n v="0"/>
    <n v="0"/>
    <n v="0"/>
    <n v="0"/>
  </r>
  <r>
    <n v="220"/>
    <s v="1_1_1"/>
    <x v="0"/>
    <n v="0"/>
    <n v="0"/>
    <n v="2716.91"/>
    <n v="6199.55"/>
    <n v="6796.94"/>
    <n v="10787.4"/>
    <n v="4126.1000000000004"/>
    <n v="3150.32"/>
    <n v="1556.99"/>
    <n v="111.754"/>
    <n v="117.333"/>
    <n v="0"/>
    <n v="0"/>
    <n v="0"/>
    <n v="0"/>
  </r>
  <r>
    <n v="221"/>
    <s v="1_1_1"/>
    <x v="0"/>
    <n v="0"/>
    <n v="0"/>
    <n v="2841.4"/>
    <n v="6620.41"/>
    <n v="7253.32"/>
    <n v="10401.200000000001"/>
    <n v="3634.85"/>
    <n v="2947.64"/>
    <n v="1394.11"/>
    <n v="189.017"/>
    <n v="117.006"/>
    <n v="0"/>
    <n v="0"/>
    <n v="0"/>
    <n v="0"/>
  </r>
  <r>
    <n v="222"/>
    <s v="1_1_1"/>
    <x v="0"/>
    <n v="0"/>
    <n v="0"/>
    <n v="2944.43"/>
    <n v="5461.2"/>
    <n v="7258.59"/>
    <n v="11135.4"/>
    <n v="4081.08"/>
    <n v="2318.94"/>
    <n v="1429.04"/>
    <n v="627.178"/>
    <n v="45.685400000000001"/>
    <n v="0"/>
    <n v="0"/>
    <n v="0"/>
    <n v="0"/>
  </r>
  <r>
    <n v="223"/>
    <s v="1_1_1"/>
    <x v="0"/>
    <n v="0"/>
    <n v="0"/>
    <n v="2671.5"/>
    <n v="6144.26"/>
    <n v="7337.5"/>
    <n v="10849.8"/>
    <n v="3055.59"/>
    <n v="2878.71"/>
    <n v="1583.48"/>
    <n v="173.08699999999999"/>
    <n v="151.89099999999999"/>
    <n v="0"/>
    <n v="0"/>
    <n v="0"/>
    <n v="0"/>
  </r>
  <r>
    <n v="224"/>
    <s v="1_1_1"/>
    <x v="0"/>
    <n v="0"/>
    <n v="0"/>
    <n v="3410.94"/>
    <n v="5525.21"/>
    <n v="7396.85"/>
    <n v="10022.700000000001"/>
    <n v="4099.38"/>
    <n v="2688.95"/>
    <n v="1555.23"/>
    <n v="418.93900000000002"/>
    <n v="100.996"/>
    <n v="0"/>
    <n v="0"/>
    <n v="0"/>
    <n v="0"/>
  </r>
  <r>
    <n v="225"/>
    <s v="1_1_1"/>
    <x v="0"/>
    <n v="0"/>
    <n v="0"/>
    <n v="2942.77"/>
    <n v="5427.84"/>
    <n v="7192.99"/>
    <n v="10521.4"/>
    <n v="4342.07"/>
    <n v="2525.8000000000002"/>
    <n v="1522.82"/>
    <n v="582.29700000000003"/>
    <n v="43.345599999999997"/>
    <n v="0"/>
    <n v="0"/>
    <n v="0"/>
    <n v="0"/>
  </r>
  <r>
    <n v="226"/>
    <s v="1_1_1"/>
    <x v="0"/>
    <n v="0"/>
    <n v="0"/>
    <n v="1875.17"/>
    <n v="6434.13"/>
    <n v="7983.59"/>
    <n v="10575.2"/>
    <n v="3876.56"/>
    <n v="2205.7600000000002"/>
    <n v="2054.36"/>
    <n v="162.75"/>
    <n v="43.293100000000003"/>
    <n v="0"/>
    <n v="0"/>
    <n v="0"/>
    <n v="0"/>
  </r>
  <r>
    <n v="227"/>
    <s v="1_1_1"/>
    <x v="0"/>
    <n v="0"/>
    <n v="0"/>
    <n v="3074.48"/>
    <n v="5727.48"/>
    <n v="6269.67"/>
    <n v="11169.6"/>
    <n v="4334.7"/>
    <n v="2997.1"/>
    <n v="1440.35"/>
    <n v="291.49400000000003"/>
    <n v="130.19800000000001"/>
    <n v="0"/>
    <n v="0"/>
    <n v="0"/>
    <n v="0"/>
  </r>
  <r>
    <n v="228"/>
    <s v="1_1_1"/>
    <x v="0"/>
    <n v="0"/>
    <n v="0"/>
    <n v="3357.9"/>
    <n v="5610.02"/>
    <n v="6839.44"/>
    <n v="11043.1"/>
    <n v="4248.34"/>
    <n v="2798.8"/>
    <n v="1093.1400000000001"/>
    <n v="394.43900000000002"/>
    <n v="0"/>
    <n v="0"/>
    <n v="0"/>
    <n v="0"/>
    <n v="0"/>
  </r>
  <r>
    <n v="229"/>
    <s v="1_1_1"/>
    <x v="0"/>
    <n v="0"/>
    <n v="0"/>
    <n v="3388.87"/>
    <n v="5395.37"/>
    <n v="7865.98"/>
    <n v="10687"/>
    <n v="4334.96"/>
    <n v="2628.82"/>
    <n v="1085.03"/>
    <n v="176.61099999999999"/>
    <n v="44.480699999999999"/>
    <n v="0"/>
    <n v="0"/>
    <n v="0"/>
    <n v="0"/>
  </r>
  <r>
    <n v="230"/>
    <s v="1_1_1"/>
    <x v="0"/>
    <n v="0"/>
    <n v="0"/>
    <n v="2835.44"/>
    <n v="4755.99"/>
    <n v="7656.34"/>
    <n v="12335.7"/>
    <n v="2923.18"/>
    <n v="2703.38"/>
    <n v="1482.39"/>
    <n v="215.29599999999999"/>
    <n v="0"/>
    <n v="0"/>
    <n v="0"/>
    <n v="0"/>
    <n v="0"/>
  </r>
  <r>
    <n v="231"/>
    <s v="1_1_1"/>
    <x v="0"/>
    <n v="0"/>
    <n v="0"/>
    <n v="3425.7"/>
    <n v="6144.33"/>
    <n v="7539.62"/>
    <n v="11026.7"/>
    <n v="2666.28"/>
    <n v="2784.96"/>
    <n v="964.93499999999995"/>
    <n v="221.96"/>
    <n v="0"/>
    <n v="0"/>
    <n v="0"/>
    <n v="0"/>
    <n v="0"/>
  </r>
  <r>
    <n v="232"/>
    <s v="1_1_1"/>
    <x v="0"/>
    <n v="0"/>
    <n v="0"/>
    <n v="2215.23"/>
    <n v="6625.52"/>
    <n v="7183.45"/>
    <n v="10036.4"/>
    <n v="4452.6099999999997"/>
    <n v="2614.96"/>
    <n v="1635.64"/>
    <n v="328.84399999999999"/>
    <n v="99.319199999999995"/>
    <n v="0"/>
    <n v="0"/>
    <n v="0"/>
    <n v="0"/>
  </r>
  <r>
    <n v="233"/>
    <s v="1_1_1"/>
    <x v="0"/>
    <n v="0"/>
    <n v="0"/>
    <n v="2400.5300000000002"/>
    <n v="5973.56"/>
    <n v="7979.21"/>
    <n v="10589.5"/>
    <n v="3746.49"/>
    <n v="3100.64"/>
    <n v="1635.15"/>
    <n v="57.546300000000002"/>
    <n v="45.968299999999999"/>
    <n v="0"/>
    <n v="0"/>
    <n v="0"/>
    <n v="0"/>
  </r>
  <r>
    <n v="234"/>
    <s v="1_1_1"/>
    <x v="0"/>
    <n v="0"/>
    <n v="0"/>
    <n v="2443.52"/>
    <n v="5869.94"/>
    <n v="7326.17"/>
    <n v="10940.2"/>
    <n v="4097.97"/>
    <n v="2221.16"/>
    <n v="1468.56"/>
    <n v="518.64800000000002"/>
    <n v="43.999699999999997"/>
    <n v="0"/>
    <n v="0"/>
    <n v="0"/>
    <n v="0"/>
  </r>
  <r>
    <n v="235"/>
    <s v="1_1_1"/>
    <x v="0"/>
    <n v="0"/>
    <n v="0"/>
    <n v="2476.79"/>
    <n v="5531.36"/>
    <n v="7414.82"/>
    <n v="10490.6"/>
    <n v="4262.6400000000003"/>
    <n v="2785.96"/>
    <n v="1403.92"/>
    <n v="286.75799999999998"/>
    <n v="37.381500000000003"/>
    <n v="0"/>
    <n v="0"/>
    <n v="0"/>
    <n v="0"/>
  </r>
  <r>
    <n v="236"/>
    <s v="1_1_1"/>
    <x v="0"/>
    <n v="0"/>
    <n v="0"/>
    <n v="2262"/>
    <n v="5641.98"/>
    <n v="7741.61"/>
    <n v="10402.9"/>
    <n v="3932.22"/>
    <n v="2623.82"/>
    <n v="1463.58"/>
    <n v="232.226"/>
    <n v="133.13999999999999"/>
    <n v="0"/>
    <n v="0"/>
    <n v="0"/>
    <n v="0"/>
  </r>
  <r>
    <n v="237"/>
    <s v="1_1_1"/>
    <x v="0"/>
    <n v="0"/>
    <n v="0"/>
    <n v="3387.82"/>
    <n v="6013.86"/>
    <n v="7460.17"/>
    <n v="10119.6"/>
    <n v="3743.54"/>
    <n v="2405.23"/>
    <n v="1594.62"/>
    <n v="297.31799999999998"/>
    <n v="49.171799999999998"/>
    <n v="0"/>
    <n v="0"/>
    <n v="0"/>
    <n v="0"/>
  </r>
  <r>
    <n v="238"/>
    <s v="1_1_1"/>
    <x v="0"/>
    <n v="0"/>
    <n v="0"/>
    <n v="3098.59"/>
    <n v="5998.78"/>
    <n v="6254.77"/>
    <n v="10870.8"/>
    <n v="4477.6400000000003"/>
    <n v="2216.21"/>
    <n v="1580.08"/>
    <n v="119.774"/>
    <n v="0"/>
    <n v="0"/>
    <n v="0"/>
    <n v="0"/>
    <n v="0"/>
  </r>
  <r>
    <n v="239"/>
    <s v="1_1_1"/>
    <x v="0"/>
    <n v="0"/>
    <n v="0"/>
    <n v="2296.25"/>
    <n v="6174.93"/>
    <n v="7144.31"/>
    <n v="10868.5"/>
    <n v="3160.54"/>
    <n v="3153.48"/>
    <n v="1860.18"/>
    <n v="430.37400000000002"/>
    <n v="51.791800000000002"/>
    <n v="0"/>
    <n v="0"/>
    <n v="0"/>
    <n v="0"/>
  </r>
  <r>
    <n v="240"/>
    <s v="1_1_1"/>
    <x v="0"/>
    <n v="0"/>
    <n v="0"/>
    <n v="3434.17"/>
    <n v="5720.98"/>
    <n v="7135.97"/>
    <n v="10847.1"/>
    <n v="4250.3"/>
    <n v="2595.14"/>
    <n v="1305.77"/>
    <n v="189.44900000000001"/>
    <n v="86.761899999999997"/>
    <n v="0"/>
    <n v="0"/>
    <n v="0"/>
    <n v="0"/>
  </r>
  <r>
    <n v="241"/>
    <s v="1_1_1"/>
    <x v="0"/>
    <n v="0"/>
    <n v="0"/>
    <n v="2208.17"/>
    <n v="6383.68"/>
    <n v="6931.37"/>
    <n v="10897.3"/>
    <n v="4090.6"/>
    <n v="2493.59"/>
    <n v="1276.6099999999999"/>
    <n v="285.12"/>
    <n v="69.359399999999994"/>
    <n v="0"/>
    <n v="0"/>
    <n v="0"/>
    <n v="0"/>
  </r>
  <r>
    <n v="242"/>
    <s v="1_1_1"/>
    <x v="0"/>
    <n v="0"/>
    <n v="0"/>
    <n v="3051.14"/>
    <n v="5842.49"/>
    <n v="6714.79"/>
    <n v="11069.6"/>
    <n v="3913.24"/>
    <n v="2936.14"/>
    <n v="1464.08"/>
    <n v="298.32100000000003"/>
    <n v="57.151800000000001"/>
    <n v="0"/>
    <n v="0"/>
    <n v="0"/>
    <n v="0"/>
  </r>
  <r>
    <n v="243"/>
    <s v="1_1_1"/>
    <x v="0"/>
    <n v="0"/>
    <n v="0"/>
    <n v="2801.92"/>
    <n v="5164.32"/>
    <n v="7191.07"/>
    <n v="11438.6"/>
    <n v="3779.82"/>
    <n v="1880.53"/>
    <n v="2225.16"/>
    <n v="122.04900000000001"/>
    <n v="53.626300000000001"/>
    <n v="0"/>
    <n v="0"/>
    <n v="0"/>
    <n v="0"/>
  </r>
  <r>
    <n v="244"/>
    <s v="1_1_1"/>
    <x v="0"/>
    <n v="0"/>
    <n v="0"/>
    <n v="2986.07"/>
    <n v="5231.53"/>
    <n v="8242.23"/>
    <n v="10544.4"/>
    <n v="4289.7299999999996"/>
    <n v="2373.94"/>
    <n v="1287.83"/>
    <n v="372.41699999999997"/>
    <n v="0"/>
    <n v="0"/>
    <n v="0"/>
    <n v="0"/>
    <n v="0"/>
  </r>
  <r>
    <n v="245"/>
    <s v="1_1_1"/>
    <x v="0"/>
    <n v="0"/>
    <n v="0"/>
    <n v="2870.44"/>
    <n v="5372.67"/>
    <n v="7473.71"/>
    <n v="10414.200000000001"/>
    <n v="4292.68"/>
    <n v="2236.9"/>
    <n v="1048.54"/>
    <n v="226.904"/>
    <n v="168.84399999999999"/>
    <n v="0"/>
    <n v="0"/>
    <n v="0"/>
    <n v="0"/>
  </r>
  <r>
    <n v="246"/>
    <s v="1_1_1"/>
    <x v="0"/>
    <n v="0"/>
    <n v="0"/>
    <n v="2498.59"/>
    <n v="7261.34"/>
    <n v="6932.73"/>
    <n v="9785.98"/>
    <n v="4454.21"/>
    <n v="2887.49"/>
    <n v="1271.8"/>
    <n v="426.36900000000003"/>
    <n v="38.493000000000002"/>
    <n v="0"/>
    <n v="0"/>
    <n v="0"/>
    <n v="0"/>
  </r>
  <r>
    <n v="247"/>
    <s v="1_1_1"/>
    <x v="0"/>
    <n v="0"/>
    <n v="0"/>
    <n v="2777.11"/>
    <n v="5334.5"/>
    <n v="7989.48"/>
    <n v="10304.200000000001"/>
    <n v="2822.73"/>
    <n v="2520.48"/>
    <n v="2448.62"/>
    <n v="323.15499999999997"/>
    <n v="39.139600000000002"/>
    <n v="0"/>
    <n v="0"/>
    <n v="0"/>
    <n v="0"/>
  </r>
  <r>
    <n v="248"/>
    <s v="1_1_1"/>
    <x v="0"/>
    <n v="0"/>
    <n v="0"/>
    <n v="2896.09"/>
    <n v="6123.81"/>
    <n v="8147.42"/>
    <n v="9644.6299999999992"/>
    <n v="4597.91"/>
    <n v="2321.7399999999998"/>
    <n v="1189.3900000000001"/>
    <n v="383.798"/>
    <n v="206.77699999999999"/>
    <n v="0"/>
    <n v="0"/>
    <n v="0"/>
    <n v="0"/>
  </r>
  <r>
    <n v="249"/>
    <s v="1_1_1"/>
    <x v="0"/>
    <n v="0"/>
    <n v="0"/>
    <n v="3211.75"/>
    <n v="5742.67"/>
    <n v="7438.4"/>
    <n v="10359.1"/>
    <n v="4141.68"/>
    <n v="2601.3200000000002"/>
    <n v="1920.12"/>
    <n v="182.40199999999999"/>
    <n v="104.66500000000001"/>
    <n v="0"/>
    <n v="0"/>
    <n v="0"/>
    <n v="0"/>
  </r>
  <r>
    <n v="250"/>
    <s v="1_1_1"/>
    <x v="0"/>
    <n v="0"/>
    <n v="0"/>
    <n v="2498.9699999999998"/>
    <n v="7051.65"/>
    <n v="7043.95"/>
    <n v="10057.700000000001"/>
    <n v="3689.97"/>
    <n v="2560.4699999999998"/>
    <n v="1529.99"/>
    <n v="476.01"/>
    <n v="49.886499999999998"/>
    <n v="0"/>
    <n v="0"/>
    <n v="0"/>
    <n v="0"/>
  </r>
  <r>
    <n v="251"/>
    <s v="1_1_1"/>
    <x v="0"/>
    <n v="0"/>
    <n v="0"/>
    <n v="3121.59"/>
    <n v="5017.34"/>
    <n v="9000.2099999999991"/>
    <n v="9629.51"/>
    <n v="3817.7"/>
    <n v="2464.8200000000002"/>
    <n v="1172.45"/>
    <n v="80.891099999999994"/>
    <n v="32.846499999999999"/>
    <n v="0"/>
    <n v="0"/>
    <n v="0"/>
    <n v="0"/>
  </r>
  <r>
    <n v="252"/>
    <s v="1_1_1"/>
    <x v="0"/>
    <n v="0"/>
    <n v="0"/>
    <n v="2515.8200000000002"/>
    <n v="5541.51"/>
    <n v="7919.82"/>
    <n v="11153.8"/>
    <n v="3701.69"/>
    <n v="2754.11"/>
    <n v="1518.05"/>
    <n v="232.054"/>
    <n v="44.551000000000002"/>
    <n v="0"/>
    <n v="0"/>
    <n v="0"/>
    <n v="0"/>
  </r>
  <r>
    <n v="253"/>
    <s v="1_1_1"/>
    <x v="0"/>
    <n v="0"/>
    <n v="0"/>
    <n v="1984.28"/>
    <n v="5232.8599999999997"/>
    <n v="8030.05"/>
    <n v="10346.799999999999"/>
    <n v="4715.28"/>
    <n v="2929.31"/>
    <n v="1065.1400000000001"/>
    <n v="337.19200000000001"/>
    <n v="45.218699999999998"/>
    <n v="0"/>
    <n v="0"/>
    <n v="0"/>
    <n v="0"/>
  </r>
  <r>
    <n v="254"/>
    <s v="1_1_1"/>
    <x v="0"/>
    <n v="0"/>
    <n v="0"/>
    <n v="2278.5700000000002"/>
    <n v="5826.82"/>
    <n v="7970.1"/>
    <n v="10033.6"/>
    <n v="4216.2700000000004"/>
    <n v="2610.31"/>
    <n v="1419.45"/>
    <n v="550.82399999999996"/>
    <n v="124.372"/>
    <n v="0"/>
    <n v="0"/>
    <n v="0"/>
    <n v="0"/>
  </r>
  <r>
    <n v="255"/>
    <s v="1_1_1"/>
    <x v="0"/>
    <n v="0"/>
    <n v="0"/>
    <n v="3322.57"/>
    <n v="4898.6400000000003"/>
    <n v="7767.83"/>
    <n v="10538.1"/>
    <n v="4122.72"/>
    <n v="2556.88"/>
    <n v="1676.57"/>
    <n v="346.93599999999998"/>
    <n v="39.377499999999998"/>
    <n v="0"/>
    <n v="0"/>
    <n v="0"/>
    <n v="0"/>
  </r>
  <r>
    <n v="256"/>
    <s v="1_1_1"/>
    <x v="0"/>
    <n v="0"/>
    <n v="0"/>
    <n v="4279.8900000000003"/>
    <n v="5418.89"/>
    <n v="6633.89"/>
    <n v="9888.44"/>
    <n v="3756.4"/>
    <n v="1961.29"/>
    <n v="1780.94"/>
    <n v="229.06200000000001"/>
    <n v="166.46799999999999"/>
    <n v="0"/>
    <n v="0"/>
    <n v="0"/>
    <n v="0"/>
  </r>
  <r>
    <n v="257"/>
    <s v="1_1_1"/>
    <x v="0"/>
    <n v="0"/>
    <n v="0"/>
    <n v="2487.94"/>
    <n v="5013.22"/>
    <n v="8547.76"/>
    <n v="11723.6"/>
    <n v="2286.11"/>
    <n v="1905.23"/>
    <n v="1174.56"/>
    <n v="105.297"/>
    <n v="0"/>
    <n v="0"/>
    <n v="0"/>
    <n v="0"/>
    <n v="0"/>
  </r>
  <r>
    <n v="258"/>
    <s v="1_1_1"/>
    <x v="0"/>
    <n v="0"/>
    <n v="0"/>
    <n v="3126.64"/>
    <n v="6379.39"/>
    <n v="7984.67"/>
    <n v="10006.299999999999"/>
    <n v="4189.16"/>
    <n v="1873.23"/>
    <n v="1077.69"/>
    <n v="301.505"/>
    <n v="0"/>
    <n v="0"/>
    <n v="0"/>
    <n v="0"/>
    <n v="0"/>
  </r>
  <r>
    <n v="259"/>
    <s v="1_1_1"/>
    <x v="0"/>
    <n v="0"/>
    <n v="0"/>
    <n v="3097.62"/>
    <n v="5465.92"/>
    <n v="7053.32"/>
    <n v="11137.1"/>
    <n v="4071.84"/>
    <n v="2775.33"/>
    <n v="1306.32"/>
    <n v="304.495"/>
    <n v="43.115699999999997"/>
    <n v="0"/>
    <n v="0"/>
    <n v="0"/>
    <n v="0"/>
  </r>
  <r>
    <n v="260"/>
    <s v="1_1_1"/>
    <x v="0"/>
    <n v="0"/>
    <n v="0"/>
    <n v="2632.44"/>
    <n v="4977.34"/>
    <n v="8161.2"/>
    <n v="11499.3"/>
    <n v="3726.64"/>
    <n v="2266.02"/>
    <n v="1209"/>
    <n v="197.886"/>
    <n v="98.541399999999996"/>
    <n v="0"/>
    <n v="0"/>
    <n v="0"/>
    <n v="0"/>
  </r>
  <r>
    <n v="261"/>
    <s v="1_1_1"/>
    <x v="0"/>
    <n v="0"/>
    <n v="0"/>
    <n v="3136.01"/>
    <n v="4588.2299999999996"/>
    <n v="8546.34"/>
    <n v="8465.26"/>
    <n v="3777.87"/>
    <n v="3352.38"/>
    <n v="1461.76"/>
    <n v="367.392"/>
    <n v="0"/>
    <n v="0"/>
    <n v="0"/>
    <n v="0"/>
    <n v="0"/>
  </r>
  <r>
    <n v="262"/>
    <s v="1_1_1"/>
    <x v="0"/>
    <n v="0"/>
    <n v="0"/>
    <n v="3437.65"/>
    <n v="5360.59"/>
    <n v="7525.74"/>
    <n v="10748.7"/>
    <n v="3669.15"/>
    <n v="2694.04"/>
    <n v="1480.17"/>
    <n v="314.58699999999999"/>
    <n v="0"/>
    <n v="0"/>
    <n v="0"/>
    <n v="0"/>
    <n v="0"/>
  </r>
  <r>
    <n v="263"/>
    <s v="1_1_1"/>
    <x v="0"/>
    <n v="0"/>
    <n v="0"/>
    <n v="1991.73"/>
    <n v="7077.04"/>
    <n v="7790.97"/>
    <n v="9365.08"/>
    <n v="4482.6499999999996"/>
    <n v="1934.18"/>
    <n v="1661.6"/>
    <n v="663.02499999999998"/>
    <n v="88.767700000000005"/>
    <n v="0"/>
    <n v="0"/>
    <n v="0"/>
    <n v="0"/>
  </r>
  <r>
    <n v="264"/>
    <s v="1_1_1"/>
    <x v="0"/>
    <n v="0"/>
    <n v="0"/>
    <n v="3082.34"/>
    <n v="5786.93"/>
    <n v="6833.94"/>
    <n v="11051.7"/>
    <n v="4066.93"/>
    <n v="2704.96"/>
    <n v="1165.01"/>
    <n v="387.52199999999999"/>
    <n v="18.3538"/>
    <n v="0"/>
    <n v="0"/>
    <n v="0"/>
    <n v="0"/>
  </r>
  <r>
    <n v="265"/>
    <s v="1_1_1"/>
    <x v="0"/>
    <n v="0"/>
    <n v="0"/>
    <n v="2696.62"/>
    <n v="5755.61"/>
    <n v="8313.84"/>
    <n v="9415.98"/>
    <n v="4125.22"/>
    <n v="2649.95"/>
    <n v="1367.64"/>
    <n v="337.21199999999999"/>
    <n v="42.129100000000001"/>
    <n v="0"/>
    <n v="0"/>
    <n v="0"/>
    <n v="0"/>
  </r>
  <r>
    <n v="266"/>
    <s v="1_1_1"/>
    <x v="0"/>
    <n v="0"/>
    <n v="0"/>
    <n v="2826.8"/>
    <n v="5762.17"/>
    <n v="7475.21"/>
    <n v="10438.4"/>
    <n v="3487.17"/>
    <n v="3670.73"/>
    <n v="1544.16"/>
    <n v="326.86399999999998"/>
    <n v="44.0764"/>
    <n v="0"/>
    <n v="0"/>
    <n v="0"/>
    <n v="0"/>
  </r>
  <r>
    <n v="267"/>
    <s v="1_1_1"/>
    <x v="0"/>
    <n v="0"/>
    <n v="0"/>
    <n v="2493.52"/>
    <n v="6567.09"/>
    <n v="7096.41"/>
    <n v="10457.200000000001"/>
    <n v="3843.02"/>
    <n v="2725.16"/>
    <n v="1591.3"/>
    <n v="583.13099999999997"/>
    <n v="76.121600000000001"/>
    <n v="0"/>
    <n v="0"/>
    <n v="0"/>
    <n v="0"/>
  </r>
  <r>
    <n v="268"/>
    <s v="1_1_1"/>
    <x v="0"/>
    <n v="0"/>
    <n v="0"/>
    <n v="3263.79"/>
    <n v="5763.84"/>
    <n v="6126.43"/>
    <n v="10998.1"/>
    <n v="3457.58"/>
    <n v="2377.92"/>
    <n v="2590.09"/>
    <n v="121.071"/>
    <n v="39.570900000000002"/>
    <n v="0"/>
    <n v="0"/>
    <n v="0"/>
    <n v="0"/>
  </r>
  <r>
    <n v="269"/>
    <s v="1_1_1"/>
    <x v="0"/>
    <n v="0"/>
    <n v="0"/>
    <n v="2747.91"/>
    <n v="5342.36"/>
    <n v="8045.56"/>
    <n v="9741.76"/>
    <n v="3956.19"/>
    <n v="3332.96"/>
    <n v="1402.98"/>
    <n v="120.19"/>
    <n v="0"/>
    <n v="0"/>
    <n v="0"/>
    <n v="0"/>
    <n v="0"/>
  </r>
  <r>
    <n v="270"/>
    <s v="1_1_1"/>
    <x v="0"/>
    <n v="0"/>
    <n v="0"/>
    <n v="3245.67"/>
    <n v="4995.8"/>
    <n v="7782.18"/>
    <n v="10714.8"/>
    <n v="4199.5600000000004"/>
    <n v="2413.9"/>
    <n v="1505.44"/>
    <n v="106.864"/>
    <n v="96.177499999999995"/>
    <n v="0"/>
    <n v="0"/>
    <n v="0"/>
    <n v="0"/>
  </r>
  <r>
    <n v="271"/>
    <s v="1_1_1"/>
    <x v="0"/>
    <n v="0"/>
    <n v="0"/>
    <n v="2446.69"/>
    <n v="6033.43"/>
    <n v="7331.88"/>
    <n v="11065.6"/>
    <n v="3903.25"/>
    <n v="2920.48"/>
    <n v="1032.23"/>
    <n v="269.024"/>
    <n v="37.060899999999997"/>
    <n v="0"/>
    <n v="0"/>
    <n v="0"/>
    <n v="0"/>
  </r>
  <r>
    <n v="272"/>
    <s v="1_1_1"/>
    <x v="0"/>
    <n v="0"/>
    <n v="0"/>
    <n v="3419.11"/>
    <n v="5835.67"/>
    <n v="5868.1"/>
    <n v="10929.2"/>
    <n v="3934.49"/>
    <n v="3245.37"/>
    <n v="1591.07"/>
    <n v="252.154"/>
    <n v="0"/>
    <n v="0"/>
    <n v="0"/>
    <n v="0"/>
    <n v="0"/>
  </r>
  <r>
    <n v="273"/>
    <s v="1_1_1"/>
    <x v="0"/>
    <n v="0"/>
    <n v="0"/>
    <n v="3097.82"/>
    <n v="5233.5600000000004"/>
    <n v="7800.37"/>
    <n v="10561.7"/>
    <n v="4019.74"/>
    <n v="2778.59"/>
    <n v="1468.04"/>
    <n v="229.499"/>
    <n v="147.875"/>
    <n v="0"/>
    <n v="0"/>
    <n v="0"/>
    <n v="0"/>
  </r>
  <r>
    <n v="274"/>
    <s v="1_1_1"/>
    <x v="0"/>
    <n v="0"/>
    <n v="0"/>
    <n v="2777.71"/>
    <n v="6169.02"/>
    <n v="7048.69"/>
    <n v="10473.9"/>
    <n v="3946.34"/>
    <n v="2733.01"/>
    <n v="1580.51"/>
    <n v="323.57299999999998"/>
    <n v="57.238300000000002"/>
    <n v="0"/>
    <n v="0"/>
    <n v="0"/>
    <n v="0"/>
  </r>
  <r>
    <n v="275"/>
    <s v="1_1_1"/>
    <x v="0"/>
    <n v="0"/>
    <n v="0"/>
    <n v="3417.85"/>
    <n v="4981.93"/>
    <n v="7753.58"/>
    <n v="10144.4"/>
    <n v="4214.72"/>
    <n v="3032.7"/>
    <n v="694.71400000000006"/>
    <n v="385.97300000000001"/>
    <n v="0"/>
    <n v="0"/>
    <n v="0"/>
    <n v="0"/>
    <n v="0"/>
  </r>
  <r>
    <n v="276"/>
    <s v="1_1_1"/>
    <x v="0"/>
    <n v="0"/>
    <n v="0"/>
    <n v="1711.06"/>
    <n v="6279.26"/>
    <n v="8100.5"/>
    <n v="10198.200000000001"/>
    <n v="4289.76"/>
    <n v="2550.35"/>
    <n v="1167.01"/>
    <n v="208.79400000000001"/>
    <n v="21.987100000000002"/>
    <n v="0"/>
    <n v="0"/>
    <n v="0"/>
    <n v="0"/>
  </r>
  <r>
    <n v="277"/>
    <s v="1_1_1"/>
    <x v="0"/>
    <n v="0"/>
    <n v="0"/>
    <n v="2479.77"/>
    <n v="4946.88"/>
    <n v="6325.71"/>
    <n v="12459.1"/>
    <n v="3561.23"/>
    <n v="1872.73"/>
    <n v="1212.8"/>
    <n v="556.58900000000006"/>
    <n v="38.584200000000003"/>
    <n v="0"/>
    <n v="0"/>
    <n v="0"/>
    <n v="0"/>
  </r>
  <r>
    <n v="278"/>
    <s v="1_1_1"/>
    <x v="0"/>
    <n v="0"/>
    <n v="0"/>
    <n v="2600.7399999999998"/>
    <n v="6089.99"/>
    <n v="7498.31"/>
    <n v="11109.8"/>
    <n v="3098.99"/>
    <n v="1723.42"/>
    <n v="1719.33"/>
    <n v="0"/>
    <n v="84.2102"/>
    <n v="0"/>
    <n v="0"/>
    <n v="0"/>
    <n v="0"/>
  </r>
  <r>
    <n v="279"/>
    <s v="1_1_1"/>
    <x v="0"/>
    <n v="0"/>
    <n v="0"/>
    <n v="3064.51"/>
    <n v="5025.1499999999996"/>
    <n v="7928.13"/>
    <n v="10336.5"/>
    <n v="4173.1400000000003"/>
    <n v="2863.17"/>
    <n v="1259.1600000000001"/>
    <n v="286.08300000000003"/>
    <n v="0"/>
    <n v="0"/>
    <n v="0"/>
    <n v="0"/>
    <n v="0"/>
  </r>
  <r>
    <n v="280"/>
    <s v="1_1_1"/>
    <x v="0"/>
    <n v="0"/>
    <n v="0"/>
    <n v="3879.17"/>
    <n v="4703.6899999999996"/>
    <n v="7123.98"/>
    <n v="10234.200000000001"/>
    <n v="4450.53"/>
    <n v="2507.2199999999998"/>
    <n v="1647.36"/>
    <n v="255.76599999999999"/>
    <n v="40.3645"/>
    <n v="0"/>
    <n v="0"/>
    <n v="0"/>
    <n v="0"/>
  </r>
  <r>
    <n v="281"/>
    <s v="1_1_1"/>
    <x v="0"/>
    <n v="0"/>
    <n v="0"/>
    <n v="4361.3999999999996"/>
    <n v="5325.37"/>
    <n v="7086.53"/>
    <n v="10971.2"/>
    <n v="4039.34"/>
    <n v="2531.5300000000002"/>
    <n v="1133.29"/>
    <n v="518.952"/>
    <n v="112.41800000000001"/>
    <n v="0"/>
    <n v="0"/>
    <n v="0"/>
    <n v="0"/>
  </r>
  <r>
    <n v="282"/>
    <s v="1_1_1"/>
    <x v="0"/>
    <n v="0"/>
    <n v="0"/>
    <n v="3639"/>
    <n v="6060.18"/>
    <n v="7218.5"/>
    <n v="9576.7099999999991"/>
    <n v="3720.93"/>
    <n v="2666.45"/>
    <n v="1341.96"/>
    <n v="118.809"/>
    <n v="0"/>
    <n v="0"/>
    <n v="0"/>
    <n v="0"/>
    <n v="0"/>
  </r>
  <r>
    <n v="283"/>
    <s v="1_1_1"/>
    <x v="0"/>
    <n v="0"/>
    <n v="0"/>
    <n v="2417.83"/>
    <n v="5005.5"/>
    <n v="7908.83"/>
    <n v="10113.6"/>
    <n v="4523.1000000000004"/>
    <n v="2196.39"/>
    <n v="2424.6999999999998"/>
    <n v="158.411"/>
    <n v="42.950299999999999"/>
    <n v="0"/>
    <n v="0"/>
    <n v="0"/>
    <n v="0"/>
  </r>
  <r>
    <n v="284"/>
    <s v="1_1_1"/>
    <x v="0"/>
    <n v="0"/>
    <n v="0"/>
    <n v="3045.13"/>
    <n v="4256.76"/>
    <n v="7129.78"/>
    <n v="12568.5"/>
    <n v="3793.01"/>
    <n v="2297.06"/>
    <n v="1645.6"/>
    <n v="249.18299999999999"/>
    <n v="136.548"/>
    <n v="0"/>
    <n v="0"/>
    <n v="0"/>
    <n v="0"/>
  </r>
  <r>
    <n v="285"/>
    <s v="1_1_1"/>
    <x v="0"/>
    <n v="0"/>
    <n v="0"/>
    <n v="3789.98"/>
    <n v="5271.5"/>
    <n v="8046.68"/>
    <n v="8815.16"/>
    <n v="4912.95"/>
    <n v="2533.14"/>
    <n v="1832.96"/>
    <n v="170.203"/>
    <n v="228.29"/>
    <n v="0"/>
    <n v="0"/>
    <n v="0"/>
    <n v="0"/>
  </r>
  <r>
    <n v="286"/>
    <s v="1_1_1"/>
    <x v="0"/>
    <n v="0"/>
    <n v="0"/>
    <n v="3162.93"/>
    <n v="5304.14"/>
    <n v="7473.07"/>
    <n v="10469.200000000001"/>
    <n v="4274.34"/>
    <n v="2477.56"/>
    <n v="1400.63"/>
    <n v="406.12400000000002"/>
    <n v="114.82899999999999"/>
    <n v="0"/>
    <n v="0"/>
    <n v="0"/>
    <n v="0"/>
  </r>
  <r>
    <n v="287"/>
    <s v="1_1_1"/>
    <x v="0"/>
    <n v="0"/>
    <n v="0"/>
    <n v="2510.0500000000002"/>
    <n v="5306.95"/>
    <n v="6014.84"/>
    <n v="11117"/>
    <n v="4331.84"/>
    <n v="2755.12"/>
    <n v="1109.92"/>
    <n v="329.87200000000001"/>
    <n v="216.41499999999999"/>
    <n v="0"/>
    <n v="0"/>
    <n v="0"/>
    <n v="0"/>
  </r>
  <r>
    <n v="288"/>
    <s v="1_1_1"/>
    <x v="0"/>
    <n v="0"/>
    <n v="0"/>
    <n v="3079.28"/>
    <n v="5133.76"/>
    <n v="7587.39"/>
    <n v="11191.1"/>
    <n v="3953.35"/>
    <n v="2754.12"/>
    <n v="1341.5"/>
    <n v="136.559"/>
    <n v="0"/>
    <n v="0"/>
    <n v="0"/>
    <n v="0"/>
    <n v="0"/>
  </r>
  <r>
    <n v="289"/>
    <s v="1_1_1"/>
    <x v="0"/>
    <n v="0"/>
    <n v="0"/>
    <n v="2685.9"/>
    <n v="6216.97"/>
    <n v="7388.38"/>
    <n v="10200.200000000001"/>
    <n v="4082.95"/>
    <n v="2922.46"/>
    <n v="1688.36"/>
    <n v="435.86700000000002"/>
    <n v="0"/>
    <n v="0"/>
    <n v="0"/>
    <n v="0"/>
    <n v="0"/>
  </r>
  <r>
    <n v="290"/>
    <s v="1_1_1"/>
    <x v="0"/>
    <n v="0"/>
    <n v="0"/>
    <n v="2998.27"/>
    <n v="5613.1"/>
    <n v="7880.02"/>
    <n v="10164.299999999999"/>
    <n v="3636.13"/>
    <n v="2566.85"/>
    <n v="1874.63"/>
    <n v="62.156500000000001"/>
    <n v="50.293500000000002"/>
    <n v="0"/>
    <n v="0"/>
    <n v="0"/>
    <n v="0"/>
  </r>
  <r>
    <n v="291"/>
    <s v="1_1_1"/>
    <x v="0"/>
    <n v="0"/>
    <n v="0"/>
    <n v="2145.96"/>
    <n v="6228.05"/>
    <n v="7239.21"/>
    <n v="10956.5"/>
    <n v="3801.8"/>
    <n v="2648.41"/>
    <n v="1480.27"/>
    <n v="320.79199999999997"/>
    <n v="50.011499999999998"/>
    <n v="0"/>
    <n v="0"/>
    <n v="0"/>
    <n v="0"/>
  </r>
  <r>
    <n v="292"/>
    <s v="1_1_1"/>
    <x v="0"/>
    <n v="0"/>
    <n v="0"/>
    <n v="2097.46"/>
    <n v="6128.62"/>
    <n v="6790.39"/>
    <n v="10597.6"/>
    <n v="4031.63"/>
    <n v="2681.26"/>
    <n v="1584.83"/>
    <n v="327.61"/>
    <n v="38.527000000000001"/>
    <n v="0"/>
    <n v="0"/>
    <n v="0"/>
    <n v="0"/>
  </r>
  <r>
    <n v="293"/>
    <s v="1_1_1"/>
    <x v="0"/>
    <n v="0"/>
    <n v="0"/>
    <n v="2278.87"/>
    <n v="6615.39"/>
    <n v="7165.35"/>
    <n v="10481.6"/>
    <n v="4455.87"/>
    <n v="2861.98"/>
    <n v="1112.96"/>
    <n v="221.67099999999999"/>
    <n v="39.100299999999997"/>
    <n v="0"/>
    <n v="0"/>
    <n v="0"/>
    <n v="0"/>
  </r>
  <r>
    <n v="294"/>
    <s v="1_1_1"/>
    <x v="0"/>
    <n v="0"/>
    <n v="0"/>
    <n v="2886.79"/>
    <n v="6433.22"/>
    <n v="6746.53"/>
    <n v="10905"/>
    <n v="4172.54"/>
    <n v="2932.01"/>
    <n v="1192.68"/>
    <n v="199.98699999999999"/>
    <n v="51.975200000000001"/>
    <n v="0"/>
    <n v="0"/>
    <n v="0"/>
    <n v="0"/>
  </r>
  <r>
    <n v="295"/>
    <s v="1_1_1"/>
    <x v="0"/>
    <n v="0"/>
    <n v="0"/>
    <n v="1946.98"/>
    <n v="6915.56"/>
    <n v="6656.55"/>
    <n v="10224.799999999999"/>
    <n v="3858.6"/>
    <n v="3369.09"/>
    <n v="1385.43"/>
    <n v="326.50700000000001"/>
    <n v="217.70099999999999"/>
    <n v="0"/>
    <n v="0"/>
    <n v="0"/>
    <n v="0"/>
  </r>
  <r>
    <n v="296"/>
    <s v="1_1_1"/>
    <x v="0"/>
    <n v="0"/>
    <n v="0"/>
    <n v="2516.92"/>
    <n v="5414.51"/>
    <n v="7115.37"/>
    <n v="10607.9"/>
    <n v="3230.12"/>
    <n v="2905.94"/>
    <n v="1757.09"/>
    <n v="250.02099999999999"/>
    <n v="43.345700000000001"/>
    <n v="0"/>
    <n v="0"/>
    <n v="0"/>
    <n v="0"/>
  </r>
  <r>
    <n v="297"/>
    <s v="1_1_1"/>
    <x v="0"/>
    <n v="0"/>
    <n v="0"/>
    <n v="2698.8"/>
    <n v="5505.49"/>
    <n v="7058.15"/>
    <n v="11384.6"/>
    <n v="3580.76"/>
    <n v="2828.63"/>
    <n v="1669.52"/>
    <n v="272.26100000000002"/>
    <n v="127.086"/>
    <n v="0"/>
    <n v="0"/>
    <n v="0"/>
    <n v="0"/>
  </r>
  <r>
    <n v="298"/>
    <s v="1_1_1"/>
    <x v="0"/>
    <n v="0"/>
    <n v="0"/>
    <n v="3279.73"/>
    <n v="5019.3900000000003"/>
    <n v="8231.2800000000007"/>
    <n v="10629.6"/>
    <n v="3676.23"/>
    <n v="2279.56"/>
    <n v="1818.57"/>
    <n v="385.54700000000003"/>
    <n v="72.865600000000001"/>
    <n v="0"/>
    <n v="0"/>
    <n v="0"/>
    <n v="0"/>
  </r>
  <r>
    <n v="299"/>
    <s v="1_1_1"/>
    <x v="0"/>
    <n v="0"/>
    <n v="0"/>
    <n v="3202.31"/>
    <n v="4583.1000000000004"/>
    <n v="7889.93"/>
    <n v="11452.4"/>
    <n v="3978.98"/>
    <n v="2466.63"/>
    <n v="1614.31"/>
    <n v="304.75599999999997"/>
    <n v="0"/>
    <n v="0"/>
    <n v="0"/>
    <n v="0"/>
    <n v="0"/>
  </r>
  <r>
    <n v="300"/>
    <s v="1_1_1"/>
    <x v="0"/>
    <n v="0"/>
    <n v="0"/>
    <n v="3201.5"/>
    <n v="5301.79"/>
    <n v="6820.36"/>
    <n v="10446.4"/>
    <n v="4091.11"/>
    <n v="2689.87"/>
    <n v="1552.08"/>
    <n v="165.3"/>
    <n v="75.770600000000002"/>
    <n v="0"/>
    <n v="0"/>
    <n v="0"/>
    <n v="0"/>
  </r>
  <r>
    <n v="301"/>
    <s v="1_1_1"/>
    <x v="0"/>
    <n v="0"/>
    <n v="0"/>
    <n v="2972.37"/>
    <n v="5573.91"/>
    <n v="7423.39"/>
    <n v="10313.5"/>
    <n v="4597.49"/>
    <n v="2737.89"/>
    <n v="1731.68"/>
    <n v="268.62900000000002"/>
    <n v="107.35299999999999"/>
    <n v="0"/>
    <n v="0"/>
    <n v="0"/>
    <n v="0"/>
  </r>
  <r>
    <n v="302"/>
    <s v="1_1_1"/>
    <x v="0"/>
    <n v="0"/>
    <n v="0"/>
    <n v="3299.06"/>
    <n v="6535.54"/>
    <n v="7692.18"/>
    <n v="10359.1"/>
    <n v="3381.69"/>
    <n v="2172.9499999999998"/>
    <n v="1159.68"/>
    <n v="441.70299999999997"/>
    <n v="34.085700000000003"/>
    <n v="0"/>
    <n v="0"/>
    <n v="0"/>
    <n v="0"/>
  </r>
  <r>
    <n v="303"/>
    <s v="1_1_1"/>
    <x v="0"/>
    <n v="0"/>
    <n v="0"/>
    <n v="2313.98"/>
    <n v="6232.98"/>
    <n v="7139.97"/>
    <n v="10103.799999999999"/>
    <n v="4240.38"/>
    <n v="2890.83"/>
    <n v="1158.8399999999999"/>
    <n v="464.85300000000001"/>
    <n v="40.615699999999997"/>
    <n v="0"/>
    <n v="0"/>
    <n v="0"/>
    <n v="0"/>
  </r>
  <r>
    <n v="304"/>
    <s v="1_1_1"/>
    <x v="0"/>
    <n v="0"/>
    <n v="0"/>
    <n v="3023.65"/>
    <n v="5273.62"/>
    <n v="7622.99"/>
    <n v="10415.799999999999"/>
    <n v="3595.99"/>
    <n v="2825.25"/>
    <n v="1919.08"/>
    <n v="0"/>
    <n v="116.041"/>
    <n v="0"/>
    <n v="0"/>
    <n v="0"/>
    <n v="0"/>
  </r>
  <r>
    <n v="305"/>
    <s v="1_1_1"/>
    <x v="0"/>
    <n v="0"/>
    <n v="0"/>
    <n v="2906.78"/>
    <n v="5903.33"/>
    <n v="7349.5"/>
    <n v="10535.2"/>
    <n v="4025.43"/>
    <n v="2736.97"/>
    <n v="1164.71"/>
    <n v="56.980400000000003"/>
    <n v="132.708"/>
    <n v="0"/>
    <n v="0"/>
    <n v="0"/>
    <n v="0"/>
  </r>
  <r>
    <n v="306"/>
    <s v="1_1_1"/>
    <x v="0"/>
    <n v="0"/>
    <n v="0"/>
    <n v="3239.45"/>
    <n v="5698.39"/>
    <n v="7525.5"/>
    <n v="10321.9"/>
    <n v="4046.21"/>
    <n v="2911.18"/>
    <n v="1637.26"/>
    <n v="359.21300000000002"/>
    <n v="61.827399999999997"/>
    <n v="0"/>
    <n v="0"/>
    <n v="0"/>
    <n v="0"/>
  </r>
  <r>
    <n v="307"/>
    <s v="1_1_1"/>
    <x v="0"/>
    <n v="0"/>
    <n v="0"/>
    <n v="3046"/>
    <n v="5455.2"/>
    <n v="7107.42"/>
    <n v="10969.8"/>
    <n v="4249.6000000000004"/>
    <n v="2678.24"/>
    <n v="1467.14"/>
    <n v="551.16300000000001"/>
    <n v="47.337600000000002"/>
    <n v="0"/>
    <n v="0"/>
    <n v="0"/>
    <n v="0"/>
  </r>
  <r>
    <n v="308"/>
    <s v="1_1_1"/>
    <x v="0"/>
    <n v="0"/>
    <n v="0"/>
    <n v="2989.87"/>
    <n v="5747.39"/>
    <n v="7150.94"/>
    <n v="10405.9"/>
    <n v="3578.57"/>
    <n v="2872.34"/>
    <n v="2214.92"/>
    <n v="148.767"/>
    <n v="44.863500000000002"/>
    <n v="0"/>
    <n v="0"/>
    <n v="0"/>
    <n v="0"/>
  </r>
  <r>
    <n v="309"/>
    <s v="1_1_1"/>
    <x v="0"/>
    <n v="0"/>
    <n v="0"/>
    <n v="2764.68"/>
    <n v="5264.13"/>
    <n v="8249.82"/>
    <n v="9948.49"/>
    <n v="4286.8"/>
    <n v="2228.9699999999998"/>
    <n v="1682.56"/>
    <n v="0"/>
    <n v="172.006"/>
    <n v="0"/>
    <n v="0"/>
    <n v="0"/>
    <n v="0"/>
  </r>
  <r>
    <n v="310"/>
    <s v="1_1_1"/>
    <x v="0"/>
    <n v="0"/>
    <n v="0"/>
    <n v="2193.89"/>
    <n v="6057.06"/>
    <n v="7197.53"/>
    <n v="11272.1"/>
    <n v="4210.2299999999996"/>
    <n v="2754.01"/>
    <n v="1476.04"/>
    <n v="411.95299999999997"/>
    <n v="46.002400000000002"/>
    <n v="0"/>
    <n v="0"/>
    <n v="0"/>
    <n v="0"/>
  </r>
  <r>
    <n v="311"/>
    <s v="1_1_1"/>
    <x v="0"/>
    <n v="0"/>
    <n v="0"/>
    <n v="2563.16"/>
    <n v="6299.01"/>
    <n v="6754.81"/>
    <n v="11185.2"/>
    <n v="4239.24"/>
    <n v="1974.63"/>
    <n v="1602.06"/>
    <n v="182.018"/>
    <n v="0"/>
    <n v="0"/>
    <n v="0"/>
    <n v="0"/>
    <n v="0"/>
  </r>
  <r>
    <n v="312"/>
    <s v="1_1_1"/>
    <x v="0"/>
    <n v="0"/>
    <n v="0"/>
    <n v="3057.52"/>
    <n v="5620.7"/>
    <n v="8133.12"/>
    <n v="9572.0300000000007"/>
    <n v="3992.75"/>
    <n v="2832.37"/>
    <n v="1572.2"/>
    <n v="412.05599999999998"/>
    <n v="126.836"/>
    <n v="0"/>
    <n v="0"/>
    <n v="0"/>
    <n v="0"/>
  </r>
  <r>
    <n v="313"/>
    <s v="1_1_1"/>
    <x v="0"/>
    <n v="0"/>
    <n v="0"/>
    <n v="3695.01"/>
    <n v="4907.47"/>
    <n v="7510.74"/>
    <n v="11166"/>
    <n v="3303.55"/>
    <n v="2623.54"/>
    <n v="1975.52"/>
    <n v="328.03800000000001"/>
    <n v="47.6008"/>
    <n v="0"/>
    <n v="0"/>
    <n v="0"/>
    <n v="0"/>
  </r>
  <r>
    <n v="314"/>
    <s v="1_1_1"/>
    <x v="0"/>
    <n v="0"/>
    <n v="0"/>
    <n v="3460.5"/>
    <n v="5261.37"/>
    <n v="7798.67"/>
    <n v="10632.1"/>
    <n v="3494.37"/>
    <n v="2831.47"/>
    <n v="1746.2"/>
    <n v="189.46"/>
    <n v="45.597200000000001"/>
    <n v="0"/>
    <n v="0"/>
    <n v="0"/>
    <n v="0"/>
  </r>
  <r>
    <n v="315"/>
    <s v="1_1_1"/>
    <x v="0"/>
    <n v="0"/>
    <n v="0"/>
    <n v="2111.27"/>
    <n v="6195.98"/>
    <n v="7041.18"/>
    <n v="10966.8"/>
    <n v="4400.33"/>
    <n v="2791.88"/>
    <n v="909.58"/>
    <n v="291.96100000000001"/>
    <n v="43.852699999999999"/>
    <n v="0"/>
    <n v="0"/>
    <n v="0"/>
    <n v="0"/>
  </r>
  <r>
    <n v="316"/>
    <s v="1_1_1"/>
    <x v="0"/>
    <n v="0"/>
    <n v="0"/>
    <n v="3804.5"/>
    <n v="6208.39"/>
    <n v="6512.76"/>
    <n v="9746.16"/>
    <n v="5055.92"/>
    <n v="2364.23"/>
    <n v="1640.3"/>
    <n v="266.137"/>
    <n v="68.437100000000001"/>
    <n v="0"/>
    <n v="0"/>
    <n v="0"/>
    <n v="0"/>
  </r>
  <r>
    <n v="317"/>
    <s v="1_1_1"/>
    <x v="0"/>
    <n v="0"/>
    <n v="0"/>
    <n v="2704.08"/>
    <n v="5895.97"/>
    <n v="7369.01"/>
    <n v="10845.5"/>
    <n v="3797.23"/>
    <n v="2739.8"/>
    <n v="1292.54"/>
    <n v="468.94799999999998"/>
    <n v="130.119"/>
    <n v="0"/>
    <n v="0"/>
    <n v="0"/>
    <n v="0"/>
  </r>
  <r>
    <n v="318"/>
    <s v="1_1_1"/>
    <x v="0"/>
    <n v="0"/>
    <n v="0"/>
    <n v="2426.39"/>
    <n v="5883.39"/>
    <n v="7604.85"/>
    <n v="11284.1"/>
    <n v="3057.62"/>
    <n v="2332.9899999999998"/>
    <n v="1683.41"/>
    <n v="206.56399999999999"/>
    <n v="221.35499999999999"/>
    <n v="0"/>
    <n v="0"/>
    <n v="0"/>
    <n v="0"/>
  </r>
  <r>
    <n v="319"/>
    <s v="1_1_1"/>
    <x v="0"/>
    <n v="0"/>
    <n v="0"/>
    <n v="3480.71"/>
    <n v="4982.3"/>
    <n v="7701.24"/>
    <n v="10454.700000000001"/>
    <n v="4406.3999999999996"/>
    <n v="3145.26"/>
    <n v="1117.0999999999999"/>
    <n v="467.04300000000001"/>
    <n v="34.929900000000004"/>
    <n v="0"/>
    <n v="0"/>
    <n v="0"/>
    <n v="0"/>
  </r>
  <r>
    <n v="320"/>
    <s v="1_1_1"/>
    <x v="0"/>
    <n v="0"/>
    <n v="0"/>
    <n v="3604.46"/>
    <n v="5242.46"/>
    <n v="6831.96"/>
    <n v="10929.6"/>
    <n v="4109.68"/>
    <n v="2532.2399999999998"/>
    <n v="1228.6400000000001"/>
    <n v="377.68099999999998"/>
    <n v="63.501199999999997"/>
    <n v="0"/>
    <n v="0"/>
    <n v="0"/>
    <n v="0"/>
  </r>
  <r>
    <n v="321"/>
    <s v="1_1_1"/>
    <x v="0"/>
    <n v="0"/>
    <n v="0"/>
    <n v="3350.25"/>
    <n v="5173.05"/>
    <n v="6840.41"/>
    <n v="11530.7"/>
    <n v="3578.84"/>
    <n v="2588.7199999999998"/>
    <n v="1762.53"/>
    <n v="305.15699999999998"/>
    <n v="155.99100000000001"/>
    <n v="0"/>
    <n v="0"/>
    <n v="0"/>
    <n v="0"/>
  </r>
  <r>
    <n v="322"/>
    <s v="1_1_1"/>
    <x v="0"/>
    <n v="0"/>
    <n v="0"/>
    <n v="2467.21"/>
    <n v="6823.96"/>
    <n v="7609.41"/>
    <n v="9771.4699999999993"/>
    <n v="4247.7"/>
    <n v="2139.2199999999998"/>
    <n v="1372.4"/>
    <n v="736.50199999999995"/>
    <n v="0"/>
    <n v="0"/>
    <n v="0"/>
    <n v="0"/>
    <n v="0"/>
  </r>
  <r>
    <n v="323"/>
    <s v="1_1_1"/>
    <x v="0"/>
    <n v="0"/>
    <n v="0"/>
    <n v="2561.92"/>
    <n v="5401.76"/>
    <n v="7903.2"/>
    <n v="11110.3"/>
    <n v="4280.71"/>
    <n v="2582.75"/>
    <n v="858.38699999999994"/>
    <n v="212.249"/>
    <n v="45.258400000000002"/>
    <n v="0"/>
    <n v="0"/>
    <n v="0"/>
    <n v="0"/>
  </r>
  <r>
    <n v="324"/>
    <s v="1_1_1"/>
    <x v="0"/>
    <n v="0"/>
    <n v="0"/>
    <n v="2137.1999999999998"/>
    <n v="5828.94"/>
    <n v="7796.23"/>
    <n v="10423"/>
    <n v="4319.96"/>
    <n v="2794.49"/>
    <n v="1589.68"/>
    <n v="452.76299999999998"/>
    <n v="0"/>
    <n v="0"/>
    <n v="0"/>
    <n v="0"/>
    <n v="0"/>
  </r>
  <r>
    <n v="325"/>
    <s v="1_1_1"/>
    <x v="0"/>
    <n v="0"/>
    <n v="0"/>
    <n v="2903.69"/>
    <n v="6026.52"/>
    <n v="7700.07"/>
    <n v="9805.2000000000007"/>
    <n v="4677.04"/>
    <n v="2822.47"/>
    <n v="887.77599999999995"/>
    <n v="263.04399999999998"/>
    <n v="92.275300000000001"/>
    <n v="0"/>
    <n v="0"/>
    <n v="0"/>
    <n v="0"/>
  </r>
  <r>
    <n v="326"/>
    <s v="1_1_1"/>
    <x v="0"/>
    <n v="0"/>
    <n v="0"/>
    <n v="3162.43"/>
    <n v="5513.94"/>
    <n v="6423.84"/>
    <n v="11189.9"/>
    <n v="3663.56"/>
    <n v="2179.81"/>
    <n v="1496.49"/>
    <n v="228.34899999999999"/>
    <n v="36.247"/>
    <n v="0"/>
    <n v="0"/>
    <n v="0"/>
    <n v="0"/>
  </r>
  <r>
    <n v="327"/>
    <s v="1_1_1"/>
    <x v="0"/>
    <n v="0"/>
    <n v="0"/>
    <n v="2721.7"/>
    <n v="6042.07"/>
    <n v="7049.72"/>
    <n v="10371.200000000001"/>
    <n v="4722.83"/>
    <n v="2513.4699999999998"/>
    <n v="1011.98"/>
    <n v="438.07"/>
    <n v="40.694000000000003"/>
    <n v="0"/>
    <n v="0"/>
    <n v="0"/>
    <n v="0"/>
  </r>
  <r>
    <n v="328"/>
    <s v="1_1_1"/>
    <x v="0"/>
    <n v="0"/>
    <n v="0"/>
    <n v="2668.51"/>
    <n v="6260.68"/>
    <n v="7447.71"/>
    <n v="11375"/>
    <n v="3559.52"/>
    <n v="3066.71"/>
    <n v="852.64599999999996"/>
    <n v="329.93099999999998"/>
    <n v="47.070099999999996"/>
    <n v="0"/>
    <n v="0"/>
    <n v="0"/>
    <n v="0"/>
  </r>
  <r>
    <n v="329"/>
    <s v="1_1_1"/>
    <x v="0"/>
    <n v="0"/>
    <n v="0"/>
    <n v="2440.46"/>
    <n v="5259.64"/>
    <n v="8800.56"/>
    <n v="9682.9599999999991"/>
    <n v="4182.18"/>
    <n v="2328.94"/>
    <n v="1354.34"/>
    <n v="235.03700000000001"/>
    <n v="130.28200000000001"/>
    <n v="0"/>
    <n v="0"/>
    <n v="0"/>
    <n v="0"/>
  </r>
  <r>
    <n v="330"/>
    <s v="1_1_1"/>
    <x v="0"/>
    <n v="0"/>
    <n v="0"/>
    <n v="3601.63"/>
    <n v="6435.57"/>
    <n v="7642.44"/>
    <n v="8996.98"/>
    <n v="4505.05"/>
    <n v="2672.79"/>
    <n v="1155.1600000000001"/>
    <n v="657.16800000000001"/>
    <n v="126.22799999999999"/>
    <n v="0"/>
    <n v="0"/>
    <n v="0"/>
    <n v="0"/>
  </r>
  <r>
    <n v="331"/>
    <s v="1_1_1"/>
    <x v="0"/>
    <n v="0"/>
    <n v="0"/>
    <n v="3459.49"/>
    <n v="5607.7"/>
    <n v="7176.34"/>
    <n v="11634.6"/>
    <n v="3813.49"/>
    <n v="2129.87"/>
    <n v="1182.55"/>
    <n v="300.5"/>
    <n v="145.88999999999999"/>
    <n v="0"/>
    <n v="0"/>
    <n v="0"/>
    <n v="0"/>
  </r>
  <r>
    <n v="332"/>
    <s v="1_1_1"/>
    <x v="0"/>
    <n v="0"/>
    <n v="0"/>
    <n v="2194.5100000000002"/>
    <n v="6438.62"/>
    <n v="7208.76"/>
    <n v="12048.1"/>
    <n v="4243.18"/>
    <n v="1621.23"/>
    <n v="1059.97"/>
    <n v="126.77200000000001"/>
    <n v="0"/>
    <n v="0"/>
    <n v="0"/>
    <n v="0"/>
    <n v="0"/>
  </r>
  <r>
    <n v="333"/>
    <s v="1_1_1"/>
    <x v="0"/>
    <n v="0"/>
    <n v="0"/>
    <n v="2262.94"/>
    <n v="5872.93"/>
    <n v="8284.86"/>
    <n v="10055.799999999999"/>
    <n v="4072.46"/>
    <n v="2534.29"/>
    <n v="1884.13"/>
    <n v="28.1434"/>
    <n v="46.251100000000001"/>
    <n v="0"/>
    <n v="0"/>
    <n v="0"/>
    <n v="0"/>
  </r>
  <r>
    <n v="334"/>
    <s v="1_1_1"/>
    <x v="0"/>
    <n v="0"/>
    <n v="0"/>
    <n v="2913.45"/>
    <n v="5477.6"/>
    <n v="6734.05"/>
    <n v="10590.2"/>
    <n v="4790.68"/>
    <n v="2671.74"/>
    <n v="1368.54"/>
    <n v="259.23599999999999"/>
    <n v="47.753399999999999"/>
    <n v="0"/>
    <n v="0"/>
    <n v="0"/>
    <n v="0"/>
  </r>
  <r>
    <n v="335"/>
    <s v="1_1_1"/>
    <x v="0"/>
    <n v="0"/>
    <n v="0"/>
    <n v="3175.04"/>
    <n v="4622.84"/>
    <n v="8120.18"/>
    <n v="10686.2"/>
    <n v="4312.53"/>
    <n v="2893.16"/>
    <n v="1032.96"/>
    <n v="243.345"/>
    <n v="51.957799999999999"/>
    <n v="0"/>
    <n v="0"/>
    <n v="0"/>
    <n v="0"/>
  </r>
  <r>
    <n v="336"/>
    <s v="1_1_1"/>
    <x v="0"/>
    <n v="0"/>
    <n v="0"/>
    <n v="2474.81"/>
    <n v="6793.02"/>
    <n v="7284.65"/>
    <n v="9817.85"/>
    <n v="4308.16"/>
    <n v="2701.75"/>
    <n v="1188.01"/>
    <n v="483.81599999999997"/>
    <n v="40.973999999999997"/>
    <n v="0"/>
    <n v="0"/>
    <n v="0"/>
    <n v="0"/>
  </r>
  <r>
    <n v="337"/>
    <s v="1_1_1"/>
    <x v="0"/>
    <n v="0"/>
    <n v="0"/>
    <n v="2833.74"/>
    <n v="5903.53"/>
    <n v="8284.6"/>
    <n v="10393.799999999999"/>
    <n v="3661.84"/>
    <n v="2641.69"/>
    <n v="1482.66"/>
    <n v="463.935"/>
    <n v="78.947500000000005"/>
    <n v="0"/>
    <n v="0"/>
    <n v="0"/>
    <n v="0"/>
  </r>
  <r>
    <n v="338"/>
    <s v="1_1_1"/>
    <x v="0"/>
    <n v="0"/>
    <n v="0"/>
    <n v="3837.55"/>
    <n v="5726.47"/>
    <n v="7178.32"/>
    <n v="10002.700000000001"/>
    <n v="4366.75"/>
    <n v="2955.99"/>
    <n v="1087.79"/>
    <n v="119.669"/>
    <n v="96.712699999999998"/>
    <n v="0"/>
    <n v="0"/>
    <n v="0"/>
    <n v="0"/>
  </r>
  <r>
    <n v="339"/>
    <s v="1_1_1"/>
    <x v="0"/>
    <n v="0"/>
    <n v="0"/>
    <n v="2396.8200000000002"/>
    <n v="6005.88"/>
    <n v="7789.6"/>
    <n v="11371.5"/>
    <n v="3603.53"/>
    <n v="2757.32"/>
    <n v="1560.05"/>
    <n v="339.15899999999999"/>
    <n v="47.905700000000003"/>
    <n v="0"/>
    <n v="0"/>
    <n v="0"/>
    <n v="0"/>
  </r>
  <r>
    <n v="340"/>
    <s v="1_1_1"/>
    <x v="0"/>
    <n v="0"/>
    <n v="0"/>
    <n v="2738.23"/>
    <n v="5841.52"/>
    <n v="8207.8700000000008"/>
    <n v="9599.91"/>
    <n v="3883.78"/>
    <n v="2401.16"/>
    <n v="1924.75"/>
    <n v="98.169300000000007"/>
    <n v="52.209600000000002"/>
    <n v="0"/>
    <n v="0"/>
    <n v="0"/>
    <n v="0"/>
  </r>
  <r>
    <n v="341"/>
    <s v="1_1_1"/>
    <x v="0"/>
    <n v="0"/>
    <n v="0"/>
    <n v="2825.52"/>
    <n v="6190.06"/>
    <n v="7814.21"/>
    <n v="10545.2"/>
    <n v="3413.03"/>
    <n v="2376.62"/>
    <n v="1367.91"/>
    <n v="202.03800000000001"/>
    <n v="0"/>
    <n v="0"/>
    <n v="0"/>
    <n v="0"/>
    <n v="0"/>
  </r>
  <r>
    <n v="342"/>
    <s v="1_1_1"/>
    <x v="0"/>
    <n v="0"/>
    <n v="0"/>
    <n v="3041.58"/>
    <n v="5102.63"/>
    <n v="7473.1"/>
    <n v="10103.200000000001"/>
    <n v="4361.22"/>
    <n v="2656.92"/>
    <n v="1712.66"/>
    <n v="398.39100000000002"/>
    <n v="38.813600000000001"/>
    <n v="0"/>
    <n v="0"/>
    <n v="0"/>
    <n v="0"/>
  </r>
  <r>
    <n v="343"/>
    <s v="1_1_1"/>
    <x v="0"/>
    <n v="0"/>
    <n v="0"/>
    <n v="3230.41"/>
    <n v="5041.47"/>
    <n v="6939.74"/>
    <n v="11086.5"/>
    <n v="3662.92"/>
    <n v="3533.38"/>
    <n v="1511.78"/>
    <n v="163.77000000000001"/>
    <n v="41.6432"/>
    <n v="0"/>
    <n v="0"/>
    <n v="0"/>
    <n v="0"/>
  </r>
  <r>
    <n v="344"/>
    <s v="1_1_1"/>
    <x v="0"/>
    <n v="0"/>
    <n v="0"/>
    <n v="3684.88"/>
    <n v="5002.08"/>
    <n v="7886.48"/>
    <n v="10410.200000000001"/>
    <n v="3816.98"/>
    <n v="2754.6"/>
    <n v="1576.06"/>
    <n v="172.93799999999999"/>
    <n v="55.532400000000003"/>
    <n v="0"/>
    <n v="0"/>
    <n v="0"/>
    <n v="0"/>
  </r>
  <r>
    <n v="345"/>
    <s v="1_1_1"/>
    <x v="0"/>
    <n v="0"/>
    <n v="0"/>
    <n v="2490.89"/>
    <n v="7141.87"/>
    <n v="6420.39"/>
    <n v="10432.200000000001"/>
    <n v="3389.59"/>
    <n v="2595.12"/>
    <n v="1947.2"/>
    <n v="190.64"/>
    <n v="42.425600000000003"/>
    <n v="0"/>
    <n v="0"/>
    <n v="0"/>
    <n v="0"/>
  </r>
  <r>
    <n v="346"/>
    <s v="1_1_1"/>
    <x v="0"/>
    <n v="0"/>
    <n v="0"/>
    <n v="2412.85"/>
    <n v="5873.32"/>
    <n v="7413.43"/>
    <n v="11026"/>
    <n v="4065.74"/>
    <n v="2520.3000000000002"/>
    <n v="1314.27"/>
    <n v="576.78"/>
    <n v="39.591799999999999"/>
    <n v="0"/>
    <n v="0"/>
    <n v="0"/>
    <n v="0"/>
  </r>
  <r>
    <n v="347"/>
    <s v="1_1_1"/>
    <x v="0"/>
    <n v="0"/>
    <n v="0"/>
    <n v="2915.93"/>
    <n v="5449.77"/>
    <n v="7619.76"/>
    <n v="10465.9"/>
    <n v="4162.57"/>
    <n v="3094.08"/>
    <n v="1516.84"/>
    <n v="80.956999999999994"/>
    <n v="0"/>
    <n v="0"/>
    <n v="0"/>
    <n v="0"/>
    <n v="0"/>
  </r>
  <r>
    <n v="348"/>
    <s v="1_1_1"/>
    <x v="0"/>
    <n v="0"/>
    <n v="0"/>
    <n v="3036.36"/>
    <n v="5374.24"/>
    <n v="7157.28"/>
    <n v="9878.7199999999993"/>
    <n v="5020.95"/>
    <n v="2771.4"/>
    <n v="1273.8900000000001"/>
    <n v="262.05599999999998"/>
    <n v="38.084800000000001"/>
    <n v="0"/>
    <n v="0"/>
    <n v="0"/>
    <n v="0"/>
  </r>
  <r>
    <n v="349"/>
    <s v="1_1_1"/>
    <x v="0"/>
    <n v="0"/>
    <n v="0"/>
    <n v="2143.79"/>
    <n v="6698.01"/>
    <n v="7473.1"/>
    <n v="10873.8"/>
    <n v="4621.0200000000004"/>
    <n v="2022.09"/>
    <n v="1379.54"/>
    <n v="195.179"/>
    <n v="31.149799999999999"/>
    <n v="0"/>
    <n v="0"/>
    <n v="0"/>
    <n v="0"/>
  </r>
  <r>
    <n v="350"/>
    <s v="1_1_1"/>
    <x v="0"/>
    <n v="0"/>
    <n v="0"/>
    <n v="2834"/>
    <n v="5926.44"/>
    <n v="6819.81"/>
    <n v="11322.5"/>
    <n v="3645.04"/>
    <n v="2217.8200000000002"/>
    <n v="1307.8599999999999"/>
    <n v="169.00200000000001"/>
    <n v="0"/>
    <n v="0"/>
    <n v="0"/>
    <n v="0"/>
    <n v="0"/>
  </r>
  <r>
    <n v="351"/>
    <s v="1_1_1"/>
    <x v="0"/>
    <n v="0"/>
    <n v="0"/>
    <n v="2461.71"/>
    <n v="5402.15"/>
    <n v="7867.5"/>
    <n v="10778.1"/>
    <n v="4481.78"/>
    <n v="1987.94"/>
    <n v="1257.8800000000001"/>
    <n v="589.60299999999995"/>
    <n v="48.045699999999997"/>
    <n v="0"/>
    <n v="0"/>
    <n v="0"/>
    <n v="0"/>
  </r>
  <r>
    <n v="352"/>
    <s v="1_1_1"/>
    <x v="0"/>
    <n v="0"/>
    <n v="0"/>
    <n v="3382.37"/>
    <n v="5008.7"/>
    <n v="8540.19"/>
    <n v="10307.1"/>
    <n v="4088.69"/>
    <n v="2740.03"/>
    <n v="899.46600000000001"/>
    <n v="366.25700000000001"/>
    <n v="23.713999999999999"/>
    <n v="0"/>
    <n v="0"/>
    <n v="0"/>
    <n v="0"/>
  </r>
  <r>
    <n v="353"/>
    <s v="1_1_1"/>
    <x v="0"/>
    <n v="0"/>
    <n v="0"/>
    <n v="2359.86"/>
    <n v="6690.57"/>
    <n v="6653.94"/>
    <n v="10835.5"/>
    <n v="3989.95"/>
    <n v="2567.08"/>
    <n v="1391.51"/>
    <n v="192.304"/>
    <n v="41.560499999999998"/>
    <n v="0"/>
    <n v="0"/>
    <n v="0"/>
    <n v="0"/>
  </r>
  <r>
    <n v="354"/>
    <s v="1_1_1"/>
    <x v="0"/>
    <n v="0"/>
    <n v="0"/>
    <n v="3253.91"/>
    <n v="4905.75"/>
    <n v="7927.64"/>
    <n v="10245.1"/>
    <n v="3407.66"/>
    <n v="1574.11"/>
    <n v="1752.64"/>
    <n v="266.39699999999999"/>
    <n v="41.839300000000001"/>
    <n v="0"/>
    <n v="0"/>
    <n v="0"/>
    <n v="0"/>
  </r>
  <r>
    <n v="355"/>
    <s v="1_1_1"/>
    <x v="0"/>
    <n v="0"/>
    <n v="0"/>
    <n v="2626.35"/>
    <n v="6118.58"/>
    <n v="7437.31"/>
    <n v="10643.1"/>
    <n v="3789.3"/>
    <n v="2417.0700000000002"/>
    <n v="2006.37"/>
    <n v="265.98899999999998"/>
    <n v="44.484900000000003"/>
    <n v="0"/>
    <n v="0"/>
    <n v="0"/>
    <n v="0"/>
  </r>
  <r>
    <n v="356"/>
    <s v="1_1_1"/>
    <x v="0"/>
    <n v="0"/>
    <n v="0"/>
    <n v="2019.72"/>
    <n v="5467.33"/>
    <n v="8106.7"/>
    <n v="10255"/>
    <n v="3910.01"/>
    <n v="2801.15"/>
    <n v="1696.65"/>
    <n v="119.185"/>
    <n v="0"/>
    <n v="0"/>
    <n v="0"/>
    <n v="0"/>
    <n v="0"/>
  </r>
  <r>
    <n v="357"/>
    <s v="1_1_1"/>
    <x v="0"/>
    <n v="0"/>
    <n v="0"/>
    <n v="2416.66"/>
    <n v="6272.01"/>
    <n v="6726.18"/>
    <n v="11443.2"/>
    <n v="3678.5"/>
    <n v="2573.2800000000002"/>
    <n v="1360.93"/>
    <n v="335.48899999999998"/>
    <n v="42.921399999999998"/>
    <n v="0"/>
    <n v="0"/>
    <n v="0"/>
    <n v="0"/>
  </r>
  <r>
    <n v="358"/>
    <s v="1_1_1"/>
    <x v="0"/>
    <n v="0"/>
    <n v="0"/>
    <n v="2318.33"/>
    <n v="6260.11"/>
    <n v="7135.73"/>
    <n v="11090.7"/>
    <n v="4144.66"/>
    <n v="2616.27"/>
    <n v="986.30799999999999"/>
    <n v="363.33"/>
    <n v="46.393599999999999"/>
    <n v="0"/>
    <n v="0"/>
    <n v="0"/>
    <n v="0"/>
  </r>
  <r>
    <n v="359"/>
    <s v="1_1_1"/>
    <x v="0"/>
    <n v="0"/>
    <n v="0"/>
    <n v="2996.16"/>
    <n v="5685.34"/>
    <n v="6991.01"/>
    <n v="10541.5"/>
    <n v="4793.72"/>
    <n v="2948.53"/>
    <n v="1058.01"/>
    <n v="208.392"/>
    <n v="47.082299999999996"/>
    <n v="0"/>
    <n v="0"/>
    <n v="0"/>
    <n v="0"/>
  </r>
  <r>
    <n v="360"/>
    <s v="1_1_1"/>
    <x v="0"/>
    <n v="0"/>
    <n v="0"/>
    <n v="2174.5500000000002"/>
    <n v="6660.26"/>
    <n v="7707.87"/>
    <n v="10052.200000000001"/>
    <n v="4024.51"/>
    <n v="2186.1799999999998"/>
    <n v="1069.24"/>
    <n v="402.73599999999999"/>
    <n v="129.41999999999999"/>
    <n v="0"/>
    <n v="0"/>
    <n v="0"/>
    <n v="0"/>
  </r>
  <r>
    <n v="361"/>
    <s v="1_1_1"/>
    <x v="0"/>
    <n v="0"/>
    <n v="0"/>
    <n v="3504.67"/>
    <n v="5979.76"/>
    <n v="7446.66"/>
    <n v="9379.49"/>
    <n v="3641.51"/>
    <n v="2853.14"/>
    <n v="1807.22"/>
    <n v="448.387"/>
    <n v="47.119900000000001"/>
    <n v="0"/>
    <n v="0"/>
    <n v="0"/>
    <n v="0"/>
  </r>
  <r>
    <n v="362"/>
    <s v="1_1_1"/>
    <x v="0"/>
    <n v="0"/>
    <n v="0"/>
    <n v="2906.23"/>
    <n v="5000.2"/>
    <n v="7950.15"/>
    <n v="10833.5"/>
    <n v="4329.0200000000004"/>
    <n v="2353.2399999999998"/>
    <n v="1543.1"/>
    <n v="177.57599999999999"/>
    <n v="113.68300000000001"/>
    <n v="0"/>
    <n v="0"/>
    <n v="0"/>
    <n v="0"/>
  </r>
  <r>
    <n v="363"/>
    <s v="1_1_1"/>
    <x v="0"/>
    <n v="0"/>
    <n v="0"/>
    <n v="3061.37"/>
    <n v="5516.36"/>
    <n v="7540.28"/>
    <n v="10447.5"/>
    <n v="4352.4399999999996"/>
    <n v="2837.11"/>
    <n v="1275.8499999999999"/>
    <n v="464.37900000000002"/>
    <n v="43.754300000000001"/>
    <n v="0"/>
    <n v="0"/>
    <n v="0"/>
    <n v="0"/>
  </r>
  <r>
    <n v="364"/>
    <s v="1_1_1"/>
    <x v="0"/>
    <n v="0"/>
    <n v="0"/>
    <n v="3200.89"/>
    <n v="5565.29"/>
    <n v="7956.5"/>
    <n v="10480.200000000001"/>
    <n v="3857.04"/>
    <n v="2606.4299999999998"/>
    <n v="1428.49"/>
    <n v="132.04300000000001"/>
    <n v="109.97499999999999"/>
    <n v="0"/>
    <n v="0"/>
    <n v="0"/>
    <n v="0"/>
  </r>
  <r>
    <n v="365"/>
    <s v="1_1_1"/>
    <x v="0"/>
    <n v="0"/>
    <n v="0"/>
    <n v="1704.72"/>
    <n v="6651.9"/>
    <n v="6759.11"/>
    <n v="10779.7"/>
    <n v="3921.17"/>
    <n v="2393.7600000000002"/>
    <n v="941.74"/>
    <n v="249.452"/>
    <n v="264.44499999999999"/>
    <n v="0"/>
    <n v="0"/>
    <n v="0"/>
    <n v="0"/>
  </r>
  <r>
    <n v="366"/>
    <s v="1_1_1"/>
    <x v="0"/>
    <n v="0"/>
    <n v="0"/>
    <n v="2854.8"/>
    <n v="6241.95"/>
    <n v="8067.26"/>
    <n v="9911.9699999999993"/>
    <n v="3927.04"/>
    <n v="2232.23"/>
    <n v="2045.91"/>
    <n v="489.94299999999998"/>
    <n v="117.631"/>
    <n v="0"/>
    <n v="0"/>
    <n v="0"/>
    <n v="0"/>
  </r>
  <r>
    <n v="367"/>
    <s v="1_1_1"/>
    <x v="0"/>
    <n v="0"/>
    <n v="0"/>
    <n v="2890.77"/>
    <n v="5226.12"/>
    <n v="8045.29"/>
    <n v="11054.8"/>
    <n v="3418.23"/>
    <n v="3108.6"/>
    <n v="1008.32"/>
    <n v="45.538800000000002"/>
    <n v="0"/>
    <n v="0"/>
    <n v="0"/>
    <n v="0"/>
    <n v="0"/>
  </r>
  <r>
    <n v="368"/>
    <s v="1_1_1"/>
    <x v="0"/>
    <n v="0"/>
    <n v="0"/>
    <n v="3156.94"/>
    <n v="4520.12"/>
    <n v="8923.15"/>
    <n v="10117.6"/>
    <n v="3467.69"/>
    <n v="1943.42"/>
    <n v="1313.61"/>
    <n v="282.60000000000002"/>
    <n v="85.821799999999996"/>
    <n v="0"/>
    <n v="0"/>
    <n v="0"/>
    <n v="0"/>
  </r>
  <r>
    <n v="369"/>
    <s v="1_1_1"/>
    <x v="0"/>
    <n v="0"/>
    <n v="0"/>
    <n v="2733"/>
    <n v="5520.27"/>
    <n v="7910.02"/>
    <n v="10789.3"/>
    <n v="3488.72"/>
    <n v="2857.36"/>
    <n v="1718.17"/>
    <n v="195.61799999999999"/>
    <n v="165.411"/>
    <n v="0"/>
    <n v="0"/>
    <n v="0"/>
    <n v="0"/>
  </r>
  <r>
    <n v="370"/>
    <s v="1_1_1"/>
    <x v="0"/>
    <n v="0"/>
    <n v="0"/>
    <n v="3381.79"/>
    <n v="5330.66"/>
    <n v="7596.54"/>
    <n v="9649.36"/>
    <n v="4280.92"/>
    <n v="3407.05"/>
    <n v="1569.29"/>
    <n v="141.488"/>
    <n v="0"/>
    <n v="0"/>
    <n v="0"/>
    <n v="0"/>
    <n v="0"/>
  </r>
  <r>
    <n v="371"/>
    <s v="1_1_1"/>
    <x v="0"/>
    <n v="0"/>
    <n v="0"/>
    <n v="2825.01"/>
    <n v="5738.22"/>
    <n v="7952.08"/>
    <n v="9503.16"/>
    <n v="4178.41"/>
    <n v="2770.11"/>
    <n v="1054.53"/>
    <n v="331.15100000000001"/>
    <n v="44.554299999999998"/>
    <n v="0"/>
    <n v="0"/>
    <n v="0"/>
    <n v="0"/>
  </r>
  <r>
    <n v="372"/>
    <s v="1_1_1"/>
    <x v="0"/>
    <n v="0"/>
    <n v="0"/>
    <n v="2502.1799999999998"/>
    <n v="6897.46"/>
    <n v="6613.88"/>
    <n v="10666.6"/>
    <n v="4242.22"/>
    <n v="2855.9"/>
    <n v="1414.14"/>
    <n v="336.28300000000002"/>
    <n v="89.267499999999998"/>
    <n v="0"/>
    <n v="0"/>
    <n v="0"/>
    <n v="0"/>
  </r>
  <r>
    <n v="373"/>
    <s v="1_1_1"/>
    <x v="0"/>
    <n v="0"/>
    <n v="0"/>
    <n v="3680.88"/>
    <n v="5461.84"/>
    <n v="6131.76"/>
    <n v="10973.2"/>
    <n v="4093.55"/>
    <n v="2974.58"/>
    <n v="1801.31"/>
    <n v="270.36799999999999"/>
    <n v="47.673200000000001"/>
    <n v="0"/>
    <n v="0"/>
    <n v="0"/>
    <n v="0"/>
  </r>
  <r>
    <n v="374"/>
    <s v="1_1_1"/>
    <x v="0"/>
    <n v="0"/>
    <n v="0"/>
    <n v="2936.61"/>
    <n v="5294.5"/>
    <n v="6905.03"/>
    <n v="10580.9"/>
    <n v="4295.3100000000004"/>
    <n v="2802.56"/>
    <n v="1130.32"/>
    <n v="557.07500000000005"/>
    <n v="70.096999999999994"/>
    <n v="0"/>
    <n v="0"/>
    <n v="0"/>
    <n v="0"/>
  </r>
  <r>
    <n v="375"/>
    <s v="1_1_1"/>
    <x v="0"/>
    <n v="0"/>
    <n v="0"/>
    <n v="2811.12"/>
    <n v="5885.29"/>
    <n v="7827.15"/>
    <n v="10287.1"/>
    <n v="4427.13"/>
    <n v="2409.5500000000002"/>
    <n v="1169.1099999999999"/>
    <n v="114.76300000000001"/>
    <n v="50.770499999999998"/>
    <n v="0"/>
    <n v="0"/>
    <n v="0"/>
    <n v="0"/>
  </r>
  <r>
    <n v="376"/>
    <s v="1_1_1"/>
    <x v="0"/>
    <n v="0"/>
    <n v="0"/>
    <n v="2372.66"/>
    <n v="6117.37"/>
    <n v="6747.31"/>
    <n v="11100.8"/>
    <n v="4043.61"/>
    <n v="2831.21"/>
    <n v="1521.68"/>
    <n v="202.07499999999999"/>
    <n v="37.1295"/>
    <n v="0"/>
    <n v="0"/>
    <n v="0"/>
    <n v="0"/>
  </r>
  <r>
    <n v="377"/>
    <s v="1_1_1"/>
    <x v="0"/>
    <n v="0"/>
    <n v="0"/>
    <n v="3472"/>
    <n v="4762.6000000000004"/>
    <n v="6846.85"/>
    <n v="11226.7"/>
    <n v="3908.68"/>
    <n v="2575.83"/>
    <n v="1109.4100000000001"/>
    <n v="316.76499999999999"/>
    <n v="44.934600000000003"/>
    <n v="0"/>
    <n v="0"/>
    <n v="0"/>
    <n v="0"/>
  </r>
  <r>
    <n v="378"/>
    <s v="1_1_1"/>
    <x v="0"/>
    <n v="0"/>
    <n v="0"/>
    <n v="3073.8"/>
    <n v="5502.87"/>
    <n v="7726.9"/>
    <n v="9922.1299999999992"/>
    <n v="4943.9399999999996"/>
    <n v="2396.52"/>
    <n v="1705.07"/>
    <n v="176.86500000000001"/>
    <n v="0"/>
    <n v="0"/>
    <n v="0"/>
    <n v="0"/>
    <n v="0"/>
  </r>
  <r>
    <n v="379"/>
    <s v="1_1_1"/>
    <x v="0"/>
    <n v="0"/>
    <n v="0"/>
    <n v="2388.0100000000002"/>
    <n v="6036.11"/>
    <n v="7906.11"/>
    <n v="9768.93"/>
    <n v="5215.8100000000004"/>
    <n v="2565.19"/>
    <n v="932.84500000000003"/>
    <n v="174.39699999999999"/>
    <n v="33.829300000000003"/>
    <n v="0"/>
    <n v="0"/>
    <n v="0"/>
    <n v="0"/>
  </r>
  <r>
    <n v="380"/>
    <s v="1_1_1"/>
    <x v="0"/>
    <n v="0"/>
    <n v="0"/>
    <n v="3194.44"/>
    <n v="5727.31"/>
    <n v="6550.1"/>
    <n v="11049.1"/>
    <n v="3926.7"/>
    <n v="2430.4"/>
    <n v="1508.27"/>
    <n v="518.03599999999994"/>
    <n v="34.768000000000001"/>
    <n v="0"/>
    <n v="0"/>
    <n v="0"/>
    <n v="0"/>
  </r>
  <r>
    <n v="381"/>
    <s v="1_1_1"/>
    <x v="0"/>
    <n v="0"/>
    <n v="0"/>
    <n v="3723.71"/>
    <n v="4183.6499999999996"/>
    <n v="7807.41"/>
    <n v="11121.8"/>
    <n v="4398.1899999999996"/>
    <n v="2474.08"/>
    <n v="1311.63"/>
    <n v="354.01600000000002"/>
    <n v="41.363"/>
    <n v="0"/>
    <n v="0"/>
    <n v="0"/>
    <n v="0"/>
  </r>
  <r>
    <n v="382"/>
    <s v="1_1_1"/>
    <x v="0"/>
    <n v="0"/>
    <n v="0"/>
    <n v="3706.04"/>
    <n v="4038.86"/>
    <n v="8316.1200000000008"/>
    <n v="9780.0499999999993"/>
    <n v="4841.87"/>
    <n v="2870.21"/>
    <n v="1468.68"/>
    <n v="124.566"/>
    <n v="100.691"/>
    <n v="0"/>
    <n v="0"/>
    <n v="0"/>
    <n v="0"/>
  </r>
  <r>
    <n v="383"/>
    <s v="1_1_1"/>
    <x v="0"/>
    <n v="0"/>
    <n v="0"/>
    <n v="3663.68"/>
    <n v="5035.71"/>
    <n v="7138.41"/>
    <n v="11161.7"/>
    <n v="3816.84"/>
    <n v="2465.79"/>
    <n v="1738.43"/>
    <n v="264.51499999999999"/>
    <n v="0"/>
    <n v="0"/>
    <n v="0"/>
    <n v="0"/>
    <n v="0"/>
  </r>
  <r>
    <n v="384"/>
    <s v="1_1_1"/>
    <x v="0"/>
    <n v="0"/>
    <n v="0"/>
    <n v="2739.58"/>
    <n v="5712.47"/>
    <n v="7914.4"/>
    <n v="10817"/>
    <n v="3532.55"/>
    <n v="2798.34"/>
    <n v="1738.47"/>
    <n v="106.872"/>
    <n v="101.836"/>
    <n v="0"/>
    <n v="0"/>
    <n v="0"/>
    <n v="0"/>
  </r>
  <r>
    <n v="385"/>
    <s v="1_1_1"/>
    <x v="0"/>
    <n v="0"/>
    <n v="0"/>
    <n v="2709.25"/>
    <n v="5203.71"/>
    <n v="7447.63"/>
    <n v="10952.6"/>
    <n v="3095.38"/>
    <n v="2663.71"/>
    <n v="2115.37"/>
    <n v="568.18700000000001"/>
    <n v="49.639499999999998"/>
    <n v="0"/>
    <n v="0"/>
    <n v="0"/>
    <n v="0"/>
  </r>
  <r>
    <n v="386"/>
    <s v="1_1_1"/>
    <x v="0"/>
    <n v="0"/>
    <n v="0"/>
    <n v="3196.06"/>
    <n v="5407.47"/>
    <n v="6915.46"/>
    <n v="11102.9"/>
    <n v="4059.99"/>
    <n v="2659.66"/>
    <n v="1806.95"/>
    <n v="41.604599999999998"/>
    <n v="42.236199999999997"/>
    <n v="0"/>
    <n v="0"/>
    <n v="0"/>
    <n v="0"/>
  </r>
  <r>
    <n v="387"/>
    <s v="1_1_1"/>
    <x v="0"/>
    <n v="0"/>
    <n v="0"/>
    <n v="1882.5"/>
    <n v="6994.57"/>
    <n v="6877.52"/>
    <n v="10675.8"/>
    <n v="3794.31"/>
    <n v="3061.06"/>
    <n v="1338.83"/>
    <n v="109.31699999999999"/>
    <n v="35.005000000000003"/>
    <n v="0"/>
    <n v="0"/>
    <n v="0"/>
    <n v="0"/>
  </r>
  <r>
    <n v="388"/>
    <s v="1_1_1"/>
    <x v="0"/>
    <n v="0"/>
    <n v="0"/>
    <n v="2440.25"/>
    <n v="6059.19"/>
    <n v="7378.07"/>
    <n v="10253.6"/>
    <n v="4318.84"/>
    <n v="2290.2399999999998"/>
    <n v="1555.25"/>
    <n v="268.13799999999998"/>
    <n v="125.486"/>
    <n v="0"/>
    <n v="0"/>
    <n v="0"/>
    <n v="0"/>
  </r>
  <r>
    <n v="389"/>
    <s v="1_1_1"/>
    <x v="0"/>
    <n v="0"/>
    <n v="0"/>
    <n v="2949.4"/>
    <n v="5956.61"/>
    <n v="7908.48"/>
    <n v="10357.5"/>
    <n v="3569.97"/>
    <n v="2427.5700000000002"/>
    <n v="1795.52"/>
    <n v="336.61500000000001"/>
    <n v="102.88500000000001"/>
    <n v="0"/>
    <n v="0"/>
    <n v="0"/>
    <n v="0"/>
  </r>
  <r>
    <n v="390"/>
    <s v="1_1_1"/>
    <x v="0"/>
    <n v="0"/>
    <n v="0"/>
    <n v="3173.89"/>
    <n v="5654.01"/>
    <n v="6805.85"/>
    <n v="11390.8"/>
    <n v="3677.81"/>
    <n v="2862.48"/>
    <n v="1134.73"/>
    <n v="207.51499999999999"/>
    <n v="24.107399999999998"/>
    <n v="0"/>
    <n v="0"/>
    <n v="0"/>
    <n v="0"/>
  </r>
  <r>
    <n v="391"/>
    <s v="1_1_1"/>
    <x v="0"/>
    <n v="0"/>
    <n v="0"/>
    <n v="2301.1799999999998"/>
    <n v="6726.21"/>
    <n v="7202.66"/>
    <n v="9290.98"/>
    <n v="5014.96"/>
    <n v="2691.29"/>
    <n v="1362.76"/>
    <n v="120.252"/>
    <n v="51.7926"/>
    <n v="0"/>
    <n v="0"/>
    <n v="0"/>
    <n v="0"/>
  </r>
  <r>
    <n v="392"/>
    <s v="1_1_1"/>
    <x v="0"/>
    <n v="0"/>
    <n v="0"/>
    <n v="3045.24"/>
    <n v="5962.24"/>
    <n v="7752.28"/>
    <n v="10796.3"/>
    <n v="3978.31"/>
    <n v="2126.58"/>
    <n v="886.59400000000005"/>
    <n v="427.32100000000003"/>
    <n v="75.723100000000002"/>
    <n v="0"/>
    <n v="0"/>
    <n v="0"/>
    <n v="0"/>
  </r>
  <r>
    <n v="393"/>
    <s v="1_1_1"/>
    <x v="0"/>
    <n v="0"/>
    <n v="0"/>
    <n v="3016.37"/>
    <n v="5649.58"/>
    <n v="8164.53"/>
    <n v="10464.4"/>
    <n v="3755.44"/>
    <n v="2398.65"/>
    <n v="1071.7"/>
    <n v="592.53800000000001"/>
    <n v="48.628"/>
    <n v="0"/>
    <n v="0"/>
    <n v="0"/>
    <n v="0"/>
  </r>
  <r>
    <n v="394"/>
    <s v="1_1_1"/>
    <x v="0"/>
    <n v="0"/>
    <n v="0"/>
    <n v="3237.43"/>
    <n v="5231.54"/>
    <n v="7476.38"/>
    <n v="10948.3"/>
    <n v="4011.12"/>
    <n v="2546.4299999999998"/>
    <n v="1301.08"/>
    <n v="157.84100000000001"/>
    <n v="122.114"/>
    <n v="0"/>
    <n v="0"/>
    <n v="0"/>
    <n v="0"/>
  </r>
  <r>
    <n v="395"/>
    <s v="1_1_1"/>
    <x v="0"/>
    <n v="0"/>
    <n v="0"/>
    <n v="2682.62"/>
    <n v="5292.71"/>
    <n v="8081.51"/>
    <n v="10878.3"/>
    <n v="3510.75"/>
    <n v="2831.17"/>
    <n v="1152.01"/>
    <n v="323.928"/>
    <n v="91.534800000000004"/>
    <n v="0"/>
    <n v="0"/>
    <n v="0"/>
    <n v="0"/>
  </r>
  <r>
    <n v="396"/>
    <s v="1_1_1"/>
    <x v="0"/>
    <n v="0"/>
    <n v="0"/>
    <n v="2458.4899999999998"/>
    <n v="5904.82"/>
    <n v="8450.27"/>
    <n v="10017.9"/>
    <n v="4278.1400000000003"/>
    <n v="2179.8000000000002"/>
    <n v="1495.17"/>
    <n v="393.166"/>
    <n v="206.751"/>
    <n v="0"/>
    <n v="0"/>
    <n v="0"/>
    <n v="0"/>
  </r>
  <r>
    <n v="397"/>
    <s v="1_1_1"/>
    <x v="0"/>
    <n v="0"/>
    <n v="0"/>
    <n v="2874.2"/>
    <n v="6046.87"/>
    <n v="7630.82"/>
    <n v="9682.2800000000007"/>
    <n v="4257.5"/>
    <n v="2499.1799999999998"/>
    <n v="1585.67"/>
    <n v="159.31800000000001"/>
    <n v="150.06100000000001"/>
    <n v="0"/>
    <n v="0"/>
    <n v="0"/>
    <n v="0"/>
  </r>
  <r>
    <n v="398"/>
    <s v="1_1_1"/>
    <x v="0"/>
    <n v="0"/>
    <n v="0"/>
    <n v="2629.58"/>
    <n v="5829.88"/>
    <n v="7742.82"/>
    <n v="11043.7"/>
    <n v="3705.38"/>
    <n v="2921.76"/>
    <n v="1618.58"/>
    <n v="259.63799999999998"/>
    <n v="101.224"/>
    <n v="0"/>
    <n v="0"/>
    <n v="0"/>
    <n v="0"/>
  </r>
  <r>
    <n v="399"/>
    <s v="1_1_1"/>
    <x v="0"/>
    <n v="0"/>
    <n v="0"/>
    <n v="2952.69"/>
    <n v="5406.81"/>
    <n v="8624.2000000000007"/>
    <n v="9437.23"/>
    <n v="3791.95"/>
    <n v="3416.87"/>
    <n v="1552.06"/>
    <n v="100.48"/>
    <n v="134.49"/>
    <n v="0"/>
    <n v="0"/>
    <n v="0"/>
    <n v="0"/>
  </r>
  <r>
    <n v="400"/>
    <s v="1_1_1"/>
    <x v="0"/>
    <n v="0"/>
    <n v="0"/>
    <n v="2496.85"/>
    <n v="6166.85"/>
    <n v="7367.86"/>
    <n v="10199.799999999999"/>
    <n v="3925.71"/>
    <n v="2723.03"/>
    <n v="1768.26"/>
    <n v="378.59"/>
    <n v="90.005899999999997"/>
    <n v="0"/>
    <n v="0"/>
    <n v="0"/>
    <n v="0"/>
  </r>
  <r>
    <n v="401"/>
    <s v="1_1_1"/>
    <x v="0"/>
    <n v="0"/>
    <n v="0"/>
    <n v="2181.2399999999998"/>
    <n v="4963.03"/>
    <n v="7912.72"/>
    <n v="10283.4"/>
    <n v="3727.12"/>
    <n v="2706.56"/>
    <n v="1645.94"/>
    <n v="190.12799999999999"/>
    <n v="132.46299999999999"/>
    <n v="0"/>
    <n v="0"/>
    <n v="0"/>
    <n v="0"/>
  </r>
  <r>
    <n v="402"/>
    <s v="1_1_1"/>
    <x v="0"/>
    <n v="0"/>
    <n v="0"/>
    <n v="2477.89"/>
    <n v="5391.81"/>
    <n v="8076.2"/>
    <n v="10404.4"/>
    <n v="4508.21"/>
    <n v="2907.88"/>
    <n v="878.07399999999996"/>
    <n v="228.99299999999999"/>
    <n v="49.304000000000002"/>
    <n v="0"/>
    <n v="0"/>
    <n v="0"/>
    <n v="0"/>
  </r>
  <r>
    <n v="403"/>
    <s v="1_1_1"/>
    <x v="0"/>
    <n v="0"/>
    <n v="0"/>
    <n v="3274.09"/>
    <n v="5294.47"/>
    <n v="7431.69"/>
    <n v="10096.700000000001"/>
    <n v="4249.53"/>
    <n v="2526.04"/>
    <n v="901.553"/>
    <n v="206.05799999999999"/>
    <n v="43.2971"/>
    <n v="0"/>
    <n v="0"/>
    <n v="0"/>
    <n v="0"/>
  </r>
  <r>
    <n v="404"/>
    <s v="1_1_1"/>
    <x v="0"/>
    <n v="0"/>
    <n v="0"/>
    <n v="3104.24"/>
    <n v="5088.49"/>
    <n v="8572.0499999999993"/>
    <n v="9670.2800000000007"/>
    <n v="3775.73"/>
    <n v="2583.63"/>
    <n v="1195.0999999999999"/>
    <n v="418.03100000000001"/>
    <n v="43.123699999999999"/>
    <n v="0"/>
    <n v="0"/>
    <n v="0"/>
    <n v="0"/>
  </r>
  <r>
    <n v="405"/>
    <s v="1_1_1"/>
    <x v="0"/>
    <n v="0"/>
    <n v="0"/>
    <n v="2848.14"/>
    <n v="4744.3100000000004"/>
    <n v="8511.99"/>
    <n v="9874.76"/>
    <n v="3989.6"/>
    <n v="2607.83"/>
    <n v="1964.92"/>
    <n v="53.369599999999998"/>
    <n v="216.16399999999999"/>
    <n v="0"/>
    <n v="0"/>
    <n v="0"/>
    <n v="0"/>
  </r>
  <r>
    <n v="406"/>
    <s v="1_1_1"/>
    <x v="0"/>
    <n v="0"/>
    <n v="0"/>
    <n v="2794.82"/>
    <n v="5402.03"/>
    <n v="6960.45"/>
    <n v="11436"/>
    <n v="3933.69"/>
    <n v="3132.83"/>
    <n v="1469.31"/>
    <n v="155.31299999999999"/>
    <n v="46.228900000000003"/>
    <n v="0"/>
    <n v="0"/>
    <n v="0"/>
    <n v="0"/>
  </r>
  <r>
    <n v="407"/>
    <s v="1_1_1"/>
    <x v="0"/>
    <n v="0"/>
    <n v="0"/>
    <n v="3206.78"/>
    <n v="5332.45"/>
    <n v="7276.34"/>
    <n v="10055.6"/>
    <n v="4365.47"/>
    <n v="2576.19"/>
    <n v="1624.51"/>
    <n v="278.63299999999998"/>
    <n v="44.755499999999998"/>
    <n v="0"/>
    <n v="0"/>
    <n v="0"/>
    <n v="0"/>
  </r>
  <r>
    <n v="408"/>
    <s v="1_1_1"/>
    <x v="0"/>
    <n v="0"/>
    <n v="0"/>
    <n v="2783.39"/>
    <n v="5975.88"/>
    <n v="7823.86"/>
    <n v="10361.6"/>
    <n v="3775.79"/>
    <n v="2723.61"/>
    <n v="894.649"/>
    <n v="313.03199999999998"/>
    <n v="96.210400000000007"/>
    <n v="0"/>
    <n v="0"/>
    <n v="0"/>
    <n v="0"/>
  </r>
  <r>
    <n v="409"/>
    <s v="1_1_1"/>
    <x v="0"/>
    <n v="0"/>
    <n v="0"/>
    <n v="3274.1"/>
    <n v="5721.8"/>
    <n v="6783.03"/>
    <n v="11019.1"/>
    <n v="4753.75"/>
    <n v="2543.1"/>
    <n v="1252.53"/>
    <n v="313.78399999999999"/>
    <n v="80.885300000000001"/>
    <n v="0"/>
    <n v="0"/>
    <n v="0"/>
    <n v="0"/>
  </r>
  <r>
    <n v="410"/>
    <s v="1_1_1"/>
    <x v="0"/>
    <n v="0"/>
    <n v="0"/>
    <n v="3115.23"/>
    <n v="5273.14"/>
    <n v="7455.78"/>
    <n v="10129.200000000001"/>
    <n v="3868.95"/>
    <n v="3148.17"/>
    <n v="1448.91"/>
    <n v="298.44400000000002"/>
    <n v="142.471"/>
    <n v="0"/>
    <n v="0"/>
    <n v="0"/>
    <n v="0"/>
  </r>
  <r>
    <n v="411"/>
    <s v="1_1_1"/>
    <x v="0"/>
    <n v="0"/>
    <n v="0"/>
    <n v="2034"/>
    <n v="6220.97"/>
    <n v="7608.92"/>
    <n v="10276.299999999999"/>
    <n v="3706.31"/>
    <n v="2734.87"/>
    <n v="1690"/>
    <n v="275.68799999999999"/>
    <n v="48.2376"/>
    <n v="0"/>
    <n v="0"/>
    <n v="0"/>
    <n v="0"/>
  </r>
  <r>
    <n v="412"/>
    <s v="1_1_1"/>
    <x v="0"/>
    <n v="0"/>
    <n v="0"/>
    <n v="2806.46"/>
    <n v="5348.16"/>
    <n v="6611.33"/>
    <n v="9752.52"/>
    <n v="5381.2"/>
    <n v="2577.94"/>
    <n v="1638.46"/>
    <n v="415.40100000000001"/>
    <n v="0"/>
    <n v="0"/>
    <n v="0"/>
    <n v="0"/>
    <n v="0"/>
  </r>
  <r>
    <n v="413"/>
    <s v="1_1_1"/>
    <x v="0"/>
    <n v="0"/>
    <n v="0"/>
    <n v="2616.5100000000002"/>
    <n v="5876.93"/>
    <n v="7892.83"/>
    <n v="10232.9"/>
    <n v="4394.55"/>
    <n v="2854.88"/>
    <n v="1257.26"/>
    <n v="336.24299999999999"/>
    <n v="42.511800000000001"/>
    <n v="0"/>
    <n v="0"/>
    <n v="0"/>
    <n v="0"/>
  </r>
  <r>
    <n v="414"/>
    <s v="1_1_1"/>
    <x v="0"/>
    <n v="0"/>
    <n v="0"/>
    <n v="3243.89"/>
    <n v="5158.12"/>
    <n v="7718.5"/>
    <n v="10808.2"/>
    <n v="3199.53"/>
    <n v="3068.77"/>
    <n v="1983.92"/>
    <n v="152.952"/>
    <n v="36.858800000000002"/>
    <n v="0"/>
    <n v="0"/>
    <n v="0"/>
    <n v="0"/>
  </r>
  <r>
    <n v="415"/>
    <s v="1_1_1"/>
    <x v="0"/>
    <n v="0"/>
    <n v="0"/>
    <n v="1932.75"/>
    <n v="6675.07"/>
    <n v="6918.35"/>
    <n v="10446.4"/>
    <n v="4397.87"/>
    <n v="3322.92"/>
    <n v="1219.54"/>
    <n v="202.58099999999999"/>
    <n v="44.827500000000001"/>
    <n v="0"/>
    <n v="0"/>
    <n v="0"/>
    <n v="0"/>
  </r>
  <r>
    <n v="416"/>
    <s v="1_1_1"/>
    <x v="0"/>
    <n v="0"/>
    <n v="0"/>
    <n v="3890.35"/>
    <n v="4932.58"/>
    <n v="8172.08"/>
    <n v="9956.69"/>
    <n v="4754.9799999999996"/>
    <n v="2202.0300000000002"/>
    <n v="831.54"/>
    <n v="520.00199999999995"/>
    <n v="52.978900000000003"/>
    <n v="0"/>
    <n v="0"/>
    <n v="0"/>
    <n v="0"/>
  </r>
  <r>
    <n v="417"/>
    <s v="1_1_1"/>
    <x v="0"/>
    <n v="0"/>
    <n v="0"/>
    <n v="2554.59"/>
    <n v="6464.97"/>
    <n v="7165.31"/>
    <n v="10492.5"/>
    <n v="4388.41"/>
    <n v="2841.38"/>
    <n v="1086.95"/>
    <n v="323.13299999999998"/>
    <n v="46.697200000000002"/>
    <n v="0"/>
    <n v="0"/>
    <n v="0"/>
    <n v="0"/>
  </r>
  <r>
    <n v="418"/>
    <s v="1_1_1"/>
    <x v="0"/>
    <n v="0"/>
    <n v="0"/>
    <n v="2861.26"/>
    <n v="6457.99"/>
    <n v="6960.84"/>
    <n v="9822.66"/>
    <n v="4338.2299999999996"/>
    <n v="2674.07"/>
    <n v="1562.87"/>
    <n v="152.042"/>
    <n v="47.050800000000002"/>
    <n v="0"/>
    <n v="0"/>
    <n v="0"/>
    <n v="0"/>
  </r>
  <r>
    <n v="419"/>
    <s v="1_1_1"/>
    <x v="0"/>
    <n v="0"/>
    <n v="0"/>
    <n v="3419.43"/>
    <n v="5828.04"/>
    <n v="6939.4"/>
    <n v="11021.6"/>
    <n v="3393.21"/>
    <n v="2012.39"/>
    <n v="1255.49"/>
    <n v="245.572"/>
    <n v="51.510300000000001"/>
    <n v="0"/>
    <n v="0"/>
    <n v="0"/>
    <n v="0"/>
  </r>
  <r>
    <n v="420"/>
    <s v="1_1_1"/>
    <x v="0"/>
    <n v="0"/>
    <n v="0"/>
    <n v="2547.2399999999998"/>
    <n v="4949.68"/>
    <n v="8112.32"/>
    <n v="10179.9"/>
    <n v="4460.03"/>
    <n v="2089.0300000000002"/>
    <n v="1971.35"/>
    <n v="235.46899999999999"/>
    <n v="0"/>
    <n v="0"/>
    <n v="0"/>
    <n v="0"/>
    <n v="0"/>
  </r>
  <r>
    <n v="421"/>
    <s v="1_1_1"/>
    <x v="0"/>
    <n v="0"/>
    <n v="0"/>
    <n v="2343.08"/>
    <n v="5475.48"/>
    <n v="6343.35"/>
    <n v="11901.1"/>
    <n v="4475.1099999999997"/>
    <n v="2509.23"/>
    <n v="1203.0999999999999"/>
    <n v="339.64299999999997"/>
    <n v="178.892"/>
    <n v="0"/>
    <n v="0"/>
    <n v="0"/>
    <n v="0"/>
  </r>
  <r>
    <n v="422"/>
    <s v="1_1_1"/>
    <x v="0"/>
    <n v="0"/>
    <n v="0"/>
    <n v="2719.82"/>
    <n v="6013.21"/>
    <n v="6711.26"/>
    <n v="10498.3"/>
    <n v="4261.7299999999996"/>
    <n v="2987.57"/>
    <n v="1469.08"/>
    <n v="105.152"/>
    <n v="136.524"/>
    <n v="0"/>
    <n v="0"/>
    <n v="0"/>
    <n v="0"/>
  </r>
  <r>
    <n v="423"/>
    <s v="1_1_1"/>
    <x v="0"/>
    <n v="0"/>
    <n v="0"/>
    <n v="2273.12"/>
    <n v="5849.44"/>
    <n v="7173"/>
    <n v="10991.5"/>
    <n v="4476.49"/>
    <n v="2493.14"/>
    <n v="1080.71"/>
    <n v="545.35799999999995"/>
    <n v="41.233499999999999"/>
    <n v="0"/>
    <n v="0"/>
    <n v="0"/>
    <n v="0"/>
  </r>
  <r>
    <n v="424"/>
    <s v="1_1_1"/>
    <x v="0"/>
    <n v="0"/>
    <n v="0"/>
    <n v="3119.51"/>
    <n v="5619.5"/>
    <n v="7664.49"/>
    <n v="10986.4"/>
    <n v="3688.52"/>
    <n v="1853.5"/>
    <n v="2036.59"/>
    <n v="273.16800000000001"/>
    <n v="0"/>
    <n v="0"/>
    <n v="0"/>
    <n v="0"/>
    <n v="0"/>
  </r>
  <r>
    <n v="425"/>
    <s v="1_1_1"/>
    <x v="0"/>
    <n v="0"/>
    <n v="0"/>
    <n v="3230.25"/>
    <n v="5208.29"/>
    <n v="7480.99"/>
    <n v="10179.299999999999"/>
    <n v="4121.82"/>
    <n v="3404.19"/>
    <n v="1823.18"/>
    <n v="251.322"/>
    <n v="45.266500000000001"/>
    <n v="0"/>
    <n v="0"/>
    <n v="0"/>
    <n v="0"/>
  </r>
  <r>
    <n v="426"/>
    <s v="1_1_1"/>
    <x v="0"/>
    <n v="0"/>
    <n v="0"/>
    <n v="2763.29"/>
    <n v="4799.7"/>
    <n v="8199.3799999999992"/>
    <n v="9949.67"/>
    <n v="4773.54"/>
    <n v="2506.5"/>
    <n v="1436.88"/>
    <n v="148.34899999999999"/>
    <n v="106.687"/>
    <n v="0"/>
    <n v="0"/>
    <n v="0"/>
    <n v="0"/>
  </r>
  <r>
    <n v="427"/>
    <s v="1_1_1"/>
    <x v="0"/>
    <n v="0"/>
    <n v="0"/>
    <n v="2909.28"/>
    <n v="5297.9"/>
    <n v="8099.55"/>
    <n v="10248"/>
    <n v="3479.67"/>
    <n v="2860.09"/>
    <n v="1920.53"/>
    <n v="326.14"/>
    <n v="157.626"/>
    <n v="0"/>
    <n v="0"/>
    <n v="0"/>
    <n v="0"/>
  </r>
  <r>
    <n v="428"/>
    <s v="1_1_1"/>
    <x v="0"/>
    <n v="0"/>
    <n v="0"/>
    <n v="3248.12"/>
    <n v="5506.59"/>
    <n v="7320.74"/>
    <n v="11019.4"/>
    <n v="3515.13"/>
    <n v="2569.4299999999998"/>
    <n v="1417.1"/>
    <n v="240.77699999999999"/>
    <n v="39.979999999999997"/>
    <n v="0"/>
    <n v="0"/>
    <n v="0"/>
    <n v="0"/>
  </r>
  <r>
    <n v="429"/>
    <s v="1_1_1"/>
    <x v="0"/>
    <n v="0"/>
    <n v="0"/>
    <n v="2387.37"/>
    <n v="6590.94"/>
    <n v="7633.37"/>
    <n v="10561.6"/>
    <n v="3959.17"/>
    <n v="2425.13"/>
    <n v="1756.11"/>
    <n v="72.966399999999993"/>
    <n v="40.936700000000002"/>
    <n v="0"/>
    <n v="0"/>
    <n v="0"/>
    <n v="0"/>
  </r>
  <r>
    <n v="430"/>
    <s v="1_1_1"/>
    <x v="0"/>
    <n v="0"/>
    <n v="0"/>
    <n v="2234.13"/>
    <n v="6185.43"/>
    <n v="7195.87"/>
    <n v="10528.5"/>
    <n v="4878.47"/>
    <n v="2429.79"/>
    <n v="1172.8900000000001"/>
    <n v="343.875"/>
    <n v="43.805999999999997"/>
    <n v="0"/>
    <n v="0"/>
    <n v="0"/>
    <n v="0"/>
  </r>
  <r>
    <n v="431"/>
    <s v="1_1_1"/>
    <x v="0"/>
    <n v="0"/>
    <n v="0"/>
    <n v="1990.93"/>
    <n v="6820.95"/>
    <n v="7074.31"/>
    <n v="11182.5"/>
    <n v="3858.19"/>
    <n v="2603.7399999999998"/>
    <n v="1461.57"/>
    <n v="231.17099999999999"/>
    <n v="0"/>
    <n v="0"/>
    <n v="0"/>
    <n v="0"/>
    <n v="0"/>
  </r>
  <r>
    <n v="432"/>
    <s v="1_1_1"/>
    <x v="0"/>
    <n v="0"/>
    <n v="0"/>
    <n v="2845.48"/>
    <n v="4768.8"/>
    <n v="7915.05"/>
    <n v="10120.1"/>
    <n v="4420.5600000000004"/>
    <n v="2724.16"/>
    <n v="1641.72"/>
    <n v="255.71100000000001"/>
    <n v="39.609099999999998"/>
    <n v="0"/>
    <n v="0"/>
    <n v="0"/>
    <n v="0"/>
  </r>
  <r>
    <n v="433"/>
    <s v="1_1_1"/>
    <x v="0"/>
    <n v="0"/>
    <n v="0"/>
    <n v="3316.66"/>
    <n v="4873.84"/>
    <n v="6863.69"/>
    <n v="11506.2"/>
    <n v="4039.62"/>
    <n v="2052.9499999999998"/>
    <n v="1187.8800000000001"/>
    <n v="236.42400000000001"/>
    <n v="52.654000000000003"/>
    <n v="0"/>
    <n v="0"/>
    <n v="0"/>
    <n v="0"/>
  </r>
  <r>
    <n v="434"/>
    <s v="1_1_1"/>
    <x v="0"/>
    <n v="0"/>
    <n v="0"/>
    <n v="2198.8200000000002"/>
    <n v="5929.48"/>
    <n v="7174.46"/>
    <n v="9967.7099999999991"/>
    <n v="4520.12"/>
    <n v="3160.61"/>
    <n v="1482.74"/>
    <n v="59.906100000000002"/>
    <n v="0"/>
    <n v="0"/>
    <n v="0"/>
    <n v="0"/>
    <n v="0"/>
  </r>
  <r>
    <n v="435"/>
    <s v="1_1_1"/>
    <x v="0"/>
    <n v="0"/>
    <n v="0"/>
    <n v="2605.4299999999998"/>
    <n v="6085.17"/>
    <n v="6842.45"/>
    <n v="11271.8"/>
    <n v="4191.09"/>
    <n v="2734.77"/>
    <n v="748.11300000000006"/>
    <n v="403.82100000000003"/>
    <n v="81.644800000000004"/>
    <n v="0"/>
    <n v="0"/>
    <n v="0"/>
    <n v="0"/>
  </r>
  <r>
    <n v="436"/>
    <s v="1_1_1"/>
    <x v="0"/>
    <n v="0"/>
    <n v="0"/>
    <n v="2456.8000000000002"/>
    <n v="5450.07"/>
    <n v="8023.49"/>
    <n v="10085.200000000001"/>
    <n v="3970.36"/>
    <n v="2987.95"/>
    <n v="1137.47"/>
    <n v="209.27799999999999"/>
    <n v="111.16200000000001"/>
    <n v="0"/>
    <n v="0"/>
    <n v="0"/>
    <n v="0"/>
  </r>
  <r>
    <n v="437"/>
    <s v="1_1_1"/>
    <x v="0"/>
    <n v="0"/>
    <n v="0"/>
    <n v="2835.43"/>
    <n v="5587.66"/>
    <n v="7167.11"/>
    <n v="10464.5"/>
    <n v="4091.18"/>
    <n v="2744.33"/>
    <n v="1462.12"/>
    <n v="592.23500000000001"/>
    <n v="45.0366"/>
    <n v="0"/>
    <n v="0"/>
    <n v="0"/>
    <n v="0"/>
  </r>
  <r>
    <n v="438"/>
    <s v="1_1_1"/>
    <x v="0"/>
    <n v="0"/>
    <n v="0"/>
    <n v="3071"/>
    <n v="5569.55"/>
    <n v="7626.6"/>
    <n v="10445.4"/>
    <n v="3643.42"/>
    <n v="2613.7800000000002"/>
    <n v="1615.94"/>
    <n v="294.49299999999999"/>
    <n v="87.787199999999999"/>
    <n v="0"/>
    <n v="0"/>
    <n v="0"/>
    <n v="0"/>
  </r>
  <r>
    <n v="439"/>
    <s v="1_1_1"/>
    <x v="0"/>
    <n v="0"/>
    <n v="0"/>
    <n v="2867.44"/>
    <n v="5727.15"/>
    <n v="7219.13"/>
    <n v="10750"/>
    <n v="3312.09"/>
    <n v="2098.23"/>
    <n v="1609.03"/>
    <n v="81.197299999999998"/>
    <n v="0"/>
    <n v="0"/>
    <n v="0"/>
    <n v="0"/>
    <n v="0"/>
  </r>
  <r>
    <n v="440"/>
    <s v="1_1_1"/>
    <x v="0"/>
    <n v="0"/>
    <n v="0"/>
    <n v="3463.96"/>
    <n v="6424.28"/>
    <n v="6671.16"/>
    <n v="10510.3"/>
    <n v="3709.32"/>
    <n v="2326.94"/>
    <n v="1701.48"/>
    <n v="270.37900000000002"/>
    <n v="48.530299999999997"/>
    <n v="0"/>
    <n v="0"/>
    <n v="0"/>
    <n v="0"/>
  </r>
  <r>
    <n v="441"/>
    <s v="1_1_1"/>
    <x v="0"/>
    <n v="0"/>
    <n v="0"/>
    <n v="2388.69"/>
    <n v="6884.44"/>
    <n v="7214.99"/>
    <n v="10490"/>
    <n v="4131.92"/>
    <n v="2542.17"/>
    <n v="1402.05"/>
    <n v="181.012"/>
    <n v="39.530099999999997"/>
    <n v="0"/>
    <n v="0"/>
    <n v="0"/>
    <n v="0"/>
  </r>
  <r>
    <n v="442"/>
    <s v="1_1_1"/>
    <x v="0"/>
    <n v="0"/>
    <n v="0"/>
    <n v="2670.99"/>
    <n v="5516.95"/>
    <n v="7784.74"/>
    <n v="10820.8"/>
    <n v="4070.66"/>
    <n v="2849.62"/>
    <n v="1358.19"/>
    <n v="297.28399999999999"/>
    <n v="96.487700000000004"/>
    <n v="0"/>
    <n v="0"/>
    <n v="0"/>
    <n v="0"/>
  </r>
  <r>
    <n v="443"/>
    <s v="1_1_1"/>
    <x v="0"/>
    <n v="0"/>
    <n v="0"/>
    <n v="2411.04"/>
    <n v="5781.57"/>
    <n v="7269.55"/>
    <n v="10721.1"/>
    <n v="3984.79"/>
    <n v="2706.47"/>
    <n v="1323.15"/>
    <n v="227.23500000000001"/>
    <n v="124.316"/>
    <n v="0"/>
    <n v="0"/>
    <n v="0"/>
    <n v="0"/>
  </r>
  <r>
    <n v="444"/>
    <s v="1_1_1"/>
    <x v="0"/>
    <n v="0"/>
    <n v="0"/>
    <n v="2476.16"/>
    <n v="6695.07"/>
    <n v="7338.23"/>
    <n v="9806.33"/>
    <n v="4362.8900000000003"/>
    <n v="2318.9699999999998"/>
    <n v="1289.8699999999999"/>
    <n v="479.01400000000001"/>
    <n v="106.42"/>
    <n v="0"/>
    <n v="0"/>
    <n v="0"/>
    <n v="0"/>
  </r>
  <r>
    <n v="445"/>
    <s v="1_1_1"/>
    <x v="0"/>
    <n v="0"/>
    <n v="0"/>
    <n v="3198.69"/>
    <n v="4847.55"/>
    <n v="7545.74"/>
    <n v="10095.6"/>
    <n v="3815.4"/>
    <n v="2832.38"/>
    <n v="1822.96"/>
    <n v="333.32499999999999"/>
    <n v="89.683099999999996"/>
    <n v="0"/>
    <n v="0"/>
    <n v="0"/>
    <n v="0"/>
  </r>
  <r>
    <n v="446"/>
    <s v="1_1_1"/>
    <x v="0"/>
    <n v="0"/>
    <n v="0"/>
    <n v="2261.61"/>
    <n v="4308.54"/>
    <n v="7717.62"/>
    <n v="9743.94"/>
    <n v="4600.4399999999996"/>
    <n v="3001.35"/>
    <n v="1315.1"/>
    <n v="245.905"/>
    <n v="42.462499999999999"/>
    <n v="0"/>
    <n v="0"/>
    <n v="0"/>
    <n v="0"/>
  </r>
  <r>
    <n v="447"/>
    <s v="1_1_1"/>
    <x v="0"/>
    <n v="0"/>
    <n v="0"/>
    <n v="3020.1"/>
    <n v="5880.94"/>
    <n v="7508.74"/>
    <n v="10960.4"/>
    <n v="3812.46"/>
    <n v="2607.4699999999998"/>
    <n v="1561.53"/>
    <n v="260.50700000000001"/>
    <n v="40.141500000000001"/>
    <n v="0"/>
    <n v="0"/>
    <n v="0"/>
    <n v="0"/>
  </r>
  <r>
    <n v="448"/>
    <s v="1_1_1"/>
    <x v="0"/>
    <n v="0"/>
    <n v="0"/>
    <n v="3454.1"/>
    <n v="4844"/>
    <n v="7059.13"/>
    <n v="10404.5"/>
    <n v="5098.88"/>
    <n v="2203.06"/>
    <n v="1682.64"/>
    <n v="333.00200000000001"/>
    <n v="41.119399999999999"/>
    <n v="0"/>
    <n v="0"/>
    <n v="0"/>
    <n v="0"/>
  </r>
  <r>
    <n v="449"/>
    <s v="1_1_1"/>
    <x v="0"/>
    <n v="0"/>
    <n v="0"/>
    <n v="2262.42"/>
    <n v="5566.83"/>
    <n v="7514.99"/>
    <n v="10576.5"/>
    <n v="4396.97"/>
    <n v="2405.39"/>
    <n v="1978.87"/>
    <n v="293.43"/>
    <n v="41.5914"/>
    <n v="0"/>
    <n v="0"/>
    <n v="0"/>
    <n v="0"/>
  </r>
  <r>
    <n v="450"/>
    <s v="1_1_1"/>
    <x v="0"/>
    <n v="0"/>
    <n v="0"/>
    <n v="3278.76"/>
    <n v="5455.82"/>
    <n v="8075.25"/>
    <n v="11307.2"/>
    <n v="3849.82"/>
    <n v="1054.44"/>
    <n v="1221.67"/>
    <n v="123.136"/>
    <n v="149.39099999999999"/>
    <n v="0"/>
    <n v="0"/>
    <n v="0"/>
    <n v="0"/>
  </r>
  <r>
    <n v="451"/>
    <s v="1_1_1"/>
    <x v="0"/>
    <n v="0"/>
    <n v="0"/>
    <n v="3074.73"/>
    <n v="5115.82"/>
    <n v="7535.85"/>
    <n v="10388.6"/>
    <n v="4989.63"/>
    <n v="1876.1"/>
    <n v="1124.4100000000001"/>
    <n v="139.81399999999999"/>
    <n v="52.7911"/>
    <n v="0"/>
    <n v="0"/>
    <n v="0"/>
    <n v="0"/>
  </r>
  <r>
    <n v="452"/>
    <s v="1_1_1"/>
    <x v="0"/>
    <n v="0"/>
    <n v="0"/>
    <n v="2430.79"/>
    <n v="5970.24"/>
    <n v="8137.59"/>
    <n v="9317.0499999999993"/>
    <n v="4400.24"/>
    <n v="2586.62"/>
    <n v="1147.24"/>
    <n v="322.81599999999997"/>
    <n v="54.282400000000003"/>
    <n v="0"/>
    <n v="0"/>
    <n v="0"/>
    <n v="0"/>
  </r>
  <r>
    <n v="453"/>
    <s v="1_1_1"/>
    <x v="0"/>
    <n v="0"/>
    <n v="0"/>
    <n v="1894.48"/>
    <n v="6145.17"/>
    <n v="7584.92"/>
    <n v="10698.5"/>
    <n v="4104.4799999999996"/>
    <n v="2483.3200000000002"/>
    <n v="1486.07"/>
    <n v="464.70499999999998"/>
    <n v="95.976799999999997"/>
    <n v="0"/>
    <n v="0"/>
    <n v="0"/>
    <n v="0"/>
  </r>
  <r>
    <n v="454"/>
    <s v="1_1_1"/>
    <x v="0"/>
    <n v="0"/>
    <n v="0"/>
    <n v="4029.35"/>
    <n v="4584.12"/>
    <n v="7937.81"/>
    <n v="10102.1"/>
    <n v="4155.91"/>
    <n v="2990.38"/>
    <n v="1415.29"/>
    <n v="265.48899999999998"/>
    <n v="154.48400000000001"/>
    <n v="0"/>
    <n v="0"/>
    <n v="0"/>
    <n v="0"/>
  </r>
  <r>
    <n v="455"/>
    <s v="1_1_1"/>
    <x v="0"/>
    <n v="0"/>
    <n v="0"/>
    <n v="3289.72"/>
    <n v="4770.71"/>
    <n v="7286.89"/>
    <n v="11406.8"/>
    <n v="4389.1000000000004"/>
    <n v="2612.58"/>
    <n v="1162.2"/>
    <n v="471.21300000000002"/>
    <n v="16.825299999999999"/>
    <n v="0"/>
    <n v="0"/>
    <n v="0"/>
    <n v="0"/>
  </r>
  <r>
    <n v="456"/>
    <s v="1_1_1"/>
    <x v="0"/>
    <n v="0"/>
    <n v="0"/>
    <n v="3029.69"/>
    <n v="5525.9"/>
    <n v="6947.98"/>
    <n v="11212.6"/>
    <n v="3717.39"/>
    <n v="2085"/>
    <n v="1475.11"/>
    <n v="189.44900000000001"/>
    <n v="0"/>
    <n v="0"/>
    <n v="0"/>
    <n v="0"/>
    <n v="0"/>
  </r>
  <r>
    <n v="457"/>
    <s v="1_1_1"/>
    <x v="0"/>
    <n v="0"/>
    <n v="0"/>
    <n v="1968.23"/>
    <n v="5677.49"/>
    <n v="8018.5"/>
    <n v="10171.200000000001"/>
    <n v="4468.62"/>
    <n v="2994.1"/>
    <n v="1099.1500000000001"/>
    <n v="416.178"/>
    <n v="48.539099999999998"/>
    <n v="0"/>
    <n v="0"/>
    <n v="0"/>
    <n v="0"/>
  </r>
  <r>
    <n v="458"/>
    <s v="1_1_1"/>
    <x v="0"/>
    <n v="0"/>
    <n v="0"/>
    <n v="2847.63"/>
    <n v="5169.0200000000004"/>
    <n v="7794.32"/>
    <n v="10979.3"/>
    <n v="3883.53"/>
    <n v="2130.7800000000002"/>
    <n v="1776.34"/>
    <n v="361.779"/>
    <n v="102.124"/>
    <n v="0"/>
    <n v="0"/>
    <n v="0"/>
    <n v="0"/>
  </r>
  <r>
    <n v="459"/>
    <s v="1_1_1"/>
    <x v="0"/>
    <n v="0"/>
    <n v="0"/>
    <n v="2384.2199999999998"/>
    <n v="6683.52"/>
    <n v="7281.69"/>
    <n v="10702.3"/>
    <n v="4061.87"/>
    <n v="2385.12"/>
    <n v="1495.9"/>
    <n v="580.55100000000004"/>
    <n v="40.9358"/>
    <n v="0"/>
    <n v="0"/>
    <n v="0"/>
    <n v="0"/>
  </r>
  <r>
    <n v="460"/>
    <s v="1_1_1"/>
    <x v="0"/>
    <n v="0"/>
    <n v="0"/>
    <n v="2859.9"/>
    <n v="5679.84"/>
    <n v="7264.99"/>
    <n v="10971"/>
    <n v="3756.06"/>
    <n v="2735.05"/>
    <n v="2046.77"/>
    <n v="334.53699999999998"/>
    <n v="0"/>
    <n v="0"/>
    <n v="0"/>
    <n v="0"/>
    <n v="0"/>
  </r>
  <r>
    <n v="461"/>
    <s v="1_1_1"/>
    <x v="0"/>
    <n v="0"/>
    <n v="0"/>
    <n v="4074.48"/>
    <n v="4668.12"/>
    <n v="7865.29"/>
    <n v="10803.2"/>
    <n v="3363.6"/>
    <n v="2742.92"/>
    <n v="1733.09"/>
    <n v="193.262"/>
    <n v="83.566199999999995"/>
    <n v="0"/>
    <n v="0"/>
    <n v="0"/>
    <n v="0"/>
  </r>
  <r>
    <n v="462"/>
    <s v="1_1_1"/>
    <x v="0"/>
    <n v="0"/>
    <n v="0"/>
    <n v="3036.94"/>
    <n v="6536.79"/>
    <n v="6726.03"/>
    <n v="10956.4"/>
    <n v="3640.49"/>
    <n v="2887.55"/>
    <n v="1334.34"/>
    <n v="377.51499999999999"/>
    <n v="46.321800000000003"/>
    <n v="0"/>
    <n v="0"/>
    <n v="0"/>
    <n v="0"/>
  </r>
  <r>
    <n v="463"/>
    <s v="1_1_1"/>
    <x v="0"/>
    <n v="0"/>
    <n v="0"/>
    <n v="2679.46"/>
    <n v="6260.67"/>
    <n v="7184.88"/>
    <n v="10425.9"/>
    <n v="4309.8100000000004"/>
    <n v="2386.0100000000002"/>
    <n v="1318.17"/>
    <n v="38.7532"/>
    <n v="79.947599999999994"/>
    <n v="0"/>
    <n v="0"/>
    <n v="0"/>
    <n v="0"/>
  </r>
  <r>
    <n v="464"/>
    <s v="1_1_1"/>
    <x v="0"/>
    <n v="0"/>
    <n v="0"/>
    <n v="2110.39"/>
    <n v="6200.9"/>
    <n v="7433.19"/>
    <n v="10566.7"/>
    <n v="4331.46"/>
    <n v="2708.32"/>
    <n v="1077.42"/>
    <n v="165.357"/>
    <n v="43.6997"/>
    <n v="0"/>
    <n v="0"/>
    <n v="0"/>
    <n v="0"/>
  </r>
  <r>
    <n v="465"/>
    <s v="1_1_1"/>
    <x v="0"/>
    <n v="0"/>
    <n v="0"/>
    <n v="3653.98"/>
    <n v="6104.03"/>
    <n v="7041.57"/>
    <n v="10733.8"/>
    <n v="3865.61"/>
    <n v="2563.0100000000002"/>
    <n v="1509.82"/>
    <n v="419.38200000000001"/>
    <n v="99.756200000000007"/>
    <n v="0"/>
    <n v="0"/>
    <n v="0"/>
    <n v="0"/>
  </r>
  <r>
    <n v="466"/>
    <s v="1_1_1"/>
    <x v="0"/>
    <n v="0"/>
    <n v="0"/>
    <n v="3181.08"/>
    <n v="6127.71"/>
    <n v="7339.91"/>
    <n v="10797"/>
    <n v="3482.04"/>
    <n v="2569.7399999999998"/>
    <n v="1755.43"/>
    <n v="187.70599999999999"/>
    <n v="47.051299999999998"/>
    <n v="0"/>
    <n v="0"/>
    <n v="0"/>
    <n v="0"/>
  </r>
  <r>
    <n v="467"/>
    <s v="1_1_1"/>
    <x v="0"/>
    <n v="0"/>
    <n v="0"/>
    <n v="3768.55"/>
    <n v="5753.51"/>
    <n v="6942.06"/>
    <n v="9334.1200000000008"/>
    <n v="3751.33"/>
    <n v="2742.38"/>
    <n v="726.81700000000001"/>
    <n v="211.71600000000001"/>
    <n v="34.943899999999999"/>
    <n v="0"/>
    <n v="0"/>
    <n v="0"/>
    <n v="0"/>
  </r>
  <r>
    <n v="468"/>
    <s v="1_1_1"/>
    <x v="0"/>
    <n v="0"/>
    <n v="0"/>
    <n v="2642.33"/>
    <n v="6435.14"/>
    <n v="6634.13"/>
    <n v="11092.8"/>
    <n v="3839.45"/>
    <n v="2883.84"/>
    <n v="1783.44"/>
    <n v="91.827500000000001"/>
    <n v="32.597000000000001"/>
    <n v="0"/>
    <n v="0"/>
    <n v="0"/>
    <n v="0"/>
  </r>
  <r>
    <n v="469"/>
    <s v="1_1_1"/>
    <x v="0"/>
    <n v="0"/>
    <n v="0"/>
    <n v="2533.5300000000002"/>
    <n v="5649.24"/>
    <n v="7793.34"/>
    <n v="10582.5"/>
    <n v="4310.75"/>
    <n v="2879.34"/>
    <n v="1132.25"/>
    <n v="267.69400000000002"/>
    <n v="43.885100000000001"/>
    <n v="0"/>
    <n v="0"/>
    <n v="0"/>
    <n v="0"/>
  </r>
  <r>
    <n v="470"/>
    <s v="1_1_1"/>
    <x v="0"/>
    <n v="0"/>
    <n v="0"/>
    <n v="2482.09"/>
    <n v="6270.69"/>
    <n v="7278.99"/>
    <n v="10754.6"/>
    <n v="3748.58"/>
    <n v="2536.14"/>
    <n v="1721.79"/>
    <n v="112.90900000000001"/>
    <n v="44.930500000000002"/>
    <n v="0"/>
    <n v="0"/>
    <n v="0"/>
    <n v="0"/>
  </r>
  <r>
    <n v="471"/>
    <s v="1_1_1"/>
    <x v="0"/>
    <n v="0"/>
    <n v="0"/>
    <n v="2802.62"/>
    <n v="6325.1"/>
    <n v="6067.78"/>
    <n v="10889.7"/>
    <n v="4069.25"/>
    <n v="2825.45"/>
    <n v="1726.69"/>
    <n v="89.443399999999997"/>
    <n v="94.190299999999993"/>
    <n v="0"/>
    <n v="0"/>
    <n v="0"/>
    <n v="0"/>
  </r>
  <r>
    <n v="472"/>
    <s v="1_1_1"/>
    <x v="0"/>
    <n v="0"/>
    <n v="0"/>
    <n v="2392.09"/>
    <n v="6182.02"/>
    <n v="7105.52"/>
    <n v="10949.8"/>
    <n v="4133.51"/>
    <n v="2591"/>
    <n v="1337.45"/>
    <n v="557.50199999999995"/>
    <n v="38.859099999999998"/>
    <n v="0"/>
    <n v="0"/>
    <n v="0"/>
    <n v="0"/>
  </r>
  <r>
    <n v="473"/>
    <s v="1_1_1"/>
    <x v="0"/>
    <n v="0"/>
    <n v="0"/>
    <n v="3076.91"/>
    <n v="4749.22"/>
    <n v="7397.48"/>
    <n v="11427.2"/>
    <n v="4229.3"/>
    <n v="2500.2600000000002"/>
    <n v="1290.56"/>
    <n v="334.82"/>
    <n v="222.036"/>
    <n v="0"/>
    <n v="0"/>
    <n v="0"/>
    <n v="0"/>
  </r>
  <r>
    <n v="474"/>
    <s v="1_1_1"/>
    <x v="0"/>
    <n v="0"/>
    <n v="0"/>
    <n v="2571.85"/>
    <n v="5595.63"/>
    <n v="7465.02"/>
    <n v="11152.6"/>
    <n v="4448.53"/>
    <n v="2803.84"/>
    <n v="1086.0899999999999"/>
    <n v="262.387"/>
    <n v="39.066200000000002"/>
    <n v="0"/>
    <n v="0"/>
    <n v="0"/>
    <n v="0"/>
  </r>
  <r>
    <n v="475"/>
    <s v="1_1_1"/>
    <x v="0"/>
    <n v="0"/>
    <n v="0"/>
    <n v="3081.46"/>
    <n v="4645.5600000000004"/>
    <n v="8160.13"/>
    <n v="11326.2"/>
    <n v="3411.57"/>
    <n v="3232.6"/>
    <n v="1144.7"/>
    <n v="138.37100000000001"/>
    <n v="124.62"/>
    <n v="0"/>
    <n v="0"/>
    <n v="0"/>
    <n v="0"/>
  </r>
  <r>
    <n v="476"/>
    <s v="1_1_1"/>
    <x v="0"/>
    <n v="0"/>
    <n v="0"/>
    <n v="2651.17"/>
    <n v="5316.43"/>
    <n v="6508.95"/>
    <n v="12057"/>
    <n v="3791.7"/>
    <n v="2589.5300000000002"/>
    <n v="1475.77"/>
    <n v="94.784800000000004"/>
    <n v="38.659500000000001"/>
    <n v="0"/>
    <n v="0"/>
    <n v="0"/>
    <n v="0"/>
  </r>
  <r>
    <n v="477"/>
    <s v="1_1_1"/>
    <x v="0"/>
    <n v="0"/>
    <n v="0"/>
    <n v="3599.83"/>
    <n v="5779.18"/>
    <n v="7198.36"/>
    <n v="9182.91"/>
    <n v="4698.9799999999996"/>
    <n v="2774.02"/>
    <n v="1720.47"/>
    <n v="125.09099999999999"/>
    <n v="86.493600000000001"/>
    <n v="0"/>
    <n v="0"/>
    <n v="0"/>
    <n v="0"/>
  </r>
  <r>
    <n v="478"/>
    <s v="1_1_1"/>
    <x v="0"/>
    <n v="0"/>
    <n v="0"/>
    <n v="3613.17"/>
    <n v="4774.72"/>
    <n v="7164.59"/>
    <n v="10683.6"/>
    <n v="4569.13"/>
    <n v="2167.73"/>
    <n v="1208.27"/>
    <n v="106.371"/>
    <n v="46.061100000000003"/>
    <n v="0"/>
    <n v="0"/>
    <n v="0"/>
    <n v="0"/>
  </r>
  <r>
    <n v="479"/>
    <s v="1_1_1"/>
    <x v="0"/>
    <n v="0"/>
    <n v="0"/>
    <n v="2407.5700000000002"/>
    <n v="6631.37"/>
    <n v="7043.3"/>
    <n v="10510.2"/>
    <n v="4634.25"/>
    <n v="2754.31"/>
    <n v="822.52800000000002"/>
    <n v="325.61099999999999"/>
    <n v="47.041800000000002"/>
    <n v="0"/>
    <n v="0"/>
    <n v="0"/>
    <n v="0"/>
  </r>
  <r>
    <n v="480"/>
    <s v="1_1_1"/>
    <x v="0"/>
    <n v="0"/>
    <n v="0"/>
    <n v="2915.71"/>
    <n v="5016.62"/>
    <n v="8718.1299999999992"/>
    <n v="9301.82"/>
    <n v="4513.24"/>
    <n v="2885.31"/>
    <n v="1200.98"/>
    <n v="145.03"/>
    <n v="112.6"/>
    <n v="0"/>
    <n v="0"/>
    <n v="0"/>
    <n v="0"/>
  </r>
  <r>
    <n v="481"/>
    <s v="1_1_1"/>
    <x v="0"/>
    <n v="0"/>
    <n v="0"/>
    <n v="2551.11"/>
    <n v="6756.1"/>
    <n v="6516.81"/>
    <n v="10910.5"/>
    <n v="4231.38"/>
    <n v="2618.1999999999998"/>
    <n v="1313.57"/>
    <n v="567.03200000000004"/>
    <n v="134.69300000000001"/>
    <n v="0"/>
    <n v="0"/>
    <n v="0"/>
    <n v="0"/>
  </r>
  <r>
    <n v="482"/>
    <s v="1_1_1"/>
    <x v="0"/>
    <n v="0"/>
    <n v="0"/>
    <n v="2272.16"/>
    <n v="6337.3"/>
    <n v="7552.29"/>
    <n v="10579.7"/>
    <n v="3566.28"/>
    <n v="2073.86"/>
    <n v="2060.3000000000002"/>
    <n v="526.13900000000001"/>
    <n v="100.185"/>
    <n v="0"/>
    <n v="0"/>
    <n v="0"/>
    <n v="0"/>
  </r>
  <r>
    <n v="483"/>
    <s v="1_1_1"/>
    <x v="0"/>
    <n v="0"/>
    <n v="0"/>
    <n v="3735.72"/>
    <n v="4833.8"/>
    <n v="7594.57"/>
    <n v="10450.700000000001"/>
    <n v="3872.1"/>
    <n v="2991.01"/>
    <n v="1539.83"/>
    <n v="146.79300000000001"/>
    <n v="42.770299999999999"/>
    <n v="0"/>
    <n v="0"/>
    <n v="0"/>
    <n v="0"/>
  </r>
  <r>
    <n v="484"/>
    <s v="1_1_1"/>
    <x v="0"/>
    <n v="0"/>
    <n v="0"/>
    <n v="3942.67"/>
    <n v="4131.22"/>
    <n v="6843.68"/>
    <n v="11183.7"/>
    <n v="4757.38"/>
    <n v="2295.1999999999998"/>
    <n v="1556.15"/>
    <n v="267.911"/>
    <n v="132.69"/>
    <n v="0"/>
    <n v="0"/>
    <n v="0"/>
    <n v="0"/>
  </r>
  <r>
    <n v="485"/>
    <s v="1_1_1"/>
    <x v="0"/>
    <n v="0"/>
    <n v="0"/>
    <n v="3125.87"/>
    <n v="5234.6499999999996"/>
    <n v="5774.19"/>
    <n v="12096.7"/>
    <n v="3454.35"/>
    <n v="2527.5100000000002"/>
    <n v="2216.13"/>
    <n v="389.59199999999998"/>
    <n v="42.802799999999998"/>
    <n v="0"/>
    <n v="0"/>
    <n v="0"/>
    <n v="0"/>
  </r>
  <r>
    <n v="486"/>
    <s v="1_1_1"/>
    <x v="0"/>
    <n v="0"/>
    <n v="0"/>
    <n v="2786.17"/>
    <n v="6639.54"/>
    <n v="7440.9"/>
    <n v="11050.5"/>
    <n v="3329.07"/>
    <n v="2930.46"/>
    <n v="1317.59"/>
    <n v="238.82499999999999"/>
    <n v="43.324100000000001"/>
    <n v="0"/>
    <n v="0"/>
    <n v="0"/>
    <n v="0"/>
  </r>
  <r>
    <n v="487"/>
    <s v="1_1_1"/>
    <x v="0"/>
    <n v="0"/>
    <n v="0"/>
    <n v="2506.79"/>
    <n v="6278.4"/>
    <n v="6191.21"/>
    <n v="11726.8"/>
    <n v="4127.78"/>
    <n v="2483.58"/>
    <n v="1230.07"/>
    <n v="439.58100000000002"/>
    <n v="33.923699999999997"/>
    <n v="0"/>
    <n v="0"/>
    <n v="0"/>
    <n v="0"/>
  </r>
  <r>
    <n v="488"/>
    <s v="1_1_1"/>
    <x v="0"/>
    <n v="0"/>
    <n v="0"/>
    <n v="2991.78"/>
    <n v="6217.02"/>
    <n v="5964.45"/>
    <n v="11271.1"/>
    <n v="3696.63"/>
    <n v="3258.09"/>
    <n v="1483.68"/>
    <n v="199.03899999999999"/>
    <n v="106.515"/>
    <n v="0"/>
    <n v="0"/>
    <n v="0"/>
    <n v="0"/>
  </r>
  <r>
    <n v="489"/>
    <s v="1_1_1"/>
    <x v="0"/>
    <n v="0"/>
    <n v="0"/>
    <n v="1940.77"/>
    <n v="6951.06"/>
    <n v="7493.94"/>
    <n v="10585.9"/>
    <n v="3953.27"/>
    <n v="2101.69"/>
    <n v="1378.71"/>
    <n v="619.24599999999998"/>
    <n v="44.821399999999997"/>
    <n v="0"/>
    <n v="0"/>
    <n v="0"/>
    <n v="0"/>
  </r>
  <r>
    <n v="490"/>
    <s v="1_1_1"/>
    <x v="0"/>
    <n v="0"/>
    <n v="0"/>
    <n v="3114.23"/>
    <n v="5405.06"/>
    <n v="7827.96"/>
    <n v="10145"/>
    <n v="3980.61"/>
    <n v="2913.21"/>
    <n v="1387.44"/>
    <n v="478.99900000000002"/>
    <n v="42.294899999999998"/>
    <n v="0"/>
    <n v="0"/>
    <n v="0"/>
    <n v="0"/>
  </r>
  <r>
    <n v="491"/>
    <s v="1_1_1"/>
    <x v="0"/>
    <n v="0"/>
    <n v="0"/>
    <n v="3111.69"/>
    <n v="5966.95"/>
    <n v="6680.36"/>
    <n v="10969.9"/>
    <n v="3587.22"/>
    <n v="2489.0100000000002"/>
    <n v="1709.31"/>
    <n v="306.88499999999999"/>
    <n v="41.823500000000003"/>
    <n v="0"/>
    <n v="0"/>
    <n v="0"/>
    <n v="0"/>
  </r>
  <r>
    <n v="492"/>
    <s v="1_1_1"/>
    <x v="0"/>
    <n v="0"/>
    <n v="0"/>
    <n v="3231.5"/>
    <n v="5075.83"/>
    <n v="7237.03"/>
    <n v="10826.7"/>
    <n v="4290.62"/>
    <n v="2557.2600000000002"/>
    <n v="1172.7"/>
    <n v="355.43700000000001"/>
    <n v="121.027"/>
    <n v="0"/>
    <n v="0"/>
    <n v="0"/>
    <n v="0"/>
  </r>
  <r>
    <n v="493"/>
    <s v="1_1_1"/>
    <x v="0"/>
    <n v="0"/>
    <n v="0"/>
    <n v="3849.6"/>
    <n v="5580.44"/>
    <n v="7428.89"/>
    <n v="10373.1"/>
    <n v="3910.96"/>
    <n v="3384.04"/>
    <n v="1284.71"/>
    <n v="171.98599999999999"/>
    <n v="40.092799999999997"/>
    <n v="0"/>
    <n v="0"/>
    <n v="0"/>
    <n v="0"/>
  </r>
  <r>
    <n v="494"/>
    <s v="1_1_1"/>
    <x v="0"/>
    <n v="0"/>
    <n v="0"/>
    <n v="2995.02"/>
    <n v="6153"/>
    <n v="7646.6"/>
    <n v="10391.9"/>
    <n v="4282.5"/>
    <n v="2585.9499999999998"/>
    <n v="1260.69"/>
    <n v="78.465599999999995"/>
    <n v="43.714799999999997"/>
    <n v="0"/>
    <n v="0"/>
    <n v="0"/>
    <n v="0"/>
  </r>
  <r>
    <n v="495"/>
    <s v="1_1_1"/>
    <x v="0"/>
    <n v="0"/>
    <n v="0"/>
    <n v="2199.91"/>
    <n v="6336.08"/>
    <n v="7405.47"/>
    <n v="10143.700000000001"/>
    <n v="4199.46"/>
    <n v="2896.46"/>
    <n v="1592.23"/>
    <n v="297.19799999999998"/>
    <n v="44.109400000000001"/>
    <n v="0"/>
    <n v="0"/>
    <n v="0"/>
    <n v="0"/>
  </r>
  <r>
    <n v="496"/>
    <s v="1_1_1"/>
    <x v="0"/>
    <n v="0"/>
    <n v="0"/>
    <n v="3800.76"/>
    <n v="5288.6"/>
    <n v="7562.22"/>
    <n v="9973.4"/>
    <n v="3866.71"/>
    <n v="2366.11"/>
    <n v="1387.65"/>
    <n v="372.31400000000002"/>
    <n v="52.8979"/>
    <n v="0"/>
    <n v="0"/>
    <n v="0"/>
    <n v="0"/>
  </r>
  <r>
    <n v="497"/>
    <s v="1_1_1"/>
    <x v="0"/>
    <n v="0"/>
    <n v="0"/>
    <n v="3715.7"/>
    <n v="5516.17"/>
    <n v="7251.49"/>
    <n v="10880.8"/>
    <n v="3650.21"/>
    <n v="2820.39"/>
    <n v="1312.13"/>
    <n v="196.06200000000001"/>
    <n v="0"/>
    <n v="0"/>
    <n v="0"/>
    <n v="0"/>
    <n v="0"/>
  </r>
  <r>
    <n v="498"/>
    <s v="1_1_1"/>
    <x v="0"/>
    <n v="0"/>
    <n v="0"/>
    <n v="4603.3999999999996"/>
    <n v="4111.6499999999996"/>
    <n v="8111.18"/>
    <n v="10626.4"/>
    <n v="2945.74"/>
    <n v="2542.2800000000002"/>
    <n v="1103.3900000000001"/>
    <n v="186.221"/>
    <n v="106.276"/>
    <n v="0"/>
    <n v="0"/>
    <n v="0"/>
    <n v="0"/>
  </r>
  <r>
    <n v="499"/>
    <s v="1_1_1"/>
    <x v="0"/>
    <n v="0"/>
    <n v="0"/>
    <n v="3575.17"/>
    <n v="5108.08"/>
    <n v="6843.12"/>
    <n v="11240.4"/>
    <n v="3836.48"/>
    <n v="3069.93"/>
    <n v="1444.67"/>
    <n v="56.005600000000001"/>
    <n v="58.153199999999998"/>
    <n v="0"/>
    <n v="0"/>
    <n v="0"/>
    <n v="0"/>
  </r>
  <r>
    <n v="500"/>
    <s v="1_1_1"/>
    <x v="0"/>
    <n v="0"/>
    <n v="0"/>
    <n v="2648.81"/>
    <n v="6931.52"/>
    <n v="6700.1"/>
    <n v="9718.93"/>
    <n v="4684.6099999999997"/>
    <n v="2059.77"/>
    <n v="1556.26"/>
    <n v="387.71600000000001"/>
    <n v="162.58099999999999"/>
    <n v="0"/>
    <n v="0"/>
    <n v="0"/>
    <n v="0"/>
  </r>
  <r>
    <n v="501"/>
    <s v="1_1_1"/>
    <x v="0"/>
    <n v="0"/>
    <n v="0"/>
    <n v="2642.42"/>
    <n v="5566.18"/>
    <n v="8323.73"/>
    <n v="10425"/>
    <n v="4409.0200000000004"/>
    <n v="2308.2399999999998"/>
    <n v="1004.07"/>
    <n v="219.27600000000001"/>
    <n v="0"/>
    <n v="0"/>
    <n v="0"/>
    <n v="0"/>
    <n v="0"/>
  </r>
  <r>
    <n v="502"/>
    <s v="1_1_1"/>
    <x v="0"/>
    <n v="0"/>
    <n v="0"/>
    <n v="3426.65"/>
    <n v="5802.05"/>
    <n v="6491.82"/>
    <n v="10577.8"/>
    <n v="4007.2"/>
    <n v="2459.37"/>
    <n v="1515.33"/>
    <n v="369.15699999999998"/>
    <n v="30.2668"/>
    <n v="0"/>
    <n v="0"/>
    <n v="0"/>
    <n v="0"/>
  </r>
  <r>
    <n v="503"/>
    <s v="1_1_1"/>
    <x v="0"/>
    <n v="0"/>
    <n v="0"/>
    <n v="3128.15"/>
    <n v="5615.38"/>
    <n v="6863.44"/>
    <n v="10524.4"/>
    <n v="3933.27"/>
    <n v="3103.95"/>
    <n v="1375.85"/>
    <n v="437.76499999999999"/>
    <n v="44.344999999999999"/>
    <n v="0"/>
    <n v="0"/>
    <n v="0"/>
    <n v="0"/>
  </r>
  <r>
    <n v="504"/>
    <s v="1_1_1"/>
    <x v="0"/>
    <n v="0"/>
    <n v="0"/>
    <n v="3215.87"/>
    <n v="6319.96"/>
    <n v="6355.7"/>
    <n v="10999"/>
    <n v="4368.5200000000004"/>
    <n v="2878.02"/>
    <n v="1048.21"/>
    <n v="457.09699999999998"/>
    <n v="43.121699999999997"/>
    <n v="0"/>
    <n v="0"/>
    <n v="0"/>
    <n v="0"/>
  </r>
  <r>
    <n v="505"/>
    <s v="1_1_1"/>
    <x v="0"/>
    <n v="0"/>
    <n v="0"/>
    <n v="2626.14"/>
    <n v="6953.71"/>
    <n v="8046.82"/>
    <n v="9537.99"/>
    <n v="3680.36"/>
    <n v="2796.44"/>
    <n v="1195.3900000000001"/>
    <n v="284.15899999999999"/>
    <n v="45.451599999999999"/>
    <n v="0"/>
    <n v="0"/>
    <n v="0"/>
    <n v="0"/>
  </r>
  <r>
    <n v="506"/>
    <s v="1_1_1"/>
    <x v="0"/>
    <n v="0"/>
    <n v="0"/>
    <n v="2310.6799999999998"/>
    <n v="5818.13"/>
    <n v="7421.68"/>
    <n v="10738"/>
    <n v="3891.15"/>
    <n v="2478.3200000000002"/>
    <n v="1576.57"/>
    <n v="340.18099999999998"/>
    <n v="49.280500000000004"/>
    <n v="0"/>
    <n v="0"/>
    <n v="0"/>
    <n v="0"/>
  </r>
  <r>
    <n v="507"/>
    <s v="1_1_1"/>
    <x v="0"/>
    <n v="0"/>
    <n v="0"/>
    <n v="3211.63"/>
    <n v="5250.39"/>
    <n v="7642.81"/>
    <n v="10306.700000000001"/>
    <n v="4649.6499999999996"/>
    <n v="2751.89"/>
    <n v="1274.42"/>
    <n v="303.76"/>
    <n v="44.7682"/>
    <n v="0"/>
    <n v="0"/>
    <n v="0"/>
    <n v="0"/>
  </r>
  <r>
    <n v="508"/>
    <s v="1_1_1"/>
    <x v="0"/>
    <n v="0"/>
    <n v="0"/>
    <n v="2364.39"/>
    <n v="5592.34"/>
    <n v="7721.32"/>
    <n v="11055.4"/>
    <n v="4472.37"/>
    <n v="2729.46"/>
    <n v="1314.79"/>
    <n v="192.24100000000001"/>
    <n v="50.128900000000002"/>
    <n v="0"/>
    <n v="0"/>
    <n v="0"/>
    <n v="0"/>
  </r>
  <r>
    <n v="509"/>
    <s v="1_1_1"/>
    <x v="0"/>
    <n v="0"/>
    <n v="0"/>
    <n v="3267.54"/>
    <n v="5334.19"/>
    <n v="7119.43"/>
    <n v="11687.3"/>
    <n v="3402.71"/>
    <n v="2978.61"/>
    <n v="1296.0899999999999"/>
    <n v="187.63"/>
    <n v="41.124699999999997"/>
    <n v="0"/>
    <n v="0"/>
    <n v="0"/>
    <n v="0"/>
  </r>
  <r>
    <n v="510"/>
    <s v="1_1_1"/>
    <x v="0"/>
    <n v="0"/>
    <n v="0"/>
    <n v="2714.43"/>
    <n v="6553.18"/>
    <n v="7197.31"/>
    <n v="10342.9"/>
    <n v="3804.43"/>
    <n v="2896"/>
    <n v="1634.52"/>
    <n v="309.50799999999998"/>
    <n v="38.9176"/>
    <n v="0"/>
    <n v="0"/>
    <n v="0"/>
    <n v="0"/>
  </r>
  <r>
    <n v="511"/>
    <s v="1_1_1"/>
    <x v="0"/>
    <n v="0"/>
    <n v="0"/>
    <n v="3394.98"/>
    <n v="4244.84"/>
    <n v="6252.12"/>
    <n v="11234.6"/>
    <n v="4529.8"/>
    <n v="2030.95"/>
    <n v="1600.66"/>
    <n v="176.16499999999999"/>
    <n v="0"/>
    <n v="0"/>
    <n v="0"/>
    <n v="0"/>
    <n v="0"/>
  </r>
  <r>
    <n v="512"/>
    <s v="1_1_1"/>
    <x v="0"/>
    <n v="0"/>
    <n v="0"/>
    <n v="2523.8000000000002"/>
    <n v="5511.23"/>
    <n v="8178.45"/>
    <n v="11235.9"/>
    <n v="3788.41"/>
    <n v="2752.6"/>
    <n v="1188.42"/>
    <n v="232.91800000000001"/>
    <n v="88.65"/>
    <n v="0"/>
    <n v="0"/>
    <n v="0"/>
    <n v="0"/>
  </r>
  <r>
    <n v="513"/>
    <s v="1_1_1"/>
    <x v="0"/>
    <n v="0"/>
    <n v="0"/>
    <n v="2666.12"/>
    <n v="5821.2"/>
    <n v="6827.8"/>
    <n v="10731"/>
    <n v="3921.05"/>
    <n v="2595.7199999999998"/>
    <n v="1563.25"/>
    <n v="126.151"/>
    <n v="122.657"/>
    <n v="0"/>
    <n v="0"/>
    <n v="0"/>
    <n v="0"/>
  </r>
  <r>
    <n v="514"/>
    <s v="1_1_1"/>
    <x v="0"/>
    <n v="0"/>
    <n v="0"/>
    <n v="2990.74"/>
    <n v="6321.52"/>
    <n v="7473"/>
    <n v="9720.1200000000008"/>
    <n v="4166.7700000000004"/>
    <n v="2602.41"/>
    <n v="1035.3900000000001"/>
    <n v="262.452"/>
    <n v="41.814300000000003"/>
    <n v="0"/>
    <n v="0"/>
    <n v="0"/>
    <n v="0"/>
  </r>
  <r>
    <n v="515"/>
    <s v="1_1_1"/>
    <x v="0"/>
    <n v="0"/>
    <n v="0"/>
    <n v="2346.65"/>
    <n v="4829.25"/>
    <n v="7540.58"/>
    <n v="10097.799999999999"/>
    <n v="4977.49"/>
    <n v="2704.78"/>
    <n v="1607.94"/>
    <n v="250.446"/>
    <n v="42.257800000000003"/>
    <n v="0"/>
    <n v="0"/>
    <n v="0"/>
    <n v="0"/>
  </r>
  <r>
    <n v="516"/>
    <s v="1_1_1"/>
    <x v="0"/>
    <n v="0"/>
    <n v="0"/>
    <n v="2665.48"/>
    <n v="6343.88"/>
    <n v="7768.27"/>
    <n v="10351.700000000001"/>
    <n v="4227.5"/>
    <n v="2779.67"/>
    <n v="1013.67"/>
    <n v="431.04500000000002"/>
    <n v="46.546900000000001"/>
    <n v="0"/>
    <n v="0"/>
    <n v="0"/>
    <n v="0"/>
  </r>
  <r>
    <n v="517"/>
    <s v="1_1_1"/>
    <x v="0"/>
    <n v="0"/>
    <n v="0"/>
    <n v="2156.86"/>
    <n v="5241.4799999999996"/>
    <n v="7572.19"/>
    <n v="11873.3"/>
    <n v="4152.8500000000004"/>
    <n v="2469.4299999999998"/>
    <n v="1164.8800000000001"/>
    <n v="375.26400000000001"/>
    <n v="51.009799999999998"/>
    <n v="0"/>
    <n v="0"/>
    <n v="0"/>
    <n v="0"/>
  </r>
  <r>
    <n v="518"/>
    <s v="1_1_1"/>
    <x v="0"/>
    <n v="0"/>
    <n v="0"/>
    <n v="3095.06"/>
    <n v="5428.38"/>
    <n v="7489.53"/>
    <n v="9800.2900000000009"/>
    <n v="4748.1099999999997"/>
    <n v="2945.04"/>
    <n v="1259.57"/>
    <n v="375.14400000000001"/>
    <n v="42.860100000000003"/>
    <n v="0"/>
    <n v="0"/>
    <n v="0"/>
    <n v="0"/>
  </r>
  <r>
    <n v="519"/>
    <s v="1_1_1"/>
    <x v="0"/>
    <n v="0"/>
    <n v="0"/>
    <n v="4207.93"/>
    <n v="4962.5600000000004"/>
    <n v="7117.6"/>
    <n v="10890.3"/>
    <n v="3751.99"/>
    <n v="2857.17"/>
    <n v="1692.59"/>
    <n v="178.488"/>
    <n v="38.240900000000003"/>
    <n v="0"/>
    <n v="0"/>
    <n v="0"/>
    <n v="0"/>
  </r>
  <r>
    <n v="520"/>
    <s v="1_1_1"/>
    <x v="0"/>
    <n v="0"/>
    <n v="0"/>
    <n v="2438.65"/>
    <n v="5656.91"/>
    <n v="8147.61"/>
    <n v="9629.19"/>
    <n v="4045.7"/>
    <n v="1906.39"/>
    <n v="1770.05"/>
    <n v="177.23099999999999"/>
    <n v="0"/>
    <n v="0"/>
    <n v="0"/>
    <n v="0"/>
    <n v="0"/>
  </r>
  <r>
    <n v="521"/>
    <s v="1_1_1"/>
    <x v="0"/>
    <n v="0"/>
    <n v="0"/>
    <n v="4203.09"/>
    <n v="5183.1499999999996"/>
    <n v="9019.27"/>
    <n v="8522.85"/>
    <n v="4820.88"/>
    <n v="2267.73"/>
    <n v="811.553"/>
    <n v="52.582500000000003"/>
    <n v="0"/>
    <n v="0"/>
    <n v="0"/>
    <n v="0"/>
    <n v="0"/>
  </r>
  <r>
    <n v="522"/>
    <s v="1_1_1"/>
    <x v="0"/>
    <n v="0"/>
    <n v="0"/>
    <n v="3277.68"/>
    <n v="4857.6099999999997"/>
    <n v="7740"/>
    <n v="10364.6"/>
    <n v="4074.35"/>
    <n v="2554.77"/>
    <n v="1942.65"/>
    <n v="357.80399999999997"/>
    <n v="195.899"/>
    <n v="0"/>
    <n v="0"/>
    <n v="0"/>
    <n v="0"/>
  </r>
  <r>
    <n v="523"/>
    <s v="1_1_1"/>
    <x v="0"/>
    <n v="0"/>
    <n v="0"/>
    <n v="2684.73"/>
    <n v="5865.73"/>
    <n v="7036.86"/>
    <n v="11339.4"/>
    <n v="4498.74"/>
    <n v="2506.1999999999998"/>
    <n v="1227.55"/>
    <n v="166.459"/>
    <n v="47.644599999999997"/>
    <n v="0"/>
    <n v="0"/>
    <n v="0"/>
    <n v="0"/>
  </r>
  <r>
    <n v="524"/>
    <s v="1_1_1"/>
    <x v="0"/>
    <n v="0"/>
    <n v="0"/>
    <n v="2822.08"/>
    <n v="5198.38"/>
    <n v="7412.46"/>
    <n v="11318.7"/>
    <n v="3590.14"/>
    <n v="2683.65"/>
    <n v="959.471"/>
    <n v="180.18100000000001"/>
    <n v="110.422"/>
    <n v="0"/>
    <n v="0"/>
    <n v="0"/>
    <n v="0"/>
  </r>
  <r>
    <n v="525"/>
    <s v="1_1_1"/>
    <x v="0"/>
    <n v="0"/>
    <n v="0"/>
    <n v="2649.87"/>
    <n v="6334.4"/>
    <n v="7818.28"/>
    <n v="10027.4"/>
    <n v="3937.53"/>
    <n v="2032.34"/>
    <n v="1804.27"/>
    <n v="232.536"/>
    <n v="114.92"/>
    <n v="0"/>
    <n v="0"/>
    <n v="0"/>
    <n v="0"/>
  </r>
  <r>
    <n v="526"/>
    <s v="1_1_1"/>
    <x v="0"/>
    <n v="0"/>
    <n v="0"/>
    <n v="2235.23"/>
    <n v="5788.18"/>
    <n v="7170.55"/>
    <n v="11242.2"/>
    <n v="4151.12"/>
    <n v="2711.02"/>
    <n v="1205.01"/>
    <n v="534.46500000000003"/>
    <n v="39.185000000000002"/>
    <n v="0"/>
    <n v="0"/>
    <n v="0"/>
    <n v="0"/>
  </r>
  <r>
    <n v="527"/>
    <s v="1_1_1"/>
    <x v="0"/>
    <n v="0"/>
    <n v="0"/>
    <n v="2776.25"/>
    <n v="5965.03"/>
    <n v="7330.62"/>
    <n v="9966.43"/>
    <n v="3780.53"/>
    <n v="2959.2"/>
    <n v="1658.26"/>
    <n v="319.12700000000001"/>
    <n v="207.077"/>
    <n v="0"/>
    <n v="0"/>
    <n v="0"/>
    <n v="0"/>
  </r>
  <r>
    <n v="528"/>
    <s v="1_1_1"/>
    <x v="0"/>
    <n v="0"/>
    <n v="0"/>
    <n v="2739.62"/>
    <n v="5573.08"/>
    <n v="7687.48"/>
    <n v="10347.9"/>
    <n v="4391.3100000000004"/>
    <n v="2495.3000000000002"/>
    <n v="1249.99"/>
    <n v="203.64599999999999"/>
    <n v="44.962899999999998"/>
    <n v="0"/>
    <n v="0"/>
    <n v="0"/>
    <n v="0"/>
  </r>
  <r>
    <n v="529"/>
    <s v="1_1_1"/>
    <x v="0"/>
    <n v="0"/>
    <n v="0"/>
    <n v="2831.71"/>
    <n v="6330.18"/>
    <n v="6713.45"/>
    <n v="11046.4"/>
    <n v="4334.1400000000003"/>
    <n v="2934.64"/>
    <n v="1300.1099999999999"/>
    <n v="51.881500000000003"/>
    <n v="89.099800000000002"/>
    <n v="0"/>
    <n v="0"/>
    <n v="0"/>
    <n v="0"/>
  </r>
  <r>
    <n v="530"/>
    <s v="1_1_1"/>
    <x v="0"/>
    <n v="0"/>
    <n v="0"/>
    <n v="2725.27"/>
    <n v="6036.09"/>
    <n v="7080.1"/>
    <n v="10737.2"/>
    <n v="3835.17"/>
    <n v="2850.87"/>
    <n v="1392.58"/>
    <n v="158.62"/>
    <n v="162.65600000000001"/>
    <n v="0"/>
    <n v="0"/>
    <n v="0"/>
    <n v="0"/>
  </r>
  <r>
    <n v="531"/>
    <s v="1_1_1"/>
    <x v="0"/>
    <n v="0"/>
    <n v="0"/>
    <n v="2584.67"/>
    <n v="5940.82"/>
    <n v="7611.63"/>
    <n v="10964.5"/>
    <n v="3943.24"/>
    <n v="2974.65"/>
    <n v="1181.81"/>
    <n v="98.121700000000004"/>
    <n v="42.817100000000003"/>
    <n v="0"/>
    <n v="0"/>
    <n v="0"/>
    <n v="0"/>
  </r>
  <r>
    <n v="532"/>
    <s v="1_1_1"/>
    <x v="0"/>
    <n v="0"/>
    <n v="0"/>
    <n v="2917.49"/>
    <n v="6655.35"/>
    <n v="7174.35"/>
    <n v="9802.2099999999991"/>
    <n v="3945.85"/>
    <n v="2602.66"/>
    <n v="1530.63"/>
    <n v="335.02800000000002"/>
    <n v="62.432000000000002"/>
    <n v="0"/>
    <n v="0"/>
    <n v="0"/>
    <n v="0"/>
  </r>
  <r>
    <n v="533"/>
    <s v="1_1_1"/>
    <x v="0"/>
    <n v="0"/>
    <n v="0"/>
    <n v="2817.68"/>
    <n v="5685.28"/>
    <n v="7598.18"/>
    <n v="9952.52"/>
    <n v="4102.1899999999996"/>
    <n v="2358.0500000000002"/>
    <n v="1767.31"/>
    <n v="643.86500000000001"/>
    <n v="72.216800000000006"/>
    <n v="0"/>
    <n v="0"/>
    <n v="0"/>
    <n v="0"/>
  </r>
  <r>
    <n v="534"/>
    <s v="1_1_1"/>
    <x v="0"/>
    <n v="0"/>
    <n v="0"/>
    <n v="3186.07"/>
    <n v="4986.3999999999996"/>
    <n v="7898.08"/>
    <n v="10901.5"/>
    <n v="4241.47"/>
    <n v="2507.06"/>
    <n v="1135.5999999999999"/>
    <n v="444.26299999999998"/>
    <n v="36.688499999999998"/>
    <n v="0"/>
    <n v="0"/>
    <n v="0"/>
    <n v="0"/>
  </r>
  <r>
    <n v="535"/>
    <s v="1_1_1"/>
    <x v="0"/>
    <n v="0"/>
    <n v="0"/>
    <n v="2635.82"/>
    <n v="5873.79"/>
    <n v="8650.0499999999993"/>
    <n v="10043.200000000001"/>
    <n v="3190.71"/>
    <n v="2714.53"/>
    <n v="1584.78"/>
    <n v="278.11200000000002"/>
    <n v="39.869999999999997"/>
    <n v="0"/>
    <n v="0"/>
    <n v="0"/>
    <n v="0"/>
  </r>
  <r>
    <n v="536"/>
    <s v="1_1_1"/>
    <x v="0"/>
    <n v="0"/>
    <n v="0"/>
    <n v="3576.81"/>
    <n v="5208.97"/>
    <n v="8406.48"/>
    <n v="10217.5"/>
    <n v="3277.77"/>
    <n v="2280.4"/>
    <n v="1068.5899999999999"/>
    <n v="96.559899999999999"/>
    <n v="83.419799999999995"/>
    <n v="0"/>
    <n v="0"/>
    <n v="0"/>
    <n v="0"/>
  </r>
  <r>
    <n v="537"/>
    <s v="1_1_1"/>
    <x v="0"/>
    <n v="0"/>
    <n v="0"/>
    <n v="2387.1"/>
    <n v="5454.5"/>
    <n v="8957.4599999999991"/>
    <n v="10372.1"/>
    <n v="3219.82"/>
    <n v="2046.54"/>
    <n v="1592.94"/>
    <n v="324.31200000000001"/>
    <n v="97.091700000000003"/>
    <n v="0"/>
    <n v="0"/>
    <n v="0"/>
    <n v="0"/>
  </r>
  <r>
    <n v="538"/>
    <s v="1_1_1"/>
    <x v="0"/>
    <n v="0"/>
    <n v="0"/>
    <n v="3260.5"/>
    <n v="4232.5"/>
    <n v="5925.23"/>
    <n v="10446.5"/>
    <n v="3916.86"/>
    <n v="2954.52"/>
    <n v="1509.7"/>
    <n v="102.13500000000001"/>
    <n v="132.80000000000001"/>
    <n v="0"/>
    <n v="0"/>
    <n v="0"/>
    <n v="0"/>
  </r>
  <r>
    <n v="539"/>
    <s v="1_1_1"/>
    <x v="0"/>
    <n v="0"/>
    <n v="0"/>
    <n v="2652.89"/>
    <n v="5977.44"/>
    <n v="7190.13"/>
    <n v="10801.6"/>
    <n v="4455.1899999999996"/>
    <n v="2485.71"/>
    <n v="1303.98"/>
    <n v="396.654"/>
    <n v="42.268700000000003"/>
    <n v="0"/>
    <n v="0"/>
    <n v="0"/>
    <n v="0"/>
  </r>
  <r>
    <n v="540"/>
    <s v="1_1_1"/>
    <x v="0"/>
    <n v="0"/>
    <n v="0"/>
    <n v="2834.94"/>
    <n v="5829.71"/>
    <n v="7357.03"/>
    <n v="10309.200000000001"/>
    <n v="4111.55"/>
    <n v="2650.84"/>
    <n v="1497.88"/>
    <n v="468.80500000000001"/>
    <n v="36.269199999999998"/>
    <n v="0"/>
    <n v="0"/>
    <n v="0"/>
    <n v="0"/>
  </r>
  <r>
    <n v="541"/>
    <s v="1_1_1"/>
    <x v="0"/>
    <n v="0"/>
    <n v="0"/>
    <n v="2385.0500000000002"/>
    <n v="5660.84"/>
    <n v="7384.23"/>
    <n v="10577.5"/>
    <n v="4108.87"/>
    <n v="2929.68"/>
    <n v="1435.46"/>
    <n v="605.29999999999995"/>
    <n v="46.680500000000002"/>
    <n v="0"/>
    <n v="0"/>
    <n v="0"/>
    <n v="0"/>
  </r>
  <r>
    <n v="542"/>
    <s v="1_1_1"/>
    <x v="0"/>
    <n v="0"/>
    <n v="0"/>
    <n v="2510.96"/>
    <n v="5959.92"/>
    <n v="7240.15"/>
    <n v="10340.4"/>
    <n v="4515.25"/>
    <n v="2467.4499999999998"/>
    <n v="1406.06"/>
    <n v="231.14699999999999"/>
    <n v="47.988500000000002"/>
    <n v="0"/>
    <n v="0"/>
    <n v="0"/>
    <n v="0"/>
  </r>
  <r>
    <n v="543"/>
    <s v="1_1_1"/>
    <x v="0"/>
    <n v="0"/>
    <n v="0"/>
    <n v="3742.95"/>
    <n v="4387.3599999999997"/>
    <n v="7984.6"/>
    <n v="10968.4"/>
    <n v="4210.13"/>
    <n v="2540.21"/>
    <n v="1255.45"/>
    <n v="228.28899999999999"/>
    <n v="91.651899999999998"/>
    <n v="0"/>
    <n v="0"/>
    <n v="0"/>
    <n v="0"/>
  </r>
  <r>
    <n v="544"/>
    <s v="1_1_1"/>
    <x v="0"/>
    <n v="0"/>
    <n v="0"/>
    <n v="3384.49"/>
    <n v="5586.6"/>
    <n v="7570.53"/>
    <n v="10474.6"/>
    <n v="3929.98"/>
    <n v="2826.71"/>
    <n v="1433.75"/>
    <n v="284.738"/>
    <n v="0"/>
    <n v="0"/>
    <n v="0"/>
    <n v="0"/>
    <n v="0"/>
  </r>
  <r>
    <n v="545"/>
    <s v="1_1_1"/>
    <x v="0"/>
    <n v="0"/>
    <n v="0"/>
    <n v="2524.89"/>
    <n v="4385.57"/>
    <n v="8475.08"/>
    <n v="9960.98"/>
    <n v="4344.63"/>
    <n v="2380.6"/>
    <n v="1389.98"/>
    <n v="276.64600000000002"/>
    <n v="53.607500000000002"/>
    <n v="0"/>
    <n v="0"/>
    <n v="0"/>
    <n v="0"/>
  </r>
  <r>
    <n v="546"/>
    <s v="1_1_1"/>
    <x v="0"/>
    <n v="0"/>
    <n v="0"/>
    <n v="3144.04"/>
    <n v="4686.53"/>
    <n v="8622.68"/>
    <n v="10794.9"/>
    <n v="3643.39"/>
    <n v="2989.37"/>
    <n v="1118.3499999999999"/>
    <n v="258.928"/>
    <n v="36.388100000000001"/>
    <n v="0"/>
    <n v="0"/>
    <n v="0"/>
    <n v="0"/>
  </r>
  <r>
    <n v="547"/>
    <s v="1_1_1"/>
    <x v="0"/>
    <n v="0"/>
    <n v="0"/>
    <n v="2963.77"/>
    <n v="5827.96"/>
    <n v="5863.88"/>
    <n v="12480.8"/>
    <n v="3948.14"/>
    <n v="2520.92"/>
    <n v="967.87599999999998"/>
    <n v="149.78399999999999"/>
    <n v="88.440399999999997"/>
    <n v="0"/>
    <n v="0"/>
    <n v="0"/>
    <n v="0"/>
  </r>
  <r>
    <n v="548"/>
    <s v="1_1_1"/>
    <x v="0"/>
    <n v="0"/>
    <n v="0"/>
    <n v="3869.4"/>
    <n v="5135.6899999999996"/>
    <n v="7085.72"/>
    <n v="10187.700000000001"/>
    <n v="3549.24"/>
    <n v="3182.6"/>
    <n v="1562.17"/>
    <n v="489.827"/>
    <n v="99.239599999999996"/>
    <n v="0"/>
    <n v="0"/>
    <n v="0"/>
    <n v="0"/>
  </r>
  <r>
    <n v="549"/>
    <s v="1_1_1"/>
    <x v="0"/>
    <n v="0"/>
    <n v="0"/>
    <n v="2817.88"/>
    <n v="5506.99"/>
    <n v="7981.39"/>
    <n v="9466"/>
    <n v="4639.05"/>
    <n v="2530.62"/>
    <n v="1994.47"/>
    <n v="220.32400000000001"/>
    <n v="39.331400000000002"/>
    <n v="0"/>
    <n v="0"/>
    <n v="0"/>
    <n v="0"/>
  </r>
  <r>
    <n v="550"/>
    <s v="1_1_1"/>
    <x v="0"/>
    <n v="0"/>
    <n v="0"/>
    <n v="3895.41"/>
    <n v="4900.75"/>
    <n v="7782.13"/>
    <n v="9917.48"/>
    <n v="4076.01"/>
    <n v="3078.98"/>
    <n v="1476.87"/>
    <n v="286.15600000000001"/>
    <n v="43.538200000000003"/>
    <n v="0"/>
    <n v="0"/>
    <n v="0"/>
    <n v="0"/>
  </r>
  <r>
    <n v="551"/>
    <s v="1_1_1"/>
    <x v="0"/>
    <n v="0"/>
    <n v="0"/>
    <n v="2834.64"/>
    <n v="5300.42"/>
    <n v="6914.14"/>
    <n v="11961.7"/>
    <n v="4371.42"/>
    <n v="2303.09"/>
    <n v="724.71400000000006"/>
    <n v="376.64299999999997"/>
    <n v="81.100899999999996"/>
    <n v="0"/>
    <n v="0"/>
    <n v="0"/>
    <n v="0"/>
  </r>
  <r>
    <n v="552"/>
    <s v="1_1_1"/>
    <x v="0"/>
    <n v="0"/>
    <n v="0"/>
    <n v="2177.4"/>
    <n v="5733.17"/>
    <n v="8316.66"/>
    <n v="10652"/>
    <n v="3204.54"/>
    <n v="2556.4899999999998"/>
    <n v="1394.22"/>
    <n v="220.024"/>
    <n v="39.482799999999997"/>
    <n v="0"/>
    <n v="0"/>
    <n v="0"/>
    <n v="0"/>
  </r>
  <r>
    <n v="553"/>
    <s v="1_1_1"/>
    <x v="0"/>
    <n v="0"/>
    <n v="0"/>
    <n v="2806.94"/>
    <n v="6656.19"/>
    <n v="6912.97"/>
    <n v="10238.299999999999"/>
    <n v="3865.69"/>
    <n v="2457.11"/>
    <n v="1872.42"/>
    <n v="225.566"/>
    <n v="79.020399999999995"/>
    <n v="0"/>
    <n v="0"/>
    <n v="0"/>
    <n v="0"/>
  </r>
  <r>
    <n v="554"/>
    <s v="1_1_1"/>
    <x v="0"/>
    <n v="0"/>
    <n v="0"/>
    <n v="2960.56"/>
    <n v="4992.88"/>
    <n v="7413.37"/>
    <n v="11697.1"/>
    <n v="3875.88"/>
    <n v="2618.33"/>
    <n v="1351.73"/>
    <n v="387.24200000000002"/>
    <n v="56.004399999999997"/>
    <n v="0"/>
    <n v="0"/>
    <n v="0"/>
    <n v="0"/>
  </r>
  <r>
    <n v="555"/>
    <s v="1_1_1"/>
    <x v="0"/>
    <n v="0"/>
    <n v="0"/>
    <n v="3584.86"/>
    <n v="5041.43"/>
    <n v="7577.95"/>
    <n v="9775.51"/>
    <n v="3749.46"/>
    <n v="2221.5700000000002"/>
    <n v="1599.86"/>
    <n v="52.1218"/>
    <n v="416.673"/>
    <n v="0"/>
    <n v="0"/>
    <n v="0"/>
    <n v="0"/>
  </r>
  <r>
    <n v="556"/>
    <s v="1_1_1"/>
    <x v="0"/>
    <n v="0"/>
    <n v="0"/>
    <n v="2791.78"/>
    <n v="5558.89"/>
    <n v="7320.69"/>
    <n v="11210.4"/>
    <n v="2642.34"/>
    <n v="3268.26"/>
    <n v="1544.57"/>
    <n v="268.04899999999998"/>
    <n v="40.643099999999997"/>
    <n v="0"/>
    <n v="0"/>
    <n v="0"/>
    <n v="0"/>
  </r>
  <r>
    <n v="557"/>
    <s v="1_1_1"/>
    <x v="0"/>
    <n v="0"/>
    <n v="0"/>
    <n v="3247.48"/>
    <n v="5321.86"/>
    <n v="7249.5"/>
    <n v="11159.4"/>
    <n v="3998.14"/>
    <n v="2582.94"/>
    <n v="1454.45"/>
    <n v="177.54"/>
    <n v="61.912100000000002"/>
    <n v="0"/>
    <n v="0"/>
    <n v="0"/>
    <n v="0"/>
  </r>
  <r>
    <n v="558"/>
    <s v="1_1_1"/>
    <x v="0"/>
    <n v="0"/>
    <n v="0"/>
    <n v="2584.42"/>
    <n v="6085.68"/>
    <n v="6904.8"/>
    <n v="10603.9"/>
    <n v="4812.37"/>
    <n v="2898.85"/>
    <n v="1168.8800000000001"/>
    <n v="172.166"/>
    <n v="95.600200000000001"/>
    <n v="0"/>
    <n v="0"/>
    <n v="0"/>
    <n v="0"/>
  </r>
  <r>
    <n v="559"/>
    <s v="1_1_1"/>
    <x v="0"/>
    <n v="0"/>
    <n v="0"/>
    <n v="2050.35"/>
    <n v="6129.96"/>
    <n v="7616.42"/>
    <n v="10552.7"/>
    <n v="4077.57"/>
    <n v="2481.9699999999998"/>
    <n v="1341.59"/>
    <n v="373.87200000000001"/>
    <n v="41.6038"/>
    <n v="0"/>
    <n v="0"/>
    <n v="0"/>
    <n v="0"/>
  </r>
  <r>
    <n v="560"/>
    <s v="1_1_1"/>
    <x v="0"/>
    <n v="0"/>
    <n v="0"/>
    <n v="2642.75"/>
    <n v="5889.99"/>
    <n v="7443.51"/>
    <n v="10817.6"/>
    <n v="4355.91"/>
    <n v="2215.3200000000002"/>
    <n v="1542.59"/>
    <n v="175.52099999999999"/>
    <n v="48.035299999999999"/>
    <n v="0"/>
    <n v="0"/>
    <n v="0"/>
    <n v="0"/>
  </r>
  <r>
    <n v="561"/>
    <s v="1_1_1"/>
    <x v="0"/>
    <n v="0"/>
    <n v="0"/>
    <n v="2858.8"/>
    <n v="5773.23"/>
    <n v="6367.43"/>
    <n v="11551.8"/>
    <n v="3853.64"/>
    <n v="2789.69"/>
    <n v="1426.18"/>
    <n v="184.78899999999999"/>
    <n v="76.740099999999998"/>
    <n v="0"/>
    <n v="0"/>
    <n v="0"/>
    <n v="0"/>
  </r>
  <r>
    <n v="562"/>
    <s v="1_1_1"/>
    <x v="0"/>
    <n v="0"/>
    <n v="0"/>
    <n v="2431.25"/>
    <n v="5863.86"/>
    <n v="7590.34"/>
    <n v="10616.9"/>
    <n v="4098.8100000000004"/>
    <n v="2470.38"/>
    <n v="1404.62"/>
    <n v="301.76600000000002"/>
    <n v="96.1584"/>
    <n v="0"/>
    <n v="0"/>
    <n v="0"/>
    <n v="0"/>
  </r>
  <r>
    <n v="563"/>
    <s v="1_1_1"/>
    <x v="0"/>
    <n v="0"/>
    <n v="0"/>
    <n v="2100.75"/>
    <n v="5693.18"/>
    <n v="7589.01"/>
    <n v="9694.51"/>
    <n v="4001.4"/>
    <n v="2210.42"/>
    <n v="2594.16"/>
    <n v="146.108"/>
    <n v="47.292900000000003"/>
    <n v="0"/>
    <n v="0"/>
    <n v="0"/>
    <n v="0"/>
  </r>
  <r>
    <n v="564"/>
    <s v="1_1_1"/>
    <x v="0"/>
    <n v="0"/>
    <n v="0"/>
    <n v="2588.37"/>
    <n v="6461.71"/>
    <n v="7598"/>
    <n v="10194.299999999999"/>
    <n v="4163.32"/>
    <n v="2803.65"/>
    <n v="1243.1400000000001"/>
    <n v="314.32600000000002"/>
    <n v="45.642200000000003"/>
    <n v="0"/>
    <n v="0"/>
    <n v="0"/>
    <n v="0"/>
  </r>
  <r>
    <n v="565"/>
    <s v="1_1_1"/>
    <x v="0"/>
    <n v="0"/>
    <n v="0"/>
    <n v="2754.63"/>
    <n v="6451.05"/>
    <n v="7353.68"/>
    <n v="10945.2"/>
    <n v="3831.59"/>
    <n v="2412.1799999999998"/>
    <n v="1163.31"/>
    <n v="402.65899999999999"/>
    <n v="47.370199999999997"/>
    <n v="0"/>
    <n v="0"/>
    <n v="0"/>
    <n v="0"/>
  </r>
  <r>
    <n v="566"/>
    <s v="1_1_1"/>
    <x v="0"/>
    <n v="0"/>
    <n v="0"/>
    <n v="2354.8200000000002"/>
    <n v="6424.78"/>
    <n v="7732.94"/>
    <n v="9910.2099999999991"/>
    <n v="4554.95"/>
    <n v="2731.54"/>
    <n v="1148.07"/>
    <n v="268.73099999999999"/>
    <n v="41.507599999999996"/>
    <n v="0"/>
    <n v="0"/>
    <n v="0"/>
    <n v="0"/>
  </r>
  <r>
    <n v="567"/>
    <s v="1_1_1"/>
    <x v="0"/>
    <n v="0"/>
    <n v="0"/>
    <n v="2585.61"/>
    <n v="5065.46"/>
    <n v="6550.8"/>
    <n v="10008.4"/>
    <n v="4895.04"/>
    <n v="2320.4899999999998"/>
    <n v="964.97"/>
    <n v="434.512"/>
    <n v="0"/>
    <n v="0"/>
    <n v="0"/>
    <n v="0"/>
    <n v="0"/>
  </r>
  <r>
    <n v="568"/>
    <s v="1_1_1"/>
    <x v="0"/>
    <n v="0"/>
    <n v="0"/>
    <n v="2303.41"/>
    <n v="5348.69"/>
    <n v="7896.96"/>
    <n v="10319.299999999999"/>
    <n v="4445.17"/>
    <n v="2264.35"/>
    <n v="1624.2"/>
    <n v="296.28199999999998"/>
    <n v="81.038399999999996"/>
    <n v="0"/>
    <n v="0"/>
    <n v="0"/>
    <n v="0"/>
  </r>
  <r>
    <n v="569"/>
    <s v="1_1_1"/>
    <x v="0"/>
    <n v="0"/>
    <n v="0"/>
    <n v="3614.3"/>
    <n v="5930.29"/>
    <n v="7416.64"/>
    <n v="10221.700000000001"/>
    <n v="3622.62"/>
    <n v="3276.01"/>
    <n v="1566.24"/>
    <n v="223.28899999999999"/>
    <n v="115.44"/>
    <n v="0"/>
    <n v="0"/>
    <n v="0"/>
    <n v="0"/>
  </r>
  <r>
    <n v="570"/>
    <s v="1_1_1"/>
    <x v="0"/>
    <n v="0"/>
    <n v="0"/>
    <n v="2929.6"/>
    <n v="6284.48"/>
    <n v="6898.56"/>
    <n v="11075"/>
    <n v="4080.56"/>
    <n v="2446.83"/>
    <n v="1219.3599999999999"/>
    <n v="253.874"/>
    <n v="0"/>
    <n v="0"/>
    <n v="0"/>
    <n v="0"/>
    <n v="0"/>
  </r>
  <r>
    <n v="571"/>
    <s v="1_1_1"/>
    <x v="0"/>
    <n v="0"/>
    <n v="0"/>
    <n v="3110.14"/>
    <n v="6649.9"/>
    <n v="7366.88"/>
    <n v="10471.299999999999"/>
    <n v="3531.32"/>
    <n v="2030.78"/>
    <n v="746.28"/>
    <n v="116.666"/>
    <n v="0"/>
    <n v="0"/>
    <n v="0"/>
    <n v="0"/>
    <n v="0"/>
  </r>
  <r>
    <n v="572"/>
    <s v="1_1_1"/>
    <x v="0"/>
    <n v="0"/>
    <n v="0"/>
    <n v="3196.91"/>
    <n v="5759.31"/>
    <n v="7594.38"/>
    <n v="9400.16"/>
    <n v="4620.93"/>
    <n v="2580.6"/>
    <n v="1716.2"/>
    <n v="340.27"/>
    <n v="69.922499999999999"/>
    <n v="0"/>
    <n v="0"/>
    <n v="0"/>
    <n v="0"/>
  </r>
  <r>
    <n v="573"/>
    <s v="1_1_1"/>
    <x v="0"/>
    <n v="0"/>
    <n v="0"/>
    <n v="2680.37"/>
    <n v="7111.26"/>
    <n v="7835.65"/>
    <n v="9769"/>
    <n v="4052.97"/>
    <n v="2409.33"/>
    <n v="1416.21"/>
    <n v="286.60399999999998"/>
    <n v="40.036099999999998"/>
    <n v="0"/>
    <n v="0"/>
    <n v="0"/>
    <n v="0"/>
  </r>
  <r>
    <n v="574"/>
    <s v="1_1_1"/>
    <x v="0"/>
    <n v="0"/>
    <n v="0"/>
    <n v="2964.18"/>
    <n v="5220.55"/>
    <n v="6405.87"/>
    <n v="11205.9"/>
    <n v="4059.47"/>
    <n v="2535.59"/>
    <n v="1098.06"/>
    <n v="121.925"/>
    <n v="0"/>
    <n v="0"/>
    <n v="0"/>
    <n v="0"/>
    <n v="0"/>
  </r>
  <r>
    <n v="575"/>
    <s v="1_1_1"/>
    <x v="0"/>
    <n v="0"/>
    <n v="0"/>
    <n v="3050.89"/>
    <n v="5273.05"/>
    <n v="8278.9500000000007"/>
    <n v="11203.2"/>
    <n v="3976.46"/>
    <n v="2666.14"/>
    <n v="1134.29"/>
    <n v="359.49"/>
    <n v="0"/>
    <n v="0"/>
    <n v="0"/>
    <n v="0"/>
    <n v="0"/>
  </r>
  <r>
    <n v="576"/>
    <s v="1_1_1"/>
    <x v="0"/>
    <n v="0"/>
    <n v="0"/>
    <n v="2184.0500000000002"/>
    <n v="5453.44"/>
    <n v="7096.24"/>
    <n v="11350.2"/>
    <n v="4327.33"/>
    <n v="2875.13"/>
    <n v="1517.15"/>
    <n v="119.009"/>
    <n v="29.5474"/>
    <n v="0"/>
    <n v="0"/>
    <n v="0"/>
    <n v="0"/>
  </r>
  <r>
    <n v="577"/>
    <s v="1_1_1"/>
    <x v="0"/>
    <n v="0"/>
    <n v="0"/>
    <n v="1730.35"/>
    <n v="5725.16"/>
    <n v="8754.18"/>
    <n v="10866"/>
    <n v="3105.8"/>
    <n v="2820.41"/>
    <n v="1009.82"/>
    <n v="369.10599999999999"/>
    <n v="0"/>
    <n v="0"/>
    <n v="0"/>
    <n v="0"/>
    <n v="0"/>
  </r>
  <r>
    <n v="578"/>
    <s v="1_1_1"/>
    <x v="0"/>
    <n v="0"/>
    <n v="0"/>
    <n v="2870.57"/>
    <n v="4903.6000000000004"/>
    <n v="7913.19"/>
    <n v="10292.799999999999"/>
    <n v="2963.78"/>
    <n v="2251.25"/>
    <n v="2391.44"/>
    <n v="263.92899999999997"/>
    <n v="165.39599999999999"/>
    <n v="0"/>
    <n v="0"/>
    <n v="0"/>
    <n v="0"/>
  </r>
  <r>
    <n v="579"/>
    <s v="1_1_1"/>
    <x v="0"/>
    <n v="0"/>
    <n v="0"/>
    <n v="3173.85"/>
    <n v="5258"/>
    <n v="8257.33"/>
    <n v="11049.2"/>
    <n v="3325.06"/>
    <n v="2102.09"/>
    <n v="1796.14"/>
    <n v="137.511"/>
    <n v="92.895399999999995"/>
    <n v="0"/>
    <n v="0"/>
    <n v="0"/>
    <n v="0"/>
  </r>
  <r>
    <n v="580"/>
    <s v="1_1_1"/>
    <x v="0"/>
    <n v="0"/>
    <n v="0"/>
    <n v="1963.17"/>
    <n v="8717.2000000000007"/>
    <n v="6831.07"/>
    <n v="9113.23"/>
    <n v="3866.02"/>
    <n v="3064.89"/>
    <n v="1065.0999999999999"/>
    <n v="0"/>
    <n v="71.485500000000002"/>
    <n v="0"/>
    <n v="0"/>
    <n v="0"/>
    <n v="0"/>
  </r>
  <r>
    <n v="581"/>
    <s v="1_1_1"/>
    <x v="0"/>
    <n v="0"/>
    <n v="0"/>
    <n v="2164.06"/>
    <n v="6780.48"/>
    <n v="6875.32"/>
    <n v="10137.1"/>
    <n v="4151.66"/>
    <n v="2777.28"/>
    <n v="1647.5"/>
    <n v="365.36599999999999"/>
    <n v="49.666600000000003"/>
    <n v="0"/>
    <n v="0"/>
    <n v="0"/>
    <n v="0"/>
  </r>
  <r>
    <n v="582"/>
    <s v="1_1_1"/>
    <x v="0"/>
    <n v="0"/>
    <n v="0"/>
    <n v="2600.14"/>
    <n v="6582.74"/>
    <n v="6953.33"/>
    <n v="10935.7"/>
    <n v="3883.13"/>
    <n v="2832.02"/>
    <n v="1330.47"/>
    <n v="94.463800000000006"/>
    <n v="38.606999999999999"/>
    <n v="0"/>
    <n v="0"/>
    <n v="0"/>
    <n v="0"/>
  </r>
  <r>
    <n v="583"/>
    <s v="1_1_1"/>
    <x v="0"/>
    <n v="0"/>
    <n v="0"/>
    <n v="2419.58"/>
    <n v="5686.02"/>
    <n v="7234.2"/>
    <n v="11037.6"/>
    <n v="3920.98"/>
    <n v="2873.27"/>
    <n v="1129.68"/>
    <n v="570.44500000000005"/>
    <n v="42.7624"/>
    <n v="0"/>
    <n v="0"/>
    <n v="0"/>
    <n v="0"/>
  </r>
  <r>
    <n v="584"/>
    <s v="1_1_1"/>
    <x v="0"/>
    <n v="0"/>
    <n v="0"/>
    <n v="3285.18"/>
    <n v="6651.13"/>
    <n v="6623.32"/>
    <n v="11095"/>
    <n v="3285.59"/>
    <n v="2844.52"/>
    <n v="1377.57"/>
    <n v="246.64"/>
    <n v="230.26599999999999"/>
    <n v="0"/>
    <n v="0"/>
    <n v="0"/>
    <n v="0"/>
  </r>
  <r>
    <n v="585"/>
    <s v="1_1_1"/>
    <x v="0"/>
    <n v="0"/>
    <n v="0"/>
    <n v="2969.76"/>
    <n v="5870.22"/>
    <n v="7826.88"/>
    <n v="10113.1"/>
    <n v="3817.97"/>
    <n v="2508.66"/>
    <n v="1767.94"/>
    <n v="197.101"/>
    <n v="42.007899999999999"/>
    <n v="0"/>
    <n v="0"/>
    <n v="0"/>
    <n v="0"/>
  </r>
  <r>
    <n v="586"/>
    <s v="1_1_1"/>
    <x v="0"/>
    <n v="0"/>
    <n v="0"/>
    <n v="3176.89"/>
    <n v="4951.37"/>
    <n v="6905.95"/>
    <n v="11912.7"/>
    <n v="3568.15"/>
    <n v="2968.98"/>
    <n v="1306.04"/>
    <n v="252.94200000000001"/>
    <n v="47.0749"/>
    <n v="0"/>
    <n v="0"/>
    <n v="0"/>
    <n v="0"/>
  </r>
  <r>
    <n v="587"/>
    <s v="1_1_1"/>
    <x v="0"/>
    <n v="0"/>
    <n v="0"/>
    <n v="3391.55"/>
    <n v="4928.88"/>
    <n v="7442.44"/>
    <n v="11013.2"/>
    <n v="4381.99"/>
    <n v="2573.19"/>
    <n v="1560.82"/>
    <n v="82.612499999999997"/>
    <n v="47.155000000000001"/>
    <n v="0"/>
    <n v="0"/>
    <n v="0"/>
    <n v="0"/>
  </r>
  <r>
    <n v="588"/>
    <s v="1_1_1"/>
    <x v="0"/>
    <n v="0"/>
    <n v="0"/>
    <n v="2964.12"/>
    <n v="5569.98"/>
    <n v="7379.57"/>
    <n v="10749"/>
    <n v="4375.2299999999996"/>
    <n v="2269.23"/>
    <n v="1269.23"/>
    <n v="622.38800000000003"/>
    <n v="121.254"/>
    <n v="0"/>
    <n v="0"/>
    <n v="0"/>
    <n v="0"/>
  </r>
  <r>
    <n v="589"/>
    <s v="1_1_1"/>
    <x v="0"/>
    <n v="0"/>
    <n v="0"/>
    <n v="3325.79"/>
    <n v="6025.67"/>
    <n v="7262.81"/>
    <n v="10341.6"/>
    <n v="3827.42"/>
    <n v="2796.14"/>
    <n v="1249.5"/>
    <n v="335.78800000000001"/>
    <n v="158.578"/>
    <n v="0"/>
    <n v="0"/>
    <n v="0"/>
    <n v="0"/>
  </r>
  <r>
    <n v="590"/>
    <s v="1_1_1"/>
    <x v="0"/>
    <n v="0"/>
    <n v="0"/>
    <n v="3757.5"/>
    <n v="5040.5600000000004"/>
    <n v="7231.5"/>
    <n v="11787.2"/>
    <n v="3961.48"/>
    <n v="2799.05"/>
    <n v="822.92399999999998"/>
    <n v="392.79599999999999"/>
    <n v="150.27099999999999"/>
    <n v="0"/>
    <n v="0"/>
    <n v="0"/>
    <n v="0"/>
  </r>
  <r>
    <n v="591"/>
    <s v="1_1_1"/>
    <x v="0"/>
    <n v="0"/>
    <n v="0"/>
    <n v="2663.97"/>
    <n v="6095.11"/>
    <n v="7403.92"/>
    <n v="9444.9699999999993"/>
    <n v="4601.3500000000004"/>
    <n v="2891.38"/>
    <n v="1494.92"/>
    <n v="197.364"/>
    <n v="67.067999999999998"/>
    <n v="0"/>
    <n v="0"/>
    <n v="0"/>
    <n v="0"/>
  </r>
  <r>
    <n v="592"/>
    <s v="1_1_1"/>
    <x v="0"/>
    <n v="0"/>
    <n v="0"/>
    <n v="3554.4"/>
    <n v="5619.98"/>
    <n v="6388.26"/>
    <n v="10655.1"/>
    <n v="4554.22"/>
    <n v="2608.8200000000002"/>
    <n v="1549.61"/>
    <n v="309.755"/>
    <n v="0"/>
    <n v="0"/>
    <n v="0"/>
    <n v="0"/>
    <n v="0"/>
  </r>
  <r>
    <n v="593"/>
    <s v="1_1_1"/>
    <x v="0"/>
    <n v="0"/>
    <n v="0"/>
    <n v="3192.61"/>
    <n v="4982.46"/>
    <n v="6944.55"/>
    <n v="11337.5"/>
    <n v="4375.3"/>
    <n v="2827.68"/>
    <n v="1563.09"/>
    <n v="86.731200000000001"/>
    <n v="51.404600000000002"/>
    <n v="0"/>
    <n v="0"/>
    <n v="0"/>
    <n v="0"/>
  </r>
  <r>
    <n v="594"/>
    <s v="1_1_1"/>
    <x v="0"/>
    <n v="0"/>
    <n v="0"/>
    <n v="2095.1"/>
    <n v="5603.12"/>
    <n v="7489.22"/>
    <n v="11044"/>
    <n v="3767.2"/>
    <n v="2737.97"/>
    <n v="1768.25"/>
    <n v="353.70800000000003"/>
    <n v="40.584299999999999"/>
    <n v="0"/>
    <n v="0"/>
    <n v="0"/>
    <n v="0"/>
  </r>
  <r>
    <n v="595"/>
    <s v="1_1_1"/>
    <x v="0"/>
    <n v="0"/>
    <n v="0"/>
    <n v="2773.68"/>
    <n v="5529.68"/>
    <n v="8225.24"/>
    <n v="10862.7"/>
    <n v="3296.71"/>
    <n v="2329.13"/>
    <n v="1652.75"/>
    <n v="216.90100000000001"/>
    <n v="41.206800000000001"/>
    <n v="0"/>
    <n v="0"/>
    <n v="0"/>
    <n v="0"/>
  </r>
  <r>
    <n v="596"/>
    <s v="1_1_1"/>
    <x v="0"/>
    <n v="0"/>
    <n v="0"/>
    <n v="3145.63"/>
    <n v="5599.97"/>
    <n v="7538.57"/>
    <n v="10471.1"/>
    <n v="4223.17"/>
    <n v="2777.77"/>
    <n v="1183.8699999999999"/>
    <n v="278.57900000000001"/>
    <n v="0"/>
    <n v="0"/>
    <n v="0"/>
    <n v="0"/>
    <n v="0"/>
  </r>
  <r>
    <n v="597"/>
    <s v="1_1_1"/>
    <x v="0"/>
    <n v="0"/>
    <n v="0"/>
    <n v="2388.4499999999998"/>
    <n v="5923.71"/>
    <n v="6846.81"/>
    <n v="11004.3"/>
    <n v="4058.42"/>
    <n v="2763.46"/>
    <n v="1442.27"/>
    <n v="145.04300000000001"/>
    <n v="144.96799999999999"/>
    <n v="0"/>
    <n v="0"/>
    <n v="0"/>
    <n v="0"/>
  </r>
  <r>
    <n v="598"/>
    <s v="1_1_1"/>
    <x v="0"/>
    <n v="0"/>
    <n v="0"/>
    <n v="3457.77"/>
    <n v="4627.79"/>
    <n v="8118.77"/>
    <n v="10505"/>
    <n v="4361.95"/>
    <n v="2807.65"/>
    <n v="785.71199999999999"/>
    <n v="287.82400000000001"/>
    <n v="90.847999999999999"/>
    <n v="0"/>
    <n v="0"/>
    <n v="0"/>
    <n v="0"/>
  </r>
  <r>
    <n v="599"/>
    <s v="1_1_1"/>
    <x v="0"/>
    <n v="0"/>
    <n v="0"/>
    <n v="3083.49"/>
    <n v="5051.93"/>
    <n v="7081.64"/>
    <n v="10931.2"/>
    <n v="4275.96"/>
    <n v="2448.7199999999998"/>
    <n v="1416.88"/>
    <n v="101.95"/>
    <n v="69.857500000000002"/>
    <n v="0"/>
    <n v="0"/>
    <n v="0"/>
    <n v="0"/>
  </r>
  <r>
    <n v="600"/>
    <s v="1_1_1"/>
    <x v="0"/>
    <n v="0"/>
    <n v="0"/>
    <n v="2818.1"/>
    <n v="5804.48"/>
    <n v="7100.56"/>
    <n v="10949.2"/>
    <n v="4153.2"/>
    <n v="2816.82"/>
    <n v="969.25300000000004"/>
    <n v="186.41800000000001"/>
    <n v="93.670599999999993"/>
    <n v="0"/>
    <n v="0"/>
    <n v="0"/>
    <n v="0"/>
  </r>
  <r>
    <n v="601"/>
    <s v="1_1_1"/>
    <x v="0"/>
    <n v="0"/>
    <n v="0"/>
    <n v="3024.57"/>
    <n v="5329.72"/>
    <n v="7355.21"/>
    <n v="11234.2"/>
    <n v="3378.9"/>
    <n v="2452.6"/>
    <n v="1589.98"/>
    <n v="279.928"/>
    <n v="48.933100000000003"/>
    <n v="0"/>
    <n v="0"/>
    <n v="0"/>
    <n v="0"/>
  </r>
  <r>
    <n v="602"/>
    <s v="1_1_1"/>
    <x v="0"/>
    <n v="0"/>
    <n v="0"/>
    <n v="2894.33"/>
    <n v="5128.3900000000003"/>
    <n v="7703.67"/>
    <n v="10561.7"/>
    <n v="4270.66"/>
    <n v="2504.3000000000002"/>
    <n v="1169.05"/>
    <n v="317.59399999999999"/>
    <n v="49.952300000000001"/>
    <n v="0"/>
    <n v="0"/>
    <n v="0"/>
    <n v="0"/>
  </r>
  <r>
    <n v="603"/>
    <s v="1_1_1"/>
    <x v="0"/>
    <n v="0"/>
    <n v="0"/>
    <n v="2361.98"/>
    <n v="6890.84"/>
    <n v="7166.95"/>
    <n v="10581.9"/>
    <n v="4153.76"/>
    <n v="2514.39"/>
    <n v="1195.56"/>
    <n v="167.959"/>
    <n v="45.613100000000003"/>
    <n v="0"/>
    <n v="0"/>
    <n v="0"/>
    <n v="0"/>
  </r>
  <r>
    <n v="604"/>
    <s v="1_1_1"/>
    <x v="0"/>
    <n v="0"/>
    <n v="0"/>
    <n v="2546.88"/>
    <n v="5935.87"/>
    <n v="8350.41"/>
    <n v="10740.6"/>
    <n v="3540.45"/>
    <n v="2869.06"/>
    <n v="1208.54"/>
    <n v="393.53699999999998"/>
    <n v="131.11000000000001"/>
    <n v="0"/>
    <n v="0"/>
    <n v="0"/>
    <n v="0"/>
  </r>
  <r>
    <n v="605"/>
    <s v="1_1_1"/>
    <x v="0"/>
    <n v="0"/>
    <n v="0"/>
    <n v="3076.04"/>
    <n v="5576.29"/>
    <n v="7425.76"/>
    <n v="9945.49"/>
    <n v="4755.43"/>
    <n v="2597.5500000000002"/>
    <n v="1682.18"/>
    <n v="265.10700000000003"/>
    <n v="92.805499999999995"/>
    <n v="0"/>
    <n v="0"/>
    <n v="0"/>
    <n v="0"/>
  </r>
  <r>
    <n v="606"/>
    <s v="1_1_1"/>
    <x v="0"/>
    <n v="0"/>
    <n v="0"/>
    <n v="3006.21"/>
    <n v="5793.62"/>
    <n v="7182.62"/>
    <n v="10971.6"/>
    <n v="3796.12"/>
    <n v="2668.98"/>
    <n v="1624.47"/>
    <n v="267.637"/>
    <n v="45.609699999999997"/>
    <n v="0"/>
    <n v="0"/>
    <n v="0"/>
    <n v="0"/>
  </r>
  <r>
    <n v="607"/>
    <s v="1_1_1"/>
    <x v="0"/>
    <n v="0"/>
    <n v="0"/>
    <n v="2823.59"/>
    <n v="5108.17"/>
    <n v="7776.61"/>
    <n v="9953.56"/>
    <n v="2739.72"/>
    <n v="2963.76"/>
    <n v="1654.32"/>
    <n v="35.265300000000003"/>
    <n v="112.13800000000001"/>
    <n v="0"/>
    <n v="0"/>
    <n v="0"/>
    <n v="0"/>
  </r>
  <r>
    <n v="608"/>
    <s v="1_1_1"/>
    <x v="0"/>
    <n v="0"/>
    <n v="0"/>
    <n v="2102.2600000000002"/>
    <n v="5574.21"/>
    <n v="6615.79"/>
    <n v="12192.9"/>
    <n v="3117.28"/>
    <n v="2674.56"/>
    <n v="1201.25"/>
    <n v="42.133899999999997"/>
    <n v="41.298000000000002"/>
    <n v="0"/>
    <n v="0"/>
    <n v="0"/>
    <n v="0"/>
  </r>
  <r>
    <n v="609"/>
    <s v="1_1_1"/>
    <x v="0"/>
    <n v="0"/>
    <n v="0"/>
    <n v="2664.19"/>
    <n v="6649.84"/>
    <n v="7274.94"/>
    <n v="11681.6"/>
    <n v="3004.13"/>
    <n v="2690.32"/>
    <n v="1649.75"/>
    <n v="131.91399999999999"/>
    <n v="52.960799999999999"/>
    <n v="0"/>
    <n v="0"/>
    <n v="0"/>
    <n v="0"/>
  </r>
  <r>
    <n v="610"/>
    <s v="1_1_1"/>
    <x v="0"/>
    <n v="0"/>
    <n v="0"/>
    <n v="3203.41"/>
    <n v="6198.91"/>
    <n v="7337.58"/>
    <n v="9416.02"/>
    <n v="4395.29"/>
    <n v="2701.03"/>
    <n v="1950.08"/>
    <n v="122.791"/>
    <n v="0"/>
    <n v="0"/>
    <n v="0"/>
    <n v="0"/>
    <n v="0"/>
  </r>
  <r>
    <n v="611"/>
    <s v="1_1_1"/>
    <x v="0"/>
    <n v="0"/>
    <n v="0"/>
    <n v="2197.85"/>
    <n v="6170.89"/>
    <n v="7071.12"/>
    <n v="10571.5"/>
    <n v="4169.79"/>
    <n v="2635.36"/>
    <n v="2195.34"/>
    <n v="524.65200000000004"/>
    <n v="47.7361"/>
    <n v="0"/>
    <n v="0"/>
    <n v="0"/>
    <n v="0"/>
  </r>
  <r>
    <n v="612"/>
    <s v="1_1_1"/>
    <x v="0"/>
    <n v="0"/>
    <n v="0"/>
    <n v="2765.31"/>
    <n v="5587.01"/>
    <n v="8045.11"/>
    <n v="9763.7900000000009"/>
    <n v="3907.72"/>
    <n v="2522.91"/>
    <n v="1671.2"/>
    <n v="298.90499999999997"/>
    <n v="92.724500000000006"/>
    <n v="0"/>
    <n v="0"/>
    <n v="0"/>
    <n v="0"/>
  </r>
  <r>
    <n v="613"/>
    <s v="1_1_1"/>
    <x v="0"/>
    <n v="0"/>
    <n v="0"/>
    <n v="2863.29"/>
    <n v="5967.91"/>
    <n v="7768.35"/>
    <n v="10947.5"/>
    <n v="3866.8"/>
    <n v="3027.01"/>
    <n v="1117.04"/>
    <n v="515.34500000000003"/>
    <n v="46.868600000000001"/>
    <n v="0"/>
    <n v="0"/>
    <n v="0"/>
    <n v="0"/>
  </r>
  <r>
    <n v="614"/>
    <s v="1_1_1"/>
    <x v="0"/>
    <n v="0"/>
    <n v="0"/>
    <n v="2571.58"/>
    <n v="5986.53"/>
    <n v="6744.89"/>
    <n v="11229.8"/>
    <n v="4475.01"/>
    <n v="2437.66"/>
    <n v="1465.86"/>
    <n v="350.69900000000001"/>
    <n v="0"/>
    <n v="0"/>
    <n v="0"/>
    <n v="0"/>
    <n v="0"/>
  </r>
  <r>
    <n v="615"/>
    <s v="1_1_1"/>
    <x v="0"/>
    <n v="0"/>
    <n v="0"/>
    <n v="2793.04"/>
    <n v="5619.63"/>
    <n v="7729.84"/>
    <n v="10160.9"/>
    <n v="4596.59"/>
    <n v="3007.94"/>
    <n v="1120.28"/>
    <n v="166.92699999999999"/>
    <n v="77.926400000000001"/>
    <n v="0"/>
    <n v="0"/>
    <n v="0"/>
    <n v="0"/>
  </r>
  <r>
    <n v="616"/>
    <s v="1_1_1"/>
    <x v="0"/>
    <n v="0"/>
    <n v="0"/>
    <n v="3349.89"/>
    <n v="4699.05"/>
    <n v="7912.22"/>
    <n v="11193.1"/>
    <n v="3304.25"/>
    <n v="2593.16"/>
    <n v="1821.68"/>
    <n v="294.798"/>
    <n v="42.4848"/>
    <n v="0"/>
    <n v="0"/>
    <n v="0"/>
    <n v="0"/>
  </r>
  <r>
    <n v="617"/>
    <s v="1_1_1"/>
    <x v="0"/>
    <n v="0"/>
    <n v="0"/>
    <n v="2980.66"/>
    <n v="5422.89"/>
    <n v="6856.35"/>
    <n v="11424.8"/>
    <n v="3869.71"/>
    <n v="2930.27"/>
    <n v="1323.2"/>
    <n v="234.03399999999999"/>
    <n v="42.7821"/>
    <n v="0"/>
    <n v="0"/>
    <n v="0"/>
    <n v="0"/>
  </r>
  <r>
    <n v="618"/>
    <s v="1_1_1"/>
    <x v="0"/>
    <n v="0"/>
    <n v="0"/>
    <n v="2977.83"/>
    <n v="6198.89"/>
    <n v="7074.24"/>
    <n v="10211.4"/>
    <n v="3992.41"/>
    <n v="2234.23"/>
    <n v="1841.25"/>
    <n v="318.05500000000001"/>
    <n v="39.543500000000002"/>
    <n v="0"/>
    <n v="0"/>
    <n v="0"/>
    <n v="0"/>
  </r>
  <r>
    <n v="619"/>
    <s v="1_1_1"/>
    <x v="0"/>
    <n v="0"/>
    <n v="0"/>
    <n v="3307.78"/>
    <n v="4547.99"/>
    <n v="8504.3799999999992"/>
    <n v="9753.44"/>
    <n v="4063.68"/>
    <n v="2859.78"/>
    <n v="1312.97"/>
    <n v="193.256"/>
    <n v="134.036"/>
    <n v="0"/>
    <n v="0"/>
    <n v="0"/>
    <n v="0"/>
  </r>
  <r>
    <n v="620"/>
    <s v="1_1_1"/>
    <x v="0"/>
    <n v="0"/>
    <n v="0"/>
    <n v="3157.37"/>
    <n v="5467.81"/>
    <n v="8276.5400000000009"/>
    <n v="10139.4"/>
    <n v="3489.78"/>
    <n v="3216.95"/>
    <n v="1441.35"/>
    <n v="133"/>
    <n v="79.798500000000004"/>
    <n v="0"/>
    <n v="0"/>
    <n v="0"/>
    <n v="0"/>
  </r>
  <r>
    <n v="621"/>
    <s v="1_1_1"/>
    <x v="0"/>
    <n v="0"/>
    <n v="0"/>
    <n v="3038.55"/>
    <n v="5803.12"/>
    <n v="7043.15"/>
    <n v="10617.4"/>
    <n v="4464.5"/>
    <n v="1929.65"/>
    <n v="799.91800000000001"/>
    <n v="391.13299999999998"/>
    <n v="124.89400000000001"/>
    <n v="0"/>
    <n v="0"/>
    <n v="0"/>
    <n v="0"/>
  </r>
  <r>
    <n v="622"/>
    <s v="1_1_1"/>
    <x v="0"/>
    <n v="0"/>
    <n v="0"/>
    <n v="2860.14"/>
    <n v="6505.9"/>
    <n v="7187.29"/>
    <n v="10651.6"/>
    <n v="3355.92"/>
    <n v="2773.36"/>
    <n v="1818.68"/>
    <n v="251.345"/>
    <n v="76.116399999999999"/>
    <n v="0"/>
    <n v="0"/>
    <n v="0"/>
    <n v="0"/>
  </r>
  <r>
    <n v="623"/>
    <s v="1_1_1"/>
    <x v="0"/>
    <n v="0"/>
    <n v="0"/>
    <n v="2711.93"/>
    <n v="5641.08"/>
    <n v="7018.99"/>
    <n v="11172.8"/>
    <n v="3615.56"/>
    <n v="2915.77"/>
    <n v="1412.89"/>
    <n v="327.44900000000001"/>
    <n v="0"/>
    <n v="0"/>
    <n v="0"/>
    <n v="0"/>
    <n v="0"/>
  </r>
  <r>
    <n v="624"/>
    <s v="1_1_1"/>
    <x v="0"/>
    <n v="0"/>
    <n v="0"/>
    <n v="2790.35"/>
    <n v="6198.25"/>
    <n v="7148.37"/>
    <n v="9779.41"/>
    <n v="4058.09"/>
    <n v="3174.94"/>
    <n v="1678.14"/>
    <n v="162.761"/>
    <n v="42.770299999999999"/>
    <n v="0"/>
    <n v="0"/>
    <n v="0"/>
    <n v="0"/>
  </r>
  <r>
    <n v="625"/>
    <s v="1_1_1"/>
    <x v="0"/>
    <n v="0"/>
    <n v="0"/>
    <n v="2936.12"/>
    <n v="5770.61"/>
    <n v="7678.41"/>
    <n v="9962.48"/>
    <n v="3661.05"/>
    <n v="3434.13"/>
    <n v="1885.66"/>
    <n v="30.877199999999998"/>
    <n v="37.526800000000001"/>
    <n v="0"/>
    <n v="0"/>
    <n v="0"/>
    <n v="0"/>
  </r>
  <r>
    <n v="626"/>
    <s v="1_1_1"/>
    <x v="0"/>
    <n v="0"/>
    <n v="0"/>
    <n v="3029.77"/>
    <n v="5726.72"/>
    <n v="6903.53"/>
    <n v="10766.1"/>
    <n v="3717.49"/>
    <n v="2516.8200000000002"/>
    <n v="2018.44"/>
    <n v="249.071"/>
    <n v="43.064500000000002"/>
    <n v="0"/>
    <n v="0"/>
    <n v="0"/>
    <n v="0"/>
  </r>
  <r>
    <n v="627"/>
    <s v="1_1_1"/>
    <x v="0"/>
    <n v="0"/>
    <n v="0"/>
    <n v="2664.6"/>
    <n v="6718.27"/>
    <n v="6904.01"/>
    <n v="10114.700000000001"/>
    <n v="4860.46"/>
    <n v="2704.24"/>
    <n v="887.54200000000003"/>
    <n v="239.233"/>
    <n v="50.561700000000002"/>
    <n v="0"/>
    <n v="0"/>
    <n v="0"/>
    <n v="0"/>
  </r>
  <r>
    <n v="628"/>
    <s v="1_1_1"/>
    <x v="0"/>
    <n v="0"/>
    <n v="0"/>
    <n v="2583.23"/>
    <n v="6213.12"/>
    <n v="6769.31"/>
    <n v="11196.7"/>
    <n v="3405.43"/>
    <n v="3042.29"/>
    <n v="1438.33"/>
    <n v="336.87"/>
    <n v="43.059800000000003"/>
    <n v="0"/>
    <n v="0"/>
    <n v="0"/>
    <n v="0"/>
  </r>
  <r>
    <n v="629"/>
    <s v="1_1_1"/>
    <x v="0"/>
    <n v="0"/>
    <n v="0"/>
    <n v="2556.14"/>
    <n v="6795.03"/>
    <n v="6785.03"/>
    <n v="10363.9"/>
    <n v="4980.8500000000004"/>
    <n v="2306.17"/>
    <n v="1196.5"/>
    <n v="257.339"/>
    <n v="203.15899999999999"/>
    <n v="0"/>
    <n v="0"/>
    <n v="0"/>
    <n v="0"/>
  </r>
  <r>
    <n v="630"/>
    <s v="1_1_1"/>
    <x v="0"/>
    <n v="0"/>
    <n v="0"/>
    <n v="2591.15"/>
    <n v="6334.04"/>
    <n v="6820.52"/>
    <n v="11484.3"/>
    <n v="3168.54"/>
    <n v="2658.76"/>
    <n v="1641.12"/>
    <n v="222.45599999999999"/>
    <n v="62.566299999999998"/>
    <n v="0"/>
    <n v="0"/>
    <n v="0"/>
    <n v="0"/>
  </r>
  <r>
    <n v="631"/>
    <s v="1_1_1"/>
    <x v="0"/>
    <n v="0"/>
    <n v="0"/>
    <n v="2181.14"/>
    <n v="5629.02"/>
    <n v="8083.1"/>
    <n v="10698.8"/>
    <n v="4091.12"/>
    <n v="2236.64"/>
    <n v="1890.09"/>
    <n v="148.953"/>
    <n v="47.563099999999999"/>
    <n v="0"/>
    <n v="0"/>
    <n v="0"/>
    <n v="0"/>
  </r>
  <r>
    <n v="632"/>
    <s v="1_1_1"/>
    <x v="0"/>
    <n v="0"/>
    <n v="0"/>
    <n v="3024.07"/>
    <n v="5921.12"/>
    <n v="7409.63"/>
    <n v="10325"/>
    <n v="4416.18"/>
    <n v="2292.9299999999998"/>
    <n v="1467.34"/>
    <n v="560.67700000000002"/>
    <n v="47.817100000000003"/>
    <n v="0"/>
    <n v="0"/>
    <n v="0"/>
    <n v="0"/>
  </r>
  <r>
    <n v="633"/>
    <s v="1_1_1"/>
    <x v="0"/>
    <n v="0"/>
    <n v="0"/>
    <n v="3206.31"/>
    <n v="5779.24"/>
    <n v="7539.92"/>
    <n v="10453.799999999999"/>
    <n v="3836.1"/>
    <n v="2625.13"/>
    <n v="1679.59"/>
    <n v="63.0685"/>
    <n v="104.726"/>
    <n v="0"/>
    <n v="0"/>
    <n v="0"/>
    <n v="0"/>
  </r>
  <r>
    <n v="634"/>
    <s v="1_1_1"/>
    <x v="0"/>
    <n v="0"/>
    <n v="0"/>
    <n v="2631.73"/>
    <n v="6030.75"/>
    <n v="7314"/>
    <n v="10933.9"/>
    <n v="4561.71"/>
    <n v="2060.85"/>
    <n v="1191.5899999999999"/>
    <n v="311.82600000000002"/>
    <n v="45.128999999999998"/>
    <n v="0"/>
    <n v="0"/>
    <n v="0"/>
    <n v="0"/>
  </r>
  <r>
    <n v="635"/>
    <s v="1_1_1"/>
    <x v="0"/>
    <n v="0"/>
    <n v="0"/>
    <n v="2946.25"/>
    <n v="6184.59"/>
    <n v="7540.24"/>
    <n v="10422.6"/>
    <n v="3587.12"/>
    <n v="2316.29"/>
    <n v="1264.5999999999999"/>
    <n v="518.12300000000005"/>
    <n v="223.18"/>
    <n v="0"/>
    <n v="0"/>
    <n v="0"/>
    <n v="0"/>
  </r>
  <r>
    <n v="636"/>
    <s v="1_1_1"/>
    <x v="0"/>
    <n v="0"/>
    <n v="0"/>
    <n v="2753.02"/>
    <n v="5638.7"/>
    <n v="8456.0300000000007"/>
    <n v="8245.5499999999993"/>
    <n v="4441.7"/>
    <n v="2271.94"/>
    <n v="908.07500000000005"/>
    <n v="494.26799999999997"/>
    <n v="0"/>
    <n v="0"/>
    <n v="0"/>
    <n v="0"/>
    <n v="0"/>
  </r>
  <r>
    <n v="637"/>
    <s v="1_1_1"/>
    <x v="0"/>
    <n v="0"/>
    <n v="0"/>
    <n v="2020.23"/>
    <n v="6555.83"/>
    <n v="6869.89"/>
    <n v="10321.299999999999"/>
    <n v="4745.0200000000004"/>
    <n v="2683.59"/>
    <n v="1491.5"/>
    <n v="210.625"/>
    <n v="48.183100000000003"/>
    <n v="0"/>
    <n v="0"/>
    <n v="0"/>
    <n v="0"/>
  </r>
  <r>
    <n v="638"/>
    <s v="1_1_1"/>
    <x v="0"/>
    <n v="0"/>
    <n v="0"/>
    <n v="2648.14"/>
    <n v="5028.54"/>
    <n v="8165.99"/>
    <n v="9757.41"/>
    <n v="3749.77"/>
    <n v="2627.12"/>
    <n v="1712.35"/>
    <n v="230.68899999999999"/>
    <n v="153.017"/>
    <n v="0"/>
    <n v="0"/>
    <n v="0"/>
    <n v="0"/>
  </r>
  <r>
    <n v="639"/>
    <s v="1_1_1"/>
    <x v="0"/>
    <n v="0"/>
    <n v="0"/>
    <n v="3493.03"/>
    <n v="6179.7"/>
    <n v="7045.57"/>
    <n v="10742.5"/>
    <n v="3568.83"/>
    <n v="1712.63"/>
    <n v="1275.6600000000001"/>
    <n v="246.64699999999999"/>
    <n v="114.652"/>
    <n v="0"/>
    <n v="0"/>
    <n v="0"/>
    <n v="0"/>
  </r>
  <r>
    <n v="640"/>
    <s v="1_1_1"/>
    <x v="0"/>
    <n v="0"/>
    <n v="0"/>
    <n v="3156.32"/>
    <n v="4771.53"/>
    <n v="8077.2"/>
    <n v="10524.8"/>
    <n v="3649"/>
    <n v="2351.63"/>
    <n v="2228.44"/>
    <n v="262.50400000000002"/>
    <n v="36.305999999999997"/>
    <n v="0"/>
    <n v="0"/>
    <n v="0"/>
    <n v="0"/>
  </r>
  <r>
    <n v="641"/>
    <s v="1_1_1"/>
    <x v="0"/>
    <n v="0"/>
    <n v="0"/>
    <n v="2128.83"/>
    <n v="6332.42"/>
    <n v="8133.72"/>
    <n v="9697.34"/>
    <n v="4043.26"/>
    <n v="2878.74"/>
    <n v="1156.31"/>
    <n v="440.303"/>
    <n v="44.611199999999997"/>
    <n v="0"/>
    <n v="0"/>
    <n v="0"/>
    <n v="0"/>
  </r>
  <r>
    <n v="642"/>
    <s v="1_1_1"/>
    <x v="0"/>
    <n v="0"/>
    <n v="0"/>
    <n v="3201.08"/>
    <n v="5023.21"/>
    <n v="7756.2"/>
    <n v="10487.7"/>
    <n v="4313.96"/>
    <n v="2414.12"/>
    <n v="1433.45"/>
    <n v="253.137"/>
    <n v="40.638199999999998"/>
    <n v="0"/>
    <n v="0"/>
    <n v="0"/>
    <n v="0"/>
  </r>
  <r>
    <n v="643"/>
    <s v="1_1_1"/>
    <x v="0"/>
    <n v="0"/>
    <n v="0"/>
    <n v="3534.78"/>
    <n v="6176.67"/>
    <n v="6708.04"/>
    <n v="10653"/>
    <n v="3950.75"/>
    <n v="2267.39"/>
    <n v="1797.64"/>
    <n v="505.06599999999997"/>
    <n v="44.483400000000003"/>
    <n v="0"/>
    <n v="0"/>
    <n v="0"/>
    <n v="0"/>
  </r>
  <r>
    <n v="644"/>
    <s v="1_1_1"/>
    <x v="0"/>
    <n v="0"/>
    <n v="0"/>
    <n v="2943.32"/>
    <n v="5826.58"/>
    <n v="6431.96"/>
    <n v="11512.2"/>
    <n v="3821.31"/>
    <n v="2988.33"/>
    <n v="1239.74"/>
    <n v="364.61599999999999"/>
    <n v="42.128799999999998"/>
    <n v="0"/>
    <n v="0"/>
    <n v="0"/>
    <n v="0"/>
  </r>
  <r>
    <n v="645"/>
    <s v="1_1_1"/>
    <x v="0"/>
    <n v="0"/>
    <n v="0"/>
    <n v="2514.64"/>
    <n v="6034"/>
    <n v="7806.11"/>
    <n v="10545"/>
    <n v="3760.64"/>
    <n v="2293.29"/>
    <n v="1590.39"/>
    <n v="146.16999999999999"/>
    <n v="76.066100000000006"/>
    <n v="0"/>
    <n v="0"/>
    <n v="0"/>
    <n v="0"/>
  </r>
  <r>
    <n v="646"/>
    <s v="1_1_1"/>
    <x v="0"/>
    <n v="0"/>
    <n v="0"/>
    <n v="2802.86"/>
    <n v="6070.36"/>
    <n v="6593.68"/>
    <n v="11307"/>
    <n v="3784.13"/>
    <n v="2525.69"/>
    <n v="1564.64"/>
    <n v="396.26299999999998"/>
    <n v="0"/>
    <n v="0"/>
    <n v="0"/>
    <n v="0"/>
    <n v="0"/>
  </r>
  <r>
    <n v="647"/>
    <s v="1_1_1"/>
    <x v="0"/>
    <n v="0"/>
    <n v="0"/>
    <n v="2980.99"/>
    <n v="4916.53"/>
    <n v="7686.53"/>
    <n v="10718.6"/>
    <n v="3809.68"/>
    <n v="3007.22"/>
    <n v="1993.81"/>
    <n v="179.273"/>
    <n v="92.236800000000002"/>
    <n v="0"/>
    <n v="0"/>
    <n v="0"/>
    <n v="0"/>
  </r>
  <r>
    <n v="648"/>
    <s v="1_1_1"/>
    <x v="0"/>
    <n v="0"/>
    <n v="0"/>
    <n v="2833.06"/>
    <n v="5813.63"/>
    <n v="7041.89"/>
    <n v="11343.8"/>
    <n v="3551.83"/>
    <n v="2757.98"/>
    <n v="1758.82"/>
    <n v="344.50200000000001"/>
    <n v="43.078000000000003"/>
    <n v="0"/>
    <n v="0"/>
    <n v="0"/>
    <n v="0"/>
  </r>
  <r>
    <n v="649"/>
    <s v="1_1_1"/>
    <x v="0"/>
    <n v="0"/>
    <n v="0"/>
    <n v="2624.64"/>
    <n v="6313.61"/>
    <n v="7507.84"/>
    <n v="10176.5"/>
    <n v="3740"/>
    <n v="3021.06"/>
    <n v="1586.3"/>
    <n v="401.65800000000002"/>
    <n v="42.691400000000002"/>
    <n v="0"/>
    <n v="0"/>
    <n v="0"/>
    <n v="0"/>
  </r>
  <r>
    <n v="650"/>
    <s v="1_1_1"/>
    <x v="0"/>
    <n v="0"/>
    <n v="0"/>
    <n v="2873.16"/>
    <n v="4732.7"/>
    <n v="7748.49"/>
    <n v="10841.3"/>
    <n v="3827.98"/>
    <n v="2939.26"/>
    <n v="1352.57"/>
    <n v="305.22199999999998"/>
    <n v="23.186599999999999"/>
    <n v="0"/>
    <n v="0"/>
    <n v="0"/>
    <n v="0"/>
  </r>
  <r>
    <n v="651"/>
    <s v="1_1_1"/>
    <x v="0"/>
    <n v="0"/>
    <n v="0"/>
    <n v="3537.7"/>
    <n v="4791.96"/>
    <n v="7610.58"/>
    <n v="10573.5"/>
    <n v="4075.32"/>
    <n v="2910.01"/>
    <n v="1318.89"/>
    <n v="320.67899999999997"/>
    <n v="44.3947"/>
    <n v="0"/>
    <n v="0"/>
    <n v="0"/>
    <n v="0"/>
  </r>
  <r>
    <n v="652"/>
    <s v="1_1_1"/>
    <x v="0"/>
    <n v="0"/>
    <n v="0"/>
    <n v="3170.87"/>
    <n v="5504.94"/>
    <n v="7018.15"/>
    <n v="10593.7"/>
    <n v="3886.91"/>
    <n v="2408.1999999999998"/>
    <n v="1584.73"/>
    <n v="335.69499999999999"/>
    <n v="0"/>
    <n v="0"/>
    <n v="0"/>
    <n v="0"/>
    <n v="0"/>
  </r>
  <r>
    <n v="653"/>
    <s v="1_1_1"/>
    <x v="0"/>
    <n v="0"/>
    <n v="0"/>
    <n v="2812.66"/>
    <n v="5821.44"/>
    <n v="6869.91"/>
    <n v="11467.4"/>
    <n v="3920.7"/>
    <n v="2340.8000000000002"/>
    <n v="2014.31"/>
    <n v="441.42200000000003"/>
    <n v="108.869"/>
    <n v="0"/>
    <n v="0"/>
    <n v="0"/>
    <n v="0"/>
  </r>
  <r>
    <n v="654"/>
    <s v="1_1_1"/>
    <x v="0"/>
    <n v="0"/>
    <n v="0"/>
    <n v="2655.88"/>
    <n v="5807.41"/>
    <n v="8022.27"/>
    <n v="9849.09"/>
    <n v="4606.96"/>
    <n v="2983.22"/>
    <n v="1297.69"/>
    <n v="251.25200000000001"/>
    <n v="49.8001"/>
    <n v="0"/>
    <n v="0"/>
    <n v="0"/>
    <n v="0"/>
  </r>
  <r>
    <n v="655"/>
    <s v="1_1_1"/>
    <x v="0"/>
    <n v="0"/>
    <n v="0"/>
    <n v="2587.3200000000002"/>
    <n v="5629.99"/>
    <n v="7619.97"/>
    <n v="10885.4"/>
    <n v="4303.71"/>
    <n v="2009.61"/>
    <n v="1226.83"/>
    <n v="365.77100000000002"/>
    <n v="105.20699999999999"/>
    <n v="0"/>
    <n v="0"/>
    <n v="0"/>
    <n v="0"/>
  </r>
  <r>
    <n v="656"/>
    <s v="1_1_1"/>
    <x v="0"/>
    <n v="0"/>
    <n v="0"/>
    <n v="2988.84"/>
    <n v="5194.6099999999997"/>
    <n v="7672.19"/>
    <n v="10893.4"/>
    <n v="3576.47"/>
    <n v="2621.85"/>
    <n v="1428.5"/>
    <n v="439.584"/>
    <n v="43.337600000000002"/>
    <n v="0"/>
    <n v="0"/>
    <n v="0"/>
    <n v="0"/>
  </r>
  <r>
    <n v="657"/>
    <s v="1_1_1"/>
    <x v="0"/>
    <n v="0"/>
    <n v="0"/>
    <n v="2161.5"/>
    <n v="6152.54"/>
    <n v="7615.79"/>
    <n v="10097.5"/>
    <n v="4102.6899999999996"/>
    <n v="2685.74"/>
    <n v="1485.14"/>
    <n v="367.36200000000002"/>
    <n v="0"/>
    <n v="0"/>
    <n v="0"/>
    <n v="0"/>
    <n v="0"/>
  </r>
  <r>
    <n v="658"/>
    <s v="1_1_1"/>
    <x v="0"/>
    <n v="0"/>
    <n v="0"/>
    <n v="2924.44"/>
    <n v="5953.04"/>
    <n v="7173.25"/>
    <n v="10502.4"/>
    <n v="4412.49"/>
    <n v="2811.91"/>
    <n v="902.35500000000002"/>
    <n v="421.96300000000002"/>
    <n v="41.675199999999997"/>
    <n v="0"/>
    <n v="0"/>
    <n v="0"/>
    <n v="0"/>
  </r>
  <r>
    <n v="659"/>
    <s v="1_1_1"/>
    <x v="0"/>
    <n v="0"/>
    <n v="0"/>
    <n v="1926.69"/>
    <n v="6435.74"/>
    <n v="8227"/>
    <n v="9212.77"/>
    <n v="4837.29"/>
    <n v="2381.12"/>
    <n v="951.28899999999999"/>
    <n v="195.30500000000001"/>
    <n v="39.539299999999997"/>
    <n v="0"/>
    <n v="0"/>
    <n v="0"/>
    <n v="0"/>
  </r>
  <r>
    <n v="660"/>
    <s v="1_1_1"/>
    <x v="0"/>
    <n v="0"/>
    <n v="0"/>
    <n v="2993.37"/>
    <n v="5551.82"/>
    <n v="7005.65"/>
    <n v="10796.6"/>
    <n v="4818.28"/>
    <n v="2431.29"/>
    <n v="1054.26"/>
    <n v="98.216800000000006"/>
    <n v="73.034899999999993"/>
    <n v="0"/>
    <n v="0"/>
    <n v="0"/>
    <n v="0"/>
  </r>
  <r>
    <n v="661"/>
    <s v="1_1_1"/>
    <x v="0"/>
    <n v="0"/>
    <n v="0"/>
    <n v="3189.16"/>
    <n v="5587.52"/>
    <n v="7178.33"/>
    <n v="10218.9"/>
    <n v="3615.44"/>
    <n v="3082.21"/>
    <n v="1522.27"/>
    <n v="257.32400000000001"/>
    <n v="87.393100000000004"/>
    <n v="0"/>
    <n v="0"/>
    <n v="0"/>
    <n v="0"/>
  </r>
  <r>
    <n v="662"/>
    <s v="1_1_1"/>
    <x v="0"/>
    <n v="0"/>
    <n v="0"/>
    <n v="4028.53"/>
    <n v="4590.88"/>
    <n v="7411.24"/>
    <n v="10890.9"/>
    <n v="4144.12"/>
    <n v="2369.7199999999998"/>
    <n v="1435.65"/>
    <n v="187.05799999999999"/>
    <n v="0"/>
    <n v="0"/>
    <n v="0"/>
    <n v="0"/>
    <n v="0"/>
  </r>
  <r>
    <n v="663"/>
    <s v="1_1_1"/>
    <x v="0"/>
    <n v="0"/>
    <n v="0"/>
    <n v="3007.26"/>
    <n v="4994.99"/>
    <n v="7703.23"/>
    <n v="10658.9"/>
    <n v="3880.92"/>
    <n v="1947.4"/>
    <n v="1810.3"/>
    <n v="121.982"/>
    <n v="0"/>
    <n v="0"/>
    <n v="0"/>
    <n v="0"/>
    <n v="0"/>
  </r>
  <r>
    <n v="664"/>
    <s v="1_1_1"/>
    <x v="0"/>
    <n v="0"/>
    <n v="0"/>
    <n v="2571.2199999999998"/>
    <n v="6431.12"/>
    <n v="6538.61"/>
    <n v="10280.700000000001"/>
    <n v="4580.4799999999996"/>
    <n v="2920.97"/>
    <n v="1167.9100000000001"/>
    <n v="157.595"/>
    <n v="40.572699999999998"/>
    <n v="0"/>
    <n v="0"/>
    <n v="0"/>
    <n v="0"/>
  </r>
  <r>
    <n v="665"/>
    <s v="1_1_1"/>
    <x v="0"/>
    <n v="0"/>
    <n v="0"/>
    <n v="3464.34"/>
    <n v="5397.26"/>
    <n v="6996.5"/>
    <n v="10530.4"/>
    <n v="4262.43"/>
    <n v="2809.34"/>
    <n v="1330.09"/>
    <n v="244.87899999999999"/>
    <n v="0"/>
    <n v="0"/>
    <n v="0"/>
    <n v="0"/>
    <n v="0"/>
  </r>
  <r>
    <n v="666"/>
    <s v="1_1_1"/>
    <x v="0"/>
    <n v="0"/>
    <n v="0"/>
    <n v="2992.93"/>
    <n v="5583.23"/>
    <n v="9004.31"/>
    <n v="8609.44"/>
    <n v="4700.6499999999996"/>
    <n v="3180.42"/>
    <n v="1250.97"/>
    <n v="51.173200000000001"/>
    <n v="81.376099999999994"/>
    <n v="0"/>
    <n v="0"/>
    <n v="0"/>
    <n v="0"/>
  </r>
  <r>
    <n v="667"/>
    <s v="1_1_1"/>
    <x v="0"/>
    <n v="0"/>
    <n v="0"/>
    <n v="2847.42"/>
    <n v="6528.82"/>
    <n v="7087.91"/>
    <n v="9841.9599999999991"/>
    <n v="4275.43"/>
    <n v="2505.0100000000002"/>
    <n v="1419.8"/>
    <n v="25.727599999999999"/>
    <n v="49.673200000000001"/>
    <n v="0"/>
    <n v="0"/>
    <n v="0"/>
    <n v="0"/>
  </r>
  <r>
    <n v="668"/>
    <s v="1_1_1"/>
    <x v="0"/>
    <n v="0"/>
    <n v="0"/>
    <n v="2516.09"/>
    <n v="5693.09"/>
    <n v="8522.43"/>
    <n v="9236.4"/>
    <n v="4184.9399999999996"/>
    <n v="3304.08"/>
    <n v="1136.8800000000001"/>
    <n v="386.16699999999997"/>
    <n v="0"/>
    <n v="0"/>
    <n v="0"/>
    <n v="0"/>
    <n v="0"/>
  </r>
  <r>
    <n v="669"/>
    <s v="1_1_1"/>
    <x v="0"/>
    <n v="0"/>
    <n v="0"/>
    <n v="2734.16"/>
    <n v="6192.99"/>
    <n v="6631.21"/>
    <n v="10530.2"/>
    <n v="4407.54"/>
    <n v="2978.01"/>
    <n v="1168.3599999999999"/>
    <n v="210.435"/>
    <n v="83.794799999999995"/>
    <n v="0"/>
    <n v="0"/>
    <n v="0"/>
    <n v="0"/>
  </r>
  <r>
    <n v="670"/>
    <s v="1_1_1"/>
    <x v="0"/>
    <n v="0"/>
    <n v="0"/>
    <n v="2870.14"/>
    <n v="5230.4399999999996"/>
    <n v="7568.06"/>
    <n v="10668.3"/>
    <n v="4015.79"/>
    <n v="2368.2600000000002"/>
    <n v="1397.25"/>
    <n v="312.00599999999997"/>
    <n v="114.081"/>
    <n v="0"/>
    <n v="0"/>
    <n v="0"/>
    <n v="0"/>
  </r>
  <r>
    <n v="671"/>
    <s v="1_1_1"/>
    <x v="0"/>
    <n v="0"/>
    <n v="0"/>
    <n v="2618.8200000000002"/>
    <n v="6273.81"/>
    <n v="7475.24"/>
    <n v="9957.99"/>
    <n v="3935.76"/>
    <n v="3159.54"/>
    <n v="1449.67"/>
    <n v="177.6"/>
    <n v="110.611"/>
    <n v="0"/>
    <n v="0"/>
    <n v="0"/>
    <n v="0"/>
  </r>
  <r>
    <n v="672"/>
    <s v="1_1_1"/>
    <x v="0"/>
    <n v="0"/>
    <n v="0"/>
    <n v="3170.6"/>
    <n v="5596.63"/>
    <n v="7607.6"/>
    <n v="9917.41"/>
    <n v="3998.31"/>
    <n v="2756.98"/>
    <n v="1357.07"/>
    <n v="370.23700000000002"/>
    <n v="0"/>
    <n v="0"/>
    <n v="0"/>
    <n v="0"/>
    <n v="0"/>
  </r>
  <r>
    <n v="673"/>
    <s v="1_1_1"/>
    <x v="0"/>
    <n v="0"/>
    <n v="0"/>
    <n v="1532.94"/>
    <n v="7089.83"/>
    <n v="7195.36"/>
    <n v="10559.1"/>
    <n v="4300.91"/>
    <n v="2836.77"/>
    <n v="1624.59"/>
    <n v="156.77500000000001"/>
    <n v="0"/>
    <n v="0"/>
    <n v="0"/>
    <n v="0"/>
    <n v="0"/>
  </r>
  <r>
    <n v="674"/>
    <s v="1_1_1"/>
    <x v="0"/>
    <n v="0"/>
    <n v="0"/>
    <n v="3343.05"/>
    <n v="5668.87"/>
    <n v="7977.92"/>
    <n v="9399.11"/>
    <n v="3479.42"/>
    <n v="3200.53"/>
    <n v="2220.6999999999998"/>
    <n v="82.930700000000002"/>
    <n v="40.461199999999998"/>
    <n v="0"/>
    <n v="0"/>
    <n v="0"/>
    <n v="0"/>
  </r>
  <r>
    <n v="675"/>
    <s v="1_1_1"/>
    <x v="0"/>
    <n v="0"/>
    <n v="0"/>
    <n v="2859.79"/>
    <n v="5126.5600000000004"/>
    <n v="6935.05"/>
    <n v="11299.7"/>
    <n v="4789.13"/>
    <n v="2536.04"/>
    <n v="1197.31"/>
    <n v="229.07"/>
    <n v="35.498899999999999"/>
    <n v="0"/>
    <n v="0"/>
    <n v="0"/>
    <n v="0"/>
  </r>
  <r>
    <n v="676"/>
    <s v="1_1_1"/>
    <x v="0"/>
    <n v="0"/>
    <n v="0"/>
    <n v="1994.13"/>
    <n v="7002.94"/>
    <n v="6913.49"/>
    <n v="10261.9"/>
    <n v="3999.27"/>
    <n v="3076.21"/>
    <n v="1334.94"/>
    <n v="439.35899999999998"/>
    <n v="83.102699999999999"/>
    <n v="0"/>
    <n v="0"/>
    <n v="0"/>
    <n v="0"/>
  </r>
  <r>
    <n v="677"/>
    <s v="1_1_1"/>
    <x v="0"/>
    <n v="0"/>
    <n v="0"/>
    <n v="3377.55"/>
    <n v="5112.53"/>
    <n v="7934.55"/>
    <n v="10129.9"/>
    <n v="4150.9799999999996"/>
    <n v="2719.36"/>
    <n v="1074.06"/>
    <n v="251.559"/>
    <n v="47.918700000000001"/>
    <n v="0"/>
    <n v="0"/>
    <n v="0"/>
    <n v="0"/>
  </r>
  <r>
    <n v="678"/>
    <s v="1_1_1"/>
    <x v="0"/>
    <n v="0"/>
    <n v="0"/>
    <n v="2517.54"/>
    <n v="5623.53"/>
    <n v="7575.29"/>
    <n v="10104"/>
    <n v="4889.7299999999996"/>
    <n v="2073.16"/>
    <n v="1169.02"/>
    <n v="26.404699999999998"/>
    <n v="78.917900000000003"/>
    <n v="0"/>
    <n v="0"/>
    <n v="0"/>
    <n v="0"/>
  </r>
  <r>
    <n v="679"/>
    <s v="1_1_1"/>
    <x v="0"/>
    <n v="0"/>
    <n v="0"/>
    <n v="2145.9299999999998"/>
    <n v="6129.26"/>
    <n v="7676.79"/>
    <n v="9895.02"/>
    <n v="4430.22"/>
    <n v="3022.84"/>
    <n v="937.36800000000005"/>
    <n v="208.62299999999999"/>
    <n v="42.840800000000002"/>
    <n v="0"/>
    <n v="0"/>
    <n v="0"/>
    <n v="0"/>
  </r>
  <r>
    <n v="680"/>
    <s v="1_1_1"/>
    <x v="0"/>
    <n v="0"/>
    <n v="0"/>
    <n v="2647.26"/>
    <n v="6693.17"/>
    <n v="6664.87"/>
    <n v="10884.7"/>
    <n v="4678.2299999999996"/>
    <n v="2007.09"/>
    <n v="888.41"/>
    <n v="456.79899999999998"/>
    <n v="51.402900000000002"/>
    <n v="0"/>
    <n v="0"/>
    <n v="0"/>
    <n v="0"/>
  </r>
  <r>
    <n v="681"/>
    <s v="1_1_1"/>
    <x v="0"/>
    <n v="0"/>
    <n v="0"/>
    <n v="2113.8000000000002"/>
    <n v="5451.63"/>
    <n v="8669.89"/>
    <n v="10070.200000000001"/>
    <n v="4399.49"/>
    <n v="2552.9"/>
    <n v="1400.04"/>
    <n v="536.68100000000004"/>
    <n v="41.764000000000003"/>
    <n v="0"/>
    <n v="0"/>
    <n v="0"/>
    <n v="0"/>
  </r>
  <r>
    <n v="682"/>
    <s v="1_1_1"/>
    <x v="0"/>
    <n v="0"/>
    <n v="0"/>
    <n v="3123.2"/>
    <n v="5222.7"/>
    <n v="7204.51"/>
    <n v="11262.4"/>
    <n v="3723.9"/>
    <n v="2800.97"/>
    <n v="955.91700000000003"/>
    <n v="560.56100000000004"/>
    <n v="42.871899999999997"/>
    <n v="0"/>
    <n v="0"/>
    <n v="0"/>
    <n v="0"/>
  </r>
  <r>
    <n v="683"/>
    <s v="1_1_1"/>
    <x v="0"/>
    <n v="0"/>
    <n v="0"/>
    <n v="3698.81"/>
    <n v="4430.82"/>
    <n v="7475.31"/>
    <n v="11646.7"/>
    <n v="3342.28"/>
    <n v="2969.57"/>
    <n v="1519.85"/>
    <n v="236.893"/>
    <n v="0"/>
    <n v="0"/>
    <n v="0"/>
    <n v="0"/>
    <n v="0"/>
  </r>
  <r>
    <n v="684"/>
    <s v="1_1_1"/>
    <x v="0"/>
    <n v="0"/>
    <n v="0"/>
    <n v="3063.55"/>
    <n v="5713.72"/>
    <n v="7370.5"/>
    <n v="10367.799999999999"/>
    <n v="4385.17"/>
    <n v="2268.73"/>
    <n v="1632.28"/>
    <n v="277.51499999999999"/>
    <n v="38.255699999999997"/>
    <n v="0"/>
    <n v="0"/>
    <n v="0"/>
    <n v="0"/>
  </r>
  <r>
    <n v="685"/>
    <s v="1_1_1"/>
    <x v="0"/>
    <n v="0"/>
    <n v="0"/>
    <n v="3276.28"/>
    <n v="6500.95"/>
    <n v="7118.44"/>
    <n v="10034.1"/>
    <n v="4008.8"/>
    <n v="3258.78"/>
    <n v="1109.54"/>
    <n v="320.15800000000002"/>
    <n v="112.184"/>
    <n v="0"/>
    <n v="0"/>
    <n v="0"/>
    <n v="0"/>
  </r>
  <r>
    <n v="686"/>
    <s v="1_1_1"/>
    <x v="0"/>
    <n v="0"/>
    <n v="0"/>
    <n v="2912.62"/>
    <n v="6771.5"/>
    <n v="6734.11"/>
    <n v="10273.5"/>
    <n v="3013.44"/>
    <n v="3346.78"/>
    <n v="1297.1300000000001"/>
    <n v="158.06899999999999"/>
    <n v="426.07100000000003"/>
    <n v="0"/>
    <n v="0"/>
    <n v="0"/>
    <n v="0"/>
  </r>
  <r>
    <n v="687"/>
    <s v="1_1_1"/>
    <x v="0"/>
    <n v="0"/>
    <n v="0"/>
    <n v="2626.45"/>
    <n v="5850.33"/>
    <n v="7473.71"/>
    <n v="10333.1"/>
    <n v="4145.07"/>
    <n v="2868.48"/>
    <n v="1464.56"/>
    <n v="337.16500000000002"/>
    <n v="48.985500000000002"/>
    <n v="0"/>
    <n v="0"/>
    <n v="0"/>
    <n v="0"/>
  </r>
  <r>
    <n v="688"/>
    <s v="1_1_1"/>
    <x v="0"/>
    <n v="0"/>
    <n v="0"/>
    <n v="3238.46"/>
    <n v="5748.87"/>
    <n v="6879.22"/>
    <n v="10701.1"/>
    <n v="4256.6400000000003"/>
    <n v="2717.13"/>
    <n v="1319.46"/>
    <n v="274.13799999999998"/>
    <n v="130.13399999999999"/>
    <n v="0"/>
    <n v="0"/>
    <n v="0"/>
    <n v="0"/>
  </r>
  <r>
    <n v="689"/>
    <s v="1_1_1"/>
    <x v="0"/>
    <n v="0"/>
    <n v="0"/>
    <n v="3231.28"/>
    <n v="5210.42"/>
    <n v="7226.8"/>
    <n v="10706.3"/>
    <n v="4107.63"/>
    <n v="2115.14"/>
    <n v="1671.24"/>
    <n v="386.101"/>
    <n v="44.862900000000003"/>
    <n v="0"/>
    <n v="0"/>
    <n v="0"/>
    <n v="0"/>
  </r>
  <r>
    <n v="690"/>
    <s v="1_1_1"/>
    <x v="0"/>
    <n v="0"/>
    <n v="0"/>
    <n v="3053.36"/>
    <n v="4447.38"/>
    <n v="6864.66"/>
    <n v="11369.2"/>
    <n v="4860.2"/>
    <n v="2292.62"/>
    <n v="1624.01"/>
    <n v="0"/>
    <n v="205.62100000000001"/>
    <n v="0"/>
    <n v="0"/>
    <n v="0"/>
    <n v="0"/>
  </r>
  <r>
    <n v="691"/>
    <s v="1_1_1"/>
    <x v="0"/>
    <n v="0"/>
    <n v="0"/>
    <n v="2574.8200000000002"/>
    <n v="5929.62"/>
    <n v="6990.76"/>
    <n v="10826.6"/>
    <n v="4251.03"/>
    <n v="2496.2199999999998"/>
    <n v="1327.87"/>
    <n v="281.18799999999999"/>
    <n v="90.173900000000003"/>
    <n v="0"/>
    <n v="0"/>
    <n v="0"/>
    <n v="0"/>
  </r>
  <r>
    <n v="692"/>
    <s v="1_1_1"/>
    <x v="0"/>
    <n v="0"/>
    <n v="0"/>
    <n v="2028.01"/>
    <n v="7669.98"/>
    <n v="7035.23"/>
    <n v="10171"/>
    <n v="3769.64"/>
    <n v="2821.98"/>
    <n v="1411.4"/>
    <n v="211.351"/>
    <n v="46.816200000000002"/>
    <n v="0"/>
    <n v="0"/>
    <n v="0"/>
    <n v="0"/>
  </r>
  <r>
    <n v="693"/>
    <s v="1_1_1"/>
    <x v="0"/>
    <n v="0"/>
    <n v="0"/>
    <n v="3460.09"/>
    <n v="5365.04"/>
    <n v="7351.15"/>
    <n v="11452.6"/>
    <n v="4148.3500000000004"/>
    <n v="2077.91"/>
    <n v="1047.75"/>
    <n v="147.71"/>
    <n v="98.725399999999993"/>
    <n v="0"/>
    <n v="0"/>
    <n v="0"/>
    <n v="0"/>
  </r>
  <r>
    <n v="694"/>
    <s v="1_1_1"/>
    <x v="0"/>
    <n v="0"/>
    <n v="0"/>
    <n v="2948.5"/>
    <n v="6435.5"/>
    <n v="7148.28"/>
    <n v="10307.5"/>
    <n v="3841.36"/>
    <n v="3030.32"/>
    <n v="1106.05"/>
    <n v="426.03199999999998"/>
    <n v="48.320900000000002"/>
    <n v="0"/>
    <n v="0"/>
    <n v="0"/>
    <n v="0"/>
  </r>
  <r>
    <n v="695"/>
    <s v="1_1_1"/>
    <x v="0"/>
    <n v="0"/>
    <n v="0"/>
    <n v="2866.73"/>
    <n v="6675.04"/>
    <n v="7202.49"/>
    <n v="9864.73"/>
    <n v="4423.18"/>
    <n v="2323.75"/>
    <n v="1191.8699999999999"/>
    <n v="224.04499999999999"/>
    <n v="0"/>
    <n v="0"/>
    <n v="0"/>
    <n v="0"/>
    <n v="0"/>
  </r>
  <r>
    <n v="696"/>
    <s v="1_1_1"/>
    <x v="0"/>
    <n v="0"/>
    <n v="0"/>
    <n v="2973.13"/>
    <n v="5542.84"/>
    <n v="6790.44"/>
    <n v="11049.5"/>
    <n v="3879.27"/>
    <n v="2586.04"/>
    <n v="1417.31"/>
    <n v="261.68599999999998"/>
    <n v="51.526299999999999"/>
    <n v="0"/>
    <n v="0"/>
    <n v="0"/>
    <n v="0"/>
  </r>
  <r>
    <n v="697"/>
    <s v="1_1_1"/>
    <x v="0"/>
    <n v="0"/>
    <n v="0"/>
    <n v="3101.45"/>
    <n v="5515.05"/>
    <n v="7934.32"/>
    <n v="9331.41"/>
    <n v="4838.21"/>
    <n v="2164.91"/>
    <n v="1504.51"/>
    <n v="286.38099999999997"/>
    <n v="39.348399999999998"/>
    <n v="0"/>
    <n v="0"/>
    <n v="0"/>
    <n v="0"/>
  </r>
  <r>
    <n v="698"/>
    <s v="1_1_1"/>
    <x v="0"/>
    <n v="0"/>
    <n v="0"/>
    <n v="3339.27"/>
    <n v="6027.48"/>
    <n v="6940.1"/>
    <n v="11393.9"/>
    <n v="3534.53"/>
    <n v="2609.13"/>
    <n v="1338.85"/>
    <n v="198.238"/>
    <n v="27.424600000000002"/>
    <n v="0"/>
    <n v="0"/>
    <n v="0"/>
    <n v="0"/>
  </r>
  <r>
    <n v="699"/>
    <s v="1_1_1"/>
    <x v="0"/>
    <n v="0"/>
    <n v="0"/>
    <n v="3114.99"/>
    <n v="5807"/>
    <n v="7029.46"/>
    <n v="10875.3"/>
    <n v="4461.1000000000004"/>
    <n v="2772.86"/>
    <n v="1147.58"/>
    <n v="419.27300000000002"/>
    <n v="40.573799999999999"/>
    <n v="0"/>
    <n v="0"/>
    <n v="0"/>
    <n v="0"/>
  </r>
  <r>
    <n v="700"/>
    <s v="1_1_1"/>
    <x v="0"/>
    <n v="0"/>
    <n v="0"/>
    <n v="2344.37"/>
    <n v="5586"/>
    <n v="7863.64"/>
    <n v="10623.2"/>
    <n v="4204.6499999999996"/>
    <n v="2373.7199999999998"/>
    <n v="1397.11"/>
    <n v="463.53899999999999"/>
    <n v="88.369399999999999"/>
    <n v="0"/>
    <n v="0"/>
    <n v="0"/>
    <n v="0"/>
  </r>
  <r>
    <n v="701"/>
    <s v="1_1_1"/>
    <x v="0"/>
    <n v="0"/>
    <n v="0"/>
    <n v="3557.71"/>
    <n v="5429.94"/>
    <n v="7542.74"/>
    <n v="10827.5"/>
    <n v="3983.51"/>
    <n v="2204.2600000000002"/>
    <n v="1075.73"/>
    <n v="555.23199999999997"/>
    <n v="98.493899999999996"/>
    <n v="0"/>
    <n v="0"/>
    <n v="0"/>
    <n v="0"/>
  </r>
  <r>
    <n v="702"/>
    <s v="1_1_1"/>
    <x v="0"/>
    <n v="0"/>
    <n v="0"/>
    <n v="3019.91"/>
    <n v="4747.12"/>
    <n v="7071.21"/>
    <n v="11102.5"/>
    <n v="3890.62"/>
    <n v="2702.28"/>
    <n v="1255.8"/>
    <n v="147.08699999999999"/>
    <n v="42.361800000000002"/>
    <n v="0"/>
    <n v="0"/>
    <n v="0"/>
    <n v="0"/>
  </r>
  <r>
    <n v="703"/>
    <s v="1_1_1"/>
    <x v="0"/>
    <n v="0"/>
    <n v="0"/>
    <n v="2149.04"/>
    <n v="7351.84"/>
    <n v="5863.35"/>
    <n v="10818.9"/>
    <n v="5056.91"/>
    <n v="2471.3000000000002"/>
    <n v="1131.67"/>
    <n v="227.67599999999999"/>
    <n v="41.887900000000002"/>
    <n v="0"/>
    <n v="0"/>
    <n v="0"/>
    <n v="0"/>
  </r>
  <r>
    <n v="704"/>
    <s v="1_1_1"/>
    <x v="0"/>
    <n v="0"/>
    <n v="0"/>
    <n v="3130.98"/>
    <n v="5621.51"/>
    <n v="7681.14"/>
    <n v="10284.1"/>
    <n v="3898.98"/>
    <n v="2424.25"/>
    <n v="1453.86"/>
    <n v="338.71499999999997"/>
    <n v="120.533"/>
    <n v="0"/>
    <n v="0"/>
    <n v="0"/>
    <n v="0"/>
  </r>
  <r>
    <n v="705"/>
    <s v="1_1_1"/>
    <x v="0"/>
    <n v="0"/>
    <n v="0"/>
    <n v="2222.66"/>
    <n v="6217.32"/>
    <n v="7764.45"/>
    <n v="9696.5499999999993"/>
    <n v="5350.32"/>
    <n v="2844.87"/>
    <n v="1045.43"/>
    <n v="315.55500000000001"/>
    <n v="118.117"/>
    <n v="0"/>
    <n v="0"/>
    <n v="0"/>
    <n v="0"/>
  </r>
  <r>
    <n v="706"/>
    <s v="1_1_1"/>
    <x v="0"/>
    <n v="0"/>
    <n v="0"/>
    <n v="3711.59"/>
    <n v="5036.05"/>
    <n v="6928"/>
    <n v="10662.2"/>
    <n v="4256.8900000000003"/>
    <n v="2831.86"/>
    <n v="1269.6199999999999"/>
    <n v="280.25200000000001"/>
    <n v="54.749600000000001"/>
    <n v="0"/>
    <n v="0"/>
    <n v="0"/>
    <n v="0"/>
  </r>
  <r>
    <n v="707"/>
    <s v="1_1_1"/>
    <x v="0"/>
    <n v="0"/>
    <n v="0"/>
    <n v="3030.55"/>
    <n v="5437.84"/>
    <n v="6607.61"/>
    <n v="11412"/>
    <n v="3849.5"/>
    <n v="2677.79"/>
    <n v="1384.49"/>
    <n v="397.15600000000001"/>
    <n v="47.074199999999998"/>
    <n v="0"/>
    <n v="0"/>
    <n v="0"/>
    <n v="0"/>
  </r>
  <r>
    <n v="708"/>
    <s v="1_1_1"/>
    <x v="0"/>
    <n v="0"/>
    <n v="0"/>
    <n v="3028.91"/>
    <n v="5331.33"/>
    <n v="7018.66"/>
    <n v="10821.4"/>
    <n v="3556.71"/>
    <n v="3080.34"/>
    <n v="1444.11"/>
    <n v="267.30200000000002"/>
    <n v="0"/>
    <n v="0"/>
    <n v="0"/>
    <n v="0"/>
    <n v="0"/>
  </r>
  <r>
    <n v="709"/>
    <s v="1_1_1"/>
    <x v="0"/>
    <n v="0"/>
    <n v="0"/>
    <n v="3349.65"/>
    <n v="6040.51"/>
    <n v="7239.18"/>
    <n v="10838.9"/>
    <n v="4433.03"/>
    <n v="2282.4899999999998"/>
    <n v="718.495"/>
    <n v="110.869"/>
    <n v="129.33000000000001"/>
    <n v="0"/>
    <n v="0"/>
    <n v="0"/>
    <n v="0"/>
  </r>
  <r>
    <n v="710"/>
    <s v="1_1_1"/>
    <x v="0"/>
    <n v="0"/>
    <n v="0"/>
    <n v="3035.72"/>
    <n v="6188.6"/>
    <n v="6886.49"/>
    <n v="9890.09"/>
    <n v="3728.01"/>
    <n v="2530.9"/>
    <n v="2076.39"/>
    <n v="475.43799999999999"/>
    <n v="139.30199999999999"/>
    <n v="0"/>
    <n v="0"/>
    <n v="0"/>
    <n v="0"/>
  </r>
  <r>
    <n v="711"/>
    <s v="1_1_1"/>
    <x v="0"/>
    <n v="0"/>
    <n v="0"/>
    <n v="1890.9"/>
    <n v="6241.36"/>
    <n v="8511.9599999999991"/>
    <n v="10199.1"/>
    <n v="4450.03"/>
    <n v="2486.4299999999998"/>
    <n v="1252.33"/>
    <n v="247.90199999999999"/>
    <n v="44.461799999999997"/>
    <n v="0"/>
    <n v="0"/>
    <n v="0"/>
    <n v="0"/>
  </r>
  <r>
    <n v="712"/>
    <s v="1_1_1"/>
    <x v="0"/>
    <n v="0"/>
    <n v="0"/>
    <n v="2934.37"/>
    <n v="5942.68"/>
    <n v="7443.32"/>
    <n v="11021.8"/>
    <n v="4099.87"/>
    <n v="2398.12"/>
    <n v="1389.94"/>
    <n v="131.13499999999999"/>
    <n v="104.66500000000001"/>
    <n v="0"/>
    <n v="0"/>
    <n v="0"/>
    <n v="0"/>
  </r>
  <r>
    <n v="713"/>
    <s v="1_1_1"/>
    <x v="0"/>
    <n v="0"/>
    <n v="0"/>
    <n v="1982.32"/>
    <n v="5377.05"/>
    <n v="7708.91"/>
    <n v="11150.9"/>
    <n v="3560.57"/>
    <n v="2635.16"/>
    <n v="1790.84"/>
    <n v="228.892"/>
    <n v="42.239100000000001"/>
    <n v="0"/>
    <n v="0"/>
    <n v="0"/>
    <n v="0"/>
  </r>
  <r>
    <n v="714"/>
    <s v="1_1_1"/>
    <x v="0"/>
    <n v="0"/>
    <n v="0"/>
    <n v="3414.24"/>
    <n v="5399.51"/>
    <n v="6938.55"/>
    <n v="10231.299999999999"/>
    <n v="4576.93"/>
    <n v="3187.42"/>
    <n v="995.11800000000005"/>
    <n v="202.547"/>
    <n v="133.523"/>
    <n v="0"/>
    <n v="0"/>
    <n v="0"/>
    <n v="0"/>
  </r>
  <r>
    <n v="715"/>
    <s v="1_1_1"/>
    <x v="0"/>
    <n v="0"/>
    <n v="0"/>
    <n v="3405.97"/>
    <n v="5208.5600000000004"/>
    <n v="7395.63"/>
    <n v="10725.6"/>
    <n v="3859.78"/>
    <n v="3096.1"/>
    <n v="1455.69"/>
    <n v="207.267"/>
    <n v="45.885599999999997"/>
    <n v="0"/>
    <n v="0"/>
    <n v="0"/>
    <n v="0"/>
  </r>
  <r>
    <n v="716"/>
    <s v="1_1_1"/>
    <x v="0"/>
    <n v="0"/>
    <n v="0"/>
    <n v="3405.94"/>
    <n v="5261.17"/>
    <n v="7242.66"/>
    <n v="10459.9"/>
    <n v="4345.37"/>
    <n v="2680.11"/>
    <n v="1476.56"/>
    <n v="31.527699999999999"/>
    <n v="134.614"/>
    <n v="0"/>
    <n v="0"/>
    <n v="0"/>
    <n v="0"/>
  </r>
  <r>
    <n v="717"/>
    <s v="1_1_1"/>
    <x v="0"/>
    <n v="0"/>
    <n v="0"/>
    <n v="3028.65"/>
    <n v="6151.51"/>
    <n v="7281.94"/>
    <n v="10426.6"/>
    <n v="3431.84"/>
    <n v="2865.24"/>
    <n v="1676.79"/>
    <n v="269.65699999999998"/>
    <n v="27.601099999999999"/>
    <n v="0"/>
    <n v="0"/>
    <n v="0"/>
    <n v="0"/>
  </r>
  <r>
    <n v="718"/>
    <s v="1_1_1"/>
    <x v="0"/>
    <n v="0"/>
    <n v="0"/>
    <n v="3014.32"/>
    <n v="5451.89"/>
    <n v="7567.35"/>
    <n v="10182.9"/>
    <n v="4288.45"/>
    <n v="3082.29"/>
    <n v="1452.96"/>
    <n v="303.66500000000002"/>
    <n v="109.42100000000001"/>
    <n v="0"/>
    <n v="0"/>
    <n v="0"/>
    <n v="0"/>
  </r>
  <r>
    <n v="719"/>
    <s v="1_1_1"/>
    <x v="0"/>
    <n v="0"/>
    <n v="0"/>
    <n v="3349.76"/>
    <n v="6315.83"/>
    <n v="7244.03"/>
    <n v="10028.9"/>
    <n v="3288.59"/>
    <n v="2683.88"/>
    <n v="1208.3900000000001"/>
    <n v="512.774"/>
    <n v="0"/>
    <n v="0"/>
    <n v="0"/>
    <n v="0"/>
    <n v="0"/>
  </r>
  <r>
    <n v="720"/>
    <s v="1_1_1"/>
    <x v="0"/>
    <n v="0"/>
    <n v="0"/>
    <n v="2590.2399999999998"/>
    <n v="5772.62"/>
    <n v="7066.33"/>
    <n v="10143"/>
    <n v="4698.0200000000004"/>
    <n v="2798.66"/>
    <n v="1558.95"/>
    <n v="467.64800000000002"/>
    <n v="100.664"/>
    <n v="0"/>
    <n v="0"/>
    <n v="0"/>
    <n v="0"/>
  </r>
  <r>
    <n v="721"/>
    <s v="1_1_1"/>
    <x v="0"/>
    <n v="0"/>
    <n v="0"/>
    <n v="2669.26"/>
    <n v="6042.79"/>
    <n v="7197.34"/>
    <n v="10632.3"/>
    <n v="4363.62"/>
    <n v="2569.87"/>
    <n v="1183"/>
    <n v="465.50700000000001"/>
    <n v="38.670099999999998"/>
    <n v="0"/>
    <n v="0"/>
    <n v="0"/>
    <n v="0"/>
  </r>
  <r>
    <n v="722"/>
    <s v="1_1_1"/>
    <x v="0"/>
    <n v="0"/>
    <n v="0"/>
    <n v="1841.68"/>
    <n v="5800.29"/>
    <n v="7873.72"/>
    <n v="10569.3"/>
    <n v="3467.87"/>
    <n v="2971.67"/>
    <n v="1645.99"/>
    <n v="428.399"/>
    <n v="50.081400000000002"/>
    <n v="0"/>
    <n v="0"/>
    <n v="0"/>
    <n v="0"/>
  </r>
  <r>
    <n v="723"/>
    <s v="1_1_1"/>
    <x v="0"/>
    <n v="0"/>
    <n v="0"/>
    <n v="2562.96"/>
    <n v="6425.83"/>
    <n v="7908.84"/>
    <n v="9962.84"/>
    <n v="4532.03"/>
    <n v="2737.7"/>
    <n v="1279.3499999999999"/>
    <n v="233.33099999999999"/>
    <n v="33.459400000000002"/>
    <n v="0"/>
    <n v="0"/>
    <n v="0"/>
    <n v="0"/>
  </r>
  <r>
    <n v="724"/>
    <s v="1_1_1"/>
    <x v="0"/>
    <n v="0"/>
    <n v="0"/>
    <n v="3923.56"/>
    <n v="6609.68"/>
    <n v="5920.37"/>
    <n v="9562.85"/>
    <n v="4765.46"/>
    <n v="2690.54"/>
    <n v="1570"/>
    <n v="128.352"/>
    <n v="41.374699999999997"/>
    <n v="0"/>
    <n v="0"/>
    <n v="0"/>
    <n v="0"/>
  </r>
  <r>
    <n v="725"/>
    <s v="1_1_1"/>
    <x v="0"/>
    <n v="0"/>
    <n v="0"/>
    <n v="2658.29"/>
    <n v="6168.24"/>
    <n v="7333.68"/>
    <n v="9855.98"/>
    <n v="4706.8599999999997"/>
    <n v="2790.86"/>
    <n v="1087.8900000000001"/>
    <n v="460.33499999999998"/>
    <n v="41.629300000000001"/>
    <n v="0"/>
    <n v="0"/>
    <n v="0"/>
    <n v="0"/>
  </r>
  <r>
    <n v="726"/>
    <s v="1_1_1"/>
    <x v="0"/>
    <n v="0"/>
    <n v="0"/>
    <n v="2228.92"/>
    <n v="6324.36"/>
    <n v="6478.71"/>
    <n v="11291.1"/>
    <n v="4202.58"/>
    <n v="2632.2"/>
    <n v="1558.87"/>
    <n v="280.11500000000001"/>
    <n v="42.472900000000003"/>
    <n v="0"/>
    <n v="0"/>
    <n v="0"/>
    <n v="0"/>
  </r>
  <r>
    <n v="727"/>
    <s v="1_1_1"/>
    <x v="0"/>
    <n v="0"/>
    <n v="0"/>
    <n v="2918.92"/>
    <n v="5716.7"/>
    <n v="7731.97"/>
    <n v="11224.2"/>
    <n v="3555.36"/>
    <n v="2759.05"/>
    <n v="1107.27"/>
    <n v="535.09199999999998"/>
    <n v="40.285600000000002"/>
    <n v="0"/>
    <n v="0"/>
    <n v="0"/>
    <n v="0"/>
  </r>
  <r>
    <n v="728"/>
    <s v="1_1_1"/>
    <x v="0"/>
    <n v="0"/>
    <n v="0"/>
    <n v="2249.52"/>
    <n v="6947.27"/>
    <n v="7846.87"/>
    <n v="9974.67"/>
    <n v="3716.5"/>
    <n v="2249.5100000000002"/>
    <n v="1492.02"/>
    <n v="231.16399999999999"/>
    <n v="43.716299999999997"/>
    <n v="0"/>
    <n v="0"/>
    <n v="0"/>
    <n v="0"/>
  </r>
  <r>
    <n v="729"/>
    <s v="1_1_1"/>
    <x v="0"/>
    <n v="0"/>
    <n v="0"/>
    <n v="2583.9299999999998"/>
    <n v="6001.47"/>
    <n v="6622.63"/>
    <n v="10610.5"/>
    <n v="4933.75"/>
    <n v="2850.33"/>
    <n v="1031.8900000000001"/>
    <n v="181.154"/>
    <n v="38.924399999999999"/>
    <n v="0"/>
    <n v="0"/>
    <n v="0"/>
    <n v="0"/>
  </r>
  <r>
    <n v="730"/>
    <s v="1_1_1"/>
    <x v="0"/>
    <n v="0"/>
    <n v="0"/>
    <n v="2426.37"/>
    <n v="4854.29"/>
    <n v="8646.17"/>
    <n v="10352.200000000001"/>
    <n v="3542.94"/>
    <n v="2636.55"/>
    <n v="1721.47"/>
    <n v="132.84800000000001"/>
    <n v="91.843100000000007"/>
    <n v="0"/>
    <n v="0"/>
    <n v="0"/>
    <n v="0"/>
  </r>
  <r>
    <n v="731"/>
    <s v="1_1_1"/>
    <x v="0"/>
    <n v="0"/>
    <n v="0"/>
    <n v="3757.21"/>
    <n v="4418.82"/>
    <n v="7795.71"/>
    <n v="10264.200000000001"/>
    <n v="4177.3900000000003"/>
    <n v="2693.99"/>
    <n v="1073.97"/>
    <n v="0"/>
    <n v="42.425600000000003"/>
    <n v="0"/>
    <n v="0"/>
    <n v="0"/>
    <n v="0"/>
  </r>
  <r>
    <n v="732"/>
    <s v="1_1_1"/>
    <x v="0"/>
    <n v="0"/>
    <n v="0"/>
    <n v="3346.7"/>
    <n v="5675.18"/>
    <n v="6933.4"/>
    <n v="10147.5"/>
    <n v="4622.05"/>
    <n v="2894.94"/>
    <n v="1129.8499999999999"/>
    <n v="194.90100000000001"/>
    <n v="43.473999999999997"/>
    <n v="0"/>
    <n v="0"/>
    <n v="0"/>
    <n v="0"/>
  </r>
  <r>
    <n v="733"/>
    <s v="1_1_1"/>
    <x v="0"/>
    <n v="0"/>
    <n v="0"/>
    <n v="2608.2600000000002"/>
    <n v="5797.95"/>
    <n v="7560.48"/>
    <n v="10162.6"/>
    <n v="3773.48"/>
    <n v="1969.99"/>
    <n v="2435.5"/>
    <n v="484.04300000000001"/>
    <n v="0"/>
    <n v="0"/>
    <n v="0"/>
    <n v="0"/>
    <n v="0"/>
  </r>
  <r>
    <n v="734"/>
    <s v="1_1_1"/>
    <x v="0"/>
    <n v="0"/>
    <n v="0"/>
    <n v="3241.34"/>
    <n v="5398.77"/>
    <n v="7237.49"/>
    <n v="10467.799999999999"/>
    <n v="4415.3599999999997"/>
    <n v="2525.81"/>
    <n v="1851.4"/>
    <n v="331.99599999999998"/>
    <n v="0"/>
    <n v="0"/>
    <n v="0"/>
    <n v="0"/>
    <n v="0"/>
  </r>
  <r>
    <n v="735"/>
    <s v="1_1_1"/>
    <x v="0"/>
    <n v="0"/>
    <n v="0"/>
    <n v="3113.48"/>
    <n v="5690.44"/>
    <n v="7443.56"/>
    <n v="10157.9"/>
    <n v="3880.69"/>
    <n v="2993.84"/>
    <n v="1463.13"/>
    <n v="231.90299999999999"/>
    <n v="45.960900000000002"/>
    <n v="0"/>
    <n v="0"/>
    <n v="0"/>
    <n v="0"/>
  </r>
  <r>
    <n v="736"/>
    <s v="1_1_1"/>
    <x v="0"/>
    <n v="0"/>
    <n v="0"/>
    <n v="3060.93"/>
    <n v="6315.66"/>
    <n v="6654.4"/>
    <n v="11616.4"/>
    <n v="3044.28"/>
    <n v="3306.47"/>
    <n v="999.88099999999997"/>
    <n v="326.45400000000001"/>
    <n v="100.744"/>
    <n v="0"/>
    <n v="0"/>
    <n v="0"/>
    <n v="0"/>
  </r>
  <r>
    <n v="737"/>
    <s v="1_1_1"/>
    <x v="0"/>
    <n v="0"/>
    <n v="0"/>
    <n v="2983.54"/>
    <n v="5666.45"/>
    <n v="7555"/>
    <n v="10833.8"/>
    <n v="3540.84"/>
    <n v="2925.29"/>
    <n v="1386.79"/>
    <n v="108.901"/>
    <n v="80.9833"/>
    <n v="0"/>
    <n v="0"/>
    <n v="0"/>
    <n v="0"/>
  </r>
  <r>
    <n v="738"/>
    <s v="1_1_1"/>
    <x v="0"/>
    <n v="0"/>
    <n v="0"/>
    <n v="2455.58"/>
    <n v="6168.14"/>
    <n v="7157.19"/>
    <n v="10259.9"/>
    <n v="4465.03"/>
    <n v="2413.5300000000002"/>
    <n v="1571.62"/>
    <n v="374.56200000000001"/>
    <n v="74.249799999999993"/>
    <n v="0"/>
    <n v="0"/>
    <n v="0"/>
    <n v="0"/>
  </r>
  <r>
    <n v="739"/>
    <s v="1_1_1"/>
    <x v="0"/>
    <n v="0"/>
    <n v="0"/>
    <n v="3023.08"/>
    <n v="5645.45"/>
    <n v="6968.69"/>
    <n v="10460.799999999999"/>
    <n v="4503.9799999999996"/>
    <n v="2715.74"/>
    <n v="1364.04"/>
    <n v="14.8582"/>
    <n v="155.917"/>
    <n v="0"/>
    <n v="0"/>
    <n v="0"/>
    <n v="0"/>
  </r>
  <r>
    <n v="740"/>
    <s v="1_1_1"/>
    <x v="0"/>
    <n v="0"/>
    <n v="0"/>
    <n v="2302.7199999999998"/>
    <n v="5917.58"/>
    <n v="7194.34"/>
    <n v="11078.3"/>
    <n v="3855.56"/>
    <n v="2553.77"/>
    <n v="1506.12"/>
    <n v="162.43299999999999"/>
    <n v="46.210999999999999"/>
    <n v="0"/>
    <n v="0"/>
    <n v="0"/>
    <n v="0"/>
  </r>
  <r>
    <n v="741"/>
    <s v="1_1_1"/>
    <x v="0"/>
    <n v="0"/>
    <n v="0"/>
    <n v="3067.95"/>
    <n v="5916.6"/>
    <n v="7698.45"/>
    <n v="10248.6"/>
    <n v="3711.17"/>
    <n v="2908.25"/>
    <n v="1572.73"/>
    <n v="196.18"/>
    <n v="0"/>
    <n v="0"/>
    <n v="0"/>
    <n v="0"/>
    <n v="0"/>
  </r>
  <r>
    <n v="742"/>
    <s v="1_1_1"/>
    <x v="0"/>
    <n v="0"/>
    <n v="0"/>
    <n v="2852.91"/>
    <n v="5489.9"/>
    <n v="6449.24"/>
    <n v="10842.4"/>
    <n v="4236.6499999999996"/>
    <n v="2527.21"/>
    <n v="947.68700000000001"/>
    <n v="295.15100000000001"/>
    <n v="57.832799999999999"/>
    <n v="0"/>
    <n v="0"/>
    <n v="0"/>
    <n v="0"/>
  </r>
  <r>
    <n v="743"/>
    <s v="1_1_1"/>
    <x v="0"/>
    <n v="0"/>
    <n v="0"/>
    <n v="2846.29"/>
    <n v="6156.78"/>
    <n v="6830.41"/>
    <n v="10414.799999999999"/>
    <n v="4579.7700000000004"/>
    <n v="2313.6799999999998"/>
    <n v="1544.85"/>
    <n v="372.20499999999998"/>
    <n v="49.366300000000003"/>
    <n v="0"/>
    <n v="0"/>
    <n v="0"/>
    <n v="0"/>
  </r>
  <r>
    <n v="744"/>
    <s v="1_1_1"/>
    <x v="0"/>
    <n v="0"/>
    <n v="0"/>
    <n v="2994.23"/>
    <n v="6599.32"/>
    <n v="7180.12"/>
    <n v="10104.299999999999"/>
    <n v="4562.29"/>
    <n v="2709.75"/>
    <n v="1348.58"/>
    <n v="202.71"/>
    <n v="40.1736"/>
    <n v="0"/>
    <n v="0"/>
    <n v="0"/>
    <n v="0"/>
  </r>
  <r>
    <n v="745"/>
    <s v="1_1_1"/>
    <x v="0"/>
    <n v="0"/>
    <n v="0"/>
    <n v="2674.33"/>
    <n v="5525.77"/>
    <n v="8322.16"/>
    <n v="9778.7999999999993"/>
    <n v="4252.51"/>
    <n v="2893.68"/>
    <n v="1424.11"/>
    <n v="172.01400000000001"/>
    <n v="157.90100000000001"/>
    <n v="0"/>
    <n v="0"/>
    <n v="0"/>
    <n v="0"/>
  </r>
  <r>
    <n v="746"/>
    <s v="1_1_1"/>
    <x v="0"/>
    <n v="0"/>
    <n v="0"/>
    <n v="1902.03"/>
    <n v="7222.74"/>
    <n v="6924.86"/>
    <n v="10332.299999999999"/>
    <n v="4437.32"/>
    <n v="2075.27"/>
    <n v="1210.0899999999999"/>
    <n v="613.78899999999999"/>
    <n v="43.727400000000003"/>
    <n v="0"/>
    <n v="0"/>
    <n v="0"/>
    <n v="0"/>
  </r>
  <r>
    <n v="747"/>
    <s v="1_1_1"/>
    <x v="0"/>
    <n v="0"/>
    <n v="0"/>
    <n v="3694.69"/>
    <n v="5197.3"/>
    <n v="5745.79"/>
    <n v="12770.1"/>
    <n v="3806.82"/>
    <n v="2017.87"/>
    <n v="1402.51"/>
    <n v="278.19099999999997"/>
    <n v="62.0227"/>
    <n v="0"/>
    <n v="0"/>
    <n v="0"/>
    <n v="0"/>
  </r>
  <r>
    <n v="748"/>
    <s v="1_1_1"/>
    <x v="0"/>
    <n v="0"/>
    <n v="0"/>
    <n v="2261.7399999999998"/>
    <n v="5788.33"/>
    <n v="6702"/>
    <n v="10276.9"/>
    <n v="4962.47"/>
    <n v="2713.87"/>
    <n v="845.78599999999994"/>
    <n v="332.45499999999998"/>
    <n v="40.002600000000001"/>
    <n v="0"/>
    <n v="0"/>
    <n v="0"/>
    <n v="0"/>
  </r>
  <r>
    <n v="749"/>
    <s v="1_1_1"/>
    <x v="0"/>
    <n v="0"/>
    <n v="0"/>
    <n v="2816.64"/>
    <n v="5930.04"/>
    <n v="8123.71"/>
    <n v="10496.9"/>
    <n v="3005.55"/>
    <n v="3079.92"/>
    <n v="1630.91"/>
    <n v="98.129099999999994"/>
    <n v="66.548699999999997"/>
    <n v="0"/>
    <n v="0"/>
    <n v="0"/>
    <n v="0"/>
  </r>
  <r>
    <n v="750"/>
    <s v="1_1_1"/>
    <x v="0"/>
    <n v="0"/>
    <n v="0"/>
    <n v="3255.64"/>
    <n v="5722.52"/>
    <n v="7530.25"/>
    <n v="11330.5"/>
    <n v="3852.39"/>
    <n v="2965.23"/>
    <n v="800.428"/>
    <n v="314.86099999999999"/>
    <n v="40.725999999999999"/>
    <n v="0"/>
    <n v="0"/>
    <n v="0"/>
    <n v="0"/>
  </r>
  <r>
    <n v="751"/>
    <s v="1_1_1"/>
    <x v="0"/>
    <n v="0"/>
    <n v="0"/>
    <n v="3678.02"/>
    <n v="5247.63"/>
    <n v="6926.7"/>
    <n v="11901.5"/>
    <n v="3384.76"/>
    <n v="2708.56"/>
    <n v="991.19"/>
    <n v="465.28300000000002"/>
    <n v="0"/>
    <n v="0"/>
    <n v="0"/>
    <n v="0"/>
    <n v="0"/>
  </r>
  <r>
    <n v="752"/>
    <s v="1_1_1"/>
    <x v="0"/>
    <n v="0"/>
    <n v="0"/>
    <n v="2917.04"/>
    <n v="5977.04"/>
    <n v="6628.15"/>
    <n v="11200.5"/>
    <n v="3409.24"/>
    <n v="3461.35"/>
    <n v="1427.97"/>
    <n v="169.21299999999999"/>
    <n v="151.98500000000001"/>
    <n v="0"/>
    <n v="0"/>
    <n v="0"/>
    <n v="0"/>
  </r>
  <r>
    <n v="753"/>
    <s v="1_1_1"/>
    <x v="0"/>
    <n v="0"/>
    <n v="0"/>
    <n v="2837.86"/>
    <n v="4305.0600000000004"/>
    <n v="7757.25"/>
    <n v="10823.2"/>
    <n v="4005.66"/>
    <n v="2534.66"/>
    <n v="1298.76"/>
    <n v="252.554"/>
    <n v="70.028499999999994"/>
    <n v="0"/>
    <n v="0"/>
    <n v="0"/>
    <n v="0"/>
  </r>
  <r>
    <n v="754"/>
    <s v="1_1_1"/>
    <x v="0"/>
    <n v="0"/>
    <n v="0"/>
    <n v="3703.47"/>
    <n v="4724.88"/>
    <n v="7295.23"/>
    <n v="10547.4"/>
    <n v="4466.47"/>
    <n v="2348.5300000000002"/>
    <n v="1485.6"/>
    <n v="359.11"/>
    <n v="0"/>
    <n v="0"/>
    <n v="0"/>
    <n v="0"/>
    <n v="0"/>
  </r>
  <r>
    <n v="755"/>
    <s v="1_1_1"/>
    <x v="0"/>
    <n v="0"/>
    <n v="0"/>
    <n v="3308.57"/>
    <n v="5646.29"/>
    <n v="6936.64"/>
    <n v="10394.799999999999"/>
    <n v="4212.16"/>
    <n v="2720.3"/>
    <n v="1455.23"/>
    <n v="233.768"/>
    <n v="85.979200000000006"/>
    <n v="0"/>
    <n v="0"/>
    <n v="0"/>
    <n v="0"/>
  </r>
  <r>
    <n v="756"/>
    <s v="1_1_1"/>
    <x v="0"/>
    <n v="0"/>
    <n v="0"/>
    <n v="2813.58"/>
    <n v="6324.03"/>
    <n v="7164.13"/>
    <n v="10188.5"/>
    <n v="4465.54"/>
    <n v="3010.34"/>
    <n v="1358.68"/>
    <n v="263.91899999999998"/>
    <n v="43.354100000000003"/>
    <n v="0"/>
    <n v="0"/>
    <n v="0"/>
    <n v="0"/>
  </r>
  <r>
    <n v="757"/>
    <s v="1_1_1"/>
    <x v="0"/>
    <n v="0"/>
    <n v="0"/>
    <n v="2892.29"/>
    <n v="6731.36"/>
    <n v="7821.62"/>
    <n v="10145.700000000001"/>
    <n v="4223.33"/>
    <n v="2482.2600000000002"/>
    <n v="1138.82"/>
    <n v="177.22399999999999"/>
    <n v="57.440800000000003"/>
    <n v="0"/>
    <n v="0"/>
    <n v="0"/>
    <n v="0"/>
  </r>
  <r>
    <n v="758"/>
    <s v="1_1_1"/>
    <x v="0"/>
    <n v="0"/>
    <n v="0"/>
    <n v="3110.8"/>
    <n v="5522.07"/>
    <n v="7922.07"/>
    <n v="10677.7"/>
    <n v="4077.14"/>
    <n v="2464.23"/>
    <n v="1276.99"/>
    <n v="246.19399999999999"/>
    <n v="37.1068"/>
    <n v="0"/>
    <n v="0"/>
    <n v="0"/>
    <n v="0"/>
  </r>
  <r>
    <n v="759"/>
    <s v="1_1_1"/>
    <x v="0"/>
    <n v="0"/>
    <n v="0"/>
    <n v="1925.73"/>
    <n v="7278.79"/>
    <n v="7177.66"/>
    <n v="9713.4699999999993"/>
    <n v="4863.3100000000004"/>
    <n v="2622.97"/>
    <n v="1156.3399999999999"/>
    <n v="163.62200000000001"/>
    <n v="44.887999999999998"/>
    <n v="0"/>
    <n v="0"/>
    <n v="0"/>
    <n v="0"/>
  </r>
  <r>
    <n v="760"/>
    <s v="1_1_1"/>
    <x v="0"/>
    <n v="0"/>
    <n v="0"/>
    <n v="2832.09"/>
    <n v="5912.5"/>
    <n v="7660.69"/>
    <n v="10111.9"/>
    <n v="3886.88"/>
    <n v="2966.29"/>
    <n v="1336.3"/>
    <n v="460.36"/>
    <n v="48.123100000000001"/>
    <n v="0"/>
    <n v="0"/>
    <n v="0"/>
    <n v="0"/>
  </r>
  <r>
    <n v="761"/>
    <s v="1_1_1"/>
    <x v="0"/>
    <n v="0"/>
    <n v="0"/>
    <n v="3050.53"/>
    <n v="5491.64"/>
    <n v="7702.22"/>
    <n v="10490.5"/>
    <n v="4201.63"/>
    <n v="2727.6"/>
    <n v="1530.28"/>
    <n v="264.94600000000003"/>
    <n v="96.191800000000001"/>
    <n v="0"/>
    <n v="0"/>
    <n v="0"/>
    <n v="0"/>
  </r>
  <r>
    <n v="762"/>
    <s v="1_1_1"/>
    <x v="0"/>
    <n v="0"/>
    <n v="0"/>
    <n v="2811.55"/>
    <n v="6118.22"/>
    <n v="8211.09"/>
    <n v="9525.61"/>
    <n v="4262.13"/>
    <n v="2769.48"/>
    <n v="1255.02"/>
    <n v="201.684"/>
    <n v="33.693300000000001"/>
    <n v="0"/>
    <n v="0"/>
    <n v="0"/>
    <n v="0"/>
  </r>
  <r>
    <n v="763"/>
    <s v="1_1_1"/>
    <x v="0"/>
    <n v="0"/>
    <n v="0"/>
    <n v="2811.96"/>
    <n v="5009.58"/>
    <n v="7847.43"/>
    <n v="10374.700000000001"/>
    <n v="4419.58"/>
    <n v="2312.36"/>
    <n v="1056.3399999999999"/>
    <n v="336.85300000000001"/>
    <n v="51.215200000000003"/>
    <n v="0"/>
    <n v="0"/>
    <n v="0"/>
    <n v="0"/>
  </r>
  <r>
    <n v="764"/>
    <s v="1_1_1"/>
    <x v="0"/>
    <n v="0"/>
    <n v="0"/>
    <n v="2154"/>
    <n v="6601.84"/>
    <n v="6392.56"/>
    <n v="11562.5"/>
    <n v="4196.55"/>
    <n v="2213.8000000000002"/>
    <n v="1269.27"/>
    <n v="188.09100000000001"/>
    <n v="77.901499999999999"/>
    <n v="0"/>
    <n v="0"/>
    <n v="0"/>
    <n v="0"/>
  </r>
  <r>
    <n v="765"/>
    <s v="1_1_1"/>
    <x v="0"/>
    <n v="0"/>
    <n v="0"/>
    <n v="2764.76"/>
    <n v="5813.79"/>
    <n v="6515.18"/>
    <n v="11881.7"/>
    <n v="3598.89"/>
    <n v="2161.9499999999998"/>
    <n v="1327.8"/>
    <n v="486.76900000000001"/>
    <n v="37.988199999999999"/>
    <n v="0"/>
    <n v="0"/>
    <n v="0"/>
    <n v="0"/>
  </r>
  <r>
    <n v="766"/>
    <s v="1_1_1"/>
    <x v="0"/>
    <n v="0"/>
    <n v="0"/>
    <n v="3786.43"/>
    <n v="5273.35"/>
    <n v="6501.31"/>
    <n v="10924.6"/>
    <n v="4107.1499999999996"/>
    <n v="2824.05"/>
    <n v="1707.81"/>
    <n v="182.91200000000001"/>
    <n v="37.559100000000001"/>
    <n v="0"/>
    <n v="0"/>
    <n v="0"/>
    <n v="0"/>
  </r>
  <r>
    <n v="767"/>
    <s v="1_1_1"/>
    <x v="0"/>
    <n v="0"/>
    <n v="0"/>
    <n v="3474.97"/>
    <n v="5539.15"/>
    <n v="6814.3"/>
    <n v="10747.1"/>
    <n v="4100.25"/>
    <n v="2236.87"/>
    <n v="1666.01"/>
    <n v="245.07499999999999"/>
    <n v="152.28299999999999"/>
    <n v="0"/>
    <n v="0"/>
    <n v="0"/>
    <n v="0"/>
  </r>
  <r>
    <n v="768"/>
    <s v="1_1_1"/>
    <x v="0"/>
    <n v="0"/>
    <n v="0"/>
    <n v="3075.52"/>
    <n v="6872.56"/>
    <n v="7085.94"/>
    <n v="10426.700000000001"/>
    <n v="2919.75"/>
    <n v="3161"/>
    <n v="1531.48"/>
    <n v="231.81"/>
    <n v="42.599499999999999"/>
    <n v="0"/>
    <n v="0"/>
    <n v="0"/>
    <n v="0"/>
  </r>
  <r>
    <n v="769"/>
    <s v="1_1_1"/>
    <x v="0"/>
    <n v="0"/>
    <n v="0"/>
    <n v="3386.29"/>
    <n v="4827.96"/>
    <n v="7307.8"/>
    <n v="11243.8"/>
    <n v="4044.41"/>
    <n v="2032.33"/>
    <n v="2064.8200000000002"/>
    <n v="506.01799999999997"/>
    <n v="85.179500000000004"/>
    <n v="0"/>
    <n v="0"/>
    <n v="0"/>
    <n v="0"/>
  </r>
  <r>
    <n v="770"/>
    <s v="1_1_1"/>
    <x v="0"/>
    <n v="0"/>
    <n v="0"/>
    <n v="2609.42"/>
    <n v="6057.71"/>
    <n v="7001.48"/>
    <n v="10943"/>
    <n v="4336.29"/>
    <n v="2835.79"/>
    <n v="1091.05"/>
    <n v="291.72699999999998"/>
    <n v="42.382899999999999"/>
    <n v="0"/>
    <n v="0"/>
    <n v="0"/>
    <n v="0"/>
  </r>
  <r>
    <n v="771"/>
    <s v="1_1_1"/>
    <x v="0"/>
    <n v="0"/>
    <n v="0"/>
    <n v="2878.51"/>
    <n v="6589.64"/>
    <n v="6458.67"/>
    <n v="10248.6"/>
    <n v="4284.5200000000004"/>
    <n v="2671.55"/>
    <n v="1828.81"/>
    <n v="216.36600000000001"/>
    <n v="163.23400000000001"/>
    <n v="0"/>
    <n v="0"/>
    <n v="0"/>
    <n v="0"/>
  </r>
  <r>
    <n v="772"/>
    <s v="1_1_1"/>
    <x v="0"/>
    <n v="0"/>
    <n v="0"/>
    <n v="3110.46"/>
    <n v="5401.03"/>
    <n v="7735.03"/>
    <n v="10373.9"/>
    <n v="3827.66"/>
    <n v="2587.87"/>
    <n v="920.98500000000001"/>
    <n v="420.59199999999998"/>
    <n v="36.544400000000003"/>
    <n v="0"/>
    <n v="0"/>
    <n v="0"/>
    <n v="0"/>
  </r>
  <r>
    <n v="773"/>
    <s v="1_1_1"/>
    <x v="0"/>
    <n v="0"/>
    <n v="0"/>
    <n v="3133.02"/>
    <n v="5383.65"/>
    <n v="7159.5"/>
    <n v="10406.6"/>
    <n v="3885.92"/>
    <n v="3257.72"/>
    <n v="1183.51"/>
    <n v="237.66399999999999"/>
    <n v="45.057000000000002"/>
    <n v="0"/>
    <n v="0"/>
    <n v="0"/>
    <n v="0"/>
  </r>
  <r>
    <n v="774"/>
    <s v="1_1_1"/>
    <x v="0"/>
    <n v="0"/>
    <n v="0"/>
    <n v="3374.11"/>
    <n v="4465.22"/>
    <n v="7756.78"/>
    <n v="11165.2"/>
    <n v="3665.32"/>
    <n v="2909.15"/>
    <n v="1744.76"/>
    <n v="86.085300000000004"/>
    <n v="0"/>
    <n v="0"/>
    <n v="0"/>
    <n v="0"/>
    <n v="0"/>
  </r>
  <r>
    <n v="775"/>
    <s v="1_1_1"/>
    <x v="0"/>
    <n v="0"/>
    <n v="0"/>
    <n v="2108.54"/>
    <n v="6808.99"/>
    <n v="7845.08"/>
    <n v="10228.799999999999"/>
    <n v="4372.37"/>
    <n v="2261.02"/>
    <n v="1571.39"/>
    <n v="206.476"/>
    <n v="0"/>
    <n v="0"/>
    <n v="0"/>
    <n v="0"/>
    <n v="0"/>
  </r>
  <r>
    <n v="776"/>
    <s v="1_1_1"/>
    <x v="0"/>
    <n v="0"/>
    <n v="0"/>
    <n v="3139.38"/>
    <n v="6830.65"/>
    <n v="6428.34"/>
    <n v="10239.4"/>
    <n v="3858.93"/>
    <n v="2926.38"/>
    <n v="2031.47"/>
    <n v="400.71"/>
    <n v="0"/>
    <n v="0"/>
    <n v="0"/>
    <n v="0"/>
    <n v="0"/>
  </r>
  <r>
    <n v="777"/>
    <s v="1_1_1"/>
    <x v="0"/>
    <n v="0"/>
    <n v="0"/>
    <n v="2880.66"/>
    <n v="4719.8100000000004"/>
    <n v="7599.51"/>
    <n v="10478"/>
    <n v="4197.2299999999996"/>
    <n v="3142.51"/>
    <n v="1943.54"/>
    <n v="161.27099999999999"/>
    <n v="78.715000000000003"/>
    <n v="0"/>
    <n v="0"/>
    <n v="0"/>
    <n v="0"/>
  </r>
  <r>
    <n v="778"/>
    <s v="1_1_1"/>
    <x v="0"/>
    <n v="0"/>
    <n v="0"/>
    <n v="2521.08"/>
    <n v="6061.79"/>
    <n v="6790.72"/>
    <n v="10327.299999999999"/>
    <n v="4236.08"/>
    <n v="2939.35"/>
    <n v="1220.45"/>
    <n v="401.65499999999997"/>
    <n v="130.46799999999999"/>
    <n v="0"/>
    <n v="0"/>
    <n v="0"/>
    <n v="0"/>
  </r>
  <r>
    <n v="779"/>
    <s v="1_1_1"/>
    <x v="0"/>
    <n v="0"/>
    <n v="0"/>
    <n v="2083.48"/>
    <n v="5050.6099999999997"/>
    <n v="7602.07"/>
    <n v="9727.26"/>
    <n v="4964.7700000000004"/>
    <n v="2276"/>
    <n v="1222.83"/>
    <n v="152.53899999999999"/>
    <n v="79.441400000000002"/>
    <n v="0"/>
    <n v="0"/>
    <n v="0"/>
    <n v="0"/>
  </r>
  <r>
    <n v="780"/>
    <s v="1_1_1"/>
    <x v="0"/>
    <n v="0"/>
    <n v="0"/>
    <n v="3299.87"/>
    <n v="3165.15"/>
    <n v="8515.99"/>
    <n v="11449.5"/>
    <n v="3389.1"/>
    <n v="3489.19"/>
    <n v="1245.08"/>
    <n v="236.911"/>
    <n v="118.651"/>
    <n v="0"/>
    <n v="0"/>
    <n v="0"/>
    <n v="0"/>
  </r>
  <r>
    <n v="781"/>
    <s v="1_1_1"/>
    <x v="0"/>
    <n v="0"/>
    <n v="0"/>
    <n v="2005.44"/>
    <n v="6271.36"/>
    <n v="7892.28"/>
    <n v="10107.700000000001"/>
    <n v="3907.35"/>
    <n v="3195.9"/>
    <n v="1175.05"/>
    <n v="129.97"/>
    <n v="120.866"/>
    <n v="0"/>
    <n v="0"/>
    <n v="0"/>
    <n v="0"/>
  </r>
  <r>
    <n v="782"/>
    <s v="1_1_1"/>
    <x v="0"/>
    <n v="0"/>
    <n v="0"/>
    <n v="2886.19"/>
    <n v="6100.45"/>
    <n v="7850.09"/>
    <n v="9896.81"/>
    <n v="4455.05"/>
    <n v="2533.48"/>
    <n v="1419.91"/>
    <n v="203.352"/>
    <n v="63.424700000000001"/>
    <n v="0"/>
    <n v="0"/>
    <n v="0"/>
    <n v="0"/>
  </r>
  <r>
    <n v="783"/>
    <s v="1_1_1"/>
    <x v="0"/>
    <n v="0"/>
    <n v="0"/>
    <n v="3175.18"/>
    <n v="5082.03"/>
    <n v="7991.2"/>
    <n v="10094.5"/>
    <n v="3592.01"/>
    <n v="2966.31"/>
    <n v="1564.98"/>
    <n v="485.33300000000003"/>
    <n v="44.855899999999998"/>
    <n v="0"/>
    <n v="0"/>
    <n v="0"/>
    <n v="0"/>
  </r>
  <r>
    <n v="784"/>
    <s v="1_1_1"/>
    <x v="0"/>
    <n v="0"/>
    <n v="0"/>
    <n v="2785.55"/>
    <n v="5332.69"/>
    <n v="7845.77"/>
    <n v="10756.5"/>
    <n v="3758.18"/>
    <n v="2231.38"/>
    <n v="1653.59"/>
    <n v="121.32599999999999"/>
    <n v="112.452"/>
    <n v="0"/>
    <n v="0"/>
    <n v="0"/>
    <n v="0"/>
  </r>
  <r>
    <n v="785"/>
    <s v="1_1_1"/>
    <x v="0"/>
    <n v="0"/>
    <n v="0"/>
    <n v="2359.84"/>
    <n v="6486.96"/>
    <n v="7746.45"/>
    <n v="10291.5"/>
    <n v="3809.14"/>
    <n v="2629.81"/>
    <n v="1456.65"/>
    <n v="449.25900000000001"/>
    <n v="97.684600000000003"/>
    <n v="0"/>
    <n v="0"/>
    <n v="0"/>
    <n v="0"/>
  </r>
  <r>
    <n v="786"/>
    <s v="1_1_1"/>
    <x v="0"/>
    <n v="0"/>
    <n v="0"/>
    <n v="2704.05"/>
    <n v="5490.51"/>
    <n v="7461.82"/>
    <n v="11951.8"/>
    <n v="2838.21"/>
    <n v="2835.2"/>
    <n v="1668.24"/>
    <n v="284.82"/>
    <n v="0"/>
    <n v="0"/>
    <n v="0"/>
    <n v="0"/>
    <n v="0"/>
  </r>
  <r>
    <n v="787"/>
    <s v="1_1_1"/>
    <x v="0"/>
    <n v="0"/>
    <n v="0"/>
    <n v="3449.12"/>
    <n v="4834.8599999999997"/>
    <n v="7632.76"/>
    <n v="11074.8"/>
    <n v="3584.73"/>
    <n v="2628.29"/>
    <n v="1576.88"/>
    <n v="566.97"/>
    <n v="0"/>
    <n v="0"/>
    <n v="0"/>
    <n v="0"/>
    <n v="0"/>
  </r>
  <r>
    <n v="788"/>
    <s v="1_1_1"/>
    <x v="0"/>
    <n v="0"/>
    <n v="0"/>
    <n v="3634.56"/>
    <n v="4966.66"/>
    <n v="6551.69"/>
    <n v="11313.1"/>
    <n v="4398.1499999999996"/>
    <n v="2679.86"/>
    <n v="1302.94"/>
    <n v="357.81400000000002"/>
    <n v="41.803199999999997"/>
    <n v="0"/>
    <n v="0"/>
    <n v="0"/>
    <n v="0"/>
  </r>
  <r>
    <n v="789"/>
    <s v="1_1_1"/>
    <x v="0"/>
    <n v="0"/>
    <n v="0"/>
    <n v="2352.8200000000002"/>
    <n v="6175.23"/>
    <n v="7399.28"/>
    <n v="10174.5"/>
    <n v="4752.5"/>
    <n v="2189.77"/>
    <n v="1791.35"/>
    <n v="190.29400000000001"/>
    <n v="45.581099999999999"/>
    <n v="0"/>
    <n v="0"/>
    <n v="0"/>
    <n v="0"/>
  </r>
  <r>
    <n v="790"/>
    <s v="1_1_1"/>
    <x v="0"/>
    <n v="0"/>
    <n v="0"/>
    <n v="2321.08"/>
    <n v="5455.15"/>
    <n v="7853.44"/>
    <n v="9823.01"/>
    <n v="4865.95"/>
    <n v="2424.7199999999998"/>
    <n v="1737.87"/>
    <n v="89.252600000000001"/>
    <n v="97.278899999999993"/>
    <n v="0"/>
    <n v="0"/>
    <n v="0"/>
    <n v="0"/>
  </r>
  <r>
    <n v="791"/>
    <s v="1_1_1"/>
    <x v="0"/>
    <n v="0"/>
    <n v="0"/>
    <n v="2868.06"/>
    <n v="5991.4"/>
    <n v="6755.98"/>
    <n v="10629.8"/>
    <n v="3958.35"/>
    <n v="2832.2"/>
    <n v="1397.88"/>
    <n v="229.56"/>
    <n v="44.557499999999997"/>
    <n v="0"/>
    <n v="0"/>
    <n v="0"/>
    <n v="0"/>
  </r>
  <r>
    <n v="792"/>
    <s v="1_1_1"/>
    <x v="0"/>
    <n v="0"/>
    <n v="0"/>
    <n v="2635.88"/>
    <n v="6155.97"/>
    <n v="8070.15"/>
    <n v="10762.6"/>
    <n v="3022.18"/>
    <n v="1667.02"/>
    <n v="1696.86"/>
    <n v="62.818899999999999"/>
    <n v="0"/>
    <n v="0"/>
    <n v="0"/>
    <n v="0"/>
    <n v="0"/>
  </r>
  <r>
    <n v="793"/>
    <s v="1_1_1"/>
    <x v="0"/>
    <n v="0"/>
    <n v="0"/>
    <n v="2476.17"/>
    <n v="6005.27"/>
    <n v="7443.02"/>
    <n v="10810.9"/>
    <n v="4369.79"/>
    <n v="2682.59"/>
    <n v="1224.54"/>
    <n v="225.934"/>
    <n v="42.282299999999999"/>
    <n v="0"/>
    <n v="0"/>
    <n v="0"/>
    <n v="0"/>
  </r>
  <r>
    <n v="794"/>
    <s v="1_1_1"/>
    <x v="0"/>
    <n v="0"/>
    <n v="0"/>
    <n v="3211.7"/>
    <n v="6108.5"/>
    <n v="7250.34"/>
    <n v="10321"/>
    <n v="3771.06"/>
    <n v="2503.85"/>
    <n v="1246.46"/>
    <n v="318.892"/>
    <n v="0"/>
    <n v="0"/>
    <n v="0"/>
    <n v="0"/>
    <n v="0"/>
  </r>
  <r>
    <n v="795"/>
    <s v="1_1_1"/>
    <x v="0"/>
    <n v="0"/>
    <n v="0"/>
    <n v="2494.0700000000002"/>
    <n v="5334.76"/>
    <n v="8424"/>
    <n v="9937.7800000000007"/>
    <n v="4812.8599999999997"/>
    <n v="2117.9499999999998"/>
    <n v="1488.81"/>
    <n v="408.14800000000002"/>
    <n v="319.56200000000001"/>
    <n v="0"/>
    <n v="0"/>
    <n v="0"/>
    <n v="0"/>
  </r>
  <r>
    <n v="796"/>
    <s v="1_1_1"/>
    <x v="0"/>
    <n v="0"/>
    <n v="0"/>
    <n v="2707.23"/>
    <n v="5634.91"/>
    <n v="7152.96"/>
    <n v="9905.0400000000009"/>
    <n v="4159.67"/>
    <n v="2833.19"/>
    <n v="1288.27"/>
    <n v="341.6"/>
    <n v="0"/>
    <n v="0"/>
    <n v="0"/>
    <n v="0"/>
    <n v="0"/>
  </r>
  <r>
    <n v="797"/>
    <s v="1_1_1"/>
    <x v="0"/>
    <n v="0"/>
    <n v="0"/>
    <n v="1948.45"/>
    <n v="6645.22"/>
    <n v="6489.37"/>
    <n v="11172.3"/>
    <n v="4292.1899999999996"/>
    <n v="2708.36"/>
    <n v="1439.52"/>
    <n v="276.298"/>
    <n v="43.634300000000003"/>
    <n v="0"/>
    <n v="0"/>
    <n v="0"/>
    <n v="0"/>
  </r>
  <r>
    <n v="798"/>
    <s v="1_1_1"/>
    <x v="0"/>
    <n v="0"/>
    <n v="0"/>
    <n v="2173.96"/>
    <n v="4847.47"/>
    <n v="9145.75"/>
    <n v="9902.92"/>
    <n v="4173.43"/>
    <n v="1682.54"/>
    <n v="771.57100000000003"/>
    <n v="107.053"/>
    <n v="123.919"/>
    <n v="0"/>
    <n v="0"/>
    <n v="0"/>
    <n v="0"/>
  </r>
  <r>
    <n v="799"/>
    <s v="1_1_1"/>
    <x v="0"/>
    <n v="0"/>
    <n v="0"/>
    <n v="3208.12"/>
    <n v="5198.46"/>
    <n v="8678.48"/>
    <n v="10448.5"/>
    <n v="3813.22"/>
    <n v="2181.4699999999998"/>
    <n v="1452.48"/>
    <n v="495.41"/>
    <n v="0"/>
    <n v="0"/>
    <n v="0"/>
    <n v="0"/>
    <n v="0"/>
  </r>
  <r>
    <n v="800"/>
    <s v="1_1_1"/>
    <x v="0"/>
    <n v="0"/>
    <n v="0"/>
    <n v="3284.92"/>
    <n v="5303.86"/>
    <n v="7801.1"/>
    <n v="9438.4699999999993"/>
    <n v="4392.62"/>
    <n v="2859.92"/>
    <n v="1710.36"/>
    <n v="498.53300000000002"/>
    <n v="80.062600000000003"/>
    <n v="0"/>
    <n v="0"/>
    <n v="0"/>
    <n v="0"/>
  </r>
  <r>
    <n v="801"/>
    <s v="1_1_1"/>
    <x v="0"/>
    <n v="0"/>
    <n v="0"/>
    <n v="2623.3"/>
    <n v="5235.54"/>
    <n v="7127.95"/>
    <n v="10848.3"/>
    <n v="3950.88"/>
    <n v="3016.51"/>
    <n v="1428.58"/>
    <n v="126.19499999999999"/>
    <n v="132.90700000000001"/>
    <n v="0"/>
    <n v="0"/>
    <n v="0"/>
    <n v="0"/>
  </r>
  <r>
    <n v="802"/>
    <s v="1_1_1"/>
    <x v="0"/>
    <n v="0"/>
    <n v="0"/>
    <n v="2645.86"/>
    <n v="6463.48"/>
    <n v="6421.05"/>
    <n v="10523.6"/>
    <n v="4408.62"/>
    <n v="2628.03"/>
    <n v="1243.3399999999999"/>
    <n v="371.303"/>
    <n v="136.584"/>
    <n v="0"/>
    <n v="0"/>
    <n v="0"/>
    <n v="0"/>
  </r>
  <r>
    <n v="803"/>
    <s v="1_1_1"/>
    <x v="0"/>
    <n v="0"/>
    <n v="0"/>
    <n v="2819.01"/>
    <n v="5664.6"/>
    <n v="8037.66"/>
    <n v="10060.1"/>
    <n v="3822.63"/>
    <n v="2956.97"/>
    <n v="1650.17"/>
    <n v="233.792"/>
    <n v="37.480699999999999"/>
    <n v="0"/>
    <n v="0"/>
    <n v="0"/>
    <n v="0"/>
  </r>
  <r>
    <n v="804"/>
    <s v="1_1_1"/>
    <x v="0"/>
    <n v="0"/>
    <n v="0"/>
    <n v="2875.33"/>
    <n v="5426.73"/>
    <n v="7941.18"/>
    <n v="11010.8"/>
    <n v="4112.8"/>
    <n v="2470.63"/>
    <n v="1084.05"/>
    <n v="181.51"/>
    <n v="44.230200000000004"/>
    <n v="0"/>
    <n v="0"/>
    <n v="0"/>
    <n v="0"/>
  </r>
  <r>
    <n v="805"/>
    <s v="1_1_1"/>
    <x v="0"/>
    <n v="0"/>
    <n v="0"/>
    <n v="2629.16"/>
    <n v="5345.59"/>
    <n v="7195.56"/>
    <n v="11251.5"/>
    <n v="3451.16"/>
    <n v="1968.17"/>
    <n v="1563.27"/>
    <n v="239.351"/>
    <n v="0"/>
    <n v="0"/>
    <n v="0"/>
    <n v="0"/>
    <n v="0"/>
  </r>
  <r>
    <n v="806"/>
    <s v="1_1_1"/>
    <x v="0"/>
    <n v="0"/>
    <n v="0"/>
    <n v="2835.19"/>
    <n v="5697.04"/>
    <n v="7551.65"/>
    <n v="10990.4"/>
    <n v="4057.99"/>
    <n v="2543.9699999999998"/>
    <n v="1150.07"/>
    <n v="309.67500000000001"/>
    <n v="46.496000000000002"/>
    <n v="0"/>
    <n v="0"/>
    <n v="0"/>
    <n v="0"/>
  </r>
  <r>
    <n v="807"/>
    <s v="1_1_1"/>
    <x v="0"/>
    <n v="0"/>
    <n v="0"/>
    <n v="3074.88"/>
    <n v="5554.32"/>
    <n v="7390.26"/>
    <n v="10509.9"/>
    <n v="4230.83"/>
    <n v="2678.68"/>
    <n v="1603.48"/>
    <n v="172.22399999999999"/>
    <n v="44.1325"/>
    <n v="0"/>
    <n v="0"/>
    <n v="0"/>
    <n v="0"/>
  </r>
  <r>
    <n v="808"/>
    <s v="1_1_1"/>
    <x v="0"/>
    <n v="0"/>
    <n v="0"/>
    <n v="3152.2"/>
    <n v="4417.32"/>
    <n v="8884.98"/>
    <n v="10105.5"/>
    <n v="3838.9"/>
    <n v="2769.76"/>
    <n v="1261.8800000000001"/>
    <n v="99.145399999999995"/>
    <n v="44.964599999999997"/>
    <n v="0"/>
    <n v="0"/>
    <n v="0"/>
    <n v="0"/>
  </r>
  <r>
    <n v="809"/>
    <s v="1_1_1"/>
    <x v="0"/>
    <n v="0"/>
    <n v="0"/>
    <n v="3258.44"/>
    <n v="6093.41"/>
    <n v="6674.43"/>
    <n v="10930.2"/>
    <n v="4038.1"/>
    <n v="2535.7399999999998"/>
    <n v="1624.42"/>
    <n v="446.60899999999998"/>
    <n v="38.251399999999997"/>
    <n v="0"/>
    <n v="0"/>
    <n v="0"/>
    <n v="0"/>
  </r>
  <r>
    <n v="810"/>
    <s v="1_1_1"/>
    <x v="0"/>
    <n v="0"/>
    <n v="0"/>
    <n v="3158.18"/>
    <n v="5487.51"/>
    <n v="7410.03"/>
    <n v="10244.4"/>
    <n v="4706.13"/>
    <n v="3025.06"/>
    <n v="977.07899999999995"/>
    <n v="376.74900000000002"/>
    <n v="47.011800000000001"/>
    <n v="0"/>
    <n v="0"/>
    <n v="0"/>
    <n v="0"/>
  </r>
  <r>
    <n v="811"/>
    <s v="1_1_1"/>
    <x v="0"/>
    <n v="0"/>
    <n v="0"/>
    <n v="2666.56"/>
    <n v="5670.49"/>
    <n v="7776.76"/>
    <n v="10894"/>
    <n v="3902.73"/>
    <n v="2684.67"/>
    <n v="1371.73"/>
    <n v="379.31099999999998"/>
    <n v="45.921300000000002"/>
    <n v="0"/>
    <n v="0"/>
    <n v="0"/>
    <n v="0"/>
  </r>
  <r>
    <n v="812"/>
    <s v="1_1_1"/>
    <x v="0"/>
    <n v="0"/>
    <n v="0"/>
    <n v="2886.57"/>
    <n v="6130.36"/>
    <n v="7446.79"/>
    <n v="10820.8"/>
    <n v="4348.8500000000004"/>
    <n v="2689.1"/>
    <n v="700.21100000000001"/>
    <n v="39.774900000000002"/>
    <n v="0"/>
    <n v="0"/>
    <n v="0"/>
    <n v="0"/>
    <n v="0"/>
  </r>
  <r>
    <n v="813"/>
    <s v="1_1_1"/>
    <x v="0"/>
    <n v="0"/>
    <n v="0"/>
    <n v="2360.37"/>
    <n v="6555.98"/>
    <n v="7256.9"/>
    <n v="10201.200000000001"/>
    <n v="4109.6899999999996"/>
    <n v="3043.4"/>
    <n v="1195.8699999999999"/>
    <n v="252.173"/>
    <n v="41.333500000000001"/>
    <n v="0"/>
    <n v="0"/>
    <n v="0"/>
    <n v="0"/>
  </r>
  <r>
    <n v="814"/>
    <s v="1_1_1"/>
    <x v="0"/>
    <n v="0"/>
    <n v="0"/>
    <n v="3112.6"/>
    <n v="5095.63"/>
    <n v="8156.66"/>
    <n v="10752.2"/>
    <n v="3676.58"/>
    <n v="2977.51"/>
    <n v="1485.38"/>
    <n v="165.029"/>
    <n v="43.396500000000003"/>
    <n v="0"/>
    <n v="0"/>
    <n v="0"/>
    <n v="0"/>
  </r>
  <r>
    <n v="815"/>
    <s v="1_1_1"/>
    <x v="0"/>
    <n v="0"/>
    <n v="0"/>
    <n v="2901.58"/>
    <n v="5386.64"/>
    <n v="7426.24"/>
    <n v="10673.4"/>
    <n v="4080.89"/>
    <n v="2174.2800000000002"/>
    <n v="1599.85"/>
    <n v="224.101"/>
    <n v="0"/>
    <n v="0"/>
    <n v="0"/>
    <n v="0"/>
    <n v="0"/>
  </r>
  <r>
    <n v="816"/>
    <s v="1_1_1"/>
    <x v="0"/>
    <n v="0"/>
    <n v="0"/>
    <n v="2512.2399999999998"/>
    <n v="6094.48"/>
    <n v="7329.57"/>
    <n v="11070.3"/>
    <n v="4156.75"/>
    <n v="2484.39"/>
    <n v="1141.6500000000001"/>
    <n v="539.91800000000001"/>
    <n v="39.782899999999998"/>
    <n v="0"/>
    <n v="0"/>
    <n v="0"/>
    <n v="0"/>
  </r>
  <r>
    <n v="817"/>
    <s v="1_1_1"/>
    <x v="0"/>
    <n v="0"/>
    <n v="0"/>
    <n v="2914.54"/>
    <n v="5426.96"/>
    <n v="8050.29"/>
    <n v="10015.5"/>
    <n v="3379.67"/>
    <n v="3153.61"/>
    <n v="643.43200000000002"/>
    <n v="0"/>
    <n v="204.11699999999999"/>
    <n v="0"/>
    <n v="0"/>
    <n v="0"/>
    <n v="0"/>
  </r>
  <r>
    <n v="818"/>
    <s v="1_1_1"/>
    <x v="0"/>
    <n v="0"/>
    <n v="0"/>
    <n v="3195.83"/>
    <n v="5269.09"/>
    <n v="6445.16"/>
    <n v="10062.700000000001"/>
    <n v="4754.0200000000004"/>
    <n v="2174.5"/>
    <n v="1574.35"/>
    <n v="118.114"/>
    <n v="44.862400000000001"/>
    <n v="0"/>
    <n v="0"/>
    <n v="0"/>
    <n v="0"/>
  </r>
  <r>
    <n v="819"/>
    <s v="1_1_1"/>
    <x v="0"/>
    <n v="0"/>
    <n v="0"/>
    <n v="3125.05"/>
    <n v="6162.4"/>
    <n v="7127.7"/>
    <n v="11045.2"/>
    <n v="3569.15"/>
    <n v="2287.4899999999998"/>
    <n v="1837.95"/>
    <n v="476.798"/>
    <n v="110.083"/>
    <n v="0"/>
    <n v="0"/>
    <n v="0"/>
    <n v="0"/>
  </r>
  <r>
    <n v="820"/>
    <s v="1_1_1"/>
    <x v="0"/>
    <n v="0"/>
    <n v="0"/>
    <n v="2369.21"/>
    <n v="6406.92"/>
    <n v="7185.17"/>
    <n v="10526.1"/>
    <n v="4443.1099999999997"/>
    <n v="2514.89"/>
    <n v="1488.99"/>
    <n v="485.84199999999998"/>
    <n v="43.477200000000003"/>
    <n v="0"/>
    <n v="0"/>
    <n v="0"/>
    <n v="0"/>
  </r>
  <r>
    <n v="821"/>
    <s v="1_1_1"/>
    <x v="0"/>
    <n v="0"/>
    <n v="0"/>
    <n v="2716.34"/>
    <n v="5267.59"/>
    <n v="9043.27"/>
    <n v="9335.9599999999991"/>
    <n v="4323.75"/>
    <n v="2217.79"/>
    <n v="1370.05"/>
    <n v="546.03499999999997"/>
    <n v="0"/>
    <n v="0"/>
    <n v="0"/>
    <n v="0"/>
    <n v="0"/>
  </r>
  <r>
    <n v="822"/>
    <s v="1_1_1"/>
    <x v="0"/>
    <n v="0"/>
    <n v="0"/>
    <n v="3116.09"/>
    <n v="5180.03"/>
    <n v="6541.85"/>
    <n v="11280.2"/>
    <n v="3999.32"/>
    <n v="2930.27"/>
    <n v="1530.27"/>
    <n v="180.08500000000001"/>
    <n v="101.78400000000001"/>
    <n v="0"/>
    <n v="0"/>
    <n v="0"/>
    <n v="0"/>
  </r>
  <r>
    <n v="823"/>
    <s v="1_1_1"/>
    <x v="0"/>
    <n v="0"/>
    <n v="0"/>
    <n v="2754.48"/>
    <n v="6419.96"/>
    <n v="7589.77"/>
    <n v="10483.1"/>
    <n v="4219.79"/>
    <n v="2781.7"/>
    <n v="1090.8800000000001"/>
    <n v="245.922"/>
    <n v="72.954400000000007"/>
    <n v="0"/>
    <n v="0"/>
    <n v="0"/>
    <n v="0"/>
  </r>
  <r>
    <n v="824"/>
    <s v="1_1_1"/>
    <x v="0"/>
    <n v="0"/>
    <n v="0"/>
    <n v="2960.72"/>
    <n v="6254.26"/>
    <n v="7434.08"/>
    <n v="9832.14"/>
    <n v="4387.93"/>
    <n v="2940.16"/>
    <n v="1308.0999999999999"/>
    <n v="339.892"/>
    <n v="57.339199999999998"/>
    <n v="0"/>
    <n v="0"/>
    <n v="0"/>
    <n v="0"/>
  </r>
  <r>
    <n v="825"/>
    <s v="1_1_1"/>
    <x v="0"/>
    <n v="0"/>
    <n v="0"/>
    <n v="3196.64"/>
    <n v="5483.48"/>
    <n v="8544.56"/>
    <n v="9882.4500000000007"/>
    <n v="3841.11"/>
    <n v="3189.09"/>
    <n v="1136.7"/>
    <n v="268.47199999999998"/>
    <n v="0"/>
    <n v="0"/>
    <n v="0"/>
    <n v="0"/>
    <n v="0"/>
  </r>
  <r>
    <n v="826"/>
    <s v="1_1_1"/>
    <x v="0"/>
    <n v="0"/>
    <n v="0"/>
    <n v="2939.79"/>
    <n v="6034.3"/>
    <n v="7366.9"/>
    <n v="10394.6"/>
    <n v="3661.49"/>
    <n v="3230.07"/>
    <n v="1189.6500000000001"/>
    <n v="519.32000000000005"/>
    <n v="43.820599999999999"/>
    <n v="0"/>
    <n v="0"/>
    <n v="0"/>
    <n v="0"/>
  </r>
  <r>
    <n v="827"/>
    <s v="1_1_1"/>
    <x v="0"/>
    <n v="0"/>
    <n v="0"/>
    <n v="2642.31"/>
    <n v="6115.45"/>
    <n v="7197.24"/>
    <n v="11187.9"/>
    <n v="3528.88"/>
    <n v="2732.58"/>
    <n v="1263.5"/>
    <n v="232.583"/>
    <n v="107.35"/>
    <n v="0"/>
    <n v="0"/>
    <n v="0"/>
    <n v="0"/>
  </r>
  <r>
    <n v="828"/>
    <s v="1_1_1"/>
    <x v="0"/>
    <n v="0"/>
    <n v="0"/>
    <n v="4097.2700000000004"/>
    <n v="4763.63"/>
    <n v="7583.07"/>
    <n v="10930.2"/>
    <n v="3534.5"/>
    <n v="2782.89"/>
    <n v="1140.31"/>
    <n v="321.05399999999997"/>
    <n v="46.816000000000003"/>
    <n v="0"/>
    <n v="0"/>
    <n v="0"/>
    <n v="0"/>
  </r>
  <r>
    <n v="829"/>
    <s v="1_1_1"/>
    <x v="0"/>
    <n v="0"/>
    <n v="0"/>
    <n v="2578.91"/>
    <n v="4763.8999999999996"/>
    <n v="7449.13"/>
    <n v="11651.1"/>
    <n v="4463.41"/>
    <n v="1409.42"/>
    <n v="1254.1300000000001"/>
    <n v="359.81700000000001"/>
    <n v="58.957500000000003"/>
    <n v="0"/>
    <n v="0"/>
    <n v="0"/>
    <n v="0"/>
  </r>
  <r>
    <n v="830"/>
    <s v="1_1_1"/>
    <x v="0"/>
    <n v="0"/>
    <n v="0"/>
    <n v="2724.38"/>
    <n v="5203.07"/>
    <n v="7599.71"/>
    <n v="10487.9"/>
    <n v="4640.29"/>
    <n v="3196.81"/>
    <n v="1477.97"/>
    <n v="294.36900000000003"/>
    <n v="36.551600000000001"/>
    <n v="0"/>
    <n v="0"/>
    <n v="0"/>
    <n v="0"/>
  </r>
  <r>
    <n v="831"/>
    <s v="1_1_1"/>
    <x v="0"/>
    <n v="0"/>
    <n v="0"/>
    <n v="2653.56"/>
    <n v="5653.1"/>
    <n v="7825.17"/>
    <n v="11219"/>
    <n v="3562.09"/>
    <n v="2035.94"/>
    <n v="1434.02"/>
    <n v="221.072"/>
    <n v="0"/>
    <n v="0"/>
    <n v="0"/>
    <n v="0"/>
    <n v="0"/>
  </r>
  <r>
    <n v="832"/>
    <s v="1_1_1"/>
    <x v="0"/>
    <n v="0"/>
    <n v="0"/>
    <n v="3190.16"/>
    <n v="5217.07"/>
    <n v="6991.62"/>
    <n v="11478.1"/>
    <n v="4094.52"/>
    <n v="2371.9299999999998"/>
    <n v="1325.86"/>
    <n v="283.65499999999997"/>
    <n v="48.006500000000003"/>
    <n v="0"/>
    <n v="0"/>
    <n v="0"/>
    <n v="0"/>
  </r>
  <r>
    <n v="833"/>
    <s v="1_1_1"/>
    <x v="0"/>
    <n v="0"/>
    <n v="0"/>
    <n v="2633.14"/>
    <n v="5602.52"/>
    <n v="8140.28"/>
    <n v="9898.77"/>
    <n v="4202.71"/>
    <n v="2946"/>
    <n v="1161.0999999999999"/>
    <n v="359.82"/>
    <n v="93.135199999999998"/>
    <n v="0"/>
    <n v="0"/>
    <n v="0"/>
    <n v="0"/>
  </r>
  <r>
    <n v="834"/>
    <s v="1_1_1"/>
    <x v="0"/>
    <n v="0"/>
    <n v="0"/>
    <n v="2092.13"/>
    <n v="6112.41"/>
    <n v="7188.13"/>
    <n v="11895.1"/>
    <n v="3694.51"/>
    <n v="2431.7800000000002"/>
    <n v="938.78099999999995"/>
    <n v="275.36599999999999"/>
    <n v="116.71899999999999"/>
    <n v="0"/>
    <n v="0"/>
    <n v="0"/>
    <n v="0"/>
  </r>
  <r>
    <n v="835"/>
    <s v="1_1_1"/>
    <x v="0"/>
    <n v="0"/>
    <n v="0"/>
    <n v="2132.63"/>
    <n v="6592.59"/>
    <n v="6808.73"/>
    <n v="10112.9"/>
    <n v="4875.3999999999996"/>
    <n v="2673.34"/>
    <n v="1546.36"/>
    <n v="260.02999999999997"/>
    <n v="127.788"/>
    <n v="0"/>
    <n v="0"/>
    <n v="0"/>
    <n v="0"/>
  </r>
  <r>
    <n v="836"/>
    <s v="1_1_1"/>
    <x v="0"/>
    <n v="0"/>
    <n v="0"/>
    <n v="2724.68"/>
    <n v="5664.4"/>
    <n v="7748.36"/>
    <n v="9597.09"/>
    <n v="4021.23"/>
    <n v="3284.3"/>
    <n v="2066.7399999999998"/>
    <n v="151.76400000000001"/>
    <n v="129.50299999999999"/>
    <n v="0"/>
    <n v="0"/>
    <n v="0"/>
    <n v="0"/>
  </r>
  <r>
    <n v="837"/>
    <s v="1_1_1"/>
    <x v="0"/>
    <n v="0"/>
    <n v="0"/>
    <n v="2507.81"/>
    <n v="5983.32"/>
    <n v="7055.55"/>
    <n v="10812.3"/>
    <n v="4534.59"/>
    <n v="2254.3000000000002"/>
    <n v="1366.83"/>
    <n v="504.76499999999999"/>
    <n v="40.434699999999999"/>
    <n v="0"/>
    <n v="0"/>
    <n v="0"/>
    <n v="0"/>
  </r>
  <r>
    <n v="838"/>
    <s v="1_1_1"/>
    <x v="0"/>
    <n v="0"/>
    <n v="0"/>
    <n v="2796.76"/>
    <n v="5115.0200000000004"/>
    <n v="7210.95"/>
    <n v="10827.5"/>
    <n v="4358.74"/>
    <n v="2633.78"/>
    <n v="1555.75"/>
    <n v="442.36599999999999"/>
    <n v="42.551200000000001"/>
    <n v="0"/>
    <n v="0"/>
    <n v="0"/>
    <n v="0"/>
  </r>
  <r>
    <n v="839"/>
    <s v="1_1_1"/>
    <x v="0"/>
    <n v="0"/>
    <n v="0"/>
    <n v="3260.49"/>
    <n v="5345.19"/>
    <n v="7198.02"/>
    <n v="10590.3"/>
    <n v="4476.91"/>
    <n v="2815.32"/>
    <n v="1442.11"/>
    <n v="422.04899999999998"/>
    <n v="73.918700000000001"/>
    <n v="0"/>
    <n v="0"/>
    <n v="0"/>
    <n v="0"/>
  </r>
  <r>
    <n v="840"/>
    <s v="1_1_1"/>
    <x v="0"/>
    <n v="0"/>
    <n v="0"/>
    <n v="2094.1"/>
    <n v="6784.43"/>
    <n v="6875.72"/>
    <n v="10878"/>
    <n v="4462.05"/>
    <n v="2589.7600000000002"/>
    <n v="1042.32"/>
    <n v="266.93799999999999"/>
    <n v="44.9268"/>
    <n v="0"/>
    <n v="0"/>
    <n v="0"/>
    <n v="0"/>
  </r>
  <r>
    <n v="841"/>
    <s v="1_1_1"/>
    <x v="0"/>
    <n v="0"/>
    <n v="0"/>
    <n v="2490.85"/>
    <n v="6096.51"/>
    <n v="7088.83"/>
    <n v="10725.7"/>
    <n v="4327.2"/>
    <n v="2305.09"/>
    <n v="1064.31"/>
    <n v="282.87700000000001"/>
    <n v="131.59"/>
    <n v="0"/>
    <n v="0"/>
    <n v="0"/>
    <n v="0"/>
  </r>
  <r>
    <n v="842"/>
    <s v="1_1_1"/>
    <x v="0"/>
    <n v="0"/>
    <n v="0"/>
    <n v="3290.38"/>
    <n v="5942.92"/>
    <n v="7240.01"/>
    <n v="10618.3"/>
    <n v="3813.25"/>
    <n v="2752.59"/>
    <n v="1036.69"/>
    <n v="260.22399999999999"/>
    <n v="142.506"/>
    <n v="0"/>
    <n v="0"/>
    <n v="0"/>
    <n v="0"/>
  </r>
  <r>
    <n v="843"/>
    <s v="1_1_1"/>
    <x v="0"/>
    <n v="0"/>
    <n v="0"/>
    <n v="2775.97"/>
    <n v="5964.63"/>
    <n v="8114.33"/>
    <n v="9484.15"/>
    <n v="3835.66"/>
    <n v="2921.53"/>
    <n v="1688.48"/>
    <n v="342.589"/>
    <n v="38.981499999999997"/>
    <n v="0"/>
    <n v="0"/>
    <n v="0"/>
    <n v="0"/>
  </r>
  <r>
    <n v="844"/>
    <s v="1_1_1"/>
    <x v="0"/>
    <n v="0"/>
    <n v="0"/>
    <n v="2195.7800000000002"/>
    <n v="6590.31"/>
    <n v="7647.03"/>
    <n v="10000.1"/>
    <n v="4442.99"/>
    <n v="2480.96"/>
    <n v="1180.3"/>
    <n v="586.88699999999994"/>
    <n v="44.375799999999998"/>
    <n v="0"/>
    <n v="0"/>
    <n v="0"/>
    <n v="0"/>
  </r>
  <r>
    <n v="845"/>
    <s v="1_1_1"/>
    <x v="0"/>
    <n v="0"/>
    <n v="0"/>
    <n v="2675.87"/>
    <n v="5910.2"/>
    <n v="6733.44"/>
    <n v="11591.9"/>
    <n v="3970.47"/>
    <n v="2396.09"/>
    <n v="1039.1400000000001"/>
    <n v="616.49599999999998"/>
    <n v="46.805399999999999"/>
    <n v="0"/>
    <n v="0"/>
    <n v="0"/>
    <n v="0"/>
  </r>
  <r>
    <n v="846"/>
    <s v="1_1_1"/>
    <x v="0"/>
    <n v="0"/>
    <n v="0"/>
    <n v="2507.7800000000002"/>
    <n v="4437.5600000000004"/>
    <n v="7575.29"/>
    <n v="10995.6"/>
    <n v="4875.62"/>
    <n v="2261.1"/>
    <n v="1474.61"/>
    <n v="326.00700000000001"/>
    <n v="0"/>
    <n v="0"/>
    <n v="0"/>
    <n v="0"/>
    <n v="0"/>
  </r>
  <r>
    <n v="847"/>
    <s v="1_1_1"/>
    <x v="0"/>
    <n v="0"/>
    <n v="0"/>
    <n v="2588.9499999999998"/>
    <n v="5531.05"/>
    <n v="8773.4"/>
    <n v="10096.9"/>
    <n v="4061.07"/>
    <n v="1847.99"/>
    <n v="1653.35"/>
    <n v="562.25699999999995"/>
    <n v="44.633400000000002"/>
    <n v="0"/>
    <n v="0"/>
    <n v="0"/>
    <n v="0"/>
  </r>
  <r>
    <n v="848"/>
    <s v="1_1_1"/>
    <x v="0"/>
    <n v="0"/>
    <n v="0"/>
    <n v="2585.21"/>
    <n v="5124.7700000000004"/>
    <n v="8801.69"/>
    <n v="9800.83"/>
    <n v="4295.95"/>
    <n v="3117.18"/>
    <n v="901.08600000000001"/>
    <n v="363.45800000000003"/>
    <n v="67.198099999999997"/>
    <n v="0"/>
    <n v="0"/>
    <n v="0"/>
    <n v="0"/>
  </r>
  <r>
    <n v="849"/>
    <s v="1_1_1"/>
    <x v="0"/>
    <n v="0"/>
    <n v="0"/>
    <n v="2585.2399999999998"/>
    <n v="5509.62"/>
    <n v="7849.94"/>
    <n v="11289.1"/>
    <n v="3122.4"/>
    <n v="2650.26"/>
    <n v="1648.67"/>
    <n v="262.89400000000001"/>
    <n v="38.494"/>
    <n v="0"/>
    <n v="0"/>
    <n v="0"/>
    <n v="0"/>
  </r>
  <r>
    <n v="850"/>
    <s v="1_1_1"/>
    <x v="0"/>
    <n v="0"/>
    <n v="0"/>
    <n v="1978.02"/>
    <n v="5854.83"/>
    <n v="8231.41"/>
    <n v="10476.4"/>
    <n v="4067.17"/>
    <n v="2703.64"/>
    <n v="1126.77"/>
    <n v="175.542"/>
    <n v="85.709900000000005"/>
    <n v="0"/>
    <n v="0"/>
    <n v="0"/>
    <n v="0"/>
  </r>
  <r>
    <n v="851"/>
    <s v="1_1_1"/>
    <x v="0"/>
    <n v="0"/>
    <n v="0"/>
    <n v="2487.1"/>
    <n v="6420.46"/>
    <n v="6555.26"/>
    <n v="10658.2"/>
    <n v="4037.99"/>
    <n v="2700.4"/>
    <n v="1693.36"/>
    <n v="500.02100000000002"/>
    <n v="128.12299999999999"/>
    <n v="0"/>
    <n v="0"/>
    <n v="0"/>
    <n v="0"/>
  </r>
  <r>
    <n v="852"/>
    <s v="1_1_1"/>
    <x v="0"/>
    <n v="0"/>
    <n v="0"/>
    <n v="2654.24"/>
    <n v="5717.93"/>
    <n v="7645.02"/>
    <n v="10591.3"/>
    <n v="3806.48"/>
    <n v="2274.86"/>
    <n v="1516.9"/>
    <n v="428.64600000000002"/>
    <n v="55.2881"/>
    <n v="0"/>
    <n v="0"/>
    <n v="0"/>
    <n v="0"/>
  </r>
  <r>
    <n v="853"/>
    <s v="1_1_1"/>
    <x v="0"/>
    <n v="0"/>
    <n v="0"/>
    <n v="3120.96"/>
    <n v="5957.33"/>
    <n v="7438.02"/>
    <n v="10101.4"/>
    <n v="4464.24"/>
    <n v="2812.72"/>
    <n v="1239.3900000000001"/>
    <n v="220.56200000000001"/>
    <n v="44.4146"/>
    <n v="0"/>
    <n v="0"/>
    <n v="0"/>
    <n v="0"/>
  </r>
  <r>
    <n v="854"/>
    <s v="1_1_1"/>
    <x v="0"/>
    <n v="0"/>
    <n v="0"/>
    <n v="2749.91"/>
    <n v="5751.01"/>
    <n v="7993.22"/>
    <n v="10105.299999999999"/>
    <n v="4069.9"/>
    <n v="2789.23"/>
    <n v="1197.6600000000001"/>
    <n v="263.56400000000002"/>
    <n v="45.976500000000001"/>
    <n v="0"/>
    <n v="0"/>
    <n v="0"/>
    <n v="0"/>
  </r>
  <r>
    <n v="855"/>
    <s v="1_1_1"/>
    <x v="0"/>
    <n v="0"/>
    <n v="0"/>
    <n v="2122.3000000000002"/>
    <n v="7225.13"/>
    <n v="6907.73"/>
    <n v="10744.5"/>
    <n v="3786.66"/>
    <n v="2841.16"/>
    <n v="1076.1500000000001"/>
    <n v="275.73700000000002"/>
    <n v="55.161099999999998"/>
    <n v="0"/>
    <n v="0"/>
    <n v="0"/>
    <n v="0"/>
  </r>
  <r>
    <n v="856"/>
    <s v="1_1_1"/>
    <x v="0"/>
    <n v="0"/>
    <n v="0"/>
    <n v="2944.81"/>
    <n v="5299.14"/>
    <n v="7622.05"/>
    <n v="11302.3"/>
    <n v="3450.09"/>
    <n v="2619.62"/>
    <n v="1512.2"/>
    <n v="337.88"/>
    <n v="0"/>
    <n v="0"/>
    <n v="0"/>
    <n v="0"/>
    <n v="0"/>
  </r>
  <r>
    <n v="857"/>
    <s v="1_1_1"/>
    <x v="0"/>
    <n v="0"/>
    <n v="0"/>
    <n v="2099.7600000000002"/>
    <n v="5832.91"/>
    <n v="6667.04"/>
    <n v="12097.3"/>
    <n v="4265.8900000000003"/>
    <n v="2418.79"/>
    <n v="1335.43"/>
    <n v="439.2"/>
    <n v="42.283799999999999"/>
    <n v="0"/>
    <n v="0"/>
    <n v="0"/>
    <n v="0"/>
  </r>
  <r>
    <n v="858"/>
    <s v="1_1_1"/>
    <x v="0"/>
    <n v="0"/>
    <n v="0"/>
    <n v="1810.03"/>
    <n v="6168.31"/>
    <n v="7816.45"/>
    <n v="10344.6"/>
    <n v="4265.5600000000004"/>
    <n v="2593.34"/>
    <n v="1107.9000000000001"/>
    <n v="258.411"/>
    <n v="48.143599999999999"/>
    <n v="0"/>
    <n v="0"/>
    <n v="0"/>
    <n v="0"/>
  </r>
  <r>
    <n v="859"/>
    <s v="1_1_1"/>
    <x v="0"/>
    <n v="0"/>
    <n v="0"/>
    <n v="3196.66"/>
    <n v="5679.59"/>
    <n v="7059.63"/>
    <n v="10727.7"/>
    <n v="3694.1"/>
    <n v="3043.78"/>
    <n v="1441.05"/>
    <n v="392.05599999999998"/>
    <n v="86.701800000000006"/>
    <n v="0"/>
    <n v="0"/>
    <n v="0"/>
    <n v="0"/>
  </r>
  <r>
    <n v="860"/>
    <s v="1_1_1"/>
    <x v="0"/>
    <n v="0"/>
    <n v="0"/>
    <n v="2613.23"/>
    <n v="5343.36"/>
    <n v="7460.41"/>
    <n v="10969.8"/>
    <n v="4100.29"/>
    <n v="3114.12"/>
    <n v="877.00599999999997"/>
    <n v="128.21700000000001"/>
    <n v="81.530900000000003"/>
    <n v="0"/>
    <n v="0"/>
    <n v="0"/>
    <n v="0"/>
  </r>
  <r>
    <n v="861"/>
    <s v="1_1_1"/>
    <x v="0"/>
    <n v="0"/>
    <n v="0"/>
    <n v="3771.55"/>
    <n v="5493.43"/>
    <n v="7690.87"/>
    <n v="10006.1"/>
    <n v="3900.63"/>
    <n v="2425.75"/>
    <n v="1909.35"/>
    <n v="584.05100000000004"/>
    <n v="113.54600000000001"/>
    <n v="0"/>
    <n v="0"/>
    <n v="0"/>
    <n v="0"/>
  </r>
  <r>
    <n v="862"/>
    <s v="1_1_1"/>
    <x v="0"/>
    <n v="0"/>
    <n v="0"/>
    <n v="3158.14"/>
    <n v="5721.18"/>
    <n v="7757.84"/>
    <n v="10278.700000000001"/>
    <n v="4241.01"/>
    <n v="2821.86"/>
    <n v="1136.3800000000001"/>
    <n v="214.35900000000001"/>
    <n v="50.954799999999999"/>
    <n v="0"/>
    <n v="0"/>
    <n v="0"/>
    <n v="0"/>
  </r>
  <r>
    <n v="863"/>
    <s v="1_1_1"/>
    <x v="0"/>
    <n v="0"/>
    <n v="0"/>
    <n v="3249.62"/>
    <n v="5458.66"/>
    <n v="7840.35"/>
    <n v="10796.4"/>
    <n v="3611.04"/>
    <n v="2109.67"/>
    <n v="1995.82"/>
    <n v="449.51499999999999"/>
    <n v="116.967"/>
    <n v="0"/>
    <n v="0"/>
    <n v="0"/>
    <n v="0"/>
  </r>
  <r>
    <n v="864"/>
    <s v="1_1_1"/>
    <x v="0"/>
    <n v="0"/>
    <n v="0"/>
    <n v="2893.44"/>
    <n v="6098.77"/>
    <n v="7120.06"/>
    <n v="11046.9"/>
    <n v="3404.76"/>
    <n v="1848.31"/>
    <n v="2083.3200000000002"/>
    <n v="50.086100000000002"/>
    <n v="0"/>
    <n v="0"/>
    <n v="0"/>
    <n v="0"/>
    <n v="0"/>
  </r>
  <r>
    <n v="865"/>
    <s v="1_1_1"/>
    <x v="0"/>
    <n v="0"/>
    <n v="0"/>
    <n v="2684.35"/>
    <n v="5779.28"/>
    <n v="6939.92"/>
    <n v="10353.700000000001"/>
    <n v="3898.21"/>
    <n v="2868.54"/>
    <n v="1836.34"/>
    <n v="287.33600000000001"/>
    <n v="45.755800000000001"/>
    <n v="0"/>
    <n v="0"/>
    <n v="0"/>
    <n v="0"/>
  </r>
  <r>
    <n v="866"/>
    <s v="1_1_1"/>
    <x v="0"/>
    <n v="0"/>
    <n v="0"/>
    <n v="2232.11"/>
    <n v="6181.97"/>
    <n v="7425.51"/>
    <n v="10446.9"/>
    <n v="4666.37"/>
    <n v="2736.67"/>
    <n v="852.03599999999994"/>
    <n v="247.09800000000001"/>
    <n v="38.012500000000003"/>
    <n v="0"/>
    <n v="0"/>
    <n v="0"/>
    <n v="0"/>
  </r>
  <r>
    <n v="867"/>
    <s v="1_1_1"/>
    <x v="0"/>
    <n v="0"/>
    <n v="0"/>
    <n v="2200.9"/>
    <n v="6680.74"/>
    <n v="7580.07"/>
    <n v="10194.1"/>
    <n v="3867.12"/>
    <n v="2854.4"/>
    <n v="1396.08"/>
    <n v="439.33699999999999"/>
    <n v="181.42400000000001"/>
    <n v="0"/>
    <n v="0"/>
    <n v="0"/>
    <n v="0"/>
  </r>
  <r>
    <n v="868"/>
    <s v="1_1_1"/>
    <x v="0"/>
    <n v="0"/>
    <n v="0"/>
    <n v="3348.2"/>
    <n v="5348.49"/>
    <n v="7759.17"/>
    <n v="9922.02"/>
    <n v="4219.32"/>
    <n v="2387.52"/>
    <n v="1932.91"/>
    <n v="439.89699999999999"/>
    <n v="43.000500000000002"/>
    <n v="0"/>
    <n v="0"/>
    <n v="0"/>
    <n v="0"/>
  </r>
  <r>
    <n v="869"/>
    <s v="1_1_1"/>
    <x v="0"/>
    <n v="0"/>
    <n v="0"/>
    <n v="2214.4899999999998"/>
    <n v="6437.98"/>
    <n v="7473.68"/>
    <n v="9703.8700000000008"/>
    <n v="4212.47"/>
    <n v="2533.37"/>
    <n v="2124.35"/>
    <n v="273.14699999999999"/>
    <n v="45.063800000000001"/>
    <n v="0"/>
    <n v="0"/>
    <n v="0"/>
    <n v="0"/>
  </r>
  <r>
    <n v="870"/>
    <s v="1_1_1"/>
    <x v="0"/>
    <n v="0"/>
    <n v="0"/>
    <n v="1928.59"/>
    <n v="6552.25"/>
    <n v="6695.27"/>
    <n v="10334.799999999999"/>
    <n v="4845.8"/>
    <n v="2419.13"/>
    <n v="1253.52"/>
    <n v="345.24299999999999"/>
    <n v="104.86499999999999"/>
    <n v="0"/>
    <n v="0"/>
    <n v="0"/>
    <n v="0"/>
  </r>
  <r>
    <n v="871"/>
    <s v="1_1_1"/>
    <x v="0"/>
    <n v="0"/>
    <n v="0"/>
    <n v="2456.89"/>
    <n v="6222"/>
    <n v="7907.6"/>
    <n v="9611.09"/>
    <n v="4194.45"/>
    <n v="2660.88"/>
    <n v="1694.28"/>
    <n v="246.108"/>
    <n v="47.898800000000001"/>
    <n v="0"/>
    <n v="0"/>
    <n v="0"/>
    <n v="0"/>
  </r>
  <r>
    <n v="872"/>
    <s v="1_1_1"/>
    <x v="0"/>
    <n v="0"/>
    <n v="0"/>
    <n v="2355.1799999999998"/>
    <n v="5859.27"/>
    <n v="7505.79"/>
    <n v="10420.5"/>
    <n v="4582.5200000000004"/>
    <n v="2371.44"/>
    <n v="1290.44"/>
    <n v="498.87700000000001"/>
    <n v="40.358600000000003"/>
    <n v="0"/>
    <n v="0"/>
    <n v="0"/>
    <n v="0"/>
  </r>
  <r>
    <n v="873"/>
    <s v="1_1_1"/>
    <x v="0"/>
    <n v="0"/>
    <n v="0"/>
    <n v="3545.55"/>
    <n v="5735.47"/>
    <n v="6543.96"/>
    <n v="10465.1"/>
    <n v="4479.84"/>
    <n v="2737.89"/>
    <n v="1203.81"/>
    <n v="294.18700000000001"/>
    <n v="0"/>
    <n v="0"/>
    <n v="0"/>
    <n v="0"/>
    <n v="0"/>
  </r>
  <r>
    <n v="874"/>
    <s v="1_1_1"/>
    <x v="0"/>
    <n v="0"/>
    <n v="0"/>
    <n v="2628.79"/>
    <n v="6786.93"/>
    <n v="6739.66"/>
    <n v="11189.6"/>
    <n v="3754.76"/>
    <n v="2687.82"/>
    <n v="1102.0899999999999"/>
    <n v="385.66500000000002"/>
    <n v="41.9495"/>
    <n v="0"/>
    <n v="0"/>
    <n v="0"/>
    <n v="0"/>
  </r>
  <r>
    <n v="875"/>
    <s v="1_1_1"/>
    <x v="0"/>
    <n v="0"/>
    <n v="0"/>
    <n v="3100.09"/>
    <n v="4866.7"/>
    <n v="7564.28"/>
    <n v="10494.8"/>
    <n v="4959.3100000000004"/>
    <n v="2716.96"/>
    <n v="1373.44"/>
    <n v="272.05500000000001"/>
    <n v="110.56"/>
    <n v="0"/>
    <n v="0"/>
    <n v="0"/>
    <n v="0"/>
  </r>
  <r>
    <n v="876"/>
    <s v="1_1_1"/>
    <x v="0"/>
    <n v="0"/>
    <n v="0"/>
    <n v="3268.26"/>
    <n v="6013.54"/>
    <n v="7050.57"/>
    <n v="10594.2"/>
    <n v="4254.05"/>
    <n v="2535.5700000000002"/>
    <n v="1533.34"/>
    <n v="317.78699999999998"/>
    <n v="72.499799999999993"/>
    <n v="0"/>
    <n v="0"/>
    <n v="0"/>
    <n v="0"/>
  </r>
  <r>
    <n v="877"/>
    <s v="1_1_1"/>
    <x v="0"/>
    <n v="0"/>
    <n v="0"/>
    <n v="3381.07"/>
    <n v="4836.75"/>
    <n v="8235.41"/>
    <n v="10350.799999999999"/>
    <n v="3725.37"/>
    <n v="2860.52"/>
    <n v="1556.75"/>
    <n v="359.57900000000001"/>
    <n v="0"/>
    <n v="0"/>
    <n v="0"/>
    <n v="0"/>
    <n v="0"/>
  </r>
  <r>
    <n v="878"/>
    <s v="1_1_1"/>
    <x v="0"/>
    <n v="0"/>
    <n v="0"/>
    <n v="2910.6"/>
    <n v="6554.18"/>
    <n v="6925.75"/>
    <n v="11341.8"/>
    <n v="3347.13"/>
    <n v="2854.05"/>
    <n v="1181.1099999999999"/>
    <n v="257.38200000000001"/>
    <n v="0"/>
    <n v="0"/>
    <n v="0"/>
    <n v="0"/>
    <n v="0"/>
  </r>
  <r>
    <n v="879"/>
    <s v="1_1_1"/>
    <x v="0"/>
    <n v="0"/>
    <n v="0"/>
    <n v="2103.41"/>
    <n v="6096.87"/>
    <n v="7535.79"/>
    <n v="9882.85"/>
    <n v="3949.59"/>
    <n v="2430.88"/>
    <n v="2084.12"/>
    <n v="199.61699999999999"/>
    <n v="0"/>
    <n v="0"/>
    <n v="0"/>
    <n v="0"/>
    <n v="0"/>
  </r>
  <r>
    <n v="880"/>
    <s v="1_1_1"/>
    <x v="0"/>
    <n v="0"/>
    <n v="0"/>
    <n v="2634.77"/>
    <n v="6741.31"/>
    <n v="7500.07"/>
    <n v="10360.9"/>
    <n v="3459.18"/>
    <n v="2591.89"/>
    <n v="1645.42"/>
    <n v="228.321"/>
    <n v="160.357"/>
    <n v="0"/>
    <n v="0"/>
    <n v="0"/>
    <n v="0"/>
  </r>
  <r>
    <n v="881"/>
    <s v="1_1_1"/>
    <x v="0"/>
    <n v="0"/>
    <n v="0"/>
    <n v="2605.86"/>
    <n v="5356.82"/>
    <n v="7957.38"/>
    <n v="11087.3"/>
    <n v="3573.64"/>
    <n v="2610.12"/>
    <n v="1236.8800000000001"/>
    <n v="300.29300000000001"/>
    <n v="48.354999999999997"/>
    <n v="0"/>
    <n v="0"/>
    <n v="0"/>
    <n v="0"/>
  </r>
  <r>
    <n v="882"/>
    <s v="1_1_1"/>
    <x v="0"/>
    <n v="0"/>
    <n v="0"/>
    <n v="3447.68"/>
    <n v="5599.57"/>
    <n v="7069.23"/>
    <n v="9956.74"/>
    <n v="3954.17"/>
    <n v="3264.1"/>
    <n v="1476.43"/>
    <n v="325.572"/>
    <n v="122.837"/>
    <n v="0"/>
    <n v="0"/>
    <n v="0"/>
    <n v="0"/>
  </r>
  <r>
    <n v="883"/>
    <s v="1_1_1"/>
    <x v="0"/>
    <n v="0"/>
    <n v="0"/>
    <n v="2997.45"/>
    <n v="5485.59"/>
    <n v="7306.65"/>
    <n v="10776.2"/>
    <n v="4401.33"/>
    <n v="2258.77"/>
    <n v="1366.88"/>
    <n v="298.798"/>
    <n v="130.517"/>
    <n v="0"/>
    <n v="0"/>
    <n v="0"/>
    <n v="0"/>
  </r>
  <r>
    <n v="884"/>
    <s v="1_1_1"/>
    <x v="0"/>
    <n v="0"/>
    <n v="0"/>
    <n v="2804.12"/>
    <n v="5888.09"/>
    <n v="7610.61"/>
    <n v="9577.49"/>
    <n v="4766.0200000000004"/>
    <n v="2960.7"/>
    <n v="1352.8"/>
    <n v="198.76400000000001"/>
    <n v="41.9163"/>
    <n v="0"/>
    <n v="0"/>
    <n v="0"/>
    <n v="0"/>
  </r>
  <r>
    <n v="885"/>
    <s v="1_1_1"/>
    <x v="0"/>
    <n v="0"/>
    <n v="0"/>
    <n v="2255.75"/>
    <n v="6269.97"/>
    <n v="7139.99"/>
    <n v="11319.3"/>
    <n v="3553.71"/>
    <n v="2213.92"/>
    <n v="1811.85"/>
    <n v="282.40499999999997"/>
    <n v="42.4193"/>
    <n v="0"/>
    <n v="0"/>
    <n v="0"/>
    <n v="0"/>
  </r>
  <r>
    <n v="886"/>
    <s v="1_1_1"/>
    <x v="0"/>
    <n v="0"/>
    <n v="0"/>
    <n v="2987.74"/>
    <n v="6294.26"/>
    <n v="6271.04"/>
    <n v="10874.5"/>
    <n v="3417.68"/>
    <n v="2798.71"/>
    <n v="1679.03"/>
    <n v="464.46800000000002"/>
    <n v="145.60300000000001"/>
    <n v="0"/>
    <n v="0"/>
    <n v="0"/>
    <n v="0"/>
  </r>
  <r>
    <n v="887"/>
    <s v="1_1_1"/>
    <x v="0"/>
    <n v="0"/>
    <n v="0"/>
    <n v="2677.98"/>
    <n v="5787.37"/>
    <n v="6757.57"/>
    <n v="11221.8"/>
    <n v="4371.92"/>
    <n v="1883.09"/>
    <n v="2028.92"/>
    <n v="268.50299999999999"/>
    <n v="158.24100000000001"/>
    <n v="0"/>
    <n v="0"/>
    <n v="0"/>
    <n v="0"/>
  </r>
  <r>
    <n v="888"/>
    <s v="1_1_1"/>
    <x v="0"/>
    <n v="0"/>
    <n v="0"/>
    <n v="3614.87"/>
    <n v="5323.52"/>
    <n v="6999.06"/>
    <n v="10937.2"/>
    <n v="4030.24"/>
    <n v="2317.7399999999998"/>
    <n v="1091.44"/>
    <n v="124.099"/>
    <n v="164.24299999999999"/>
    <n v="0"/>
    <n v="0"/>
    <n v="0"/>
    <n v="0"/>
  </r>
  <r>
    <n v="889"/>
    <s v="1_1_1"/>
    <x v="0"/>
    <n v="0"/>
    <n v="0"/>
    <n v="2517"/>
    <n v="5239.59"/>
    <n v="6530.55"/>
    <n v="11490.1"/>
    <n v="3495.46"/>
    <n v="2397.41"/>
    <n v="1309.03"/>
    <n v="117.40300000000001"/>
    <n v="0"/>
    <n v="0"/>
    <n v="0"/>
    <n v="0"/>
    <n v="0"/>
  </r>
  <r>
    <n v="890"/>
    <s v="1_1_1"/>
    <x v="0"/>
    <n v="0"/>
    <n v="0"/>
    <n v="2191.41"/>
    <n v="6516.74"/>
    <n v="7478.22"/>
    <n v="10175.200000000001"/>
    <n v="4289.62"/>
    <n v="2782.7"/>
    <n v="1174.5"/>
    <n v="327.048"/>
    <n v="44.8065"/>
    <n v="0"/>
    <n v="0"/>
    <n v="0"/>
    <n v="0"/>
  </r>
  <r>
    <n v="891"/>
    <s v="1_1_1"/>
    <x v="0"/>
    <n v="0"/>
    <n v="0"/>
    <n v="3114.34"/>
    <n v="5036.57"/>
    <n v="7779.64"/>
    <n v="10744.2"/>
    <n v="3933.73"/>
    <n v="2797.98"/>
    <n v="1259.5899999999999"/>
    <n v="406.19499999999999"/>
    <n v="155.846"/>
    <n v="0"/>
    <n v="0"/>
    <n v="0"/>
    <n v="0"/>
  </r>
  <r>
    <n v="892"/>
    <s v="1_1_1"/>
    <x v="0"/>
    <n v="0"/>
    <n v="0"/>
    <n v="2224.6999999999998"/>
    <n v="6889.68"/>
    <n v="8248.08"/>
    <n v="9210.98"/>
    <n v="3642.61"/>
    <n v="2288.5100000000002"/>
    <n v="1516.83"/>
    <n v="454.52300000000002"/>
    <n v="170.62299999999999"/>
    <n v="0"/>
    <n v="0"/>
    <n v="0"/>
    <n v="0"/>
  </r>
  <r>
    <n v="893"/>
    <s v="1_1_1"/>
    <x v="0"/>
    <n v="0"/>
    <n v="0"/>
    <n v="3332.32"/>
    <n v="4852.92"/>
    <n v="7364.84"/>
    <n v="10761.1"/>
    <n v="3990.84"/>
    <n v="1654.24"/>
    <n v="1994.19"/>
    <n v="371.99200000000002"/>
    <n v="0"/>
    <n v="0"/>
    <n v="0"/>
    <n v="0"/>
    <n v="0"/>
  </r>
  <r>
    <n v="894"/>
    <s v="1_1_1"/>
    <x v="0"/>
    <n v="0"/>
    <n v="0"/>
    <n v="2779.69"/>
    <n v="6517.05"/>
    <n v="6976.11"/>
    <n v="10413.1"/>
    <n v="4333.18"/>
    <n v="2599.0300000000002"/>
    <n v="1241.92"/>
    <n v="386.608"/>
    <n v="43.3902"/>
    <n v="0"/>
    <n v="0"/>
    <n v="0"/>
    <n v="0"/>
  </r>
  <r>
    <n v="895"/>
    <s v="1_1_1"/>
    <x v="0"/>
    <n v="0"/>
    <n v="0"/>
    <n v="1996.18"/>
    <n v="6814.4"/>
    <n v="7579.42"/>
    <n v="10366"/>
    <n v="4435.3900000000003"/>
    <n v="2547.3000000000002"/>
    <n v="1214.26"/>
    <n v="280.78300000000002"/>
    <n v="38.256500000000003"/>
    <n v="0"/>
    <n v="0"/>
    <n v="0"/>
    <n v="0"/>
  </r>
  <r>
    <n v="896"/>
    <s v="1_1_1"/>
    <x v="0"/>
    <n v="0"/>
    <n v="0"/>
    <n v="2797.7"/>
    <n v="5862.09"/>
    <n v="8515.58"/>
    <n v="9829.65"/>
    <n v="4428.58"/>
    <n v="2257.62"/>
    <n v="824.18499999999995"/>
    <n v="385.745"/>
    <n v="37.552700000000002"/>
    <n v="0"/>
    <n v="0"/>
    <n v="0"/>
    <n v="0"/>
  </r>
  <r>
    <n v="897"/>
    <s v="1_1_1"/>
    <x v="0"/>
    <n v="0"/>
    <n v="0"/>
    <n v="2410.61"/>
    <n v="5313.11"/>
    <n v="7202.49"/>
    <n v="10901.9"/>
    <n v="4105.8100000000004"/>
    <n v="2311.23"/>
    <n v="1738.01"/>
    <n v="107.32"/>
    <n v="45.410200000000003"/>
    <n v="0"/>
    <n v="0"/>
    <n v="0"/>
    <n v="0"/>
  </r>
  <r>
    <n v="898"/>
    <s v="1_1_1"/>
    <x v="0"/>
    <n v="0"/>
    <n v="0"/>
    <n v="2582.5100000000002"/>
    <n v="6358.05"/>
    <n v="6917.4"/>
    <n v="10992.8"/>
    <n v="4193.72"/>
    <n v="3280.85"/>
    <n v="1076"/>
    <n v="192.262"/>
    <n v="0"/>
    <n v="0"/>
    <n v="0"/>
    <n v="0"/>
    <n v="0"/>
  </r>
  <r>
    <n v="899"/>
    <s v="1_1_1"/>
    <x v="0"/>
    <n v="0"/>
    <n v="0"/>
    <n v="2529.58"/>
    <n v="6161.65"/>
    <n v="6567.42"/>
    <n v="11000.7"/>
    <n v="4045.87"/>
    <n v="2941.19"/>
    <n v="912.072"/>
    <n v="521.57500000000005"/>
    <n v="126.768"/>
    <n v="0"/>
    <n v="0"/>
    <n v="0"/>
    <n v="0"/>
  </r>
  <r>
    <n v="900"/>
    <s v="1_1_1"/>
    <x v="0"/>
    <n v="0"/>
    <n v="0"/>
    <n v="2864.27"/>
    <n v="5401.53"/>
    <n v="8800.7900000000009"/>
    <n v="9614.58"/>
    <n v="3591.89"/>
    <n v="2496.02"/>
    <n v="1864.61"/>
    <n v="382.25900000000001"/>
    <n v="0"/>
    <n v="0"/>
    <n v="0"/>
    <n v="0"/>
    <n v="0"/>
  </r>
  <r>
    <n v="901"/>
    <s v="1_1_1"/>
    <x v="0"/>
    <n v="0"/>
    <n v="0"/>
    <n v="3146.54"/>
    <n v="5722.36"/>
    <n v="8303.4699999999993"/>
    <n v="9949.15"/>
    <n v="3935.22"/>
    <n v="2193.96"/>
    <n v="1516.83"/>
    <n v="334.41399999999999"/>
    <n v="43.097200000000001"/>
    <n v="0"/>
    <n v="0"/>
    <n v="0"/>
    <n v="0"/>
  </r>
  <r>
    <n v="902"/>
    <s v="1_1_1"/>
    <x v="0"/>
    <n v="0"/>
    <n v="0"/>
    <n v="2867.66"/>
    <n v="5538.77"/>
    <n v="6991.3"/>
    <n v="11646.2"/>
    <n v="4044.28"/>
    <n v="2249.56"/>
    <n v="1235.58"/>
    <n v="317.85500000000002"/>
    <n v="45.819400000000002"/>
    <n v="0"/>
    <n v="0"/>
    <n v="0"/>
    <n v="0"/>
  </r>
  <r>
    <n v="903"/>
    <s v="1_1_1"/>
    <x v="0"/>
    <n v="0"/>
    <n v="0"/>
    <n v="2430.7399999999998"/>
    <n v="6311.78"/>
    <n v="7344.54"/>
    <n v="10428.200000000001"/>
    <n v="4137.79"/>
    <n v="2741.27"/>
    <n v="1742.3"/>
    <n v="148.29900000000001"/>
    <n v="97.098299999999995"/>
    <n v="0"/>
    <n v="0"/>
    <n v="0"/>
    <n v="0"/>
  </r>
  <r>
    <n v="904"/>
    <s v="1_1_1"/>
    <x v="0"/>
    <n v="0"/>
    <n v="0"/>
    <n v="2921.25"/>
    <n v="5627.8"/>
    <n v="7311.92"/>
    <n v="10892.6"/>
    <n v="4428.4799999999996"/>
    <n v="2620.21"/>
    <n v="1015.33"/>
    <n v="270.137"/>
    <n v="49.131399999999999"/>
    <n v="0"/>
    <n v="0"/>
    <n v="0"/>
    <n v="0"/>
  </r>
  <r>
    <n v="905"/>
    <s v="1_1_1"/>
    <x v="0"/>
    <n v="0"/>
    <n v="0"/>
    <n v="3263.17"/>
    <n v="6475.63"/>
    <n v="7492.43"/>
    <n v="9813.4699999999993"/>
    <n v="3573.18"/>
    <n v="2932.1"/>
    <n v="1483.83"/>
    <n v="148.863"/>
    <n v="42.5122"/>
    <n v="0"/>
    <n v="0"/>
    <n v="0"/>
    <n v="0"/>
  </r>
  <r>
    <n v="906"/>
    <s v="1_1_1"/>
    <x v="0"/>
    <n v="0"/>
    <n v="0"/>
    <n v="3148.14"/>
    <n v="5319.93"/>
    <n v="8285.43"/>
    <n v="9508.65"/>
    <n v="3714.15"/>
    <n v="2073.81"/>
    <n v="1706.64"/>
    <n v="0"/>
    <n v="0"/>
    <n v="0"/>
    <n v="0"/>
    <n v="0"/>
    <n v="0"/>
  </r>
  <r>
    <n v="907"/>
    <s v="1_1_1"/>
    <x v="0"/>
    <n v="0"/>
    <n v="0"/>
    <n v="2961.04"/>
    <n v="4766.03"/>
    <n v="8753.06"/>
    <n v="10445.4"/>
    <n v="3724.47"/>
    <n v="2719.86"/>
    <n v="1504.55"/>
    <n v="192.53399999999999"/>
    <n v="49.910600000000002"/>
    <n v="0"/>
    <n v="0"/>
    <n v="0"/>
    <n v="0"/>
  </r>
  <r>
    <n v="908"/>
    <s v="1_1_1"/>
    <x v="0"/>
    <n v="0"/>
    <n v="0"/>
    <n v="3083.58"/>
    <n v="5811.32"/>
    <n v="6991.32"/>
    <n v="9656.26"/>
    <n v="4717.9799999999996"/>
    <n v="2928.03"/>
    <n v="1435.68"/>
    <n v="380.44600000000003"/>
    <n v="39.757599999999996"/>
    <n v="0"/>
    <n v="0"/>
    <n v="0"/>
    <n v="0"/>
  </r>
  <r>
    <n v="909"/>
    <s v="1_1_1"/>
    <x v="0"/>
    <n v="0"/>
    <n v="0"/>
    <n v="2481.17"/>
    <n v="5825.03"/>
    <n v="7046.81"/>
    <n v="10567.5"/>
    <n v="4099.93"/>
    <n v="2459.35"/>
    <n v="906.82"/>
    <n v="248.251"/>
    <n v="38.174199999999999"/>
    <n v="0"/>
    <n v="0"/>
    <n v="0"/>
    <n v="0"/>
  </r>
  <r>
    <n v="910"/>
    <s v="1_1_1"/>
    <x v="0"/>
    <n v="0"/>
    <n v="0"/>
    <n v="3059.68"/>
    <n v="5722.64"/>
    <n v="7326.78"/>
    <n v="9489.3799999999992"/>
    <n v="4833.1899999999996"/>
    <n v="3148.78"/>
    <n v="1256.1300000000001"/>
    <n v="175.29599999999999"/>
    <n v="100.879"/>
    <n v="0"/>
    <n v="0"/>
    <n v="0"/>
    <n v="0"/>
  </r>
  <r>
    <n v="911"/>
    <s v="1_1_1"/>
    <x v="0"/>
    <n v="0"/>
    <n v="0"/>
    <n v="3048.62"/>
    <n v="6811.01"/>
    <n v="6493.61"/>
    <n v="10556.9"/>
    <n v="3847.15"/>
    <n v="3048.52"/>
    <n v="1697.86"/>
    <n v="363.15600000000001"/>
    <n v="50.035499999999999"/>
    <n v="0"/>
    <n v="0"/>
    <n v="0"/>
    <n v="0"/>
  </r>
  <r>
    <n v="912"/>
    <s v="1_1_1"/>
    <x v="0"/>
    <n v="0"/>
    <n v="0"/>
    <n v="2121.33"/>
    <n v="6363.6"/>
    <n v="6740.21"/>
    <n v="11028.4"/>
    <n v="4078.09"/>
    <n v="2497.33"/>
    <n v="1603.23"/>
    <n v="233.035"/>
    <n v="39.192900000000002"/>
    <n v="0"/>
    <n v="0"/>
    <n v="0"/>
    <n v="0"/>
  </r>
  <r>
    <n v="913"/>
    <s v="1_1_1"/>
    <x v="0"/>
    <n v="0"/>
    <n v="0"/>
    <n v="2713.41"/>
    <n v="5845.9"/>
    <n v="7883.22"/>
    <n v="10534.5"/>
    <n v="3900.29"/>
    <n v="2910.67"/>
    <n v="1086.67"/>
    <n v="267.892"/>
    <n v="46.7971"/>
    <n v="0"/>
    <n v="0"/>
    <n v="0"/>
    <n v="0"/>
  </r>
  <r>
    <n v="914"/>
    <s v="1_1_1"/>
    <x v="0"/>
    <n v="0"/>
    <n v="0"/>
    <n v="2611.9499999999998"/>
    <n v="5553.94"/>
    <n v="8046.13"/>
    <n v="10317.700000000001"/>
    <n v="3370.9"/>
    <n v="3125.74"/>
    <n v="906.39800000000002"/>
    <n v="397.22399999999999"/>
    <n v="91.691100000000006"/>
    <n v="0"/>
    <n v="0"/>
    <n v="0"/>
    <n v="0"/>
  </r>
  <r>
    <n v="915"/>
    <s v="1_1_1"/>
    <x v="0"/>
    <n v="0"/>
    <n v="0"/>
    <n v="2644.63"/>
    <n v="5448.94"/>
    <n v="7991.95"/>
    <n v="9676.8799999999992"/>
    <n v="4975.7"/>
    <n v="2866.47"/>
    <n v="1162.28"/>
    <n v="150.84700000000001"/>
    <n v="41.4617"/>
    <n v="0"/>
    <n v="0"/>
    <n v="0"/>
    <n v="0"/>
  </r>
  <r>
    <n v="916"/>
    <s v="1_1_1"/>
    <x v="0"/>
    <n v="0"/>
    <n v="0"/>
    <n v="1810.23"/>
    <n v="6539.88"/>
    <n v="7644.97"/>
    <n v="8513.75"/>
    <n v="4882.38"/>
    <n v="2059.2800000000002"/>
    <n v="1119.03"/>
    <n v="554.79700000000003"/>
    <n v="166.184"/>
    <n v="0"/>
    <n v="0"/>
    <n v="0"/>
    <n v="0"/>
  </r>
  <r>
    <n v="917"/>
    <s v="1_1_1"/>
    <x v="0"/>
    <n v="0"/>
    <n v="0"/>
    <n v="2509.39"/>
    <n v="6257.43"/>
    <n v="6890.74"/>
    <n v="10595.5"/>
    <n v="4457.95"/>
    <n v="2451.4499999999998"/>
    <n v="1407.19"/>
    <n v="222.869"/>
    <n v="36.5364"/>
    <n v="0"/>
    <n v="0"/>
    <n v="0"/>
    <n v="0"/>
  </r>
  <r>
    <n v="918"/>
    <s v="1_1_1"/>
    <x v="0"/>
    <n v="0"/>
    <n v="0"/>
    <n v="2131.31"/>
    <n v="7249.2"/>
    <n v="7615.92"/>
    <n v="10888.6"/>
    <n v="3121.86"/>
    <n v="2909.65"/>
    <n v="1295.8499999999999"/>
    <n v="160.18700000000001"/>
    <n v="62.2455"/>
    <n v="0"/>
    <n v="0"/>
    <n v="0"/>
    <n v="0"/>
  </r>
  <r>
    <n v="919"/>
    <s v="1_1_1"/>
    <x v="0"/>
    <n v="0"/>
    <n v="0"/>
    <n v="3323.79"/>
    <n v="6059.25"/>
    <n v="7406.78"/>
    <n v="10659"/>
    <n v="4384.4399999999996"/>
    <n v="2163.35"/>
    <n v="1178.6600000000001"/>
    <n v="72.5642"/>
    <n v="165.51499999999999"/>
    <n v="0"/>
    <n v="0"/>
    <n v="0"/>
    <n v="0"/>
  </r>
  <r>
    <n v="920"/>
    <s v="1_1_1"/>
    <x v="0"/>
    <n v="0"/>
    <n v="0"/>
    <n v="2942.84"/>
    <n v="5278"/>
    <n v="7009.28"/>
    <n v="10943.3"/>
    <n v="4451.17"/>
    <n v="3053.06"/>
    <n v="1264.9000000000001"/>
    <n v="101.90600000000001"/>
    <n v="46.259"/>
    <n v="0"/>
    <n v="0"/>
    <n v="0"/>
    <n v="0"/>
  </r>
  <r>
    <n v="921"/>
    <s v="1_1_1"/>
    <x v="0"/>
    <n v="0"/>
    <n v="0"/>
    <n v="2936.99"/>
    <n v="5006.0600000000004"/>
    <n v="7108.81"/>
    <n v="11531.5"/>
    <n v="4313.3500000000004"/>
    <n v="2641.1"/>
    <n v="1518.45"/>
    <n v="332.673"/>
    <n v="0"/>
    <n v="0"/>
    <n v="0"/>
    <n v="0"/>
    <n v="0"/>
  </r>
  <r>
    <n v="922"/>
    <s v="1_1_1"/>
    <x v="0"/>
    <n v="0"/>
    <n v="0"/>
    <n v="3020.78"/>
    <n v="5742.28"/>
    <n v="8161.77"/>
    <n v="9175.06"/>
    <n v="4561.25"/>
    <n v="2457.73"/>
    <n v="1220.72"/>
    <n v="295.42"/>
    <n v="175.881"/>
    <n v="0"/>
    <n v="0"/>
    <n v="0"/>
    <n v="0"/>
  </r>
  <r>
    <n v="923"/>
    <s v="1_1_1"/>
    <x v="0"/>
    <n v="0"/>
    <n v="0"/>
    <n v="3455.58"/>
    <n v="4770.92"/>
    <n v="7160.06"/>
    <n v="10898.6"/>
    <n v="4338.8599999999997"/>
    <n v="2667.8"/>
    <n v="1473"/>
    <n v="317.70999999999998"/>
    <n v="43.837699999999998"/>
    <n v="0"/>
    <n v="0"/>
    <n v="0"/>
    <n v="0"/>
  </r>
  <r>
    <n v="924"/>
    <s v="1_1_1"/>
    <x v="0"/>
    <n v="0"/>
    <n v="0"/>
    <n v="2772.89"/>
    <n v="6330.8"/>
    <n v="8517.2999999999993"/>
    <n v="8699.7800000000007"/>
    <n v="4285.4399999999996"/>
    <n v="2719.98"/>
    <n v="1069.32"/>
    <n v="320.17399999999998"/>
    <n v="44.500500000000002"/>
    <n v="0"/>
    <n v="0"/>
    <n v="0"/>
    <n v="0"/>
  </r>
  <r>
    <n v="925"/>
    <s v="1_1_1"/>
    <x v="0"/>
    <n v="0"/>
    <n v="0"/>
    <n v="3032.92"/>
    <n v="6349.4"/>
    <n v="6836.42"/>
    <n v="11364.5"/>
    <n v="3590.06"/>
    <n v="2823.47"/>
    <n v="1456.27"/>
    <n v="356.07100000000003"/>
    <n v="98.527900000000002"/>
    <n v="0"/>
    <n v="0"/>
    <n v="0"/>
    <n v="0"/>
  </r>
  <r>
    <n v="926"/>
    <s v="1_1_1"/>
    <x v="0"/>
    <n v="0"/>
    <n v="0"/>
    <n v="2500.4699999999998"/>
    <n v="6161.62"/>
    <n v="8062.51"/>
    <n v="10437"/>
    <n v="3684.44"/>
    <n v="2848.77"/>
    <n v="1464.15"/>
    <n v="133.77799999999999"/>
    <n v="87.936099999999996"/>
    <n v="0"/>
    <n v="0"/>
    <n v="0"/>
    <n v="0"/>
  </r>
  <r>
    <n v="927"/>
    <s v="1_1_1"/>
    <x v="0"/>
    <n v="0"/>
    <n v="0"/>
    <n v="2381.9499999999998"/>
    <n v="6101.93"/>
    <n v="7852.97"/>
    <n v="10857"/>
    <n v="3126.27"/>
    <n v="2595.48"/>
    <n v="1627.94"/>
    <n v="297.56799999999998"/>
    <n v="120.89700000000001"/>
    <n v="0"/>
    <n v="0"/>
    <n v="0"/>
    <n v="0"/>
  </r>
  <r>
    <n v="928"/>
    <s v="1_1_1"/>
    <x v="0"/>
    <n v="0"/>
    <n v="0"/>
    <n v="2604.4699999999998"/>
    <n v="5876.83"/>
    <n v="7479.43"/>
    <n v="10688.6"/>
    <n v="4041.49"/>
    <n v="2498.08"/>
    <n v="1404.68"/>
    <n v="346.38799999999998"/>
    <n v="46.121299999999998"/>
    <n v="0"/>
    <n v="0"/>
    <n v="0"/>
    <n v="0"/>
  </r>
  <r>
    <n v="929"/>
    <s v="1_1_1"/>
    <x v="0"/>
    <n v="0"/>
    <n v="0"/>
    <n v="2928.36"/>
    <n v="5236.8900000000003"/>
    <n v="7531.93"/>
    <n v="10610.2"/>
    <n v="4191.95"/>
    <n v="2845.79"/>
    <n v="1392.32"/>
    <n v="268.86099999999999"/>
    <n v="50.661299999999997"/>
    <n v="0"/>
    <n v="0"/>
    <n v="0"/>
    <n v="0"/>
  </r>
  <r>
    <n v="930"/>
    <s v="1_1_1"/>
    <x v="0"/>
    <n v="0"/>
    <n v="0"/>
    <n v="2540.25"/>
    <n v="7446.25"/>
    <n v="4983.22"/>
    <n v="11051.5"/>
    <n v="4491.43"/>
    <n v="2021.75"/>
    <n v="855.06399999999996"/>
    <n v="549.85299999999995"/>
    <n v="0"/>
    <n v="0"/>
    <n v="0"/>
    <n v="0"/>
    <n v="0"/>
  </r>
  <r>
    <n v="931"/>
    <s v="1_1_1"/>
    <x v="0"/>
    <n v="0"/>
    <n v="0"/>
    <n v="2306.4299999999998"/>
    <n v="6074.2"/>
    <n v="7427.39"/>
    <n v="10438.200000000001"/>
    <n v="4329.45"/>
    <n v="2936.4"/>
    <n v="1309.8800000000001"/>
    <n v="264.61099999999999"/>
    <n v="41.382199999999997"/>
    <n v="0"/>
    <n v="0"/>
    <n v="0"/>
    <n v="0"/>
  </r>
  <r>
    <n v="932"/>
    <s v="1_1_1"/>
    <x v="0"/>
    <n v="0"/>
    <n v="0"/>
    <n v="3282.66"/>
    <n v="5645.54"/>
    <n v="7705.13"/>
    <n v="10973.2"/>
    <n v="3186.38"/>
    <n v="2749.74"/>
    <n v="1361.65"/>
    <n v="468.68"/>
    <n v="141.34"/>
    <n v="0"/>
    <n v="0"/>
    <n v="0"/>
    <n v="0"/>
  </r>
  <r>
    <n v="933"/>
    <s v="1_1_1"/>
    <x v="0"/>
    <n v="0"/>
    <n v="0"/>
    <n v="2896.84"/>
    <n v="5172.66"/>
    <n v="8645.9699999999993"/>
    <n v="9580.91"/>
    <n v="4669.3900000000003"/>
    <n v="2729.75"/>
    <n v="1052.18"/>
    <n v="588.02700000000004"/>
    <n v="142.73400000000001"/>
    <n v="0"/>
    <n v="0"/>
    <n v="0"/>
    <n v="0"/>
  </r>
  <r>
    <n v="934"/>
    <s v="1_1_1"/>
    <x v="0"/>
    <n v="0"/>
    <n v="0"/>
    <n v="3166.52"/>
    <n v="5992.26"/>
    <n v="7316.65"/>
    <n v="10098.6"/>
    <n v="3622.8"/>
    <n v="2377.09"/>
    <n v="1676.95"/>
    <n v="445.08100000000002"/>
    <n v="103.691"/>
    <n v="0"/>
    <n v="0"/>
    <n v="0"/>
    <n v="0"/>
  </r>
  <r>
    <n v="935"/>
    <s v="1_1_1"/>
    <x v="0"/>
    <n v="0"/>
    <n v="0"/>
    <n v="2799.65"/>
    <n v="5194.37"/>
    <n v="8622.9"/>
    <n v="10594.3"/>
    <n v="4292.07"/>
    <n v="2100.9299999999998"/>
    <n v="1561.37"/>
    <n v="297.71600000000001"/>
    <n v="47.554699999999997"/>
    <n v="0"/>
    <n v="0"/>
    <n v="0"/>
    <n v="0"/>
  </r>
  <r>
    <n v="936"/>
    <s v="1_1_1"/>
    <x v="0"/>
    <n v="0"/>
    <n v="0"/>
    <n v="3313.67"/>
    <n v="4908.09"/>
    <n v="7222.74"/>
    <n v="11338.7"/>
    <n v="3446.74"/>
    <n v="2927.27"/>
    <n v="1698.39"/>
    <n v="347.358"/>
    <n v="44.9452"/>
    <n v="0"/>
    <n v="0"/>
    <n v="0"/>
    <n v="0"/>
  </r>
  <r>
    <n v="937"/>
    <s v="1_1_1"/>
    <x v="0"/>
    <n v="0"/>
    <n v="0"/>
    <n v="2711.36"/>
    <n v="6124.74"/>
    <n v="6951.79"/>
    <n v="10491.6"/>
    <n v="4164.7299999999996"/>
    <n v="2822.84"/>
    <n v="1417.99"/>
    <n v="215.06"/>
    <n v="38.386800000000001"/>
    <n v="0"/>
    <n v="0"/>
    <n v="0"/>
    <n v="0"/>
  </r>
  <r>
    <n v="938"/>
    <s v="1_1_1"/>
    <x v="0"/>
    <n v="0"/>
    <n v="0"/>
    <n v="3502.98"/>
    <n v="5866.25"/>
    <n v="6559.8"/>
    <n v="10204.799999999999"/>
    <n v="4213.41"/>
    <n v="2419"/>
    <n v="1619.4"/>
    <n v="425.48899999999998"/>
    <n v="177.50200000000001"/>
    <n v="0"/>
    <n v="0"/>
    <n v="0"/>
    <n v="0"/>
  </r>
  <r>
    <n v="939"/>
    <s v="1_1_1"/>
    <x v="0"/>
    <n v="0"/>
    <n v="0"/>
    <n v="3243.43"/>
    <n v="5415.09"/>
    <n v="7760.27"/>
    <n v="10107.4"/>
    <n v="3736.63"/>
    <n v="3024.03"/>
    <n v="1316.6"/>
    <n v="588.77099999999996"/>
    <n v="0"/>
    <n v="0"/>
    <n v="0"/>
    <n v="0"/>
    <n v="0"/>
  </r>
  <r>
    <n v="940"/>
    <s v="1_1_1"/>
    <x v="0"/>
    <n v="0"/>
    <n v="0"/>
    <n v="3041.9"/>
    <n v="4397.1499999999996"/>
    <n v="8710.41"/>
    <n v="9828.5300000000007"/>
    <n v="4905.8900000000003"/>
    <n v="2234.34"/>
    <n v="1643.42"/>
    <n v="203.53200000000001"/>
    <n v="81.499399999999994"/>
    <n v="0"/>
    <n v="0"/>
    <n v="0"/>
    <n v="0"/>
  </r>
  <r>
    <n v="941"/>
    <s v="1_1_1"/>
    <x v="0"/>
    <n v="0"/>
    <n v="0"/>
    <n v="2579.69"/>
    <n v="6041.8"/>
    <n v="7078.93"/>
    <n v="11019.3"/>
    <n v="3911.31"/>
    <n v="3031.18"/>
    <n v="1304.98"/>
    <n v="296.79500000000002"/>
    <n v="43.585099999999997"/>
    <n v="0"/>
    <n v="0"/>
    <n v="0"/>
    <n v="0"/>
  </r>
  <r>
    <n v="942"/>
    <s v="1_1_1"/>
    <x v="0"/>
    <n v="0"/>
    <n v="0"/>
    <n v="2654.17"/>
    <n v="5027.97"/>
    <n v="7203.46"/>
    <n v="11108.3"/>
    <n v="3666.63"/>
    <n v="3731.49"/>
    <n v="1270.8699999999999"/>
    <n v="219.63900000000001"/>
    <n v="36.369399999999999"/>
    <n v="0"/>
    <n v="0"/>
    <n v="0"/>
    <n v="0"/>
  </r>
  <r>
    <n v="943"/>
    <s v="1_1_1"/>
    <x v="0"/>
    <n v="0"/>
    <n v="0"/>
    <n v="3594.44"/>
    <n v="4297.9399999999996"/>
    <n v="7843.91"/>
    <n v="10409.9"/>
    <n v="4794.18"/>
    <n v="2668.8"/>
    <n v="1119.8399999999999"/>
    <n v="40.372799999999998"/>
    <n v="0"/>
    <n v="0"/>
    <n v="0"/>
    <n v="0"/>
    <n v="0"/>
  </r>
  <r>
    <n v="944"/>
    <s v="1_1_1"/>
    <x v="0"/>
    <n v="0"/>
    <n v="0"/>
    <n v="2111"/>
    <n v="7069.73"/>
    <n v="7077.29"/>
    <n v="10164.299999999999"/>
    <n v="4324.42"/>
    <n v="2405.48"/>
    <n v="1251.3499999999999"/>
    <n v="275.15199999999999"/>
    <n v="45.989400000000003"/>
    <n v="0"/>
    <n v="0"/>
    <n v="0"/>
    <n v="0"/>
  </r>
  <r>
    <n v="945"/>
    <s v="1_1_1"/>
    <x v="0"/>
    <n v="0"/>
    <n v="0"/>
    <n v="2936.88"/>
    <n v="5740.49"/>
    <n v="7502.23"/>
    <n v="9983.86"/>
    <n v="4432.04"/>
    <n v="2455.04"/>
    <n v="1134.78"/>
    <n v="350.57299999999998"/>
    <n v="48.455599999999997"/>
    <n v="0"/>
    <n v="0"/>
    <n v="0"/>
    <n v="0"/>
  </r>
  <r>
    <n v="946"/>
    <s v="1_1_1"/>
    <x v="0"/>
    <n v="0"/>
    <n v="0"/>
    <n v="2698.52"/>
    <n v="6266.75"/>
    <n v="7446.53"/>
    <n v="11124.1"/>
    <n v="3050.24"/>
    <n v="3409.39"/>
    <n v="1197.26"/>
    <n v="120.51300000000001"/>
    <n v="90.850700000000003"/>
    <n v="0"/>
    <n v="0"/>
    <n v="0"/>
    <n v="0"/>
  </r>
  <r>
    <n v="947"/>
    <s v="1_1_1"/>
    <x v="0"/>
    <n v="0"/>
    <n v="0"/>
    <n v="3533.27"/>
    <n v="5491.61"/>
    <n v="7963.57"/>
    <n v="10747.9"/>
    <n v="3358.77"/>
    <n v="2371.1999999999998"/>
    <n v="1231.06"/>
    <n v="243.73099999999999"/>
    <n v="0"/>
    <n v="0"/>
    <n v="0"/>
    <n v="0"/>
    <n v="0"/>
  </r>
  <r>
    <n v="948"/>
    <s v="1_1_1"/>
    <x v="0"/>
    <n v="0"/>
    <n v="0"/>
    <n v="2895.16"/>
    <n v="5563.27"/>
    <n v="6384.14"/>
    <n v="11975.9"/>
    <n v="3703.87"/>
    <n v="2668.54"/>
    <n v="1082.58"/>
    <n v="366.858"/>
    <n v="0"/>
    <n v="0"/>
    <n v="0"/>
    <n v="0"/>
    <n v="0"/>
  </r>
  <r>
    <n v="949"/>
    <s v="1_1_1"/>
    <x v="0"/>
    <n v="0"/>
    <n v="0"/>
    <n v="2910.15"/>
    <n v="6278.58"/>
    <n v="5951.59"/>
    <n v="11127.5"/>
    <n v="4156.33"/>
    <n v="2427.8200000000002"/>
    <n v="1530.59"/>
    <n v="504.99299999999999"/>
    <n v="120.002"/>
    <n v="0"/>
    <n v="0"/>
    <n v="0"/>
    <n v="0"/>
  </r>
  <r>
    <n v="950"/>
    <s v="1_1_1"/>
    <x v="0"/>
    <n v="0"/>
    <n v="0"/>
    <n v="2616.59"/>
    <n v="5683.93"/>
    <n v="7186.66"/>
    <n v="11159.1"/>
    <n v="4437.03"/>
    <n v="2470.1799999999998"/>
    <n v="1279.22"/>
    <n v="210.82"/>
    <n v="48.843899999999998"/>
    <n v="0"/>
    <n v="0"/>
    <n v="0"/>
    <n v="0"/>
  </r>
  <r>
    <n v="951"/>
    <s v="1_1_1"/>
    <x v="0"/>
    <n v="0"/>
    <n v="0"/>
    <n v="3249.03"/>
    <n v="5677.74"/>
    <n v="6976.77"/>
    <n v="11739"/>
    <n v="3318.32"/>
    <n v="2555.87"/>
    <n v="1361.2"/>
    <n v="56.742600000000003"/>
    <n v="43.041499999999999"/>
    <n v="0"/>
    <n v="0"/>
    <n v="0"/>
    <n v="0"/>
  </r>
  <r>
    <n v="952"/>
    <s v="1_1_1"/>
    <x v="0"/>
    <n v="0"/>
    <n v="0"/>
    <n v="2751.88"/>
    <n v="5879.35"/>
    <n v="6896.85"/>
    <n v="10579.3"/>
    <n v="4274.32"/>
    <n v="2706.35"/>
    <n v="1525.59"/>
    <n v="147.67599999999999"/>
    <n v="178.73400000000001"/>
    <n v="0"/>
    <n v="0"/>
    <n v="0"/>
    <n v="0"/>
  </r>
  <r>
    <n v="953"/>
    <s v="1_1_1"/>
    <x v="0"/>
    <n v="0"/>
    <n v="0"/>
    <n v="2368.73"/>
    <n v="7202.39"/>
    <n v="8152.33"/>
    <n v="9018.3700000000008"/>
    <n v="4709.45"/>
    <n v="1490.59"/>
    <n v="599.81700000000001"/>
    <n v="478.34199999999998"/>
    <n v="50.244999999999997"/>
    <n v="0"/>
    <n v="0"/>
    <n v="0"/>
    <n v="0"/>
  </r>
  <r>
    <n v="954"/>
    <s v="1_1_1"/>
    <x v="0"/>
    <n v="0"/>
    <n v="0"/>
    <n v="3554.18"/>
    <n v="4525.16"/>
    <n v="7512.71"/>
    <n v="10929.8"/>
    <n v="4273.74"/>
    <n v="2755.39"/>
    <n v="1141.98"/>
    <n v="269.06"/>
    <n v="42.575400000000002"/>
    <n v="0"/>
    <n v="0"/>
    <n v="0"/>
    <n v="0"/>
  </r>
  <r>
    <n v="955"/>
    <s v="1_1_1"/>
    <x v="0"/>
    <n v="0"/>
    <n v="0"/>
    <n v="2528.35"/>
    <n v="5836.61"/>
    <n v="6921.91"/>
    <n v="10779.6"/>
    <n v="4108.91"/>
    <n v="2861.31"/>
    <n v="1765.6"/>
    <n v="236.18199999999999"/>
    <n v="41.102400000000003"/>
    <n v="0"/>
    <n v="0"/>
    <n v="0"/>
    <n v="0"/>
  </r>
  <r>
    <n v="956"/>
    <s v="1_1_1"/>
    <x v="0"/>
    <n v="0"/>
    <n v="0"/>
    <n v="1689.39"/>
    <n v="5362.52"/>
    <n v="8872.0300000000007"/>
    <n v="10147.4"/>
    <n v="3482.64"/>
    <n v="2110.58"/>
    <n v="1794.68"/>
    <n v="292.01499999999999"/>
    <n v="0"/>
    <n v="0"/>
    <n v="0"/>
    <n v="0"/>
    <n v="0"/>
  </r>
  <r>
    <n v="957"/>
    <s v="1_1_1"/>
    <x v="0"/>
    <n v="0"/>
    <n v="0"/>
    <n v="3814.33"/>
    <n v="5914.07"/>
    <n v="6842.09"/>
    <n v="9504.75"/>
    <n v="4231.04"/>
    <n v="2353.4899999999998"/>
    <n v="1438.91"/>
    <n v="393.88099999999997"/>
    <n v="96.005099999999999"/>
    <n v="0"/>
    <n v="0"/>
    <n v="0"/>
    <n v="0"/>
  </r>
  <r>
    <n v="958"/>
    <s v="1_1_1"/>
    <x v="0"/>
    <n v="0"/>
    <n v="0"/>
    <n v="2511.71"/>
    <n v="5175.13"/>
    <n v="7913.69"/>
    <n v="10636.6"/>
    <n v="4485.9799999999996"/>
    <n v="2561.65"/>
    <n v="1119.67"/>
    <n v="260.35300000000001"/>
    <n v="39.9651"/>
    <n v="0"/>
    <n v="0"/>
    <n v="0"/>
    <n v="0"/>
  </r>
  <r>
    <n v="959"/>
    <s v="1_1_1"/>
    <x v="0"/>
    <n v="0"/>
    <n v="0"/>
    <n v="2834.03"/>
    <n v="6308.62"/>
    <n v="7153.89"/>
    <n v="10019.1"/>
    <n v="4041.55"/>
    <n v="3284.26"/>
    <n v="1534.11"/>
    <n v="241.578"/>
    <n v="132.16999999999999"/>
    <n v="0"/>
    <n v="0"/>
    <n v="0"/>
    <n v="0"/>
  </r>
  <r>
    <n v="960"/>
    <s v="1_1_1"/>
    <x v="0"/>
    <n v="0"/>
    <n v="0"/>
    <n v="2537.5"/>
    <n v="6234.7"/>
    <n v="7193.16"/>
    <n v="10597.2"/>
    <n v="4345.87"/>
    <n v="2816.45"/>
    <n v="1074.9000000000001"/>
    <n v="218.352"/>
    <n v="50.503399999999999"/>
    <n v="0"/>
    <n v="0"/>
    <n v="0"/>
    <n v="0"/>
  </r>
  <r>
    <n v="961"/>
    <s v="1_1_1"/>
    <x v="0"/>
    <n v="0"/>
    <n v="0"/>
    <n v="2860.05"/>
    <n v="4943.8100000000004"/>
    <n v="7536.69"/>
    <n v="10937.6"/>
    <n v="4042.49"/>
    <n v="2971.59"/>
    <n v="1687.71"/>
    <n v="556.77599999999995"/>
    <n v="95.853800000000007"/>
    <n v="0"/>
    <n v="0"/>
    <n v="0"/>
    <n v="0"/>
  </r>
  <r>
    <n v="962"/>
    <s v="1_1_1"/>
    <x v="0"/>
    <n v="0"/>
    <n v="0"/>
    <n v="2074.11"/>
    <n v="6458.98"/>
    <n v="8155.45"/>
    <n v="9278.4699999999993"/>
    <n v="4544.76"/>
    <n v="2377.4299999999998"/>
    <n v="1263.96"/>
    <n v="271.30399999999997"/>
    <n v="473.82100000000003"/>
    <n v="0"/>
    <n v="0"/>
    <n v="0"/>
    <n v="0"/>
  </r>
  <r>
    <n v="963"/>
    <s v="1_1_1"/>
    <x v="0"/>
    <n v="0"/>
    <n v="0"/>
    <n v="3246.28"/>
    <n v="5888.18"/>
    <n v="6533.4"/>
    <n v="11338.1"/>
    <n v="3088.2"/>
    <n v="2490.4299999999998"/>
    <n v="1718.73"/>
    <n v="267.43900000000002"/>
    <n v="42.509700000000002"/>
    <n v="0"/>
    <n v="0"/>
    <n v="0"/>
    <n v="0"/>
  </r>
  <r>
    <n v="964"/>
    <s v="1_1_1"/>
    <x v="0"/>
    <n v="0"/>
    <n v="0"/>
    <n v="2393.36"/>
    <n v="6410.33"/>
    <n v="7926.64"/>
    <n v="10611.2"/>
    <n v="4131.5200000000004"/>
    <n v="2721.86"/>
    <n v="804.24699999999996"/>
    <n v="470.78100000000001"/>
    <n v="45.769199999999998"/>
    <n v="0"/>
    <n v="0"/>
    <n v="0"/>
    <n v="0"/>
  </r>
  <r>
    <n v="965"/>
    <s v="1_1_1"/>
    <x v="0"/>
    <n v="0"/>
    <n v="0"/>
    <n v="2376.67"/>
    <n v="5547.46"/>
    <n v="7979.03"/>
    <n v="10569"/>
    <n v="3798.77"/>
    <n v="2685.36"/>
    <n v="1140.6099999999999"/>
    <n v="295.07299999999998"/>
    <n v="48.2196"/>
    <n v="0"/>
    <n v="0"/>
    <n v="0"/>
    <n v="0"/>
  </r>
  <r>
    <n v="966"/>
    <s v="1_1_1"/>
    <x v="0"/>
    <n v="0"/>
    <n v="0"/>
    <n v="2931.2"/>
    <n v="6551.87"/>
    <n v="6977.5"/>
    <n v="10487.8"/>
    <n v="4328.82"/>
    <n v="2482.48"/>
    <n v="1409.5"/>
    <n v="156.67099999999999"/>
    <n v="41.105699999999999"/>
    <n v="0"/>
    <n v="0"/>
    <n v="0"/>
    <n v="0"/>
  </r>
  <r>
    <n v="967"/>
    <s v="1_1_1"/>
    <x v="0"/>
    <n v="0"/>
    <n v="0"/>
    <n v="3083.57"/>
    <n v="5839.05"/>
    <n v="7400.34"/>
    <n v="9873.51"/>
    <n v="4011.01"/>
    <n v="2813.92"/>
    <n v="1405.54"/>
    <n v="536.32600000000002"/>
    <n v="41.228299999999997"/>
    <n v="0"/>
    <n v="0"/>
    <n v="0"/>
    <n v="0"/>
  </r>
  <r>
    <n v="968"/>
    <s v="1_1_1"/>
    <x v="0"/>
    <n v="0"/>
    <n v="0"/>
    <n v="2428.66"/>
    <n v="5804.49"/>
    <n v="7730.14"/>
    <n v="11195.2"/>
    <n v="3970.55"/>
    <n v="2439.2800000000002"/>
    <n v="1501.16"/>
    <n v="377.71100000000001"/>
    <n v="87.750399999999999"/>
    <n v="0"/>
    <n v="0"/>
    <n v="0"/>
    <n v="0"/>
  </r>
  <r>
    <n v="969"/>
    <s v="1_1_1"/>
    <x v="0"/>
    <n v="0"/>
    <n v="0"/>
    <n v="2172.21"/>
    <n v="5914.63"/>
    <n v="7732.7"/>
    <n v="10153.799999999999"/>
    <n v="4454.6400000000003"/>
    <n v="2706.28"/>
    <n v="1571.65"/>
    <n v="564.50599999999997"/>
    <n v="0"/>
    <n v="0"/>
    <n v="0"/>
    <n v="0"/>
    <n v="0"/>
  </r>
  <r>
    <n v="970"/>
    <s v="1_1_1"/>
    <x v="0"/>
    <n v="0"/>
    <n v="0"/>
    <n v="3640.22"/>
    <n v="4780.7299999999996"/>
    <n v="6952.6"/>
    <n v="10698.3"/>
    <n v="4159.1400000000003"/>
    <n v="2977.15"/>
    <n v="938.43700000000001"/>
    <n v="356.10599999999999"/>
    <n v="51.651299999999999"/>
    <n v="0"/>
    <n v="0"/>
    <n v="0"/>
    <n v="0"/>
  </r>
  <r>
    <n v="971"/>
    <s v="1_1_1"/>
    <x v="0"/>
    <n v="0"/>
    <n v="0"/>
    <n v="2632.15"/>
    <n v="5656.48"/>
    <n v="7161.02"/>
    <n v="10388.5"/>
    <n v="4197.16"/>
    <n v="2736.04"/>
    <n v="1655.45"/>
    <n v="419.87799999999999"/>
    <n v="105.116"/>
    <n v="0"/>
    <n v="0"/>
    <n v="0"/>
    <n v="0"/>
  </r>
  <r>
    <n v="972"/>
    <s v="1_1_1"/>
    <x v="0"/>
    <n v="0"/>
    <n v="0"/>
    <n v="2787.81"/>
    <n v="6569.48"/>
    <n v="7639.68"/>
    <n v="8442.8700000000008"/>
    <n v="4061"/>
    <n v="2239.9"/>
    <n v="1601.6"/>
    <n v="291.45100000000002"/>
    <n v="170.75800000000001"/>
    <n v="0"/>
    <n v="0"/>
    <n v="0"/>
    <n v="0"/>
  </r>
  <r>
    <n v="973"/>
    <s v="1_1_1"/>
    <x v="0"/>
    <n v="0"/>
    <n v="0"/>
    <n v="2256.6999999999998"/>
    <n v="5967.48"/>
    <n v="7500.71"/>
    <n v="10397.1"/>
    <n v="4248.55"/>
    <n v="2411.66"/>
    <n v="1863.05"/>
    <n v="288.822"/>
    <n v="118.547"/>
    <n v="0"/>
    <n v="0"/>
    <n v="0"/>
    <n v="0"/>
  </r>
  <r>
    <n v="974"/>
    <s v="1_1_1"/>
    <x v="0"/>
    <n v="0"/>
    <n v="0"/>
    <n v="3060.47"/>
    <n v="6172.99"/>
    <n v="7553.61"/>
    <n v="10353.9"/>
    <n v="3838.03"/>
    <n v="3162.02"/>
    <n v="1277.2"/>
    <n v="231.584"/>
    <n v="119.336"/>
    <n v="0"/>
    <n v="0"/>
    <n v="0"/>
    <n v="0"/>
  </r>
  <r>
    <n v="975"/>
    <s v="1_1_1"/>
    <x v="0"/>
    <n v="0"/>
    <n v="0"/>
    <n v="3282.61"/>
    <n v="5542.91"/>
    <n v="8045.55"/>
    <n v="10198.6"/>
    <n v="4126.46"/>
    <n v="2672.46"/>
    <n v="1145.45"/>
    <n v="462.86799999999999"/>
    <n v="45.141599999999997"/>
    <n v="0"/>
    <n v="0"/>
    <n v="0"/>
    <n v="0"/>
  </r>
  <r>
    <n v="976"/>
    <s v="1_1_1"/>
    <x v="0"/>
    <n v="0"/>
    <n v="0"/>
    <n v="3068.68"/>
    <n v="4786.83"/>
    <n v="7917.66"/>
    <n v="10372.6"/>
    <n v="4062.9"/>
    <n v="3050.22"/>
    <n v="1395.56"/>
    <n v="250.988"/>
    <n v="39.902299999999997"/>
    <n v="0"/>
    <n v="0"/>
    <n v="0"/>
    <n v="0"/>
  </r>
  <r>
    <n v="977"/>
    <s v="1_1_1"/>
    <x v="0"/>
    <n v="0"/>
    <n v="0"/>
    <n v="3180.58"/>
    <n v="5368.62"/>
    <n v="7552.87"/>
    <n v="10311.5"/>
    <n v="4153.63"/>
    <n v="2644.57"/>
    <n v="1493.37"/>
    <n v="72.874899999999997"/>
    <n v="153.03100000000001"/>
    <n v="0"/>
    <n v="0"/>
    <n v="0"/>
    <n v="0"/>
  </r>
  <r>
    <n v="978"/>
    <s v="1_1_1"/>
    <x v="0"/>
    <n v="0"/>
    <n v="0"/>
    <n v="3571.75"/>
    <n v="5456.24"/>
    <n v="7490"/>
    <n v="10022.200000000001"/>
    <n v="3527.6"/>
    <n v="2531.2199999999998"/>
    <n v="1602.27"/>
    <n v="215.994"/>
    <n v="116.259"/>
    <n v="0"/>
    <n v="0"/>
    <n v="0"/>
    <n v="0"/>
  </r>
  <r>
    <n v="979"/>
    <s v="1_1_1"/>
    <x v="0"/>
    <n v="0"/>
    <n v="0"/>
    <n v="2454.5300000000002"/>
    <n v="6800.57"/>
    <n v="7445.77"/>
    <n v="10307.700000000001"/>
    <n v="3770.13"/>
    <n v="2838.16"/>
    <n v="1362.56"/>
    <n v="299.517"/>
    <n v="213.197"/>
    <n v="0"/>
    <n v="0"/>
    <n v="0"/>
    <n v="0"/>
  </r>
  <r>
    <n v="980"/>
    <s v="1_1_1"/>
    <x v="0"/>
    <n v="0"/>
    <n v="0"/>
    <n v="3074.53"/>
    <n v="5464.14"/>
    <n v="6382.47"/>
    <n v="11233.6"/>
    <n v="4290.7"/>
    <n v="2977.53"/>
    <n v="1564.15"/>
    <n v="113.39100000000001"/>
    <n v="0"/>
    <n v="0"/>
    <n v="0"/>
    <n v="0"/>
    <n v="0"/>
  </r>
  <r>
    <n v="981"/>
    <s v="1_1_1"/>
    <x v="0"/>
    <n v="0"/>
    <n v="0"/>
    <n v="3459.1"/>
    <n v="5945.33"/>
    <n v="6961.33"/>
    <n v="9528.7800000000007"/>
    <n v="5262.02"/>
    <n v="2825.42"/>
    <n v="1405.74"/>
    <n v="168.22399999999999"/>
    <n v="0"/>
    <n v="0"/>
    <n v="0"/>
    <n v="0"/>
    <n v="0"/>
  </r>
  <r>
    <n v="982"/>
    <s v="1_1_1"/>
    <x v="0"/>
    <n v="0"/>
    <n v="0"/>
    <n v="3564.78"/>
    <n v="5421.27"/>
    <n v="5848.09"/>
    <n v="11269"/>
    <n v="4195.32"/>
    <n v="1330.73"/>
    <n v="1388.16"/>
    <n v="119.477"/>
    <n v="41.368699999999997"/>
    <n v="0"/>
    <n v="0"/>
    <n v="0"/>
    <n v="0"/>
  </r>
  <r>
    <n v="983"/>
    <s v="1_1_1"/>
    <x v="0"/>
    <n v="0"/>
    <n v="0"/>
    <n v="2040.3"/>
    <n v="5437.03"/>
    <n v="8337.81"/>
    <n v="10442.4"/>
    <n v="4004.68"/>
    <n v="2904.68"/>
    <n v="1336.94"/>
    <n v="211.03100000000001"/>
    <n v="0"/>
    <n v="0"/>
    <n v="0"/>
    <n v="0"/>
    <n v="0"/>
  </r>
  <r>
    <n v="984"/>
    <s v="1_1_1"/>
    <x v="0"/>
    <n v="0"/>
    <n v="0"/>
    <n v="3554.75"/>
    <n v="4511.8599999999997"/>
    <n v="7824.7"/>
    <n v="10326.5"/>
    <n v="4216.1400000000003"/>
    <n v="2775.37"/>
    <n v="1523.98"/>
    <n v="100.48399999999999"/>
    <n v="126.849"/>
    <n v="0"/>
    <n v="0"/>
    <n v="0"/>
    <n v="0"/>
  </r>
  <r>
    <n v="985"/>
    <s v="1_1_1"/>
    <x v="0"/>
    <n v="0"/>
    <n v="0"/>
    <n v="2875.58"/>
    <n v="6541.33"/>
    <n v="6906.32"/>
    <n v="10472.6"/>
    <n v="4284.87"/>
    <n v="2751.31"/>
    <n v="1271.76"/>
    <n v="99.048400000000001"/>
    <n v="45.180100000000003"/>
    <n v="0"/>
    <n v="0"/>
    <n v="0"/>
    <n v="0"/>
  </r>
  <r>
    <n v="986"/>
    <s v="1_1_1"/>
    <x v="0"/>
    <n v="0"/>
    <n v="0"/>
    <n v="2744.73"/>
    <n v="6039.8"/>
    <n v="7270.6"/>
    <n v="11067.9"/>
    <n v="3695.36"/>
    <n v="2570.64"/>
    <n v="1460.54"/>
    <n v="173.88300000000001"/>
    <n v="113.15600000000001"/>
    <n v="0"/>
    <n v="0"/>
    <n v="0"/>
    <n v="0"/>
  </r>
  <r>
    <n v="987"/>
    <s v="1_1_1"/>
    <x v="0"/>
    <n v="0"/>
    <n v="0"/>
    <n v="2889.19"/>
    <n v="5474.19"/>
    <n v="7426.46"/>
    <n v="9946.2199999999993"/>
    <n v="4522.78"/>
    <n v="1890.28"/>
    <n v="1871.93"/>
    <n v="594.87900000000002"/>
    <n v="0"/>
    <n v="0"/>
    <n v="0"/>
    <n v="0"/>
    <n v="0"/>
  </r>
  <r>
    <n v="988"/>
    <s v="1_1_1"/>
    <x v="0"/>
    <n v="0"/>
    <n v="0"/>
    <n v="3034.5"/>
    <n v="5634.27"/>
    <n v="6611.18"/>
    <n v="10852.4"/>
    <n v="4390.7"/>
    <n v="2863.4"/>
    <n v="1409.64"/>
    <n v="286.33999999999997"/>
    <n v="43.079900000000002"/>
    <n v="0"/>
    <n v="0"/>
    <n v="0"/>
    <n v="0"/>
  </r>
  <r>
    <n v="989"/>
    <s v="1_1_1"/>
    <x v="0"/>
    <n v="0"/>
    <n v="0"/>
    <n v="3733.9"/>
    <n v="4619.6400000000003"/>
    <n v="7309.08"/>
    <n v="10664.7"/>
    <n v="3377.86"/>
    <n v="2415.0300000000002"/>
    <n v="2200.79"/>
    <n v="319.91800000000001"/>
    <n v="34.270699999999998"/>
    <n v="0"/>
    <n v="0"/>
    <n v="0"/>
    <n v="0"/>
  </r>
  <r>
    <n v="990"/>
    <s v="1_1_1"/>
    <x v="0"/>
    <n v="0"/>
    <n v="0"/>
    <n v="3379.86"/>
    <n v="5203.3100000000004"/>
    <n v="7186.59"/>
    <n v="9947.65"/>
    <n v="4635.43"/>
    <n v="2699.35"/>
    <n v="1230.6199999999999"/>
    <n v="529.56799999999998"/>
    <n v="130.91999999999999"/>
    <n v="0"/>
    <n v="0"/>
    <n v="0"/>
    <n v="0"/>
  </r>
  <r>
    <n v="991"/>
    <s v="1_1_1"/>
    <x v="0"/>
    <n v="0"/>
    <n v="0"/>
    <n v="2255.8000000000002"/>
    <n v="6578.95"/>
    <n v="6694.3"/>
    <n v="11712.3"/>
    <n v="3771.37"/>
    <n v="2459.4299999999998"/>
    <n v="1531.25"/>
    <n v="365.58800000000002"/>
    <n v="40.575099999999999"/>
    <n v="0"/>
    <n v="0"/>
    <n v="0"/>
    <n v="0"/>
  </r>
  <r>
    <n v="992"/>
    <s v="1_1_1"/>
    <x v="0"/>
    <n v="0"/>
    <n v="0"/>
    <n v="2316.94"/>
    <n v="6076.23"/>
    <n v="7098.62"/>
    <n v="11044.8"/>
    <n v="4259.53"/>
    <n v="2296.4899999999998"/>
    <n v="1275.31"/>
    <n v="513.10400000000004"/>
    <n v="71.709100000000007"/>
    <n v="0"/>
    <n v="0"/>
    <n v="0"/>
    <n v="0"/>
  </r>
  <r>
    <n v="993"/>
    <s v="1_1_1"/>
    <x v="0"/>
    <n v="0"/>
    <n v="0"/>
    <n v="3363.02"/>
    <n v="4846.47"/>
    <n v="8564.01"/>
    <n v="9994.2999999999993"/>
    <n v="4441.25"/>
    <n v="2741.64"/>
    <n v="1459.63"/>
    <n v="208.964"/>
    <n v="49.153700000000001"/>
    <n v="0"/>
    <n v="0"/>
    <n v="0"/>
    <n v="0"/>
  </r>
  <r>
    <n v="994"/>
    <s v="1_1_1"/>
    <x v="0"/>
    <n v="0"/>
    <n v="0"/>
    <n v="3248.78"/>
    <n v="5101.08"/>
    <n v="8494.43"/>
    <n v="9965.3799999999992"/>
    <n v="4266.8599999999997"/>
    <n v="1809.37"/>
    <n v="1815.51"/>
    <n v="96.166300000000007"/>
    <n v="0"/>
    <n v="0"/>
    <n v="0"/>
    <n v="0"/>
    <n v="0"/>
  </r>
  <r>
    <n v="995"/>
    <s v="1_1_1"/>
    <x v="0"/>
    <n v="0"/>
    <n v="0"/>
    <n v="3885.93"/>
    <n v="5246.4"/>
    <n v="7201.16"/>
    <n v="10686.4"/>
    <n v="3917.48"/>
    <n v="2696.3"/>
    <n v="1383.37"/>
    <n v="137.345"/>
    <n v="170.18100000000001"/>
    <n v="0"/>
    <n v="0"/>
    <n v="0"/>
    <n v="0"/>
  </r>
  <r>
    <n v="996"/>
    <s v="1_1_1"/>
    <x v="0"/>
    <n v="0"/>
    <n v="0"/>
    <n v="2333.42"/>
    <n v="6044.94"/>
    <n v="7712.88"/>
    <n v="10457.700000000001"/>
    <n v="4246.79"/>
    <n v="2781.05"/>
    <n v="1067.8800000000001"/>
    <n v="332.05399999999997"/>
    <n v="70.091899999999995"/>
    <n v="0"/>
    <n v="0"/>
    <n v="0"/>
    <n v="0"/>
  </r>
  <r>
    <n v="997"/>
    <s v="1_1_1"/>
    <x v="0"/>
    <n v="0"/>
    <n v="0"/>
    <n v="2697.69"/>
    <n v="7171.81"/>
    <n v="5907.03"/>
    <n v="10763.8"/>
    <n v="4203.41"/>
    <n v="2610.27"/>
    <n v="1587.76"/>
    <n v="221.833"/>
    <n v="56.898499999999999"/>
    <n v="0"/>
    <n v="0"/>
    <n v="0"/>
    <n v="0"/>
  </r>
  <r>
    <n v="998"/>
    <s v="1_1_1"/>
    <x v="0"/>
    <n v="0"/>
    <n v="0"/>
    <n v="2532.65"/>
    <n v="5755.18"/>
    <n v="7102.53"/>
    <n v="10739.9"/>
    <n v="4499.38"/>
    <n v="2236.1799999999998"/>
    <n v="1501.52"/>
    <n v="128.89400000000001"/>
    <n v="94.355000000000004"/>
    <n v="0"/>
    <n v="0"/>
    <n v="0"/>
    <n v="0"/>
  </r>
  <r>
    <n v="999"/>
    <s v="1_1_1"/>
    <x v="0"/>
    <n v="0"/>
    <n v="0"/>
    <n v="2867.64"/>
    <n v="4836.2299999999996"/>
    <n v="9381.4599999999991"/>
    <n v="9222.34"/>
    <n v="4146.21"/>
    <n v="2967.34"/>
    <n v="1407.95"/>
    <n v="459.29199999999997"/>
    <n v="32.958100000000002"/>
    <n v="0"/>
    <n v="0"/>
    <n v="0"/>
    <n v="0"/>
  </r>
  <r>
    <n v="1000"/>
    <s v="1_1_1"/>
    <x v="0"/>
    <n v="0"/>
    <n v="0"/>
    <n v="2536.17"/>
    <n v="5788.55"/>
    <n v="7600.22"/>
    <n v="10274.6"/>
    <n v="4182.97"/>
    <n v="3032.09"/>
    <n v="1059.8800000000001"/>
    <n v="169.67500000000001"/>
    <n v="40.414499999999997"/>
    <n v="0"/>
    <n v="0"/>
    <n v="0"/>
    <n v="0"/>
  </r>
  <r>
    <n v="1"/>
    <s v="1_1_1"/>
    <x v="1"/>
    <n v="0"/>
    <n v="0"/>
    <n v="8699.75"/>
    <n v="10290"/>
    <n v="7691.76"/>
    <n v="6981.8"/>
    <n v="6965.65"/>
    <n v="1843.48"/>
    <n v="514.52599999999995"/>
    <n v="214.39"/>
    <n v="141.60499999999999"/>
    <n v="0"/>
    <n v="0"/>
    <n v="0"/>
    <n v="0"/>
  </r>
  <r>
    <n v="2"/>
    <s v="1_1_1"/>
    <x v="1"/>
    <n v="0"/>
    <n v="58.863599999999998"/>
    <n v="10015.6"/>
    <n v="8606.5499999999993"/>
    <n v="7069.48"/>
    <n v="7900.78"/>
    <n v="6491.93"/>
    <n v="1238.5999999999999"/>
    <n v="465.61099999999999"/>
    <n v="363.39800000000002"/>
    <n v="126.788"/>
    <n v="0"/>
    <n v="43.0824"/>
    <n v="0"/>
    <n v="0"/>
  </r>
  <r>
    <n v="3"/>
    <s v="1_1_1"/>
    <x v="1"/>
    <n v="0"/>
    <n v="74.199600000000004"/>
    <n v="7555.76"/>
    <n v="10598.1"/>
    <n v="7392.24"/>
    <n v="6682.49"/>
    <n v="6949.68"/>
    <n v="1947.07"/>
    <n v="749.70799999999997"/>
    <n v="96.246600000000001"/>
    <n v="42.523800000000001"/>
    <n v="0"/>
    <n v="159.82400000000001"/>
    <n v="0"/>
    <n v="0"/>
  </r>
  <r>
    <n v="4"/>
    <s v="1_1_1"/>
    <x v="1"/>
    <n v="0"/>
    <n v="75.062600000000003"/>
    <n v="10097.200000000001"/>
    <n v="7765.1"/>
    <n v="7259.49"/>
    <n v="7613.41"/>
    <n v="7792.12"/>
    <n v="1131.44"/>
    <n v="254.505"/>
    <n v="114.422"/>
    <n v="83.258300000000006"/>
    <n v="0"/>
    <n v="189.64599999999999"/>
    <n v="0"/>
    <n v="0"/>
  </r>
  <r>
    <n v="5"/>
    <s v="1_1_1"/>
    <x v="1"/>
    <n v="0"/>
    <n v="68.604699999999994"/>
    <n v="10899.1"/>
    <n v="7834.11"/>
    <n v="6852.65"/>
    <n v="7917.92"/>
    <n v="6902.12"/>
    <n v="1271.9100000000001"/>
    <n v="305.75700000000001"/>
    <n v="237.28899999999999"/>
    <n v="145.767"/>
    <n v="0"/>
    <n v="164.73500000000001"/>
    <n v="0"/>
    <n v="0"/>
  </r>
  <r>
    <n v="6"/>
    <s v="1_1_1"/>
    <x v="1"/>
    <n v="0"/>
    <n v="75.298599999999993"/>
    <n v="10344.1"/>
    <n v="8721.65"/>
    <n v="7908.41"/>
    <n v="6480.43"/>
    <n v="7978.02"/>
    <n v="1462.76"/>
    <n v="205.62"/>
    <n v="212.03700000000001"/>
    <n v="160.798"/>
    <n v="0"/>
    <n v="156.786"/>
    <n v="0"/>
    <n v="0"/>
  </r>
  <r>
    <n v="7"/>
    <s v="1_1_1"/>
    <x v="1"/>
    <n v="0"/>
    <n v="77.475200000000001"/>
    <n v="9082.3700000000008"/>
    <n v="7904.33"/>
    <n v="7665.43"/>
    <n v="7378.47"/>
    <n v="6805.33"/>
    <n v="1688.02"/>
    <n v="387.738"/>
    <n v="184.11099999999999"/>
    <n v="119.928"/>
    <n v="0"/>
    <n v="279.79500000000002"/>
    <n v="0"/>
    <n v="0"/>
  </r>
  <r>
    <n v="8"/>
    <s v="1_1_1"/>
    <x v="1"/>
    <n v="0"/>
    <n v="55.507800000000003"/>
    <n v="9006.0499999999993"/>
    <n v="9195.25"/>
    <n v="7572.47"/>
    <n v="6970.81"/>
    <n v="7496.76"/>
    <n v="1579.28"/>
    <n v="373.44299999999998"/>
    <n v="117.535"/>
    <n v="78.198599999999999"/>
    <n v="0"/>
    <n v="177.26599999999999"/>
    <n v="0"/>
    <n v="0"/>
  </r>
  <r>
    <n v="9"/>
    <s v="1_1_1"/>
    <x v="1"/>
    <n v="0"/>
    <n v="0"/>
    <n v="9841.5"/>
    <n v="8979.49"/>
    <n v="6708.04"/>
    <n v="8204.5400000000009"/>
    <n v="7242.82"/>
    <n v="1676.54"/>
    <n v="249.67099999999999"/>
    <n v="550.62599999999998"/>
    <n v="140.32300000000001"/>
    <n v="0"/>
    <n v="0"/>
    <n v="0"/>
    <n v="0"/>
  </r>
  <r>
    <n v="10"/>
    <s v="1_1_1"/>
    <x v="1"/>
    <n v="0"/>
    <n v="72.435599999999994"/>
    <n v="10988"/>
    <n v="7859.37"/>
    <n v="6878.66"/>
    <n v="6911.2"/>
    <n v="8520.7000000000007"/>
    <n v="1189.04"/>
    <n v="408.31799999999998"/>
    <n v="271.42200000000003"/>
    <n v="65.36"/>
    <n v="0"/>
    <n v="304.81599999999997"/>
    <n v="0"/>
    <n v="0"/>
  </r>
  <r>
    <n v="11"/>
    <s v="1_1_1"/>
    <x v="1"/>
    <n v="0"/>
    <n v="0"/>
    <n v="9527.36"/>
    <n v="7395.51"/>
    <n v="7622.75"/>
    <n v="7655.55"/>
    <n v="7747.75"/>
    <n v="663.05899999999997"/>
    <n v="521.56500000000005"/>
    <n v="285.125"/>
    <n v="125.239"/>
    <n v="0"/>
    <n v="0"/>
    <n v="0"/>
    <n v="0"/>
  </r>
  <r>
    <n v="12"/>
    <s v="1_1_1"/>
    <x v="1"/>
    <n v="0"/>
    <n v="0"/>
    <n v="10003.5"/>
    <n v="8872.98"/>
    <n v="6210.87"/>
    <n v="6284.73"/>
    <n v="8356.5300000000007"/>
    <n v="1740.19"/>
    <n v="344.27100000000002"/>
    <n v="478.976"/>
    <n v="69.021199999999993"/>
    <n v="0"/>
    <n v="162.88200000000001"/>
    <n v="0"/>
    <n v="0"/>
  </r>
  <r>
    <n v="13"/>
    <s v="1_1_1"/>
    <x v="1"/>
    <n v="0"/>
    <n v="76.727900000000005"/>
    <n v="10580.5"/>
    <n v="8523.0300000000007"/>
    <n v="7179.55"/>
    <n v="7134.26"/>
    <n v="7400.87"/>
    <n v="1464.2"/>
    <n v="229.74700000000001"/>
    <n v="108.05"/>
    <n v="71.644999999999996"/>
    <n v="0"/>
    <n v="157.59299999999999"/>
    <n v="0"/>
    <n v="0"/>
  </r>
  <r>
    <n v="14"/>
    <s v="1_1_1"/>
    <x v="1"/>
    <n v="0"/>
    <n v="0"/>
    <n v="9252.15"/>
    <n v="9634.75"/>
    <n v="6820.2"/>
    <n v="7657.38"/>
    <n v="7180.39"/>
    <n v="1420.03"/>
    <n v="409.43400000000003"/>
    <n v="150.34899999999999"/>
    <n v="28.0077"/>
    <n v="0"/>
    <n v="139.54599999999999"/>
    <n v="0"/>
    <n v="0"/>
  </r>
  <r>
    <n v="15"/>
    <s v="1_1_1"/>
    <x v="1"/>
    <n v="0"/>
    <n v="69.571200000000005"/>
    <n v="8572.7000000000007"/>
    <n v="9333.26"/>
    <n v="6660.33"/>
    <n v="8631.9"/>
    <n v="6608.05"/>
    <n v="1525.62"/>
    <n v="390.53800000000001"/>
    <n v="375.40199999999999"/>
    <n v="103.627"/>
    <n v="0"/>
    <n v="150.97800000000001"/>
    <n v="0"/>
    <n v="0"/>
  </r>
  <r>
    <n v="16"/>
    <s v="1_1_1"/>
    <x v="1"/>
    <n v="0"/>
    <n v="68.625100000000003"/>
    <n v="8650.19"/>
    <n v="9525.0400000000009"/>
    <n v="6550.86"/>
    <n v="7338.86"/>
    <n v="7964.59"/>
    <n v="1338"/>
    <n v="384.47800000000001"/>
    <n v="546.48800000000006"/>
    <n v="4.6648300000000003"/>
    <n v="0"/>
    <n v="148.899"/>
    <n v="0"/>
    <n v="0"/>
  </r>
  <r>
    <n v="17"/>
    <s v="1_1_1"/>
    <x v="1"/>
    <n v="0"/>
    <n v="0"/>
    <n v="9180.02"/>
    <n v="9099.84"/>
    <n v="7676.98"/>
    <n v="7619.47"/>
    <n v="7017.86"/>
    <n v="1227.6600000000001"/>
    <n v="397.32799999999997"/>
    <n v="360.80399999999997"/>
    <n v="6.8133600000000003"/>
    <n v="0"/>
    <n v="271.483"/>
    <n v="0"/>
    <n v="0"/>
  </r>
  <r>
    <n v="18"/>
    <s v="1_1_1"/>
    <x v="1"/>
    <n v="0"/>
    <n v="0"/>
    <n v="10538.9"/>
    <n v="9027.67"/>
    <n v="6781.23"/>
    <n v="6808.65"/>
    <n v="7849.47"/>
    <n v="1431.93"/>
    <n v="445.09899999999999"/>
    <n v="166.33600000000001"/>
    <n v="206.59700000000001"/>
    <n v="0"/>
    <n v="137.29900000000001"/>
    <n v="0"/>
    <n v="0"/>
  </r>
  <r>
    <n v="19"/>
    <s v="1_1_1"/>
    <x v="1"/>
    <n v="0"/>
    <n v="73.604699999999994"/>
    <n v="10137.700000000001"/>
    <n v="8675.9599999999991"/>
    <n v="6539.04"/>
    <n v="6878.58"/>
    <n v="8240.7900000000009"/>
    <n v="1396.5"/>
    <n v="336.68799999999999"/>
    <n v="389.18400000000003"/>
    <n v="10.245799999999999"/>
    <n v="0"/>
    <n v="248.92599999999999"/>
    <n v="0"/>
    <n v="0"/>
  </r>
  <r>
    <n v="20"/>
    <s v="1_1_1"/>
    <x v="1"/>
    <n v="0"/>
    <n v="83.916700000000006"/>
    <n v="11358.7"/>
    <n v="8422.51"/>
    <n v="6931.01"/>
    <n v="7183.13"/>
    <n v="6681.88"/>
    <n v="1403.23"/>
    <n v="220.8"/>
    <n v="401.21199999999999"/>
    <n v="95.747600000000006"/>
    <n v="0"/>
    <n v="153.30600000000001"/>
    <n v="0"/>
    <n v="0"/>
  </r>
  <r>
    <n v="21"/>
    <s v="1_1_1"/>
    <x v="1"/>
    <n v="0"/>
    <n v="70.596199999999996"/>
    <n v="9801.1200000000008"/>
    <n v="9274.9500000000007"/>
    <n v="7161.33"/>
    <n v="8298.7999999999993"/>
    <n v="6267.22"/>
    <n v="1157.28"/>
    <n v="369.346"/>
    <n v="522.37199999999996"/>
    <n v="38.296700000000001"/>
    <n v="0"/>
    <n v="344.59"/>
    <n v="0"/>
    <n v="0"/>
  </r>
  <r>
    <n v="22"/>
    <s v="1_1_1"/>
    <x v="1"/>
    <n v="0"/>
    <n v="81.050200000000004"/>
    <n v="7932.8"/>
    <n v="10696.3"/>
    <n v="6439.33"/>
    <n v="7618.74"/>
    <n v="7900.75"/>
    <n v="1314.33"/>
    <n v="195.37"/>
    <n v="172.53700000000001"/>
    <n v="29.351299999999998"/>
    <n v="0"/>
    <n v="167.26599999999999"/>
    <n v="0"/>
    <n v="0"/>
  </r>
  <r>
    <n v="23"/>
    <s v="1_1_1"/>
    <x v="1"/>
    <n v="0"/>
    <n v="79.986900000000006"/>
    <n v="9707.5"/>
    <n v="9443.5"/>
    <n v="7210.29"/>
    <n v="6652.2"/>
    <n v="7202.74"/>
    <n v="1930.11"/>
    <n v="433.36900000000003"/>
    <n v="219.79"/>
    <n v="9.0759399999999992"/>
    <n v="0"/>
    <n v="159.21100000000001"/>
    <n v="0"/>
    <n v="0"/>
  </r>
  <r>
    <n v="24"/>
    <s v="1_1_1"/>
    <x v="1"/>
    <n v="0"/>
    <n v="71.407499999999999"/>
    <n v="10531.9"/>
    <n v="7198.16"/>
    <n v="6933.57"/>
    <n v="8212.3799999999992"/>
    <n v="6456.47"/>
    <n v="2043.21"/>
    <n v="576.74099999999999"/>
    <n v="338.46699999999998"/>
    <n v="60.273899999999998"/>
    <n v="0"/>
    <n v="265.30200000000002"/>
    <n v="0"/>
    <n v="0"/>
  </r>
  <r>
    <n v="25"/>
    <s v="1_1_1"/>
    <x v="1"/>
    <n v="0"/>
    <n v="61.241399999999999"/>
    <n v="8988.2999999999993"/>
    <n v="8728.5"/>
    <n v="6856"/>
    <n v="7495.66"/>
    <n v="7711.75"/>
    <n v="1281.5999999999999"/>
    <n v="250.56800000000001"/>
    <n v="264.59899999999999"/>
    <n v="59.256799999999998"/>
    <n v="0"/>
    <n v="175.666"/>
    <n v="0"/>
    <n v="0"/>
  </r>
  <r>
    <n v="26"/>
    <s v="1_1_1"/>
    <x v="1"/>
    <n v="0"/>
    <n v="0"/>
    <n v="9728.5"/>
    <n v="8717.15"/>
    <n v="6629.89"/>
    <n v="7335.45"/>
    <n v="7739.06"/>
    <n v="1791.35"/>
    <n v="560.00699999999995"/>
    <n v="157.86000000000001"/>
    <n v="106.182"/>
    <n v="0"/>
    <n v="226.43700000000001"/>
    <n v="0"/>
    <n v="0"/>
  </r>
  <r>
    <n v="27"/>
    <s v="1_1_1"/>
    <x v="1"/>
    <n v="0"/>
    <n v="0"/>
    <n v="9938.9599999999991"/>
    <n v="7874.41"/>
    <n v="8627.0499999999993"/>
    <n v="5717.91"/>
    <n v="7046.84"/>
    <n v="1564.19"/>
    <n v="177.33"/>
    <n v="590.01599999999996"/>
    <n v="43.844799999999999"/>
    <n v="0"/>
    <n v="0"/>
    <n v="0"/>
    <n v="0"/>
  </r>
  <r>
    <n v="28"/>
    <s v="1_1_1"/>
    <x v="1"/>
    <n v="0"/>
    <n v="0"/>
    <n v="9517.5300000000007"/>
    <n v="9123.4500000000007"/>
    <n v="7930.36"/>
    <n v="5827.66"/>
    <n v="7042.69"/>
    <n v="1717.55"/>
    <n v="340.57400000000001"/>
    <n v="239.874"/>
    <n v="124.727"/>
    <n v="0"/>
    <n v="0"/>
    <n v="0"/>
    <n v="0"/>
  </r>
  <r>
    <n v="29"/>
    <s v="1_1_1"/>
    <x v="1"/>
    <n v="0"/>
    <n v="77.756799999999998"/>
    <n v="9884.02"/>
    <n v="8758.2199999999993"/>
    <n v="7401.36"/>
    <n v="8860.0300000000007"/>
    <n v="7127.92"/>
    <n v="1043.3699999999999"/>
    <n v="510.65300000000002"/>
    <n v="365.43700000000001"/>
    <n v="0"/>
    <n v="0"/>
    <n v="215.43299999999999"/>
    <n v="0"/>
    <n v="0"/>
  </r>
  <r>
    <n v="30"/>
    <s v="1_1_1"/>
    <x v="1"/>
    <n v="0"/>
    <n v="0"/>
    <n v="8454.64"/>
    <n v="10057.700000000001"/>
    <n v="7164.48"/>
    <n v="7475.04"/>
    <n v="6644.88"/>
    <n v="2124.5500000000002"/>
    <n v="231.10900000000001"/>
    <n v="422.91899999999998"/>
    <n v="80.795299999999997"/>
    <n v="0"/>
    <n v="0"/>
    <n v="0"/>
    <n v="0"/>
  </r>
  <r>
    <n v="31"/>
    <s v="1_1_1"/>
    <x v="1"/>
    <n v="0"/>
    <n v="0"/>
    <n v="10126.700000000001"/>
    <n v="7943.8"/>
    <n v="8934.7199999999993"/>
    <n v="6088.35"/>
    <n v="8159.94"/>
    <n v="1064.08"/>
    <n v="533.57600000000002"/>
    <n v="175.98400000000001"/>
    <n v="82.972899999999996"/>
    <n v="0"/>
    <n v="150.88999999999999"/>
    <n v="0"/>
    <n v="0"/>
  </r>
  <r>
    <n v="32"/>
    <s v="1_1_1"/>
    <x v="1"/>
    <n v="0"/>
    <n v="72.629099999999994"/>
    <n v="10160.700000000001"/>
    <n v="8765.2099999999991"/>
    <n v="6660.29"/>
    <n v="6918.68"/>
    <n v="7753.66"/>
    <n v="1474.92"/>
    <n v="180.82300000000001"/>
    <n v="326.14400000000001"/>
    <n v="122.322"/>
    <n v="0"/>
    <n v="158.78299999999999"/>
    <n v="0"/>
    <n v="0"/>
  </r>
  <r>
    <n v="33"/>
    <s v="1_1_1"/>
    <x v="1"/>
    <n v="0"/>
    <n v="73.035300000000007"/>
    <n v="9671.77"/>
    <n v="8824.76"/>
    <n v="6394.21"/>
    <n v="7823.35"/>
    <n v="6765.91"/>
    <n v="1844.16"/>
    <n v="444.51100000000002"/>
    <n v="329.28800000000001"/>
    <n v="213.68299999999999"/>
    <n v="0"/>
    <n v="226.38499999999999"/>
    <n v="0"/>
    <n v="0"/>
  </r>
  <r>
    <n v="34"/>
    <s v="1_1_1"/>
    <x v="1"/>
    <n v="0"/>
    <n v="73.6096"/>
    <n v="9285.67"/>
    <n v="9052.14"/>
    <n v="7132.99"/>
    <n v="7759.54"/>
    <n v="7379.33"/>
    <n v="1156.83"/>
    <n v="230.97300000000001"/>
    <n v="214.91399999999999"/>
    <n v="58.420900000000003"/>
    <n v="0"/>
    <n v="143.084"/>
    <n v="0"/>
    <n v="0"/>
  </r>
  <r>
    <n v="35"/>
    <s v="1_1_1"/>
    <x v="1"/>
    <n v="0"/>
    <n v="84.564700000000002"/>
    <n v="9596.36"/>
    <n v="9727.3700000000008"/>
    <n v="7585.28"/>
    <n v="6282.48"/>
    <n v="8263.7000000000007"/>
    <n v="1738.5"/>
    <n v="159.26400000000001"/>
    <n v="0"/>
    <n v="95.850999999999999"/>
    <n v="0"/>
    <n v="0"/>
    <n v="0"/>
    <n v="0"/>
  </r>
  <r>
    <n v="36"/>
    <s v="1_1_1"/>
    <x v="1"/>
    <n v="0"/>
    <n v="79.240899999999996"/>
    <n v="10875.6"/>
    <n v="7987.31"/>
    <n v="7274.86"/>
    <n v="7793.86"/>
    <n v="7206.22"/>
    <n v="1300.82"/>
    <n v="421.77499999999998"/>
    <n v="262.31"/>
    <n v="76.595500000000001"/>
    <n v="0"/>
    <n v="230.13200000000001"/>
    <n v="0"/>
    <n v="0"/>
  </r>
  <r>
    <n v="37"/>
    <s v="1_1_1"/>
    <x v="1"/>
    <n v="0"/>
    <n v="67.834299999999999"/>
    <n v="9147.9599999999991"/>
    <n v="10263.299999999999"/>
    <n v="6666.98"/>
    <n v="6709.56"/>
    <n v="7362.08"/>
    <n v="1854.26"/>
    <n v="203.102"/>
    <n v="366.50700000000001"/>
    <n v="0"/>
    <n v="0"/>
    <n v="225.93"/>
    <n v="0"/>
    <n v="0"/>
  </r>
  <r>
    <n v="38"/>
    <s v="1_1_1"/>
    <x v="1"/>
    <n v="0"/>
    <n v="78.304299999999998"/>
    <n v="8656.24"/>
    <n v="11228.6"/>
    <n v="6435.15"/>
    <n v="6519.79"/>
    <n v="7875.35"/>
    <n v="1045.07"/>
    <n v="387.88400000000001"/>
    <n v="389.66399999999999"/>
    <n v="137.41"/>
    <n v="0"/>
    <n v="144.10300000000001"/>
    <n v="0"/>
    <n v="0"/>
  </r>
  <r>
    <n v="39"/>
    <s v="1_1_1"/>
    <x v="1"/>
    <n v="0"/>
    <n v="0"/>
    <n v="10295.6"/>
    <n v="8718.99"/>
    <n v="6546.7"/>
    <n v="8080.92"/>
    <n v="7348.22"/>
    <n v="1435.31"/>
    <n v="292.274"/>
    <n v="560.68299999999999"/>
    <n v="27.179400000000001"/>
    <n v="0"/>
    <n v="175.80099999999999"/>
    <n v="0"/>
    <n v="0"/>
  </r>
  <r>
    <n v="40"/>
    <s v="1_1_1"/>
    <x v="1"/>
    <n v="0"/>
    <n v="69.150999999999996"/>
    <n v="9632.1"/>
    <n v="8890.0300000000007"/>
    <n v="8424.43"/>
    <n v="7384.37"/>
    <n v="6544.22"/>
    <n v="1256.8900000000001"/>
    <n v="350.56799999999998"/>
    <n v="323.86399999999998"/>
    <n v="33.389699999999998"/>
    <n v="0"/>
    <n v="164.119"/>
    <n v="0"/>
    <n v="0"/>
  </r>
  <r>
    <n v="41"/>
    <s v="1_1_1"/>
    <x v="1"/>
    <n v="0"/>
    <n v="75.177800000000005"/>
    <n v="8456.84"/>
    <n v="8761.48"/>
    <n v="6243.15"/>
    <n v="7767.46"/>
    <n v="8418.01"/>
    <n v="1518.83"/>
    <n v="427.91800000000001"/>
    <n v="118.714"/>
    <n v="54.371200000000002"/>
    <n v="0"/>
    <n v="238.477"/>
    <n v="0"/>
    <n v="0"/>
  </r>
  <r>
    <n v="42"/>
    <s v="1_1_1"/>
    <x v="1"/>
    <n v="0"/>
    <n v="75.433899999999994"/>
    <n v="9647.59"/>
    <n v="8670.26"/>
    <n v="6859.19"/>
    <n v="7924.15"/>
    <n v="7371.28"/>
    <n v="1077.3"/>
    <n v="421.75400000000002"/>
    <n v="116.57899999999999"/>
    <n v="0"/>
    <n v="0"/>
    <n v="154.053"/>
    <n v="0"/>
    <n v="0"/>
  </r>
  <r>
    <n v="43"/>
    <s v="1_1_1"/>
    <x v="1"/>
    <n v="0"/>
    <n v="73.599599999999995"/>
    <n v="9294.32"/>
    <n v="7802.89"/>
    <n v="8237.7099999999991"/>
    <n v="7492.86"/>
    <n v="7320.58"/>
    <n v="1424.02"/>
    <n v="319.20400000000001"/>
    <n v="163.29599999999999"/>
    <n v="80.115799999999993"/>
    <n v="0"/>
    <n v="141.28100000000001"/>
    <n v="0"/>
    <n v="0"/>
  </r>
  <r>
    <n v="44"/>
    <s v="1_1_1"/>
    <x v="1"/>
    <n v="0"/>
    <n v="62.661499999999997"/>
    <n v="10564.5"/>
    <n v="7676.4"/>
    <n v="7557.87"/>
    <n v="7251.43"/>
    <n v="7605.98"/>
    <n v="2021.89"/>
    <n v="443.798"/>
    <n v="370.01499999999999"/>
    <n v="141.791"/>
    <n v="0"/>
    <n v="250.37899999999999"/>
    <n v="0"/>
    <n v="0"/>
  </r>
  <r>
    <n v="45"/>
    <s v="1_1_1"/>
    <x v="1"/>
    <n v="0"/>
    <n v="65.423900000000003"/>
    <n v="9979.15"/>
    <n v="8098.21"/>
    <n v="7900.8"/>
    <n v="6707.9"/>
    <n v="7485.58"/>
    <n v="1201.83"/>
    <n v="528.40800000000002"/>
    <n v="202.666"/>
    <n v="0"/>
    <n v="0"/>
    <n v="280.20499999999998"/>
    <n v="0"/>
    <n v="0"/>
  </r>
  <r>
    <n v="46"/>
    <s v="1_1_1"/>
    <x v="1"/>
    <n v="0"/>
    <n v="63.027299999999997"/>
    <n v="10049.9"/>
    <n v="8573.14"/>
    <n v="7587.7"/>
    <n v="7455.84"/>
    <n v="8331"/>
    <n v="985.697"/>
    <n v="415.04899999999998"/>
    <n v="518.11199999999997"/>
    <n v="70.921899999999994"/>
    <n v="0"/>
    <n v="227.59899999999999"/>
    <n v="0"/>
    <n v="0"/>
  </r>
  <r>
    <n v="47"/>
    <s v="1_1_1"/>
    <x v="1"/>
    <n v="0"/>
    <n v="54.3568"/>
    <n v="9287.91"/>
    <n v="9555.3799999999992"/>
    <n v="6699.54"/>
    <n v="8112.5"/>
    <n v="6923.63"/>
    <n v="1256.3800000000001"/>
    <n v="212.489"/>
    <n v="439.38099999999997"/>
    <n v="93.984800000000007"/>
    <n v="0"/>
    <n v="258.41899999999998"/>
    <n v="0"/>
    <n v="0"/>
  </r>
  <r>
    <n v="48"/>
    <s v="1_1_1"/>
    <x v="1"/>
    <n v="0"/>
    <n v="0"/>
    <n v="8274.08"/>
    <n v="8967.2000000000007"/>
    <n v="8033.61"/>
    <n v="7095.89"/>
    <n v="8330.93"/>
    <n v="1149.5999999999999"/>
    <n v="682.80499999999995"/>
    <n v="459.79300000000001"/>
    <n v="124.151"/>
    <n v="0"/>
    <n v="169.79900000000001"/>
    <n v="0"/>
    <n v="0"/>
  </r>
  <r>
    <n v="49"/>
    <s v="1_1_1"/>
    <x v="1"/>
    <n v="0"/>
    <n v="0"/>
    <n v="8258.5"/>
    <n v="9531.2099999999991"/>
    <n v="7285.94"/>
    <n v="6869.25"/>
    <n v="7868.75"/>
    <n v="1230.48"/>
    <n v="415.22699999999998"/>
    <n v="137.827"/>
    <n v="44.230899999999998"/>
    <n v="0"/>
    <n v="157.42400000000001"/>
    <n v="0"/>
    <n v="0"/>
  </r>
  <r>
    <n v="50"/>
    <s v="1_1_1"/>
    <x v="1"/>
    <n v="0"/>
    <n v="0"/>
    <n v="9082.02"/>
    <n v="8772.7800000000007"/>
    <n v="7411.62"/>
    <n v="6388.65"/>
    <n v="6941.59"/>
    <n v="1967.59"/>
    <n v="308.26600000000002"/>
    <n v="677.58600000000001"/>
    <n v="104.131"/>
    <n v="0"/>
    <n v="0"/>
    <n v="0"/>
    <n v="0"/>
  </r>
  <r>
    <n v="51"/>
    <s v="1_1_1"/>
    <x v="1"/>
    <n v="0"/>
    <n v="62.555999999999997"/>
    <n v="9658.9"/>
    <n v="9622.9699999999993"/>
    <n v="7328.35"/>
    <n v="6790.44"/>
    <n v="7936.21"/>
    <n v="854.69600000000003"/>
    <n v="295.48099999999999"/>
    <n v="243.94399999999999"/>
    <n v="11.448700000000001"/>
    <n v="0"/>
    <n v="296.428"/>
    <n v="0"/>
    <n v="0"/>
  </r>
  <r>
    <n v="52"/>
    <s v="1_1_1"/>
    <x v="1"/>
    <n v="0"/>
    <n v="0"/>
    <n v="9823.01"/>
    <n v="7854.79"/>
    <n v="6941.89"/>
    <n v="7346.91"/>
    <n v="8278.57"/>
    <n v="1129.21"/>
    <n v="557.52599999999995"/>
    <n v="208.24299999999999"/>
    <n v="236.65199999999999"/>
    <n v="0"/>
    <n v="150.059"/>
    <n v="0"/>
    <n v="0"/>
  </r>
  <r>
    <n v="53"/>
    <s v="1_1_1"/>
    <x v="1"/>
    <n v="0"/>
    <n v="62.4619"/>
    <n v="9584.2099999999991"/>
    <n v="7855.08"/>
    <n v="6633.88"/>
    <n v="7880.92"/>
    <n v="7774.93"/>
    <n v="1348.21"/>
    <n v="260.88400000000001"/>
    <n v="291.392"/>
    <n v="89.487099999999998"/>
    <n v="0"/>
    <n v="159.328"/>
    <n v="0"/>
    <n v="0"/>
  </r>
  <r>
    <n v="54"/>
    <s v="1_1_1"/>
    <x v="1"/>
    <n v="0"/>
    <n v="0"/>
    <n v="7765.39"/>
    <n v="9085.91"/>
    <n v="6574.36"/>
    <n v="7797.82"/>
    <n v="7298.21"/>
    <n v="838.60199999999998"/>
    <n v="364.12299999999999"/>
    <n v="218.83500000000001"/>
    <n v="447.85700000000003"/>
    <n v="0"/>
    <n v="0"/>
    <n v="0"/>
    <n v="0"/>
  </r>
  <r>
    <n v="55"/>
    <s v="1_1_1"/>
    <x v="1"/>
    <n v="0"/>
    <n v="0"/>
    <n v="11219.4"/>
    <n v="7667.28"/>
    <n v="6031.73"/>
    <n v="8011.86"/>
    <n v="7869.55"/>
    <n v="743.54200000000003"/>
    <n v="274.541"/>
    <n v="376.74900000000002"/>
    <n v="0"/>
    <n v="0"/>
    <n v="179.01599999999999"/>
    <n v="0"/>
    <n v="0"/>
  </r>
  <r>
    <n v="56"/>
    <s v="1_1_1"/>
    <x v="1"/>
    <n v="0"/>
    <n v="60.866900000000001"/>
    <n v="9034.9"/>
    <n v="9674.08"/>
    <n v="7137.66"/>
    <n v="7598.65"/>
    <n v="7542.18"/>
    <n v="1597.79"/>
    <n v="182.536"/>
    <n v="116.33"/>
    <n v="148.453"/>
    <n v="0"/>
    <n v="239.99799999999999"/>
    <n v="0"/>
    <n v="0"/>
  </r>
  <r>
    <n v="57"/>
    <s v="1_1_1"/>
    <x v="1"/>
    <n v="0"/>
    <n v="0"/>
    <n v="8653.1200000000008"/>
    <n v="10398.9"/>
    <n v="5812.11"/>
    <n v="8459.26"/>
    <n v="6722.3"/>
    <n v="1596.5"/>
    <n v="491.78800000000001"/>
    <n v="415.45600000000002"/>
    <n v="111.279"/>
    <n v="0"/>
    <n v="0"/>
    <n v="0"/>
    <n v="0"/>
  </r>
  <r>
    <n v="58"/>
    <s v="1_1_1"/>
    <x v="1"/>
    <n v="0"/>
    <n v="72.9251"/>
    <n v="7734.64"/>
    <n v="10124"/>
    <n v="6815.05"/>
    <n v="7342.04"/>
    <n v="7576.6"/>
    <n v="1378.63"/>
    <n v="98.955399999999997"/>
    <n v="359.51600000000002"/>
    <n v="154.053"/>
    <n v="0"/>
    <n v="0"/>
    <n v="0"/>
    <n v="0"/>
  </r>
  <r>
    <n v="59"/>
    <s v="1_1_1"/>
    <x v="1"/>
    <n v="0"/>
    <n v="86.684299999999993"/>
    <n v="9037.81"/>
    <n v="8641.48"/>
    <n v="7728.78"/>
    <n v="8697.0400000000009"/>
    <n v="7076.71"/>
    <n v="862.83699999999999"/>
    <n v="240.46"/>
    <n v="309.029"/>
    <n v="8.5241699999999998"/>
    <n v="0"/>
    <n v="50.874499999999998"/>
    <n v="0"/>
    <n v="0"/>
  </r>
  <r>
    <n v="60"/>
    <s v="1_1_1"/>
    <x v="1"/>
    <n v="0"/>
    <n v="68.061300000000003"/>
    <n v="10414.4"/>
    <n v="8477.41"/>
    <n v="6737.39"/>
    <n v="8993.7900000000009"/>
    <n v="5733.16"/>
    <n v="1219.98"/>
    <n v="352.57799999999997"/>
    <n v="300.495"/>
    <n v="129.31100000000001"/>
    <n v="0"/>
    <n v="161.09299999999999"/>
    <n v="0"/>
    <n v="0"/>
  </r>
  <r>
    <n v="61"/>
    <s v="1_1_1"/>
    <x v="1"/>
    <n v="0"/>
    <n v="73.412099999999995"/>
    <n v="8822.64"/>
    <n v="10084.200000000001"/>
    <n v="6090.91"/>
    <n v="6918.19"/>
    <n v="7540.02"/>
    <n v="1740.26"/>
    <n v="333.95299999999997"/>
    <n v="599.88699999999994"/>
    <n v="136.114"/>
    <n v="0"/>
    <n v="0"/>
    <n v="0"/>
    <n v="0"/>
  </r>
  <r>
    <n v="62"/>
    <s v="1_1_1"/>
    <x v="1"/>
    <n v="0"/>
    <n v="0"/>
    <n v="10231.6"/>
    <n v="7818.49"/>
    <n v="8599.07"/>
    <n v="7783.73"/>
    <n v="5507.29"/>
    <n v="919.49800000000005"/>
    <n v="265.334"/>
    <n v="228.88"/>
    <n v="340.72"/>
    <n v="0"/>
    <n v="0"/>
    <n v="0"/>
    <n v="0"/>
  </r>
  <r>
    <n v="63"/>
    <s v="1_1_1"/>
    <x v="1"/>
    <n v="0"/>
    <n v="80.180300000000003"/>
    <n v="9630.39"/>
    <n v="9261.7800000000007"/>
    <n v="7271.69"/>
    <n v="6940.94"/>
    <n v="7317.47"/>
    <n v="1630.25"/>
    <n v="596.47699999999998"/>
    <n v="151.69399999999999"/>
    <n v="128.50899999999999"/>
    <n v="0"/>
    <n v="271.76600000000002"/>
    <n v="0"/>
    <n v="0"/>
  </r>
  <r>
    <n v="64"/>
    <s v="1_1_1"/>
    <x v="1"/>
    <n v="0"/>
    <n v="65.790000000000006"/>
    <n v="9240.73"/>
    <n v="8901.92"/>
    <n v="6873.71"/>
    <n v="7331.78"/>
    <n v="8231.67"/>
    <n v="1160.67"/>
    <n v="457.596"/>
    <n v="254.45500000000001"/>
    <n v="87.254199999999997"/>
    <n v="0"/>
    <n v="227.18899999999999"/>
    <n v="0"/>
    <n v="0"/>
  </r>
  <r>
    <n v="65"/>
    <s v="1_1_1"/>
    <x v="1"/>
    <n v="0"/>
    <n v="58.910600000000002"/>
    <n v="11685.6"/>
    <n v="7534.52"/>
    <n v="8488.18"/>
    <n v="6202.01"/>
    <n v="7415.37"/>
    <n v="1534.57"/>
    <n v="342.78300000000002"/>
    <n v="211.71899999999999"/>
    <n v="46.129199999999997"/>
    <n v="0"/>
    <n v="261.20100000000002"/>
    <n v="0"/>
    <n v="0"/>
  </r>
  <r>
    <n v="66"/>
    <s v="1_1_1"/>
    <x v="1"/>
    <n v="0"/>
    <n v="77.042599999999993"/>
    <n v="9212.89"/>
    <n v="10023.700000000001"/>
    <n v="5890.43"/>
    <n v="7079.93"/>
    <n v="7581.39"/>
    <n v="2546.08"/>
    <n v="457.64299999999997"/>
    <n v="209.94800000000001"/>
    <n v="113.048"/>
    <n v="0"/>
    <n v="154.66800000000001"/>
    <n v="0"/>
    <n v="0"/>
  </r>
  <r>
    <n v="67"/>
    <s v="1_1_1"/>
    <x v="1"/>
    <n v="0"/>
    <n v="58.931600000000003"/>
    <n v="9904.7900000000009"/>
    <n v="10421.5"/>
    <n v="5738.04"/>
    <n v="8348.9599999999991"/>
    <n v="6652.03"/>
    <n v="1424.7"/>
    <n v="204.84"/>
    <n v="524.51800000000003"/>
    <n v="191.42099999999999"/>
    <n v="0"/>
    <n v="153.57900000000001"/>
    <n v="0"/>
    <n v="0"/>
  </r>
  <r>
    <n v="68"/>
    <s v="1_1_1"/>
    <x v="1"/>
    <n v="0"/>
    <n v="65.233500000000006"/>
    <n v="9827.44"/>
    <n v="8403.94"/>
    <n v="6873.67"/>
    <n v="8071.1"/>
    <n v="7666.44"/>
    <n v="1096.98"/>
    <n v="342.75200000000001"/>
    <n v="128.05099999999999"/>
    <n v="7.9841300000000004"/>
    <n v="0"/>
    <n v="207.983"/>
    <n v="0"/>
    <n v="0"/>
  </r>
  <r>
    <n v="69"/>
    <s v="1_1_1"/>
    <x v="1"/>
    <n v="0"/>
    <n v="63.142400000000002"/>
    <n v="10172"/>
    <n v="9669.14"/>
    <n v="6596.67"/>
    <n v="7824.12"/>
    <n v="7155.6"/>
    <n v="1419.25"/>
    <n v="422.11700000000002"/>
    <n v="393.00400000000002"/>
    <n v="232.80600000000001"/>
    <n v="0"/>
    <n v="170.72"/>
    <n v="0"/>
    <n v="0"/>
  </r>
  <r>
    <n v="70"/>
    <s v="1_1_1"/>
    <x v="1"/>
    <n v="0"/>
    <n v="81.907799999999995"/>
    <n v="9741.2199999999993"/>
    <n v="9670.1"/>
    <n v="6250.1"/>
    <n v="8136.26"/>
    <n v="6920.26"/>
    <n v="1554.61"/>
    <n v="234.11500000000001"/>
    <n v="562.61199999999997"/>
    <n v="52.288600000000002"/>
    <n v="0"/>
    <n v="23.732700000000001"/>
    <n v="0"/>
    <n v="0"/>
  </r>
  <r>
    <n v="71"/>
    <s v="1_1_1"/>
    <x v="1"/>
    <n v="0"/>
    <n v="0"/>
    <n v="9157.5400000000009"/>
    <n v="9325.2800000000007"/>
    <n v="7150.56"/>
    <n v="7304.85"/>
    <n v="6493.02"/>
    <n v="1954.01"/>
    <n v="557.09"/>
    <n v="79.943799999999996"/>
    <n v="85.058000000000007"/>
    <n v="0"/>
    <n v="167.00399999999999"/>
    <n v="0"/>
    <n v="0"/>
  </r>
  <r>
    <n v="72"/>
    <s v="1_1_1"/>
    <x v="1"/>
    <n v="0"/>
    <n v="81.1982"/>
    <n v="8751.94"/>
    <n v="9532.84"/>
    <n v="6767.98"/>
    <n v="8657.69"/>
    <n v="6657.95"/>
    <n v="1552.74"/>
    <n v="318.52100000000002"/>
    <n v="200.869"/>
    <n v="0"/>
    <n v="0"/>
    <n v="153.28700000000001"/>
    <n v="0"/>
    <n v="0"/>
  </r>
  <r>
    <n v="73"/>
    <s v="1_1_1"/>
    <x v="1"/>
    <n v="0"/>
    <n v="69.587699999999998"/>
    <n v="9496.19"/>
    <n v="8936.01"/>
    <n v="6863.94"/>
    <n v="7696.03"/>
    <n v="8412.4699999999993"/>
    <n v="1071.25"/>
    <n v="256.82100000000003"/>
    <n v="302.673"/>
    <n v="0"/>
    <n v="0"/>
    <n v="82.825999999999993"/>
    <n v="0"/>
    <n v="0"/>
  </r>
  <r>
    <n v="74"/>
    <s v="1_1_1"/>
    <x v="1"/>
    <n v="0"/>
    <n v="59.7057"/>
    <n v="9931.2099999999991"/>
    <n v="8184.15"/>
    <n v="7096.79"/>
    <n v="6763.69"/>
    <n v="7863.97"/>
    <n v="1407.67"/>
    <n v="533.54"/>
    <n v="536.70699999999999"/>
    <n v="33.597499999999997"/>
    <n v="0"/>
    <n v="236.601"/>
    <n v="0"/>
    <n v="0"/>
  </r>
  <r>
    <n v="75"/>
    <s v="1_1_1"/>
    <x v="1"/>
    <n v="0"/>
    <n v="66.125699999999995"/>
    <n v="9131.9"/>
    <n v="9625.6200000000008"/>
    <n v="6070.84"/>
    <n v="7167.12"/>
    <n v="7747.75"/>
    <n v="1389.89"/>
    <n v="475.108"/>
    <n v="336.16199999999998"/>
    <n v="0"/>
    <n v="0"/>
    <n v="172.006"/>
    <n v="0"/>
    <n v="0"/>
  </r>
  <r>
    <n v="76"/>
    <s v="1_1_1"/>
    <x v="1"/>
    <n v="0"/>
    <n v="73.493300000000005"/>
    <n v="8947.36"/>
    <n v="9282.85"/>
    <n v="7013.94"/>
    <n v="6976.59"/>
    <n v="7905.38"/>
    <n v="1429.62"/>
    <n v="328"/>
    <n v="282.97800000000001"/>
    <n v="101.185"/>
    <n v="0"/>
    <n v="185.178"/>
    <n v="0"/>
    <n v="0"/>
  </r>
  <r>
    <n v="77"/>
    <s v="1_1_1"/>
    <x v="1"/>
    <n v="0"/>
    <n v="72.006"/>
    <n v="9010"/>
    <n v="8286.59"/>
    <n v="6925.71"/>
    <n v="7452.97"/>
    <n v="8179.38"/>
    <n v="1368.74"/>
    <n v="336.255"/>
    <n v="289.858"/>
    <n v="67.172899999999998"/>
    <n v="0"/>
    <n v="188.86"/>
    <n v="0"/>
    <n v="0"/>
  </r>
  <r>
    <n v="78"/>
    <s v="1_1_1"/>
    <x v="1"/>
    <n v="0"/>
    <n v="64.086699999999993"/>
    <n v="9892.61"/>
    <n v="10093.9"/>
    <n v="6875.91"/>
    <n v="6350.95"/>
    <n v="7390.84"/>
    <n v="1267.94"/>
    <n v="397.23399999999998"/>
    <n v="492.03300000000002"/>
    <n v="101.53400000000001"/>
    <n v="0"/>
    <n v="288.017"/>
    <n v="0"/>
    <n v="0"/>
  </r>
  <r>
    <n v="79"/>
    <s v="1_1_1"/>
    <x v="1"/>
    <n v="0"/>
    <n v="68.804199999999994"/>
    <n v="9805.11"/>
    <n v="9935.57"/>
    <n v="5793.62"/>
    <n v="7515.5"/>
    <n v="7574.55"/>
    <n v="1206.8"/>
    <n v="434.33100000000002"/>
    <n v="292.05099999999999"/>
    <n v="0"/>
    <n v="0"/>
    <n v="150.47200000000001"/>
    <n v="0"/>
    <n v="0"/>
  </r>
  <r>
    <n v="80"/>
    <s v="1_1_1"/>
    <x v="1"/>
    <n v="0"/>
    <n v="0"/>
    <n v="9986.39"/>
    <n v="9596.94"/>
    <n v="7107.41"/>
    <n v="6775.3"/>
    <n v="7064.03"/>
    <n v="1360.2"/>
    <n v="570.38"/>
    <n v="464.54300000000001"/>
    <n v="106.645"/>
    <n v="0"/>
    <n v="211.28100000000001"/>
    <n v="0"/>
    <n v="0"/>
  </r>
  <r>
    <n v="81"/>
    <s v="1_1_1"/>
    <x v="1"/>
    <n v="0"/>
    <n v="61.326700000000002"/>
    <n v="8641.31"/>
    <n v="9366.93"/>
    <n v="6376.41"/>
    <n v="8346.0300000000007"/>
    <n v="6929.5"/>
    <n v="1088.9000000000001"/>
    <n v="607.947"/>
    <n v="111.34399999999999"/>
    <n v="168.327"/>
    <n v="0"/>
    <n v="148.16499999999999"/>
    <n v="0"/>
    <n v="0"/>
  </r>
  <r>
    <n v="82"/>
    <s v="1_1_1"/>
    <x v="1"/>
    <n v="0"/>
    <n v="0"/>
    <n v="9612.49"/>
    <n v="8216.09"/>
    <n v="7820.27"/>
    <n v="6713.72"/>
    <n v="7163.73"/>
    <n v="1495.34"/>
    <n v="357.56900000000002"/>
    <n v="207.88499999999999"/>
    <n v="39.136600000000001"/>
    <n v="0"/>
    <n v="157.85599999999999"/>
    <n v="0"/>
    <n v="0"/>
  </r>
  <r>
    <n v="83"/>
    <s v="1_1_1"/>
    <x v="1"/>
    <n v="0"/>
    <n v="79.198300000000003"/>
    <n v="9426.1200000000008"/>
    <n v="9781.93"/>
    <n v="7584.67"/>
    <n v="7186.18"/>
    <n v="8118.57"/>
    <n v="1319.85"/>
    <n v="405.98500000000001"/>
    <n v="113.23"/>
    <n v="55.639600000000002"/>
    <n v="0"/>
    <n v="90.663799999999995"/>
    <n v="0"/>
    <n v="0"/>
  </r>
  <r>
    <n v="84"/>
    <s v="1_1_1"/>
    <x v="1"/>
    <n v="0"/>
    <n v="59.558999999999997"/>
    <n v="9153.7900000000009"/>
    <n v="8168.46"/>
    <n v="7507.67"/>
    <n v="7474.05"/>
    <n v="7148.92"/>
    <n v="1971.25"/>
    <n v="441.86700000000002"/>
    <n v="353.56099999999998"/>
    <n v="108.038"/>
    <n v="0"/>
    <n v="146.91399999999999"/>
    <n v="0"/>
    <n v="0"/>
  </r>
  <r>
    <n v="85"/>
    <s v="1_1_1"/>
    <x v="1"/>
    <n v="0"/>
    <n v="0"/>
    <n v="9571.86"/>
    <n v="8353.68"/>
    <n v="7201.9"/>
    <n v="7102.57"/>
    <n v="6869.77"/>
    <n v="1882.39"/>
    <n v="308.57799999999997"/>
    <n v="458.40600000000001"/>
    <n v="214.34200000000001"/>
    <n v="0"/>
    <n v="0"/>
    <n v="0"/>
    <n v="0"/>
  </r>
  <r>
    <n v="86"/>
    <s v="1_1_1"/>
    <x v="1"/>
    <n v="0"/>
    <n v="79.626999999999995"/>
    <n v="9086.14"/>
    <n v="8633.75"/>
    <n v="7355.79"/>
    <n v="7938.68"/>
    <n v="6441.06"/>
    <n v="1547.13"/>
    <n v="642.48400000000004"/>
    <n v="452.29599999999999"/>
    <n v="11.123200000000001"/>
    <n v="0"/>
    <n v="150.22"/>
    <n v="0"/>
    <n v="0"/>
  </r>
  <r>
    <n v="87"/>
    <s v="1_1_1"/>
    <x v="1"/>
    <n v="0"/>
    <n v="75.943700000000007"/>
    <n v="8001.71"/>
    <n v="11352.4"/>
    <n v="6782.15"/>
    <n v="8024.66"/>
    <n v="7077.77"/>
    <n v="1213.01"/>
    <n v="447.00400000000002"/>
    <n v="174.96799999999999"/>
    <n v="129.04"/>
    <n v="0"/>
    <n v="138.791"/>
    <n v="0"/>
    <n v="0"/>
  </r>
  <r>
    <n v="88"/>
    <s v="1_1_1"/>
    <x v="1"/>
    <n v="0"/>
    <n v="68.009399999999999"/>
    <n v="8780.8700000000008"/>
    <n v="9552.57"/>
    <n v="7130.47"/>
    <n v="7357.58"/>
    <n v="7699.46"/>
    <n v="979.15"/>
    <n v="410.59500000000003"/>
    <n v="500.62"/>
    <n v="15.7136"/>
    <n v="0"/>
    <n v="196.01499999999999"/>
    <n v="0"/>
    <n v="0"/>
  </r>
  <r>
    <n v="89"/>
    <s v="1_1_1"/>
    <x v="1"/>
    <n v="0"/>
    <n v="0"/>
    <n v="10036.200000000001"/>
    <n v="7239.25"/>
    <n v="6475.63"/>
    <n v="8106.1"/>
    <n v="7345.22"/>
    <n v="1631.49"/>
    <n v="363.52100000000002"/>
    <n v="483.04"/>
    <n v="207.571"/>
    <n v="0"/>
    <n v="119.714"/>
    <n v="0"/>
    <n v="0"/>
  </r>
  <r>
    <n v="90"/>
    <s v="1_1_1"/>
    <x v="1"/>
    <n v="0"/>
    <n v="74.907300000000006"/>
    <n v="11259.4"/>
    <n v="8176.62"/>
    <n v="7442.64"/>
    <n v="6633.95"/>
    <n v="7159.63"/>
    <n v="1436.55"/>
    <n v="246.50899999999999"/>
    <n v="456.66500000000002"/>
    <n v="12.672599999999999"/>
    <n v="0"/>
    <n v="213.29900000000001"/>
    <n v="0"/>
    <n v="0"/>
  </r>
  <r>
    <n v="91"/>
    <s v="1_1_1"/>
    <x v="1"/>
    <n v="0"/>
    <n v="0"/>
    <n v="9663.24"/>
    <n v="9999.7999999999993"/>
    <n v="7763.19"/>
    <n v="7802.46"/>
    <n v="5859.58"/>
    <n v="1072.74"/>
    <n v="150.989"/>
    <n v="386.51"/>
    <n v="54.1158"/>
    <n v="0"/>
    <n v="286.05099999999999"/>
    <n v="0"/>
    <n v="0"/>
  </r>
  <r>
    <n v="92"/>
    <s v="1_1_1"/>
    <x v="1"/>
    <n v="0"/>
    <n v="61.982300000000002"/>
    <n v="10294.4"/>
    <n v="8716.9"/>
    <n v="6757.66"/>
    <n v="7852.69"/>
    <n v="7012.03"/>
    <n v="1242.79"/>
    <n v="295.36500000000001"/>
    <n v="221.00200000000001"/>
    <n v="0"/>
    <n v="0"/>
    <n v="260.15199999999999"/>
    <n v="0"/>
    <n v="0"/>
  </r>
  <r>
    <n v="93"/>
    <s v="1_1_1"/>
    <x v="1"/>
    <n v="0"/>
    <n v="82.140799999999999"/>
    <n v="10026.6"/>
    <n v="8278.33"/>
    <n v="7802.93"/>
    <n v="7459.32"/>
    <n v="7113.73"/>
    <n v="1225.9100000000001"/>
    <n v="467.69900000000001"/>
    <n v="300.255"/>
    <n v="40.879100000000001"/>
    <n v="0"/>
    <n v="253.36"/>
    <n v="0"/>
    <n v="0"/>
  </r>
  <r>
    <n v="94"/>
    <s v="1_1_1"/>
    <x v="1"/>
    <n v="0"/>
    <n v="70.115099999999998"/>
    <n v="10855.1"/>
    <n v="7104.19"/>
    <n v="7693.46"/>
    <n v="7314.67"/>
    <n v="7469.39"/>
    <n v="1356.41"/>
    <n v="350.76400000000001"/>
    <n v="256.00799999999998"/>
    <n v="9.7253600000000002"/>
    <n v="0"/>
    <n v="289.06900000000002"/>
    <n v="0"/>
    <n v="0"/>
  </r>
  <r>
    <n v="95"/>
    <s v="1_1_1"/>
    <x v="1"/>
    <n v="0"/>
    <n v="65.6023"/>
    <n v="10357.9"/>
    <n v="8851.5499999999993"/>
    <n v="6491"/>
    <n v="7128.71"/>
    <n v="8436.3700000000008"/>
    <n v="1209.69"/>
    <n v="271.57299999999998"/>
    <n v="395.19"/>
    <n v="0"/>
    <n v="0"/>
    <n v="136.286"/>
    <n v="0"/>
    <n v="0"/>
  </r>
  <r>
    <n v="96"/>
    <s v="1_1_1"/>
    <x v="1"/>
    <n v="0"/>
    <n v="0"/>
    <n v="9112.68"/>
    <n v="9349.16"/>
    <n v="8180.89"/>
    <n v="6678.84"/>
    <n v="7577.79"/>
    <n v="1315.2"/>
    <n v="260.68099999999998"/>
    <n v="517.57299999999998"/>
    <n v="46.231099999999998"/>
    <n v="0"/>
    <n v="156.59100000000001"/>
    <n v="0"/>
    <n v="0"/>
  </r>
  <r>
    <n v="97"/>
    <s v="1_1_1"/>
    <x v="1"/>
    <n v="0"/>
    <n v="66.540499999999994"/>
    <n v="11003.3"/>
    <n v="8870.7999999999993"/>
    <n v="7252.88"/>
    <n v="7112.83"/>
    <n v="7130.97"/>
    <n v="1219.99"/>
    <n v="226.816"/>
    <n v="331.685"/>
    <n v="0"/>
    <n v="0"/>
    <n v="169.21199999999999"/>
    <n v="0"/>
    <n v="0"/>
  </r>
  <r>
    <n v="98"/>
    <s v="1_1_1"/>
    <x v="1"/>
    <n v="0"/>
    <n v="71.889399999999995"/>
    <n v="10558.2"/>
    <n v="8075.29"/>
    <n v="7401.49"/>
    <n v="7620.1"/>
    <n v="7624.55"/>
    <n v="1442.02"/>
    <n v="557.07500000000005"/>
    <n v="218.62700000000001"/>
    <n v="0"/>
    <n v="0"/>
    <n v="196.28100000000001"/>
    <n v="0"/>
    <n v="0"/>
  </r>
  <r>
    <n v="99"/>
    <s v="1_1_1"/>
    <x v="1"/>
    <n v="0"/>
    <n v="67.794600000000003"/>
    <n v="9792.9500000000007"/>
    <n v="8623.44"/>
    <n v="8102.34"/>
    <n v="6917.06"/>
    <n v="6735.72"/>
    <n v="1569.71"/>
    <n v="127.91800000000001"/>
    <n v="431.86700000000002"/>
    <n v="79.124499999999998"/>
    <n v="0"/>
    <n v="80.376300000000001"/>
    <n v="0"/>
    <n v="0"/>
  </r>
  <r>
    <n v="100"/>
    <s v="1_1_1"/>
    <x v="1"/>
    <n v="0"/>
    <n v="70.722300000000004"/>
    <n v="8681.41"/>
    <n v="9067.68"/>
    <n v="7206.05"/>
    <n v="8129.95"/>
    <n v="6908.3"/>
    <n v="1010.63"/>
    <n v="382.173"/>
    <n v="650.76599999999996"/>
    <n v="9.3314199999999996"/>
    <n v="0"/>
    <n v="163.054"/>
    <n v="0"/>
    <n v="0"/>
  </r>
  <r>
    <n v="101"/>
    <s v="1_1_1"/>
    <x v="1"/>
    <n v="0"/>
    <n v="65.597999999999999"/>
    <n v="9551.0300000000007"/>
    <n v="10058.9"/>
    <n v="7244.45"/>
    <n v="7927.45"/>
    <n v="6915.9"/>
    <n v="1399.21"/>
    <n v="341.16899999999998"/>
    <n v="109.00700000000001"/>
    <n v="84.090400000000002"/>
    <n v="0"/>
    <n v="153.625"/>
    <n v="0"/>
    <n v="0"/>
  </r>
  <r>
    <n v="102"/>
    <s v="1_1_1"/>
    <x v="1"/>
    <n v="0"/>
    <n v="72.572900000000004"/>
    <n v="8341.2800000000007"/>
    <n v="10507.5"/>
    <n v="7361.13"/>
    <n v="7085.25"/>
    <n v="7317.4"/>
    <n v="1186.45"/>
    <n v="517.66899999999998"/>
    <n v="489.18799999999999"/>
    <n v="145.042"/>
    <n v="0"/>
    <n v="346.10599999999999"/>
    <n v="0"/>
    <n v="0"/>
  </r>
  <r>
    <n v="103"/>
    <s v="1_1_1"/>
    <x v="1"/>
    <n v="0"/>
    <n v="66.891800000000003"/>
    <n v="7707"/>
    <n v="11482.9"/>
    <n v="7105.92"/>
    <n v="6867.71"/>
    <n v="7701.18"/>
    <n v="1324.73"/>
    <n v="314.45699999999999"/>
    <n v="295.99099999999999"/>
    <n v="130.102"/>
    <n v="0"/>
    <n v="0"/>
    <n v="0"/>
    <n v="0"/>
  </r>
  <r>
    <n v="104"/>
    <s v="1_1_1"/>
    <x v="1"/>
    <n v="0"/>
    <n v="0"/>
    <n v="8586.6"/>
    <n v="10732.6"/>
    <n v="6757.89"/>
    <n v="6707.06"/>
    <n v="6647.51"/>
    <n v="1789.24"/>
    <n v="370.755"/>
    <n v="218.49600000000001"/>
    <n v="28.844200000000001"/>
    <n v="0"/>
    <n v="174.46100000000001"/>
    <n v="0"/>
    <n v="0"/>
  </r>
  <r>
    <n v="105"/>
    <s v="1_1_1"/>
    <x v="1"/>
    <n v="0"/>
    <n v="0"/>
    <n v="9343.0499999999993"/>
    <n v="9069.2999999999993"/>
    <n v="6856.28"/>
    <n v="7628.83"/>
    <n v="6562.48"/>
    <n v="2011.84"/>
    <n v="220.124"/>
    <n v="54.8215"/>
    <n v="124.855"/>
    <n v="0"/>
    <n v="149.40100000000001"/>
    <n v="0"/>
    <n v="0"/>
  </r>
  <r>
    <n v="106"/>
    <s v="1_1_1"/>
    <x v="1"/>
    <n v="0"/>
    <n v="66.372100000000003"/>
    <n v="9230.3799999999992"/>
    <n v="8840.74"/>
    <n v="7051.01"/>
    <n v="7314.08"/>
    <n v="6661.78"/>
    <n v="2190.0700000000002"/>
    <n v="397.63099999999997"/>
    <n v="457.928"/>
    <n v="44.977400000000003"/>
    <n v="0"/>
    <n v="150.66399999999999"/>
    <n v="0"/>
    <n v="0"/>
  </r>
  <r>
    <n v="107"/>
    <s v="1_1_1"/>
    <x v="1"/>
    <n v="0"/>
    <n v="66.407700000000006"/>
    <n v="10820.6"/>
    <n v="8240.02"/>
    <n v="6984.96"/>
    <n v="7969.86"/>
    <n v="6145.32"/>
    <n v="1952.48"/>
    <n v="163.691"/>
    <n v="480.29899999999998"/>
    <n v="85.422899999999998"/>
    <n v="0"/>
    <n v="138.36500000000001"/>
    <n v="0"/>
    <n v="0"/>
  </r>
  <r>
    <n v="108"/>
    <s v="1_1_1"/>
    <x v="1"/>
    <n v="0"/>
    <n v="51.812100000000001"/>
    <n v="10231.799999999999"/>
    <n v="9205.9500000000007"/>
    <n v="6231.09"/>
    <n v="7604.39"/>
    <n v="7791.88"/>
    <n v="1390.04"/>
    <n v="160.72200000000001"/>
    <n v="176.501"/>
    <n v="0"/>
    <n v="0"/>
    <n v="162.173"/>
    <n v="0"/>
    <n v="0"/>
  </r>
  <r>
    <n v="109"/>
    <s v="1_1_1"/>
    <x v="1"/>
    <n v="0"/>
    <n v="68.299400000000006"/>
    <n v="8416.74"/>
    <n v="10118.6"/>
    <n v="7222.05"/>
    <n v="7228.55"/>
    <n v="8156.47"/>
    <n v="1049.97"/>
    <n v="204.511"/>
    <n v="191.27199999999999"/>
    <n v="163.38200000000001"/>
    <n v="0"/>
    <n v="146.297"/>
    <n v="0"/>
    <n v="0"/>
  </r>
  <r>
    <n v="110"/>
    <s v="1_1_1"/>
    <x v="1"/>
    <n v="0"/>
    <n v="0"/>
    <n v="10282.200000000001"/>
    <n v="9330.7099999999991"/>
    <n v="8352.4599999999991"/>
    <n v="6007.35"/>
    <n v="7200.43"/>
    <n v="1710.72"/>
    <n v="430.16899999999998"/>
    <n v="90.016800000000003"/>
    <n v="236.67699999999999"/>
    <n v="0"/>
    <n v="89.168599999999998"/>
    <n v="0"/>
    <n v="0"/>
  </r>
  <r>
    <n v="111"/>
    <s v="1_1_1"/>
    <x v="1"/>
    <n v="0"/>
    <n v="70.006799999999998"/>
    <n v="9975.6200000000008"/>
    <n v="8543.61"/>
    <n v="7798.73"/>
    <n v="7605.29"/>
    <n v="7290.12"/>
    <n v="1449.24"/>
    <n v="417.10500000000002"/>
    <n v="263.36799999999999"/>
    <n v="107.943"/>
    <n v="0"/>
    <n v="165.565"/>
    <n v="0"/>
    <n v="0"/>
  </r>
  <r>
    <n v="112"/>
    <s v="1_1_1"/>
    <x v="1"/>
    <n v="0"/>
    <n v="0"/>
    <n v="8933.58"/>
    <n v="10815.7"/>
    <n v="6407.89"/>
    <n v="7022.39"/>
    <n v="7521.66"/>
    <n v="1799.21"/>
    <n v="117"/>
    <n v="387.24400000000003"/>
    <n v="74.849800000000002"/>
    <n v="0"/>
    <n v="0"/>
    <n v="0"/>
    <n v="0"/>
  </r>
  <r>
    <n v="113"/>
    <s v="1_1_1"/>
    <x v="1"/>
    <n v="0"/>
    <n v="0"/>
    <n v="8872.17"/>
    <n v="10414.9"/>
    <n v="6862.52"/>
    <n v="6971.21"/>
    <n v="7479.82"/>
    <n v="1478.79"/>
    <n v="367.48099999999999"/>
    <n v="226.11699999999999"/>
    <n v="0"/>
    <n v="0"/>
    <n v="0"/>
    <n v="0"/>
    <n v="0"/>
  </r>
  <r>
    <n v="114"/>
    <s v="1_1_1"/>
    <x v="1"/>
    <n v="0"/>
    <n v="0"/>
    <n v="9549.93"/>
    <n v="9269.9599999999991"/>
    <n v="7506.01"/>
    <n v="5946.27"/>
    <n v="7127.7"/>
    <n v="1825.65"/>
    <n v="388.70400000000001"/>
    <n v="289.82600000000002"/>
    <n v="72.332499999999996"/>
    <n v="0"/>
    <n v="0"/>
    <n v="0"/>
    <n v="0"/>
  </r>
  <r>
    <n v="115"/>
    <s v="1_1_1"/>
    <x v="1"/>
    <n v="0"/>
    <n v="0"/>
    <n v="8730.57"/>
    <n v="9631.3799999999992"/>
    <n v="7725.57"/>
    <n v="6846.53"/>
    <n v="6301.15"/>
    <n v="1671.95"/>
    <n v="309.83800000000002"/>
    <n v="418.69"/>
    <n v="0"/>
    <n v="0"/>
    <n v="142.16499999999999"/>
    <n v="0"/>
    <n v="0"/>
  </r>
  <r>
    <n v="116"/>
    <s v="1_1_1"/>
    <x v="1"/>
    <n v="0"/>
    <n v="0"/>
    <n v="8977.01"/>
    <n v="9407.7199999999993"/>
    <n v="7020.83"/>
    <n v="6609.19"/>
    <n v="7048.47"/>
    <n v="1224.01"/>
    <n v="217.25899999999999"/>
    <n v="199.161"/>
    <n v="43.265999999999998"/>
    <n v="0"/>
    <n v="167.18"/>
    <n v="0"/>
    <n v="0"/>
  </r>
  <r>
    <n v="117"/>
    <s v="1_1_1"/>
    <x v="1"/>
    <n v="0"/>
    <n v="0"/>
    <n v="9169.5499999999993"/>
    <n v="9521.0300000000007"/>
    <n v="7019.03"/>
    <n v="6375.01"/>
    <n v="7336.46"/>
    <n v="2435.19"/>
    <n v="346.59800000000001"/>
    <n v="216.68799999999999"/>
    <n v="87.509299999999996"/>
    <n v="0"/>
    <n v="103.452"/>
    <n v="0"/>
    <n v="0"/>
  </r>
  <r>
    <n v="118"/>
    <s v="1_1_1"/>
    <x v="1"/>
    <n v="0"/>
    <n v="0"/>
    <n v="8585.2000000000007"/>
    <n v="10529.8"/>
    <n v="7431.07"/>
    <n v="6442.66"/>
    <n v="6922"/>
    <n v="1529.9"/>
    <n v="405.899"/>
    <n v="534.98599999999999"/>
    <n v="0"/>
    <n v="0"/>
    <n v="265.94200000000001"/>
    <n v="0"/>
    <n v="0"/>
  </r>
  <r>
    <n v="119"/>
    <s v="1_1_1"/>
    <x v="1"/>
    <n v="0"/>
    <n v="65.244500000000002"/>
    <n v="9483.91"/>
    <n v="10019.299999999999"/>
    <n v="6271.48"/>
    <n v="7180.32"/>
    <n v="7289.99"/>
    <n v="1861.37"/>
    <n v="412.697"/>
    <n v="345.18"/>
    <n v="36.015500000000003"/>
    <n v="0"/>
    <n v="166.149"/>
    <n v="0"/>
    <n v="0"/>
  </r>
  <r>
    <n v="120"/>
    <s v="1_1_1"/>
    <x v="1"/>
    <n v="0"/>
    <n v="0"/>
    <n v="10262.700000000001"/>
    <n v="7949.18"/>
    <n v="7956.23"/>
    <n v="7730.55"/>
    <n v="6758.01"/>
    <n v="1460.41"/>
    <n v="233.53700000000001"/>
    <n v="747.19100000000003"/>
    <n v="78.009399999999999"/>
    <n v="0"/>
    <n v="125.515"/>
    <n v="0"/>
    <n v="0"/>
  </r>
  <r>
    <n v="121"/>
    <s v="1_1_1"/>
    <x v="1"/>
    <n v="0"/>
    <n v="0"/>
    <n v="10782.7"/>
    <n v="7658.53"/>
    <n v="6915.69"/>
    <n v="7717.03"/>
    <n v="7794.41"/>
    <n v="1393.19"/>
    <n v="302.73200000000003"/>
    <n v="329.51900000000001"/>
    <n v="162.369"/>
    <n v="0"/>
    <n v="0"/>
    <n v="0"/>
    <n v="0"/>
  </r>
  <r>
    <n v="122"/>
    <s v="1_1_1"/>
    <x v="1"/>
    <n v="0"/>
    <n v="85.999200000000002"/>
    <n v="10614.5"/>
    <n v="8290.56"/>
    <n v="6947.15"/>
    <n v="8295.68"/>
    <n v="6801.15"/>
    <n v="1346.52"/>
    <n v="569.78"/>
    <n v="354.00299999999999"/>
    <n v="11.329599999999999"/>
    <n v="0"/>
    <n v="163.67699999999999"/>
    <n v="0"/>
    <n v="0"/>
  </r>
  <r>
    <n v="123"/>
    <s v="1_1_1"/>
    <x v="1"/>
    <n v="0"/>
    <n v="71.464399999999998"/>
    <n v="10229.200000000001"/>
    <n v="9215.49"/>
    <n v="6807.08"/>
    <n v="6196.9"/>
    <n v="9046.7099999999991"/>
    <n v="1074.72"/>
    <n v="315.28500000000003"/>
    <n v="262.04300000000001"/>
    <n v="132.79"/>
    <n v="0"/>
    <n v="265.68099999999998"/>
    <n v="0"/>
    <n v="0"/>
  </r>
  <r>
    <n v="124"/>
    <s v="1_1_1"/>
    <x v="1"/>
    <n v="0"/>
    <n v="80.029700000000005"/>
    <n v="9006.41"/>
    <n v="9510.69"/>
    <n v="6615.64"/>
    <n v="6167.02"/>
    <n v="8051.66"/>
    <n v="2066.5500000000002"/>
    <n v="309.42099999999999"/>
    <n v="342.08"/>
    <n v="13.615"/>
    <n v="0"/>
    <n v="146.46799999999999"/>
    <n v="0"/>
    <n v="0"/>
  </r>
  <r>
    <n v="125"/>
    <s v="1_1_1"/>
    <x v="1"/>
    <n v="0"/>
    <n v="64.623900000000006"/>
    <n v="9126.49"/>
    <n v="8546.68"/>
    <n v="6384.63"/>
    <n v="7606.28"/>
    <n v="8625.9500000000007"/>
    <n v="1136.76"/>
    <n v="164.80500000000001"/>
    <n v="232.05500000000001"/>
    <n v="195.50399999999999"/>
    <n v="0"/>
    <n v="48.834099999999999"/>
    <n v="0"/>
    <n v="0"/>
  </r>
  <r>
    <n v="126"/>
    <s v="1_1_1"/>
    <x v="1"/>
    <n v="0"/>
    <n v="62.960799999999999"/>
    <n v="8690.66"/>
    <n v="9079.7800000000007"/>
    <n v="6968.34"/>
    <n v="8643.6299999999992"/>
    <n v="6802.96"/>
    <n v="1442.4"/>
    <n v="423.92899999999997"/>
    <n v="313.20600000000002"/>
    <n v="45.592599999999997"/>
    <n v="0"/>
    <n v="334.74400000000003"/>
    <n v="0"/>
    <n v="0"/>
  </r>
  <r>
    <n v="127"/>
    <s v="1_1_1"/>
    <x v="1"/>
    <n v="0"/>
    <n v="63.749200000000002"/>
    <n v="10366.6"/>
    <n v="8373.99"/>
    <n v="7560.62"/>
    <n v="7514.38"/>
    <n v="7569.82"/>
    <n v="1403.67"/>
    <n v="536.66999999999996"/>
    <n v="150.292"/>
    <n v="25.9038"/>
    <n v="0"/>
    <n v="165.643"/>
    <n v="0"/>
    <n v="0"/>
  </r>
  <r>
    <n v="128"/>
    <s v="1_1_1"/>
    <x v="1"/>
    <n v="0"/>
    <n v="67.436800000000005"/>
    <n v="9641.4"/>
    <n v="7726.94"/>
    <n v="8156.39"/>
    <n v="7270.61"/>
    <n v="6834.89"/>
    <n v="1602.97"/>
    <n v="676.12800000000004"/>
    <n v="117.78700000000001"/>
    <n v="171.00200000000001"/>
    <n v="0"/>
    <n v="0"/>
    <n v="0"/>
    <n v="0"/>
  </r>
  <r>
    <n v="129"/>
    <s v="1_1_1"/>
    <x v="1"/>
    <n v="0"/>
    <n v="71.490499999999997"/>
    <n v="9536.7000000000007"/>
    <n v="8961.65"/>
    <n v="6910.2"/>
    <n v="9007.42"/>
    <n v="6257.5"/>
    <n v="1696.69"/>
    <n v="451.971"/>
    <n v="462.721"/>
    <n v="70.136099999999999"/>
    <n v="0"/>
    <n v="173.09"/>
    <n v="0"/>
    <n v="0"/>
  </r>
  <r>
    <n v="130"/>
    <s v="1_1_1"/>
    <x v="1"/>
    <n v="0"/>
    <n v="62.010899999999999"/>
    <n v="9724.67"/>
    <n v="10542.2"/>
    <n v="5545.43"/>
    <n v="7933.71"/>
    <n v="7257.64"/>
    <n v="994.255"/>
    <n v="85.726100000000002"/>
    <n v="430.06"/>
    <n v="81.644499999999994"/>
    <n v="0"/>
    <n v="226.821"/>
    <n v="0"/>
    <n v="0"/>
  </r>
  <r>
    <n v="131"/>
    <s v="1_1_1"/>
    <x v="1"/>
    <n v="0"/>
    <n v="64.630700000000004"/>
    <n v="9943.33"/>
    <n v="8940.14"/>
    <n v="6435.4"/>
    <n v="7870.48"/>
    <n v="7357.3"/>
    <n v="1267.27"/>
    <n v="516.952"/>
    <n v="182.88"/>
    <n v="186.83600000000001"/>
    <n v="0"/>
    <n v="143.381"/>
    <n v="0"/>
    <n v="0"/>
  </r>
  <r>
    <n v="132"/>
    <s v="1_1_1"/>
    <x v="1"/>
    <n v="0"/>
    <n v="75.073599999999999"/>
    <n v="9659.9699999999993"/>
    <n v="9407.74"/>
    <n v="6798.15"/>
    <n v="7171.22"/>
    <n v="6878.61"/>
    <n v="1787.44"/>
    <n v="414.14499999999998"/>
    <n v="384.17500000000001"/>
    <n v="100.496"/>
    <n v="0"/>
    <n v="243.429"/>
    <n v="0"/>
    <n v="0"/>
  </r>
  <r>
    <n v="133"/>
    <s v="1_1_1"/>
    <x v="1"/>
    <n v="0"/>
    <n v="66.489500000000007"/>
    <n v="8902.74"/>
    <n v="10820.8"/>
    <n v="5912.02"/>
    <n v="7712.29"/>
    <n v="6782.58"/>
    <n v="2076.5300000000002"/>
    <n v="264.28500000000003"/>
    <n v="433.93799999999999"/>
    <n v="106.702"/>
    <n v="0"/>
    <n v="156.161"/>
    <n v="0"/>
    <n v="0"/>
  </r>
  <r>
    <n v="134"/>
    <s v="1_1_1"/>
    <x v="1"/>
    <n v="0"/>
    <n v="66.144800000000004"/>
    <n v="9903.7099999999991"/>
    <n v="9595.84"/>
    <n v="7904.87"/>
    <n v="6294.71"/>
    <n v="7551.91"/>
    <n v="1342.05"/>
    <n v="218.471"/>
    <n v="483.40300000000002"/>
    <n v="90.058099999999996"/>
    <n v="0"/>
    <n v="226.73099999999999"/>
    <n v="0"/>
    <n v="0"/>
  </r>
  <r>
    <n v="135"/>
    <s v="1_1_1"/>
    <x v="1"/>
    <n v="0"/>
    <n v="65.8566"/>
    <n v="10111.1"/>
    <n v="8232.66"/>
    <n v="7713.63"/>
    <n v="6338.06"/>
    <n v="7932.83"/>
    <n v="1253.94"/>
    <n v="470.786"/>
    <n v="210.702"/>
    <n v="80.451400000000007"/>
    <n v="0"/>
    <n v="229.14599999999999"/>
    <n v="0"/>
    <n v="0"/>
  </r>
  <r>
    <n v="136"/>
    <s v="1_1_1"/>
    <x v="1"/>
    <n v="0"/>
    <n v="54.966099999999997"/>
    <n v="9252.43"/>
    <n v="9219.2900000000009"/>
    <n v="7357.24"/>
    <n v="8402.43"/>
    <n v="5830.08"/>
    <n v="1757.98"/>
    <n v="360.03899999999999"/>
    <n v="144.22800000000001"/>
    <n v="8.8850499999999997"/>
    <n v="0"/>
    <n v="0"/>
    <n v="0"/>
    <n v="0"/>
  </r>
  <r>
    <n v="137"/>
    <s v="1_1_1"/>
    <x v="1"/>
    <n v="0"/>
    <n v="72.917900000000003"/>
    <n v="10585.5"/>
    <n v="9007.7199999999993"/>
    <n v="7371.16"/>
    <n v="7074.53"/>
    <n v="7102.27"/>
    <n v="919.05700000000002"/>
    <n v="203.65700000000001"/>
    <n v="360.25799999999998"/>
    <n v="134.20400000000001"/>
    <n v="0"/>
    <n v="196.24600000000001"/>
    <n v="0"/>
    <n v="0"/>
  </r>
  <r>
    <n v="138"/>
    <s v="1_1_1"/>
    <x v="1"/>
    <n v="0"/>
    <n v="68.787999999999997"/>
    <n v="9622.19"/>
    <n v="8285.4500000000007"/>
    <n v="6176.45"/>
    <n v="8719.17"/>
    <n v="7121.66"/>
    <n v="1537.28"/>
    <n v="273.59699999999998"/>
    <n v="412.97899999999998"/>
    <n v="0"/>
    <n v="0"/>
    <n v="151.32"/>
    <n v="0"/>
    <n v="0"/>
  </r>
  <r>
    <n v="139"/>
    <s v="1_1_1"/>
    <x v="1"/>
    <n v="0"/>
    <n v="71.865799999999993"/>
    <n v="9191.84"/>
    <n v="8948.0499999999993"/>
    <n v="7083.36"/>
    <n v="7978.93"/>
    <n v="7373.84"/>
    <n v="1587.83"/>
    <n v="581.31100000000004"/>
    <n v="121.05500000000001"/>
    <n v="84.508799999999994"/>
    <n v="0"/>
    <n v="159.66200000000001"/>
    <n v="0"/>
    <n v="0"/>
  </r>
  <r>
    <n v="140"/>
    <s v="1_1_1"/>
    <x v="1"/>
    <n v="0"/>
    <n v="71.698300000000003"/>
    <n v="9530.16"/>
    <n v="8216.69"/>
    <n v="6985.63"/>
    <n v="7573.03"/>
    <n v="7918.96"/>
    <n v="1051.47"/>
    <n v="407.50200000000001"/>
    <n v="225.38499999999999"/>
    <n v="103.88"/>
    <n v="0"/>
    <n v="245.74100000000001"/>
    <n v="0"/>
    <n v="0"/>
  </r>
  <r>
    <n v="141"/>
    <s v="1_1_1"/>
    <x v="1"/>
    <n v="0"/>
    <n v="64.192999999999998"/>
    <n v="10317.700000000001"/>
    <n v="8996.42"/>
    <n v="7119.77"/>
    <n v="7658.79"/>
    <n v="7040.25"/>
    <n v="1230.3800000000001"/>
    <n v="199.029"/>
    <n v="167.24600000000001"/>
    <n v="7.1294300000000002"/>
    <n v="0"/>
    <n v="190.91"/>
    <n v="0"/>
    <n v="0"/>
  </r>
  <r>
    <n v="142"/>
    <s v="1_1_1"/>
    <x v="1"/>
    <n v="0"/>
    <n v="0"/>
    <n v="7780.79"/>
    <n v="9079.15"/>
    <n v="7291.32"/>
    <n v="6365.6"/>
    <n v="8571.4500000000007"/>
    <n v="1036.51"/>
    <n v="491.32799999999997"/>
    <n v="251.38399999999999"/>
    <n v="87.110100000000003"/>
    <n v="0"/>
    <n v="320.81599999999997"/>
    <n v="0"/>
    <n v="0"/>
  </r>
  <r>
    <n v="143"/>
    <s v="1_1_1"/>
    <x v="1"/>
    <n v="0"/>
    <n v="65.781300000000002"/>
    <n v="9728.6200000000008"/>
    <n v="8114.42"/>
    <n v="8049.14"/>
    <n v="5984.54"/>
    <n v="8649.93"/>
    <n v="1362.52"/>
    <n v="406.92399999999998"/>
    <n v="356.19499999999999"/>
    <n v="73.385099999999994"/>
    <n v="0"/>
    <n v="131.11099999999999"/>
    <n v="0"/>
    <n v="0"/>
  </r>
  <r>
    <n v="144"/>
    <s v="1_1_1"/>
    <x v="1"/>
    <n v="0"/>
    <n v="72.668599999999998"/>
    <n v="9463.16"/>
    <n v="9791.84"/>
    <n v="6843.54"/>
    <n v="7219.55"/>
    <n v="6747.95"/>
    <n v="2085.06"/>
    <n v="432.28399999999999"/>
    <n v="282.71899999999999"/>
    <n v="105.619"/>
    <n v="0"/>
    <n v="134.44900000000001"/>
    <n v="0"/>
    <n v="0"/>
  </r>
  <r>
    <n v="145"/>
    <s v="1_1_1"/>
    <x v="1"/>
    <n v="0"/>
    <n v="70.407600000000002"/>
    <n v="10996.9"/>
    <n v="8119.96"/>
    <n v="6284.98"/>
    <n v="8073.81"/>
    <n v="7068.08"/>
    <n v="1665.89"/>
    <n v="448.12799999999999"/>
    <n v="207.42099999999999"/>
    <n v="143.584"/>
    <n v="0"/>
    <n v="153.815"/>
    <n v="0"/>
    <n v="0"/>
  </r>
  <r>
    <n v="146"/>
    <s v="1_1_1"/>
    <x v="1"/>
    <n v="0"/>
    <n v="0"/>
    <n v="10923.2"/>
    <n v="7456.62"/>
    <n v="8327.9699999999993"/>
    <n v="6617.59"/>
    <n v="7839.14"/>
    <n v="1252.46"/>
    <n v="400.15699999999998"/>
    <n v="255.697"/>
    <n v="142.24700000000001"/>
    <n v="0"/>
    <n v="249.846"/>
    <n v="0"/>
    <n v="0"/>
  </r>
  <r>
    <n v="147"/>
    <s v="1_1_1"/>
    <x v="1"/>
    <n v="0"/>
    <n v="63.4221"/>
    <n v="10688.2"/>
    <n v="7543.02"/>
    <n v="7764.05"/>
    <n v="7644.33"/>
    <n v="6151.34"/>
    <n v="2040.68"/>
    <n v="255.72900000000001"/>
    <n v="103.691"/>
    <n v="176.48099999999999"/>
    <n v="0"/>
    <n v="0"/>
    <n v="0"/>
    <n v="0"/>
  </r>
  <r>
    <n v="148"/>
    <s v="1_1_1"/>
    <x v="1"/>
    <n v="0"/>
    <n v="0"/>
    <n v="10686.4"/>
    <n v="7877.98"/>
    <n v="7788.19"/>
    <n v="6980.16"/>
    <n v="6649.02"/>
    <n v="1645.21"/>
    <n v="656.64499999999998"/>
    <n v="614.20000000000005"/>
    <n v="0"/>
    <n v="0"/>
    <n v="311.06799999999998"/>
    <n v="0"/>
    <n v="0"/>
  </r>
  <r>
    <n v="149"/>
    <s v="1_1_1"/>
    <x v="1"/>
    <n v="0"/>
    <n v="78.390299999999996"/>
    <n v="10397.1"/>
    <n v="7119.26"/>
    <n v="7574.04"/>
    <n v="7736.76"/>
    <n v="7513.06"/>
    <n v="1475.85"/>
    <n v="472.512"/>
    <n v="168.34399999999999"/>
    <n v="38.560099999999998"/>
    <n v="0"/>
    <n v="152.33099999999999"/>
    <n v="0"/>
    <n v="0"/>
  </r>
  <r>
    <n v="150"/>
    <s v="1_1_1"/>
    <x v="1"/>
    <n v="0"/>
    <n v="68.132599999999996"/>
    <n v="10162.799999999999"/>
    <n v="9690.24"/>
    <n v="7384.91"/>
    <n v="6400.11"/>
    <n v="7050.41"/>
    <n v="1951.1"/>
    <n v="298.73099999999999"/>
    <n v="303.392"/>
    <n v="89.753200000000007"/>
    <n v="0"/>
    <n v="212.637"/>
    <n v="0"/>
    <n v="0"/>
  </r>
  <r>
    <n v="151"/>
    <s v="1_1_1"/>
    <x v="1"/>
    <n v="0"/>
    <n v="62.259900000000002"/>
    <n v="10283.5"/>
    <n v="9396.1"/>
    <n v="6574.02"/>
    <n v="7009.18"/>
    <n v="8014"/>
    <n v="946.31700000000001"/>
    <n v="201.81399999999999"/>
    <n v="247.55799999999999"/>
    <n v="202.15"/>
    <n v="0"/>
    <n v="183.92500000000001"/>
    <n v="0"/>
    <n v="0"/>
  </r>
  <r>
    <n v="152"/>
    <s v="1_1_1"/>
    <x v="1"/>
    <n v="0"/>
    <n v="76.2303"/>
    <n v="10273.5"/>
    <n v="9538.93"/>
    <n v="5768.95"/>
    <n v="7477.88"/>
    <n v="7523.37"/>
    <n v="1506.01"/>
    <n v="437.00799999999998"/>
    <n v="165.209"/>
    <n v="0"/>
    <n v="0"/>
    <n v="164.87299999999999"/>
    <n v="0"/>
    <n v="0"/>
  </r>
  <r>
    <n v="153"/>
    <s v="1_1_1"/>
    <x v="1"/>
    <n v="0"/>
    <n v="57.500900000000001"/>
    <n v="10198.5"/>
    <n v="7485.31"/>
    <n v="6406.64"/>
    <n v="9103.7800000000007"/>
    <n v="6308.35"/>
    <n v="1587.62"/>
    <n v="194.10499999999999"/>
    <n v="445.298"/>
    <n v="281.96300000000002"/>
    <n v="0"/>
    <n v="0"/>
    <n v="0"/>
    <n v="0"/>
  </r>
  <r>
    <n v="154"/>
    <s v="1_1_1"/>
    <x v="1"/>
    <n v="0"/>
    <n v="72.105000000000004"/>
    <n v="9528.75"/>
    <n v="9329.75"/>
    <n v="7679.36"/>
    <n v="5810.14"/>
    <n v="8661"/>
    <n v="1516.25"/>
    <n v="372.34699999999998"/>
    <n v="237.01"/>
    <n v="30.440799999999999"/>
    <n v="0"/>
    <n v="162.51300000000001"/>
    <n v="0"/>
    <n v="0"/>
  </r>
  <r>
    <n v="155"/>
    <s v="1_1_1"/>
    <x v="1"/>
    <n v="0"/>
    <n v="72.924000000000007"/>
    <n v="9391.07"/>
    <n v="8489.9"/>
    <n v="7238.27"/>
    <n v="7776.97"/>
    <n v="7581.04"/>
    <n v="1033.56"/>
    <n v="380.12900000000002"/>
    <n v="267.31099999999998"/>
    <n v="0"/>
    <n v="0"/>
    <n v="258.29300000000001"/>
    <n v="0"/>
    <n v="0"/>
  </r>
  <r>
    <n v="156"/>
    <s v="1_1_1"/>
    <x v="1"/>
    <n v="0"/>
    <n v="0"/>
    <n v="9905.74"/>
    <n v="8329.93"/>
    <n v="7745.57"/>
    <n v="7572.77"/>
    <n v="6051.3"/>
    <n v="2000.63"/>
    <n v="334.94400000000002"/>
    <n v="192.965"/>
    <n v="10.7615"/>
    <n v="0"/>
    <n v="0"/>
    <n v="0"/>
    <n v="0"/>
  </r>
  <r>
    <n v="157"/>
    <s v="1_1_1"/>
    <x v="1"/>
    <n v="0"/>
    <n v="70.179400000000001"/>
    <n v="9345.09"/>
    <n v="9730.56"/>
    <n v="6422.22"/>
    <n v="7153.44"/>
    <n v="7309.22"/>
    <n v="1346.29"/>
    <n v="419.88799999999998"/>
    <n v="486.48099999999999"/>
    <n v="0"/>
    <n v="0"/>
    <n v="159.27600000000001"/>
    <n v="0"/>
    <n v="0"/>
  </r>
  <r>
    <n v="158"/>
    <s v="1_1_1"/>
    <x v="1"/>
    <n v="0"/>
    <n v="76.395099999999999"/>
    <n v="9276.61"/>
    <n v="8915.27"/>
    <n v="8451.27"/>
    <n v="7492.44"/>
    <n v="6782.86"/>
    <n v="1431.54"/>
    <n v="572.97199999999998"/>
    <n v="252.39500000000001"/>
    <n v="9.7334999999999994"/>
    <n v="0"/>
    <n v="164.36699999999999"/>
    <n v="0"/>
    <n v="0"/>
  </r>
  <r>
    <n v="159"/>
    <s v="1_1_1"/>
    <x v="1"/>
    <n v="0"/>
    <n v="71.711799999999997"/>
    <n v="10833.6"/>
    <n v="8716.69"/>
    <n v="6886.04"/>
    <n v="7547.97"/>
    <n v="6814.67"/>
    <n v="1683.93"/>
    <n v="385.01499999999999"/>
    <n v="259.52999999999997"/>
    <n v="23.1402"/>
    <n v="0"/>
    <n v="138.244"/>
    <n v="0"/>
    <n v="0"/>
  </r>
  <r>
    <n v="160"/>
    <s v="1_1_1"/>
    <x v="1"/>
    <n v="0"/>
    <n v="62.088999999999999"/>
    <n v="9689.2800000000007"/>
    <n v="9943.7000000000007"/>
    <n v="6419.02"/>
    <n v="6797.35"/>
    <n v="7714.97"/>
    <n v="1829.51"/>
    <n v="413.113"/>
    <n v="268.61500000000001"/>
    <n v="81.921000000000006"/>
    <n v="0"/>
    <n v="253.28100000000001"/>
    <n v="0"/>
    <n v="0"/>
  </r>
  <r>
    <n v="161"/>
    <s v="1_1_1"/>
    <x v="1"/>
    <n v="0"/>
    <n v="0"/>
    <n v="10684.4"/>
    <n v="8729.0400000000009"/>
    <n v="7362.85"/>
    <n v="7442.42"/>
    <n v="7740.44"/>
    <n v="1450.57"/>
    <n v="210.45099999999999"/>
    <n v="232.87"/>
    <n v="8.7415099999999999"/>
    <n v="0"/>
    <n v="121.92"/>
    <n v="0"/>
    <n v="0"/>
  </r>
  <r>
    <n v="162"/>
    <s v="1_1_1"/>
    <x v="1"/>
    <n v="0"/>
    <n v="73.135199999999998"/>
    <n v="10233.200000000001"/>
    <n v="9552.01"/>
    <n v="6040.55"/>
    <n v="7995.39"/>
    <n v="7508.4"/>
    <n v="1539.74"/>
    <n v="188.00800000000001"/>
    <n v="109.148"/>
    <n v="181.10499999999999"/>
    <n v="0"/>
    <n v="150.47499999999999"/>
    <n v="0"/>
    <n v="0"/>
  </r>
  <r>
    <n v="163"/>
    <s v="1_1_1"/>
    <x v="1"/>
    <n v="0"/>
    <n v="65.712999999999994"/>
    <n v="8506.86"/>
    <n v="10819.2"/>
    <n v="7108.81"/>
    <n v="7107.94"/>
    <n v="7978.09"/>
    <n v="936.048"/>
    <n v="258.10300000000001"/>
    <n v="357.197"/>
    <n v="114.809"/>
    <n v="0"/>
    <n v="154.26900000000001"/>
    <n v="0"/>
    <n v="0"/>
  </r>
  <r>
    <n v="164"/>
    <s v="1_1_1"/>
    <x v="1"/>
    <n v="0"/>
    <n v="70.023700000000005"/>
    <n v="10361.799999999999"/>
    <n v="9967.1"/>
    <n v="7020.47"/>
    <n v="6926.48"/>
    <n v="7682.83"/>
    <n v="1100.9100000000001"/>
    <n v="324.09300000000002"/>
    <n v="228.87200000000001"/>
    <n v="41.253500000000003"/>
    <n v="0"/>
    <n v="299.61099999999999"/>
    <n v="0"/>
    <n v="0"/>
  </r>
  <r>
    <n v="165"/>
    <s v="1_1_1"/>
    <x v="1"/>
    <n v="0"/>
    <n v="82.793400000000005"/>
    <n v="10339.299999999999"/>
    <n v="7399.62"/>
    <n v="7891.22"/>
    <n v="6601.45"/>
    <n v="7879.8"/>
    <n v="1387.15"/>
    <n v="288.14999999999998"/>
    <n v="311.04700000000003"/>
    <n v="78.581800000000001"/>
    <n v="0"/>
    <n v="153.89500000000001"/>
    <n v="0"/>
    <n v="0"/>
  </r>
  <r>
    <n v="166"/>
    <s v="1_1_1"/>
    <x v="1"/>
    <n v="0"/>
    <n v="82.323999999999998"/>
    <n v="10251.4"/>
    <n v="8334.83"/>
    <n v="8619.99"/>
    <n v="5922.9"/>
    <n v="8988.41"/>
    <n v="907.19"/>
    <n v="284.28899999999999"/>
    <n v="165.959"/>
    <n v="0"/>
    <n v="0"/>
    <n v="149.54400000000001"/>
    <n v="0"/>
    <n v="0"/>
  </r>
  <r>
    <n v="167"/>
    <s v="1_1_1"/>
    <x v="1"/>
    <n v="0"/>
    <n v="80.890199999999993"/>
    <n v="9592.2900000000009"/>
    <n v="10289.4"/>
    <n v="6489.91"/>
    <n v="7347.48"/>
    <n v="7739.76"/>
    <n v="1016.14"/>
    <n v="495.75700000000001"/>
    <n v="127.604"/>
    <n v="8.9464699999999997"/>
    <n v="0"/>
    <n v="0"/>
    <n v="0"/>
    <n v="0"/>
  </r>
  <r>
    <n v="168"/>
    <s v="1_1_1"/>
    <x v="1"/>
    <n v="0"/>
    <n v="0"/>
    <n v="7125.34"/>
    <n v="11682.2"/>
    <n v="5632.73"/>
    <n v="8341.89"/>
    <n v="7432.47"/>
    <n v="1798.83"/>
    <n v="326.13200000000001"/>
    <n v="76.188800000000001"/>
    <n v="116.514"/>
    <n v="0"/>
    <n v="130.989"/>
    <n v="0"/>
    <n v="0"/>
  </r>
  <r>
    <n v="169"/>
    <s v="1_1_1"/>
    <x v="1"/>
    <n v="0"/>
    <n v="74.284400000000005"/>
    <n v="10704.3"/>
    <n v="9141.39"/>
    <n v="5413.91"/>
    <n v="6731.24"/>
    <n v="8445.43"/>
    <n v="2028.33"/>
    <n v="229.874"/>
    <n v="391.14800000000002"/>
    <n v="10.353199999999999"/>
    <n v="0"/>
    <n v="0"/>
    <n v="0"/>
    <n v="0"/>
  </r>
  <r>
    <n v="170"/>
    <s v="1_1_1"/>
    <x v="1"/>
    <n v="0"/>
    <n v="60.114899999999999"/>
    <n v="8308.01"/>
    <n v="9870.26"/>
    <n v="6559.25"/>
    <n v="7433.86"/>
    <n v="8386.69"/>
    <n v="892.90200000000004"/>
    <n v="625.86900000000003"/>
    <n v="126.6"/>
    <n v="31.702100000000002"/>
    <n v="0"/>
    <n v="243.25299999999999"/>
    <n v="0"/>
    <n v="0"/>
  </r>
  <r>
    <n v="171"/>
    <s v="1_1_1"/>
    <x v="1"/>
    <n v="0"/>
    <n v="0"/>
    <n v="9868.74"/>
    <n v="8052.06"/>
    <n v="7828.4"/>
    <n v="6588.57"/>
    <n v="7470.85"/>
    <n v="1385.18"/>
    <n v="495.32600000000002"/>
    <n v="634.44100000000003"/>
    <n v="78.375799999999998"/>
    <n v="0"/>
    <n v="235.816"/>
    <n v="0"/>
    <n v="0"/>
  </r>
  <r>
    <n v="172"/>
    <s v="1_1_1"/>
    <x v="1"/>
    <n v="0"/>
    <n v="68.663799999999995"/>
    <n v="10224.6"/>
    <n v="10554.4"/>
    <n v="5453.66"/>
    <n v="6453.56"/>
    <n v="7649.91"/>
    <n v="1556.41"/>
    <n v="400.97199999999998"/>
    <n v="555.36300000000006"/>
    <n v="89.087500000000006"/>
    <n v="0"/>
    <n v="108.818"/>
    <n v="0"/>
    <n v="0"/>
  </r>
  <r>
    <n v="173"/>
    <s v="1_1_1"/>
    <x v="1"/>
    <n v="0"/>
    <n v="56.106999999999999"/>
    <n v="10630.2"/>
    <n v="8604.82"/>
    <n v="7252.31"/>
    <n v="7237.73"/>
    <n v="8146.51"/>
    <n v="972.03899999999999"/>
    <n v="414.18700000000001"/>
    <n v="260.46699999999998"/>
    <n v="66.034300000000002"/>
    <n v="0"/>
    <n v="212.20400000000001"/>
    <n v="0"/>
    <n v="0"/>
  </r>
  <r>
    <n v="174"/>
    <s v="1_1_1"/>
    <x v="1"/>
    <n v="0"/>
    <n v="0"/>
    <n v="9470.57"/>
    <n v="9098.1299999999992"/>
    <n v="7199.47"/>
    <n v="6888.42"/>
    <n v="7812.81"/>
    <n v="1240.8399999999999"/>
    <n v="527.64800000000002"/>
    <n v="534.69299999999998"/>
    <n v="52.132599999999996"/>
    <n v="0"/>
    <n v="226.202"/>
    <n v="0"/>
    <n v="0"/>
  </r>
  <r>
    <n v="175"/>
    <s v="1_1_1"/>
    <x v="1"/>
    <n v="0"/>
    <n v="64.272300000000001"/>
    <n v="9551.2000000000007"/>
    <n v="9730.09"/>
    <n v="7137.42"/>
    <n v="6555.45"/>
    <n v="7318.31"/>
    <n v="2315.09"/>
    <n v="391.18799999999999"/>
    <n v="525.07399999999996"/>
    <n v="50.999400000000001"/>
    <n v="0"/>
    <n v="153.315"/>
    <n v="0"/>
    <n v="0"/>
  </r>
  <r>
    <n v="176"/>
    <s v="1_1_1"/>
    <x v="1"/>
    <n v="0"/>
    <n v="0"/>
    <n v="11099"/>
    <n v="7022.77"/>
    <n v="8189.67"/>
    <n v="7820.11"/>
    <n v="6122.46"/>
    <n v="1750.24"/>
    <n v="217.70099999999999"/>
    <n v="534.53200000000004"/>
    <n v="208.25299999999999"/>
    <n v="0"/>
    <n v="280.66899999999998"/>
    <n v="0"/>
    <n v="0"/>
  </r>
  <r>
    <n v="177"/>
    <s v="1_1_1"/>
    <x v="1"/>
    <n v="0"/>
    <n v="0"/>
    <n v="8294.01"/>
    <n v="11299.7"/>
    <n v="6800.6"/>
    <n v="6485.12"/>
    <n v="7344.57"/>
    <n v="1627.95"/>
    <n v="423.08499999999998"/>
    <n v="261.22500000000002"/>
    <n v="219.666"/>
    <n v="0"/>
    <n v="161.434"/>
    <n v="0"/>
    <n v="0"/>
  </r>
  <r>
    <n v="178"/>
    <s v="1_1_1"/>
    <x v="1"/>
    <n v="0"/>
    <n v="0"/>
    <n v="10754.3"/>
    <n v="8600.09"/>
    <n v="6569.65"/>
    <n v="7996.38"/>
    <n v="7584.73"/>
    <n v="1299.0899999999999"/>
    <n v="501.64"/>
    <n v="142.571"/>
    <n v="157.90299999999999"/>
    <n v="0"/>
    <n v="0"/>
    <n v="0"/>
    <n v="0"/>
  </r>
  <r>
    <n v="179"/>
    <s v="1_1_1"/>
    <x v="1"/>
    <n v="0"/>
    <n v="0"/>
    <n v="9554.98"/>
    <n v="10090.5"/>
    <n v="5359.87"/>
    <n v="6978.21"/>
    <n v="7631.92"/>
    <n v="1679.72"/>
    <n v="580.99199999999996"/>
    <n v="111.875"/>
    <n v="215.036"/>
    <n v="0"/>
    <n v="0"/>
    <n v="0"/>
    <n v="0"/>
  </r>
  <r>
    <n v="180"/>
    <s v="1_1_1"/>
    <x v="1"/>
    <n v="0"/>
    <n v="0"/>
    <n v="11216.3"/>
    <n v="7616.5"/>
    <n v="6475.08"/>
    <n v="7939.38"/>
    <n v="7639.1"/>
    <n v="1118.18"/>
    <n v="380.14800000000002"/>
    <n v="271.66500000000002"/>
    <n v="126.57599999999999"/>
    <n v="0"/>
    <n v="152.256"/>
    <n v="0"/>
    <n v="0"/>
  </r>
  <r>
    <n v="181"/>
    <s v="1_1_1"/>
    <x v="1"/>
    <n v="0"/>
    <n v="93.387699999999995"/>
    <n v="9257.2000000000007"/>
    <n v="7600.79"/>
    <n v="7822.49"/>
    <n v="8404.2000000000007"/>
    <n v="6733.41"/>
    <n v="821.31"/>
    <n v="378.50799999999998"/>
    <n v="362.47300000000001"/>
    <n v="0"/>
    <n v="0"/>
    <n v="326.72800000000001"/>
    <n v="0"/>
    <n v="0"/>
  </r>
  <r>
    <n v="182"/>
    <s v="1_1_1"/>
    <x v="1"/>
    <n v="0"/>
    <n v="71.186099999999996"/>
    <n v="8980.68"/>
    <n v="9655.42"/>
    <n v="7176.91"/>
    <n v="8163.77"/>
    <n v="6991.7"/>
    <n v="1363.9"/>
    <n v="266.35700000000003"/>
    <n v="543.45799999999997"/>
    <n v="135.46199999999999"/>
    <n v="0"/>
    <n v="157.51499999999999"/>
    <n v="0"/>
    <n v="0"/>
  </r>
  <r>
    <n v="183"/>
    <s v="1_1_1"/>
    <x v="1"/>
    <n v="0"/>
    <n v="66.863900000000001"/>
    <n v="9184.99"/>
    <n v="9996.92"/>
    <n v="6827.49"/>
    <n v="7078.84"/>
    <n v="8214.2099999999991"/>
    <n v="1451.24"/>
    <n v="308.16000000000003"/>
    <n v="306.142"/>
    <n v="250.178"/>
    <n v="0"/>
    <n v="166.79900000000001"/>
    <n v="0"/>
    <n v="0"/>
  </r>
  <r>
    <n v="184"/>
    <s v="1_1_1"/>
    <x v="1"/>
    <n v="0"/>
    <n v="62.974200000000003"/>
    <n v="8207.7000000000007"/>
    <n v="7726.33"/>
    <n v="7132.68"/>
    <n v="7681.17"/>
    <n v="8237.36"/>
    <n v="1188.32"/>
    <n v="228.50299999999999"/>
    <n v="121.17"/>
    <n v="11.5015"/>
    <n v="0"/>
    <n v="158.922"/>
    <n v="0"/>
    <n v="0"/>
  </r>
  <r>
    <n v="185"/>
    <s v="1_1_1"/>
    <x v="1"/>
    <n v="0"/>
    <n v="63.241999999999997"/>
    <n v="7882.41"/>
    <n v="9506.59"/>
    <n v="7589.59"/>
    <n v="6815.03"/>
    <n v="7512.79"/>
    <n v="1681.5"/>
    <n v="495.56099999999998"/>
    <n v="354.25200000000001"/>
    <n v="176.18799999999999"/>
    <n v="0"/>
    <n v="170.13200000000001"/>
    <n v="0"/>
    <n v="0"/>
  </r>
  <r>
    <n v="186"/>
    <s v="1_1_1"/>
    <x v="1"/>
    <n v="0"/>
    <n v="0"/>
    <n v="9974.84"/>
    <n v="8466.06"/>
    <n v="7022.14"/>
    <n v="6211.86"/>
    <n v="7901.77"/>
    <n v="1795.07"/>
    <n v="511.18"/>
    <n v="151.119"/>
    <n v="68.553799999999995"/>
    <n v="0"/>
    <n v="145.93799999999999"/>
    <n v="0"/>
    <n v="0"/>
  </r>
  <r>
    <n v="187"/>
    <s v="1_1_1"/>
    <x v="1"/>
    <n v="0"/>
    <n v="59.058"/>
    <n v="10383.1"/>
    <n v="8544.18"/>
    <n v="7024.37"/>
    <n v="6742.52"/>
    <n v="7850.7"/>
    <n v="1925.91"/>
    <n v="230.82"/>
    <n v="392.834"/>
    <n v="20.8354"/>
    <n v="0"/>
    <n v="241.00299999999999"/>
    <n v="0"/>
    <n v="0"/>
  </r>
  <r>
    <n v="188"/>
    <s v="1_1_1"/>
    <x v="1"/>
    <n v="0"/>
    <n v="0"/>
    <n v="10852.6"/>
    <n v="8578.6299999999992"/>
    <n v="6289.05"/>
    <n v="7407.45"/>
    <n v="6220.44"/>
    <n v="2077.2199999999998"/>
    <n v="492.75799999999998"/>
    <n v="109.7"/>
    <n v="81.361900000000006"/>
    <n v="0"/>
    <n v="0"/>
    <n v="0"/>
    <n v="0"/>
  </r>
  <r>
    <n v="189"/>
    <s v="1_1_1"/>
    <x v="1"/>
    <n v="0"/>
    <n v="0"/>
    <n v="10093.799999999999"/>
    <n v="9658.94"/>
    <n v="6842.81"/>
    <n v="7290.94"/>
    <n v="6978.56"/>
    <n v="1172.73"/>
    <n v="310.69"/>
    <n v="526.45799999999997"/>
    <n v="142.81899999999999"/>
    <n v="0"/>
    <n v="182.60599999999999"/>
    <n v="0"/>
    <n v="0"/>
  </r>
  <r>
    <n v="190"/>
    <s v="1_1_1"/>
    <x v="1"/>
    <n v="0"/>
    <n v="61.501199999999997"/>
    <n v="10609.5"/>
    <n v="9206.49"/>
    <n v="5963.46"/>
    <n v="6676.07"/>
    <n v="7681.23"/>
    <n v="2313.8000000000002"/>
    <n v="272.649"/>
    <n v="380.952"/>
    <n v="29.665099999999999"/>
    <n v="0"/>
    <n v="147.16499999999999"/>
    <n v="0"/>
    <n v="0"/>
  </r>
  <r>
    <n v="191"/>
    <s v="1_1_1"/>
    <x v="1"/>
    <n v="0"/>
    <n v="76.528599999999997"/>
    <n v="9039.27"/>
    <n v="7973.58"/>
    <n v="7230.27"/>
    <n v="8315.8799999999992"/>
    <n v="8175.33"/>
    <n v="1063.56"/>
    <n v="440.46499999999997"/>
    <n v="129.77600000000001"/>
    <n v="12.8794"/>
    <n v="0"/>
    <n v="163.91800000000001"/>
    <n v="0"/>
    <n v="0"/>
  </r>
  <r>
    <n v="192"/>
    <s v="1_1_1"/>
    <x v="1"/>
    <n v="0"/>
    <n v="78.641400000000004"/>
    <n v="9844.68"/>
    <n v="9515.93"/>
    <n v="6910.75"/>
    <n v="7197.49"/>
    <n v="7807.54"/>
    <n v="1128.26"/>
    <n v="355.697"/>
    <n v="36.978700000000003"/>
    <n v="45.629300000000001"/>
    <n v="0"/>
    <n v="65.706500000000005"/>
    <n v="0"/>
    <n v="0"/>
  </r>
  <r>
    <n v="193"/>
    <s v="1_1_1"/>
    <x v="1"/>
    <n v="0"/>
    <n v="68.386099999999999"/>
    <n v="10051.700000000001"/>
    <n v="9168.6"/>
    <n v="7150.41"/>
    <n v="6106.43"/>
    <n v="7616.58"/>
    <n v="1622.35"/>
    <n v="316.59100000000001"/>
    <n v="244.49299999999999"/>
    <n v="51.722299999999997"/>
    <n v="0"/>
    <n v="170.869"/>
    <n v="0"/>
    <n v="0"/>
  </r>
  <r>
    <n v="194"/>
    <s v="1_1_1"/>
    <x v="1"/>
    <n v="0"/>
    <n v="64.812700000000007"/>
    <n v="10018.1"/>
    <n v="8410.01"/>
    <n v="7561.33"/>
    <n v="7254.74"/>
    <n v="7733.94"/>
    <n v="1349.03"/>
    <n v="336.93"/>
    <n v="442.71300000000002"/>
    <n v="97.550200000000004"/>
    <n v="0"/>
    <n v="44.660699999999999"/>
    <n v="0"/>
    <n v="0"/>
  </r>
  <r>
    <n v="195"/>
    <s v="1_1_1"/>
    <x v="1"/>
    <n v="0"/>
    <n v="75.940299999999993"/>
    <n v="9772.85"/>
    <n v="9305.09"/>
    <n v="7014.92"/>
    <n v="8195.93"/>
    <n v="6490.61"/>
    <n v="1957.64"/>
    <n v="511.274"/>
    <n v="109.39100000000001"/>
    <n v="132.06899999999999"/>
    <n v="0"/>
    <n v="180.87899999999999"/>
    <n v="0"/>
    <n v="0"/>
  </r>
  <r>
    <n v="196"/>
    <s v="1_1_1"/>
    <x v="1"/>
    <n v="0"/>
    <n v="82.021299999999997"/>
    <n v="8969.74"/>
    <n v="9916.43"/>
    <n v="6762.62"/>
    <n v="7299.55"/>
    <n v="6825.28"/>
    <n v="1024.5999999999999"/>
    <n v="484.03"/>
    <n v="309.262"/>
    <n v="17.020499999999998"/>
    <n v="0"/>
    <n v="244.17599999999999"/>
    <n v="0"/>
    <n v="0"/>
  </r>
  <r>
    <n v="197"/>
    <s v="1_1_1"/>
    <x v="1"/>
    <n v="0"/>
    <n v="69.048400000000001"/>
    <n v="10756.4"/>
    <n v="9592.26"/>
    <n v="6715.32"/>
    <n v="6493.26"/>
    <n v="7782.75"/>
    <n v="1294.3499999999999"/>
    <n v="301.59800000000001"/>
    <n v="104.515"/>
    <n v="182.97499999999999"/>
    <n v="0"/>
    <n v="237.27"/>
    <n v="0"/>
    <n v="0"/>
  </r>
  <r>
    <n v="198"/>
    <s v="1_1_1"/>
    <x v="1"/>
    <n v="0"/>
    <n v="0"/>
    <n v="11326.3"/>
    <n v="7957.81"/>
    <n v="7056.61"/>
    <n v="7170.7"/>
    <n v="6850.88"/>
    <n v="1817.27"/>
    <n v="127.55"/>
    <n v="384.05700000000002"/>
    <n v="135.756"/>
    <n v="0"/>
    <n v="0"/>
    <n v="0"/>
    <n v="0"/>
  </r>
  <r>
    <n v="199"/>
    <s v="1_1_1"/>
    <x v="1"/>
    <n v="0"/>
    <n v="80.221800000000002"/>
    <n v="9500.2099999999991"/>
    <n v="8881.0499999999993"/>
    <n v="6764.17"/>
    <n v="7803.19"/>
    <n v="8261.43"/>
    <n v="697.75199999999995"/>
    <n v="380.57"/>
    <n v="113.94499999999999"/>
    <n v="20.769200000000001"/>
    <n v="0"/>
    <n v="160.239"/>
    <n v="0"/>
    <n v="0"/>
  </r>
  <r>
    <n v="200"/>
    <s v="1_1_1"/>
    <x v="1"/>
    <n v="0"/>
    <n v="74.289000000000001"/>
    <n v="8071.7"/>
    <n v="10336"/>
    <n v="7140.39"/>
    <n v="7063.58"/>
    <n v="7366.33"/>
    <n v="1295.96"/>
    <n v="477.66199999999998"/>
    <n v="221.471"/>
    <n v="254.43"/>
    <n v="0"/>
    <n v="36.648800000000001"/>
    <n v="0"/>
    <n v="0"/>
  </r>
  <r>
    <n v="201"/>
    <s v="1_1_1"/>
    <x v="1"/>
    <n v="0"/>
    <n v="59.935899999999997"/>
    <n v="10290.299999999999"/>
    <n v="8329.49"/>
    <n v="6874.55"/>
    <n v="6953.22"/>
    <n v="8210.77"/>
    <n v="1247.43"/>
    <n v="496.92399999999998"/>
    <n v="192.79"/>
    <n v="77.2774"/>
    <n v="0"/>
    <n v="77.150700000000001"/>
    <n v="0"/>
    <n v="0"/>
  </r>
  <r>
    <n v="202"/>
    <s v="1_1_1"/>
    <x v="1"/>
    <n v="0"/>
    <n v="79.866200000000006"/>
    <n v="9865.5300000000007"/>
    <n v="10226.299999999999"/>
    <n v="5543.62"/>
    <n v="7648.86"/>
    <n v="7489.88"/>
    <n v="1310.54"/>
    <n v="361.65899999999999"/>
    <n v="169.13"/>
    <n v="119.43300000000001"/>
    <n v="0"/>
    <n v="216.62799999999999"/>
    <n v="0"/>
    <n v="0"/>
  </r>
  <r>
    <n v="203"/>
    <s v="1_1_1"/>
    <x v="1"/>
    <n v="0"/>
    <n v="65.321600000000004"/>
    <n v="8476.39"/>
    <n v="9778.33"/>
    <n v="7256.14"/>
    <n v="8020.47"/>
    <n v="6842.19"/>
    <n v="1698.96"/>
    <n v="369.41399999999999"/>
    <n v="212.05099999999999"/>
    <n v="50.466999999999999"/>
    <n v="0"/>
    <n v="83.740200000000002"/>
    <n v="0"/>
    <n v="0"/>
  </r>
  <r>
    <n v="204"/>
    <s v="1_1_1"/>
    <x v="1"/>
    <n v="0"/>
    <n v="67.433999999999997"/>
    <n v="10030.5"/>
    <n v="9391.17"/>
    <n v="7078.9"/>
    <n v="7056.41"/>
    <n v="6881.38"/>
    <n v="1870.73"/>
    <n v="210.52799999999999"/>
    <n v="267.06299999999999"/>
    <n v="8.2609999999999992"/>
    <n v="0"/>
    <n v="228.50399999999999"/>
    <n v="0"/>
    <n v="0"/>
  </r>
  <r>
    <n v="205"/>
    <s v="1_1_1"/>
    <x v="1"/>
    <n v="0"/>
    <n v="63.447600000000001"/>
    <n v="9263.51"/>
    <n v="10550.6"/>
    <n v="5798.24"/>
    <n v="7975.1"/>
    <n v="7121.34"/>
    <n v="1027.44"/>
    <n v="488.45299999999997"/>
    <n v="333.15600000000001"/>
    <n v="98.446600000000004"/>
    <n v="0"/>
    <n v="0"/>
    <n v="0"/>
    <n v="0"/>
  </r>
  <r>
    <n v="206"/>
    <s v="1_1_1"/>
    <x v="1"/>
    <n v="0"/>
    <n v="0"/>
    <n v="9161.31"/>
    <n v="8962.06"/>
    <n v="7517.55"/>
    <n v="6932.94"/>
    <n v="7004.98"/>
    <n v="1857.18"/>
    <n v="469.78100000000001"/>
    <n v="300.322"/>
    <n v="0"/>
    <n v="0"/>
    <n v="167.23099999999999"/>
    <n v="0"/>
    <n v="0"/>
  </r>
  <r>
    <n v="207"/>
    <s v="1_1_1"/>
    <x v="1"/>
    <n v="0"/>
    <n v="64.9191"/>
    <n v="9537.2900000000009"/>
    <n v="10127.799999999999"/>
    <n v="6169.01"/>
    <n v="7933.89"/>
    <n v="6982.15"/>
    <n v="1157.6099999999999"/>
    <n v="339.916"/>
    <n v="96.132999999999996"/>
    <n v="7.7073099999999997"/>
    <n v="0"/>
    <n v="43.226700000000001"/>
    <n v="0"/>
    <n v="0"/>
  </r>
  <r>
    <n v="208"/>
    <s v="1_1_1"/>
    <x v="1"/>
    <n v="0"/>
    <n v="80.966899999999995"/>
    <n v="9589.98"/>
    <n v="9251.11"/>
    <n v="8482.74"/>
    <n v="6631.73"/>
    <n v="8000.98"/>
    <n v="1308.3900000000001"/>
    <n v="405.20400000000001"/>
    <n v="184.179"/>
    <n v="62.797600000000003"/>
    <n v="0"/>
    <n v="162.73099999999999"/>
    <n v="0"/>
    <n v="0"/>
  </r>
  <r>
    <n v="209"/>
    <s v="1_1_1"/>
    <x v="1"/>
    <n v="0"/>
    <n v="66.1464"/>
    <n v="10603.7"/>
    <n v="9090.35"/>
    <n v="7281.9"/>
    <n v="7347.3"/>
    <n v="6995.31"/>
    <n v="1231.72"/>
    <n v="154.14699999999999"/>
    <n v="268.096"/>
    <n v="39.600099999999998"/>
    <n v="0"/>
    <n v="159.001"/>
    <n v="0"/>
    <n v="0"/>
  </r>
  <r>
    <n v="210"/>
    <s v="1_1_1"/>
    <x v="1"/>
    <n v="0"/>
    <n v="0"/>
    <n v="9360.94"/>
    <n v="10266.6"/>
    <n v="6018.96"/>
    <n v="7925.85"/>
    <n v="7783.15"/>
    <n v="850.15499999999997"/>
    <n v="112.04300000000001"/>
    <n v="751.45699999999999"/>
    <n v="93.424300000000002"/>
    <n v="0"/>
    <n v="161.18199999999999"/>
    <n v="0"/>
    <n v="0"/>
  </r>
  <r>
    <n v="211"/>
    <s v="1_1_1"/>
    <x v="1"/>
    <n v="0"/>
    <n v="0"/>
    <n v="9829.2999999999993"/>
    <n v="8684.19"/>
    <n v="5640.87"/>
    <n v="9550.86"/>
    <n v="5885.13"/>
    <n v="1557.61"/>
    <n v="245.297"/>
    <n v="708.05899999999997"/>
    <n v="70.998699999999999"/>
    <n v="0"/>
    <n v="0"/>
    <n v="0"/>
    <n v="0"/>
  </r>
  <r>
    <n v="212"/>
    <s v="1_1_1"/>
    <x v="1"/>
    <n v="0"/>
    <n v="75.278199999999998"/>
    <n v="9277.61"/>
    <n v="9490.36"/>
    <n v="8059.38"/>
    <n v="6503.95"/>
    <n v="7245.41"/>
    <n v="1529.23"/>
    <n v="387.786"/>
    <n v="454.55900000000003"/>
    <n v="61.449599999999997"/>
    <n v="0"/>
    <n v="175.95599999999999"/>
    <n v="0"/>
    <n v="0"/>
  </r>
  <r>
    <n v="213"/>
    <s v="1_1_1"/>
    <x v="1"/>
    <n v="0"/>
    <n v="79.032899999999998"/>
    <n v="9108.06"/>
    <n v="9428.31"/>
    <n v="7564.83"/>
    <n v="6313"/>
    <n v="8225.3700000000008"/>
    <n v="1353.97"/>
    <n v="436.20600000000002"/>
    <n v="305.31299999999999"/>
    <n v="22.5365"/>
    <n v="0"/>
    <n v="140.69200000000001"/>
    <n v="0"/>
    <n v="0"/>
  </r>
  <r>
    <n v="214"/>
    <s v="1_1_1"/>
    <x v="1"/>
    <n v="0"/>
    <n v="75.823700000000002"/>
    <n v="10379.299999999999"/>
    <n v="9531.5"/>
    <n v="8486.3700000000008"/>
    <n v="5923.05"/>
    <n v="6827.45"/>
    <n v="1223.8499999999999"/>
    <n v="281.14600000000002"/>
    <n v="317.79500000000002"/>
    <n v="114.941"/>
    <n v="0"/>
    <n v="212.68"/>
    <n v="0"/>
    <n v="0"/>
  </r>
  <r>
    <n v="215"/>
    <s v="1_1_1"/>
    <x v="1"/>
    <n v="0"/>
    <n v="0"/>
    <n v="9100.68"/>
    <n v="10898.3"/>
    <n v="7526.5"/>
    <n v="7139.81"/>
    <n v="6275.53"/>
    <n v="1000.29"/>
    <n v="325.54700000000003"/>
    <n v="289.37"/>
    <n v="199.58699999999999"/>
    <n v="0"/>
    <n v="116.307"/>
    <n v="0"/>
    <n v="0"/>
  </r>
  <r>
    <n v="216"/>
    <s v="1_1_1"/>
    <x v="1"/>
    <n v="0"/>
    <n v="72.007199999999997"/>
    <n v="10524.7"/>
    <n v="8773.7099999999991"/>
    <n v="6445.07"/>
    <n v="7491.17"/>
    <n v="7558.33"/>
    <n v="2077.1999999999998"/>
    <n v="221.197"/>
    <n v="438.67200000000003"/>
    <n v="0"/>
    <n v="0"/>
    <n v="218.88200000000001"/>
    <n v="0"/>
    <n v="0"/>
  </r>
  <r>
    <n v="217"/>
    <s v="1_1_1"/>
    <x v="1"/>
    <n v="0"/>
    <n v="68.725999999999999"/>
    <n v="10776.6"/>
    <n v="9094.2199999999993"/>
    <n v="7548.95"/>
    <n v="7150.1"/>
    <n v="6969.02"/>
    <n v="990.80100000000004"/>
    <n v="341.12099999999998"/>
    <n v="376.35199999999998"/>
    <n v="11.0541"/>
    <n v="0"/>
    <n v="315.08999999999997"/>
    <n v="0"/>
    <n v="0"/>
  </r>
  <r>
    <n v="218"/>
    <s v="1_1_1"/>
    <x v="1"/>
    <n v="0"/>
    <n v="67.107600000000005"/>
    <n v="10487.1"/>
    <n v="8391.48"/>
    <n v="7365.8"/>
    <n v="7131.39"/>
    <n v="7129.1"/>
    <n v="1822.14"/>
    <n v="280.80500000000001"/>
    <n v="256.16899999999998"/>
    <n v="47.677"/>
    <n v="0"/>
    <n v="164.37"/>
    <n v="0"/>
    <n v="0"/>
  </r>
  <r>
    <n v="219"/>
    <s v="1_1_1"/>
    <x v="1"/>
    <n v="0"/>
    <n v="0"/>
    <n v="8691.9599999999991"/>
    <n v="10232.1"/>
    <n v="6681.36"/>
    <n v="7667.44"/>
    <n v="6453.86"/>
    <n v="1518.31"/>
    <n v="476.59300000000002"/>
    <n v="187.26"/>
    <n v="393.25299999999999"/>
    <n v="0"/>
    <n v="115.462"/>
    <n v="0"/>
    <n v="0"/>
  </r>
  <r>
    <n v="220"/>
    <s v="1_1_1"/>
    <x v="1"/>
    <n v="0"/>
    <n v="66.147199999999998"/>
    <n v="8041.04"/>
    <n v="10163"/>
    <n v="6043.75"/>
    <n v="8237.73"/>
    <n v="7498.71"/>
    <n v="1608.61"/>
    <n v="468.31099999999998"/>
    <n v="356.92200000000003"/>
    <n v="114.67"/>
    <n v="0"/>
    <n v="172.732"/>
    <n v="0"/>
    <n v="0"/>
  </r>
  <r>
    <n v="221"/>
    <s v="1_1_1"/>
    <x v="1"/>
    <n v="0"/>
    <n v="62.348700000000001"/>
    <n v="9715.1"/>
    <n v="8806.51"/>
    <n v="6929.19"/>
    <n v="7440.66"/>
    <n v="7012.3"/>
    <n v="1731.55"/>
    <n v="358.315"/>
    <n v="555.47500000000002"/>
    <n v="52.560099999999998"/>
    <n v="0"/>
    <n v="231.28700000000001"/>
    <n v="0"/>
    <n v="0"/>
  </r>
  <r>
    <n v="222"/>
    <s v="1_1_1"/>
    <x v="1"/>
    <n v="0"/>
    <n v="0"/>
    <n v="9629.7800000000007"/>
    <n v="10325.5"/>
    <n v="6875.27"/>
    <n v="6573.43"/>
    <n v="5983.15"/>
    <n v="1825.33"/>
    <n v="626.44399999999996"/>
    <n v="669.17"/>
    <n v="82.113200000000006"/>
    <n v="0"/>
    <n v="0"/>
    <n v="0"/>
    <n v="0"/>
  </r>
  <r>
    <n v="223"/>
    <s v="1_1_1"/>
    <x v="1"/>
    <n v="0"/>
    <n v="0"/>
    <n v="10550.6"/>
    <n v="8503.0300000000007"/>
    <n v="6774.03"/>
    <n v="7558.28"/>
    <n v="6041.7"/>
    <n v="2456.09"/>
    <n v="134.32400000000001"/>
    <n v="101.602"/>
    <n v="97.173000000000002"/>
    <n v="0"/>
    <n v="0"/>
    <n v="0"/>
    <n v="0"/>
  </r>
  <r>
    <n v="224"/>
    <s v="1_1_1"/>
    <x v="1"/>
    <n v="0"/>
    <n v="0"/>
    <n v="11434.5"/>
    <n v="8599.34"/>
    <n v="6588.16"/>
    <n v="7064.21"/>
    <n v="6812.06"/>
    <n v="1960.62"/>
    <n v="293.61"/>
    <n v="256.46499999999997"/>
    <n v="324.27699999999999"/>
    <n v="0"/>
    <n v="167.98099999999999"/>
    <n v="0"/>
    <n v="0"/>
  </r>
  <r>
    <n v="225"/>
    <s v="1_1_1"/>
    <x v="1"/>
    <n v="0"/>
    <n v="78.219099999999997"/>
    <n v="10447.700000000001"/>
    <n v="8963.9500000000007"/>
    <n v="7555.88"/>
    <n v="7492.88"/>
    <n v="7164.63"/>
    <n v="1108.58"/>
    <n v="634.57600000000002"/>
    <n v="531.95600000000002"/>
    <n v="0"/>
    <n v="0"/>
    <n v="160.81299999999999"/>
    <n v="0"/>
    <n v="0"/>
  </r>
  <r>
    <n v="226"/>
    <s v="1_1_1"/>
    <x v="1"/>
    <n v="0"/>
    <n v="0"/>
    <n v="10554.9"/>
    <n v="9776.6200000000008"/>
    <n v="7398.92"/>
    <n v="4761.3900000000003"/>
    <n v="8381.14"/>
    <n v="951.976"/>
    <n v="430.00200000000001"/>
    <n v="450.51799999999997"/>
    <n v="80.581800000000001"/>
    <n v="0"/>
    <n v="96.738299999999995"/>
    <n v="0"/>
    <n v="0"/>
  </r>
  <r>
    <n v="227"/>
    <s v="1_1_1"/>
    <x v="1"/>
    <n v="0"/>
    <n v="0"/>
    <n v="9106.0400000000009"/>
    <n v="9010.9699999999993"/>
    <n v="7124.38"/>
    <n v="7336.48"/>
    <n v="8058.38"/>
    <n v="1183.8800000000001"/>
    <n v="473.45"/>
    <n v="277.017"/>
    <n v="0"/>
    <n v="0"/>
    <n v="251.86600000000001"/>
    <n v="0"/>
    <n v="0"/>
  </r>
  <r>
    <n v="228"/>
    <s v="1_1_1"/>
    <x v="1"/>
    <n v="0"/>
    <n v="0"/>
    <n v="10118.299999999999"/>
    <n v="8457.92"/>
    <n v="7114.6"/>
    <n v="6685.29"/>
    <n v="8444.2199999999993"/>
    <n v="920.11400000000003"/>
    <n v="514.04999999999995"/>
    <n v="257.22399999999999"/>
    <n v="120.33199999999999"/>
    <n v="0"/>
    <n v="237.679"/>
    <n v="0"/>
    <n v="0"/>
  </r>
  <r>
    <n v="229"/>
    <s v="1_1_1"/>
    <x v="1"/>
    <n v="0"/>
    <n v="0"/>
    <n v="9864.5400000000009"/>
    <n v="8965.82"/>
    <n v="6086.48"/>
    <n v="7223.77"/>
    <n v="7949.23"/>
    <n v="1672.33"/>
    <n v="427.59699999999998"/>
    <n v="226.714"/>
    <n v="144.43700000000001"/>
    <n v="0"/>
    <n v="233.04400000000001"/>
    <n v="0"/>
    <n v="0"/>
  </r>
  <r>
    <n v="230"/>
    <s v="1_1_1"/>
    <x v="1"/>
    <n v="0"/>
    <n v="71.750200000000007"/>
    <n v="10479.5"/>
    <n v="7323.28"/>
    <n v="7494.7"/>
    <n v="7930.91"/>
    <n v="7607.58"/>
    <n v="852.46299999999997"/>
    <n v="345.11900000000003"/>
    <n v="316.08800000000002"/>
    <n v="60.517299999999999"/>
    <n v="0"/>
    <n v="156.334"/>
    <n v="0"/>
    <n v="0"/>
  </r>
  <r>
    <n v="231"/>
    <s v="1_1_1"/>
    <x v="1"/>
    <n v="0"/>
    <n v="70.670299999999997"/>
    <n v="10544.9"/>
    <n v="8928.07"/>
    <n v="7114.52"/>
    <n v="7305.29"/>
    <n v="7274.74"/>
    <n v="1502.47"/>
    <n v="116.521"/>
    <n v="200.87"/>
    <n v="0"/>
    <n v="0"/>
    <n v="222.71600000000001"/>
    <n v="0"/>
    <n v="0"/>
  </r>
  <r>
    <n v="232"/>
    <s v="1_1_1"/>
    <x v="1"/>
    <n v="0"/>
    <n v="76.198499999999996"/>
    <n v="8555.7099999999991"/>
    <n v="10428.6"/>
    <n v="6492.87"/>
    <n v="6633"/>
    <n v="7360.96"/>
    <n v="761.79"/>
    <n v="354.62900000000002"/>
    <n v="614.69299999999998"/>
    <n v="42.056800000000003"/>
    <n v="0"/>
    <n v="366.02300000000002"/>
    <n v="0"/>
    <n v="0"/>
  </r>
  <r>
    <n v="233"/>
    <s v="1_1_1"/>
    <x v="1"/>
    <n v="0"/>
    <n v="0"/>
    <n v="9731.77"/>
    <n v="8402.24"/>
    <n v="7168.08"/>
    <n v="8184.51"/>
    <n v="6513.77"/>
    <n v="1834.83"/>
    <n v="529.21900000000005"/>
    <n v="312.22000000000003"/>
    <n v="36.265500000000003"/>
    <n v="0"/>
    <n v="0"/>
    <n v="0"/>
    <n v="0"/>
  </r>
  <r>
    <n v="234"/>
    <s v="1_1_1"/>
    <x v="1"/>
    <n v="0"/>
    <n v="76.459400000000002"/>
    <n v="10723.5"/>
    <n v="8486.5400000000009"/>
    <n v="7175.75"/>
    <n v="7127.45"/>
    <n v="7813.2"/>
    <n v="1220.1300000000001"/>
    <n v="189.97499999999999"/>
    <n v="489.66899999999998"/>
    <n v="46.722700000000003"/>
    <n v="0"/>
    <n v="151.28399999999999"/>
    <n v="0"/>
    <n v="0"/>
  </r>
  <r>
    <n v="235"/>
    <s v="1_1_1"/>
    <x v="1"/>
    <n v="0"/>
    <n v="60.552900000000001"/>
    <n v="9606.9"/>
    <n v="8094.04"/>
    <n v="7636.26"/>
    <n v="7834.65"/>
    <n v="6463.84"/>
    <n v="1720.69"/>
    <n v="248.584"/>
    <n v="309.88400000000001"/>
    <n v="96.733199999999997"/>
    <n v="0"/>
    <n v="210.96899999999999"/>
    <n v="0"/>
    <n v="0"/>
  </r>
  <r>
    <n v="236"/>
    <s v="1_1_1"/>
    <x v="1"/>
    <n v="0"/>
    <n v="66.248999999999995"/>
    <n v="9121.48"/>
    <n v="8878.27"/>
    <n v="6599.19"/>
    <n v="7987.8"/>
    <n v="6870.46"/>
    <n v="1617.19"/>
    <n v="565.81700000000001"/>
    <n v="251.00800000000001"/>
    <n v="104.185"/>
    <n v="0"/>
    <n v="252.81700000000001"/>
    <n v="0"/>
    <n v="0"/>
  </r>
  <r>
    <n v="237"/>
    <s v="1_1_1"/>
    <x v="1"/>
    <n v="0"/>
    <n v="60.139499999999998"/>
    <n v="8737.06"/>
    <n v="10549.3"/>
    <n v="6995.46"/>
    <n v="7376.8"/>
    <n v="7239.32"/>
    <n v="1141.74"/>
    <n v="250.87200000000001"/>
    <n v="170.477"/>
    <n v="316.72899999999998"/>
    <n v="0"/>
    <n v="220.756"/>
    <n v="0"/>
    <n v="0"/>
  </r>
  <r>
    <n v="238"/>
    <s v="1_1_1"/>
    <x v="1"/>
    <n v="0"/>
    <n v="71.353899999999996"/>
    <n v="10809.3"/>
    <n v="8956.57"/>
    <n v="6958.51"/>
    <n v="7168.43"/>
    <n v="7487.33"/>
    <n v="1253.3399999999999"/>
    <n v="506.66800000000001"/>
    <n v="339.13099999999997"/>
    <n v="92.485799999999998"/>
    <n v="0"/>
    <n v="170.19200000000001"/>
    <n v="0"/>
    <n v="0"/>
  </r>
  <r>
    <n v="239"/>
    <s v="1_1_1"/>
    <x v="1"/>
    <n v="0"/>
    <n v="67.024500000000003"/>
    <n v="9616.6299999999992"/>
    <n v="9743.35"/>
    <n v="7507.44"/>
    <n v="5934.86"/>
    <n v="7828.53"/>
    <n v="917.96400000000006"/>
    <n v="113.977"/>
    <n v="364.26299999999998"/>
    <n v="314.85199999999998"/>
    <n v="0"/>
    <n v="303.85599999999999"/>
    <n v="0"/>
    <n v="0"/>
  </r>
  <r>
    <n v="240"/>
    <s v="1_1_1"/>
    <x v="1"/>
    <n v="0"/>
    <n v="71.702100000000002"/>
    <n v="9471.58"/>
    <n v="8915.82"/>
    <n v="7250.09"/>
    <n v="7163.27"/>
    <n v="7284.49"/>
    <n v="1875.71"/>
    <n v="406.97300000000001"/>
    <n v="510.76499999999999"/>
    <n v="97.726900000000001"/>
    <n v="0"/>
    <n v="196.482"/>
    <n v="0"/>
    <n v="0"/>
  </r>
  <r>
    <n v="241"/>
    <s v="1_1_1"/>
    <x v="1"/>
    <n v="0"/>
    <n v="60.397599999999997"/>
    <n v="8865.94"/>
    <n v="8795.41"/>
    <n v="6789.63"/>
    <n v="7771.59"/>
    <n v="7104.32"/>
    <n v="1638.81"/>
    <n v="194.22200000000001"/>
    <n v="349.77"/>
    <n v="58.803699999999999"/>
    <n v="0"/>
    <n v="166.33099999999999"/>
    <n v="0"/>
    <n v="0"/>
  </r>
  <r>
    <n v="242"/>
    <s v="1_1_1"/>
    <x v="1"/>
    <n v="0"/>
    <n v="75.607399999999998"/>
    <n v="10583"/>
    <n v="8302.42"/>
    <n v="6648.91"/>
    <n v="7317.19"/>
    <n v="7960.64"/>
    <n v="1176.1400000000001"/>
    <n v="255.905"/>
    <n v="276.72399999999999"/>
    <n v="70.234700000000004"/>
    <n v="0"/>
    <n v="151.22399999999999"/>
    <n v="0"/>
    <n v="0"/>
  </r>
  <r>
    <n v="243"/>
    <s v="1_1_1"/>
    <x v="1"/>
    <n v="0"/>
    <n v="72.493700000000004"/>
    <n v="10981.8"/>
    <n v="9376.2900000000009"/>
    <n v="6249.88"/>
    <n v="6744.77"/>
    <n v="7881.65"/>
    <n v="1026.1099999999999"/>
    <n v="148.96899999999999"/>
    <n v="479.28800000000001"/>
    <n v="137.84899999999999"/>
    <n v="0"/>
    <n v="257.15600000000001"/>
    <n v="0"/>
    <n v="0"/>
  </r>
  <r>
    <n v="244"/>
    <s v="1_1_1"/>
    <x v="1"/>
    <n v="0"/>
    <n v="75.397999999999996"/>
    <n v="10362.4"/>
    <n v="7954.75"/>
    <n v="7253.89"/>
    <n v="7700.33"/>
    <n v="7135.99"/>
    <n v="1577.16"/>
    <n v="314.916"/>
    <n v="399.85599999999999"/>
    <n v="342.08199999999999"/>
    <n v="0"/>
    <n v="165.84100000000001"/>
    <n v="0"/>
    <n v="0"/>
  </r>
  <r>
    <n v="245"/>
    <s v="1_1_1"/>
    <x v="1"/>
    <n v="0"/>
    <n v="71.019499999999994"/>
    <n v="8988.67"/>
    <n v="9173.5400000000009"/>
    <n v="6918.8"/>
    <n v="7001.1"/>
    <n v="7691.16"/>
    <n v="1803.97"/>
    <n v="689.93499999999995"/>
    <n v="283.46100000000001"/>
    <n v="5.7693199999999996"/>
    <n v="0"/>
    <n v="156.58799999999999"/>
    <n v="0"/>
    <n v="0"/>
  </r>
  <r>
    <n v="246"/>
    <s v="1_1_1"/>
    <x v="1"/>
    <n v="0"/>
    <n v="69.264300000000006"/>
    <n v="10711.4"/>
    <n v="9329.8799999999992"/>
    <n v="5927.26"/>
    <n v="8285.17"/>
    <n v="6601.37"/>
    <n v="1551.59"/>
    <n v="676.12400000000002"/>
    <n v="215.221"/>
    <n v="191.33500000000001"/>
    <n v="0"/>
    <n v="212.89500000000001"/>
    <n v="0"/>
    <n v="0"/>
  </r>
  <r>
    <n v="247"/>
    <s v="1_1_1"/>
    <x v="1"/>
    <n v="0"/>
    <n v="58.868299999999998"/>
    <n v="10051.299999999999"/>
    <n v="7551.02"/>
    <n v="8982.9"/>
    <n v="8249.68"/>
    <n v="5955.29"/>
    <n v="1329.58"/>
    <n v="245.66300000000001"/>
    <n v="395.48"/>
    <n v="13.6538"/>
    <n v="0"/>
    <n v="157.44200000000001"/>
    <n v="0"/>
    <n v="0"/>
  </r>
  <r>
    <n v="248"/>
    <s v="1_1_1"/>
    <x v="1"/>
    <n v="0"/>
    <n v="78.805099999999996"/>
    <n v="9557.9699999999993"/>
    <n v="9327.9699999999993"/>
    <n v="5995.75"/>
    <n v="7080.32"/>
    <n v="8502"/>
    <n v="1635.69"/>
    <n v="389.21499999999997"/>
    <n v="357.685"/>
    <n v="149.565"/>
    <n v="0"/>
    <n v="141.24700000000001"/>
    <n v="0"/>
    <n v="0"/>
  </r>
  <r>
    <n v="249"/>
    <s v="1_1_1"/>
    <x v="1"/>
    <n v="0"/>
    <n v="68.899900000000002"/>
    <n v="10010.4"/>
    <n v="8563.23"/>
    <n v="7250.25"/>
    <n v="6384.98"/>
    <n v="8094.76"/>
    <n v="1472.21"/>
    <n v="757.89700000000005"/>
    <n v="145.41800000000001"/>
    <n v="0"/>
    <n v="0"/>
    <n v="155.49600000000001"/>
    <n v="0"/>
    <n v="0"/>
  </r>
  <r>
    <n v="250"/>
    <s v="1_1_1"/>
    <x v="1"/>
    <n v="0"/>
    <n v="75.896900000000002"/>
    <n v="9648.0499999999993"/>
    <n v="9319.06"/>
    <n v="6426.31"/>
    <n v="7304.93"/>
    <n v="7535.9"/>
    <n v="1129.68"/>
    <n v="303.774"/>
    <n v="310.02300000000002"/>
    <n v="40.061399999999999"/>
    <n v="0"/>
    <n v="158.428"/>
    <n v="0"/>
    <n v="0"/>
  </r>
  <r>
    <n v="251"/>
    <s v="1_1_1"/>
    <x v="1"/>
    <n v="0"/>
    <n v="59.807699999999997"/>
    <n v="10544.6"/>
    <n v="9161.5499999999993"/>
    <n v="7702.12"/>
    <n v="7350.03"/>
    <n v="6643.95"/>
    <n v="1529.34"/>
    <n v="296.63499999999999"/>
    <n v="461.44099999999997"/>
    <n v="50.425699999999999"/>
    <n v="0"/>
    <n v="0"/>
    <n v="0"/>
    <n v="0"/>
  </r>
  <r>
    <n v="252"/>
    <s v="1_1_1"/>
    <x v="1"/>
    <n v="0"/>
    <n v="0"/>
    <n v="9927.34"/>
    <n v="8349.1200000000008"/>
    <n v="6430.74"/>
    <n v="7466.5"/>
    <n v="8284.3700000000008"/>
    <n v="1220.3499999999999"/>
    <n v="421.11700000000002"/>
    <n v="310.06200000000001"/>
    <n v="74.469399999999993"/>
    <n v="0"/>
    <n v="146.10300000000001"/>
    <n v="0"/>
    <n v="0"/>
  </r>
  <r>
    <n v="253"/>
    <s v="1_1_1"/>
    <x v="1"/>
    <n v="0"/>
    <n v="80.4983"/>
    <n v="8214.5300000000007"/>
    <n v="9155.07"/>
    <n v="8060.62"/>
    <n v="6209.4"/>
    <n v="8470.85"/>
    <n v="1322.94"/>
    <n v="496.99700000000001"/>
    <n v="0"/>
    <n v="32.710900000000002"/>
    <n v="0"/>
    <n v="158.89099999999999"/>
    <n v="0"/>
    <n v="0"/>
  </r>
  <r>
    <n v="254"/>
    <s v="1_1_1"/>
    <x v="1"/>
    <n v="0"/>
    <n v="0"/>
    <n v="10812.9"/>
    <n v="8710.7099999999991"/>
    <n v="6606.79"/>
    <n v="6811.77"/>
    <n v="7605.39"/>
    <n v="1903.64"/>
    <n v="315.19799999999998"/>
    <n v="220.50800000000001"/>
    <n v="185.94"/>
    <n v="0"/>
    <n v="165.387"/>
    <n v="0"/>
    <n v="0"/>
  </r>
  <r>
    <n v="255"/>
    <s v="1_1_1"/>
    <x v="1"/>
    <n v="0"/>
    <n v="0"/>
    <n v="10868.4"/>
    <n v="8685.3799999999992"/>
    <n v="6194.14"/>
    <n v="6830.52"/>
    <n v="6866.07"/>
    <n v="1314.02"/>
    <n v="338.64299999999997"/>
    <n v="287.35899999999998"/>
    <n v="244.02"/>
    <n v="0"/>
    <n v="173.40899999999999"/>
    <n v="0"/>
    <n v="0"/>
  </r>
  <r>
    <n v="256"/>
    <s v="1_1_1"/>
    <x v="1"/>
    <n v="0"/>
    <n v="74.245000000000005"/>
    <n v="9203.27"/>
    <n v="8802.24"/>
    <n v="7647.23"/>
    <n v="8608.61"/>
    <n v="6153.68"/>
    <n v="1349.06"/>
    <n v="471.11200000000002"/>
    <n v="298.95699999999999"/>
    <n v="66.242999999999995"/>
    <n v="0"/>
    <n v="189.453"/>
    <n v="0"/>
    <n v="0"/>
  </r>
  <r>
    <n v="257"/>
    <s v="1_1_1"/>
    <x v="1"/>
    <n v="0"/>
    <n v="54.771799999999999"/>
    <n v="8937.0300000000007"/>
    <n v="10024.4"/>
    <n v="7302.75"/>
    <n v="7227.9"/>
    <n v="7342.57"/>
    <n v="1680.9"/>
    <n v="140.58600000000001"/>
    <n v="587.88199999999995"/>
    <n v="114.947"/>
    <n v="0"/>
    <n v="216.58799999999999"/>
    <n v="0"/>
    <n v="0"/>
  </r>
  <r>
    <n v="258"/>
    <s v="1_1_1"/>
    <x v="1"/>
    <n v="0"/>
    <n v="0"/>
    <n v="9436.3700000000008"/>
    <n v="9020.7000000000007"/>
    <n v="6651.47"/>
    <n v="7635.92"/>
    <n v="7215.32"/>
    <n v="1334.85"/>
    <n v="242.215"/>
    <n v="404.07299999999998"/>
    <n v="146.20599999999999"/>
    <n v="0"/>
    <n v="166.084"/>
    <n v="0"/>
    <n v="0"/>
  </r>
  <r>
    <n v="259"/>
    <s v="1_1_1"/>
    <x v="1"/>
    <n v="0"/>
    <n v="63.910800000000002"/>
    <n v="10922"/>
    <n v="7737.17"/>
    <n v="7831.4"/>
    <n v="7649.29"/>
    <n v="7158.98"/>
    <n v="1456.06"/>
    <n v="195.804"/>
    <n v="113.423"/>
    <n v="0"/>
    <n v="0"/>
    <n v="146.095"/>
    <n v="0"/>
    <n v="0"/>
  </r>
  <r>
    <n v="260"/>
    <s v="1_1_1"/>
    <x v="1"/>
    <n v="0"/>
    <n v="82.212000000000003"/>
    <n v="10430.9"/>
    <n v="7228.11"/>
    <n v="7804.74"/>
    <n v="7020.84"/>
    <n v="7978.72"/>
    <n v="1443.07"/>
    <n v="249.33099999999999"/>
    <n v="274.79500000000002"/>
    <n v="194.94200000000001"/>
    <n v="0"/>
    <n v="0"/>
    <n v="0"/>
    <n v="0"/>
  </r>
  <r>
    <n v="261"/>
    <s v="1_1_1"/>
    <x v="1"/>
    <n v="0"/>
    <n v="70.599900000000005"/>
    <n v="9287.77"/>
    <n v="9849.5400000000009"/>
    <n v="6508.01"/>
    <n v="7968.77"/>
    <n v="6772.09"/>
    <n v="1928.1"/>
    <n v="295.714"/>
    <n v="362.11"/>
    <n v="25.8127"/>
    <n v="0"/>
    <n v="154.24199999999999"/>
    <n v="0"/>
    <n v="0"/>
  </r>
  <r>
    <n v="262"/>
    <s v="1_1_1"/>
    <x v="1"/>
    <n v="0"/>
    <n v="77.611400000000003"/>
    <n v="9985.76"/>
    <n v="9474.7199999999993"/>
    <n v="7470.81"/>
    <n v="6259.09"/>
    <n v="7726.41"/>
    <n v="1804.77"/>
    <n v="71.9923"/>
    <n v="233.38499999999999"/>
    <n v="51.788800000000002"/>
    <n v="0"/>
    <n v="161.51300000000001"/>
    <n v="0"/>
    <n v="0"/>
  </r>
  <r>
    <n v="263"/>
    <s v="1_1_1"/>
    <x v="1"/>
    <n v="0"/>
    <n v="77.463399999999993"/>
    <n v="10323.299999999999"/>
    <n v="8070.54"/>
    <n v="7377.16"/>
    <n v="7073.4"/>
    <n v="7775.43"/>
    <n v="1103.9100000000001"/>
    <n v="445.85300000000001"/>
    <n v="315.90600000000001"/>
    <n v="6.8534699999999997"/>
    <n v="0"/>
    <n v="0"/>
    <n v="0"/>
    <n v="0"/>
  </r>
  <r>
    <n v="264"/>
    <s v="1_1_1"/>
    <x v="1"/>
    <n v="0"/>
    <n v="77.419200000000004"/>
    <n v="11534"/>
    <n v="8274.16"/>
    <n v="7197.86"/>
    <n v="8101.69"/>
    <n v="7651.61"/>
    <n v="833.44500000000005"/>
    <n v="142.31200000000001"/>
    <n v="189.857"/>
    <n v="5.7720799999999999"/>
    <n v="0"/>
    <n v="138.357"/>
    <n v="0"/>
    <n v="0"/>
  </r>
  <r>
    <n v="265"/>
    <s v="1_1_1"/>
    <x v="1"/>
    <n v="0"/>
    <n v="77.973500000000001"/>
    <n v="9575.2999999999993"/>
    <n v="8804.4699999999993"/>
    <n v="7657.32"/>
    <n v="7118.54"/>
    <n v="8005.32"/>
    <n v="1347.74"/>
    <n v="412.00599999999997"/>
    <n v="209.61"/>
    <n v="80.706400000000002"/>
    <n v="0"/>
    <n v="196.298"/>
    <n v="0"/>
    <n v="0"/>
  </r>
  <r>
    <n v="266"/>
    <s v="1_1_1"/>
    <x v="1"/>
    <n v="0"/>
    <n v="0"/>
    <n v="9520.39"/>
    <n v="8502.7099999999991"/>
    <n v="6891.77"/>
    <n v="6434.96"/>
    <n v="9127.7000000000007"/>
    <n v="1583.07"/>
    <n v="419.375"/>
    <n v="127.15900000000001"/>
    <n v="82.7654"/>
    <n v="0"/>
    <n v="0"/>
    <n v="0"/>
    <n v="0"/>
  </r>
  <r>
    <n v="267"/>
    <s v="1_1_1"/>
    <x v="1"/>
    <n v="0"/>
    <n v="70.385099999999994"/>
    <n v="10339.700000000001"/>
    <n v="8955.51"/>
    <n v="5979.04"/>
    <n v="7511.67"/>
    <n v="7799.74"/>
    <n v="1959.31"/>
    <n v="480.99200000000002"/>
    <n v="275.86500000000001"/>
    <n v="73.553200000000004"/>
    <n v="0"/>
    <n v="0"/>
    <n v="0"/>
    <n v="0"/>
  </r>
  <r>
    <n v="268"/>
    <s v="1_1_1"/>
    <x v="1"/>
    <n v="0"/>
    <n v="71.788200000000003"/>
    <n v="10159.5"/>
    <n v="8107.97"/>
    <n v="7304.72"/>
    <n v="6200.03"/>
    <n v="8783.31"/>
    <n v="1360.83"/>
    <n v="336.52600000000001"/>
    <n v="260.79599999999999"/>
    <n v="29.497299999999999"/>
    <n v="0"/>
    <n v="144.392"/>
    <n v="0"/>
    <n v="0"/>
  </r>
  <r>
    <n v="269"/>
    <s v="1_1_1"/>
    <x v="1"/>
    <n v="0"/>
    <n v="85.334199999999996"/>
    <n v="10400.299999999999"/>
    <n v="8889.9599999999991"/>
    <n v="7958.4"/>
    <n v="6878.83"/>
    <n v="7362.3"/>
    <n v="997.75400000000002"/>
    <n v="230.73099999999999"/>
    <n v="351.67500000000001"/>
    <n v="41.372799999999998"/>
    <n v="0"/>
    <n v="216.97399999999999"/>
    <n v="0"/>
    <n v="0"/>
  </r>
  <r>
    <n v="270"/>
    <s v="1_1_1"/>
    <x v="1"/>
    <n v="0"/>
    <n v="0"/>
    <n v="9117.17"/>
    <n v="9838.89"/>
    <n v="7869.63"/>
    <n v="6116.45"/>
    <n v="7302.32"/>
    <n v="1843.01"/>
    <n v="536.33799999999997"/>
    <n v="347.82299999999998"/>
    <n v="28.464300000000001"/>
    <n v="0"/>
    <n v="143.386"/>
    <n v="0"/>
    <n v="0"/>
  </r>
  <r>
    <n v="271"/>
    <s v="1_1_1"/>
    <x v="1"/>
    <n v="0"/>
    <n v="0"/>
    <n v="10743.1"/>
    <n v="8202.84"/>
    <n v="5814.07"/>
    <n v="8345.19"/>
    <n v="6982.61"/>
    <n v="1235.1500000000001"/>
    <n v="662.87900000000002"/>
    <n v="516.12300000000005"/>
    <n v="95.617000000000004"/>
    <n v="0"/>
    <n v="136.495"/>
    <n v="0"/>
    <n v="0"/>
  </r>
  <r>
    <n v="272"/>
    <s v="1_1_1"/>
    <x v="1"/>
    <n v="0"/>
    <n v="66.639399999999995"/>
    <n v="8936.14"/>
    <n v="9024.33"/>
    <n v="7516.38"/>
    <n v="6481.47"/>
    <n v="7349.09"/>
    <n v="1341.52"/>
    <n v="375.596"/>
    <n v="588.97699999999998"/>
    <n v="240.90100000000001"/>
    <n v="0"/>
    <n v="250.411"/>
    <n v="0"/>
    <n v="0"/>
  </r>
  <r>
    <n v="273"/>
    <s v="1_1_1"/>
    <x v="1"/>
    <n v="0"/>
    <n v="0"/>
    <n v="11574.5"/>
    <n v="9121.08"/>
    <n v="5999.75"/>
    <n v="6941.97"/>
    <n v="7695.16"/>
    <n v="971.87400000000002"/>
    <n v="181.21100000000001"/>
    <n v="293.35599999999999"/>
    <n v="35.661799999999999"/>
    <n v="0"/>
    <n v="0"/>
    <n v="0"/>
    <n v="0"/>
  </r>
  <r>
    <n v="274"/>
    <s v="1_1_1"/>
    <x v="1"/>
    <n v="0"/>
    <n v="69.713800000000006"/>
    <n v="9160.67"/>
    <n v="8322.2099999999991"/>
    <n v="7946.56"/>
    <n v="7422.89"/>
    <n v="7166.25"/>
    <n v="1075.46"/>
    <n v="383.18"/>
    <n v="328.32499999999999"/>
    <n v="5.5374299999999996"/>
    <n v="0"/>
    <n v="147.547"/>
    <n v="0"/>
    <n v="0"/>
  </r>
  <r>
    <n v="275"/>
    <s v="1_1_1"/>
    <x v="1"/>
    <n v="0"/>
    <n v="76.108500000000006"/>
    <n v="9184.26"/>
    <n v="7972.75"/>
    <n v="7774.7"/>
    <n v="7703.89"/>
    <n v="7799.83"/>
    <n v="1356.75"/>
    <n v="238.96100000000001"/>
    <n v="238.15700000000001"/>
    <n v="196.309"/>
    <n v="0"/>
    <n v="68.719800000000006"/>
    <n v="0"/>
    <n v="0"/>
  </r>
  <r>
    <n v="276"/>
    <s v="1_1_1"/>
    <x v="1"/>
    <n v="0"/>
    <n v="71.469300000000004"/>
    <n v="9545.68"/>
    <n v="9112.85"/>
    <n v="7168.13"/>
    <n v="6118.68"/>
    <n v="7923.49"/>
    <n v="1535.03"/>
    <n v="552.57799999999997"/>
    <n v="215.57499999999999"/>
    <n v="0"/>
    <n v="0"/>
    <n v="243.249"/>
    <n v="0"/>
    <n v="0"/>
  </r>
  <r>
    <n v="277"/>
    <s v="1_1_1"/>
    <x v="1"/>
    <n v="0"/>
    <n v="70.220100000000002"/>
    <n v="10707.5"/>
    <n v="7658.19"/>
    <n v="7616.47"/>
    <n v="7698.5"/>
    <n v="7374.88"/>
    <n v="1056.58"/>
    <n v="455.06700000000001"/>
    <n v="397.43"/>
    <n v="51.929000000000002"/>
    <n v="0"/>
    <n v="168.28"/>
    <n v="0"/>
    <n v="0"/>
  </r>
  <r>
    <n v="278"/>
    <s v="1_1_1"/>
    <x v="1"/>
    <n v="0"/>
    <n v="0"/>
    <n v="12464.8"/>
    <n v="7301.54"/>
    <n v="6427.97"/>
    <n v="8015.4"/>
    <n v="7522.5"/>
    <n v="754.48099999999999"/>
    <n v="288.99799999999999"/>
    <n v="384.44200000000001"/>
    <n v="14.8483"/>
    <n v="0"/>
    <n v="151.392"/>
    <n v="0"/>
    <n v="0"/>
  </r>
  <r>
    <n v="279"/>
    <s v="1_1_1"/>
    <x v="1"/>
    <n v="0"/>
    <n v="73.158100000000005"/>
    <n v="10027.4"/>
    <n v="9062.1200000000008"/>
    <n v="6952.9"/>
    <n v="7110.57"/>
    <n v="7422.73"/>
    <n v="1695.02"/>
    <n v="363.45"/>
    <n v="361.44400000000002"/>
    <n v="28.9114"/>
    <n v="0"/>
    <n v="233.05699999999999"/>
    <n v="0"/>
    <n v="0"/>
  </r>
  <r>
    <n v="280"/>
    <s v="1_1_1"/>
    <x v="1"/>
    <n v="0"/>
    <n v="71.603999999999999"/>
    <n v="8863.84"/>
    <n v="9038.0400000000009"/>
    <n v="6827.83"/>
    <n v="6566.83"/>
    <n v="8787.34"/>
    <n v="1034.3399999999999"/>
    <n v="330.38499999999999"/>
    <n v="45.085500000000003"/>
    <n v="29.758500000000002"/>
    <n v="0"/>
    <n v="220.137"/>
    <n v="0"/>
    <n v="0"/>
  </r>
  <r>
    <n v="281"/>
    <s v="1_1_1"/>
    <x v="1"/>
    <n v="0"/>
    <n v="0"/>
    <n v="9198.26"/>
    <n v="9610.67"/>
    <n v="6453.87"/>
    <n v="6900.93"/>
    <n v="8184.32"/>
    <n v="1302.29"/>
    <n v="245.52199999999999"/>
    <n v="134.36000000000001"/>
    <n v="322.50400000000002"/>
    <n v="0"/>
    <n v="163.934"/>
    <n v="0"/>
    <n v="0"/>
  </r>
  <r>
    <n v="282"/>
    <s v="1_1_1"/>
    <x v="1"/>
    <n v="0"/>
    <n v="67.099800000000002"/>
    <n v="9506.81"/>
    <n v="9009.25"/>
    <n v="6781.76"/>
    <n v="6305.1"/>
    <n v="7192.66"/>
    <n v="1868.48"/>
    <n v="909.43499999999995"/>
    <n v="461.334"/>
    <n v="47.127299999999998"/>
    <n v="0"/>
    <n v="0"/>
    <n v="0"/>
    <n v="0"/>
  </r>
  <r>
    <n v="283"/>
    <s v="1_1_1"/>
    <x v="1"/>
    <n v="0"/>
    <n v="68.569100000000006"/>
    <n v="10980.5"/>
    <n v="9580.82"/>
    <n v="5296.59"/>
    <n v="7846.78"/>
    <n v="6802.87"/>
    <n v="1529.1"/>
    <n v="361.34399999999999"/>
    <n v="519.51800000000003"/>
    <n v="179.84399999999999"/>
    <n v="0"/>
    <n v="171.876"/>
    <n v="0"/>
    <n v="0"/>
  </r>
  <r>
    <n v="284"/>
    <s v="1_1_1"/>
    <x v="1"/>
    <n v="0"/>
    <n v="0"/>
    <n v="9623.6200000000008"/>
    <n v="7969.62"/>
    <n v="7169.19"/>
    <n v="7442.96"/>
    <n v="7220.8"/>
    <n v="1645.68"/>
    <n v="405.62799999999999"/>
    <n v="475.71100000000001"/>
    <n v="38.395000000000003"/>
    <n v="0"/>
    <n v="162.23599999999999"/>
    <n v="0"/>
    <n v="0"/>
  </r>
  <r>
    <n v="285"/>
    <s v="1_1_1"/>
    <x v="1"/>
    <n v="0"/>
    <n v="0"/>
    <n v="9987.25"/>
    <n v="10227.5"/>
    <n v="6392.59"/>
    <n v="6741.61"/>
    <n v="6688.76"/>
    <n v="1880.66"/>
    <n v="259.916"/>
    <n v="498.02699999999999"/>
    <n v="0"/>
    <n v="0"/>
    <n v="0"/>
    <n v="0"/>
    <n v="0"/>
  </r>
  <r>
    <n v="286"/>
    <s v="1_1_1"/>
    <x v="1"/>
    <n v="0"/>
    <n v="80.338399999999993"/>
    <n v="9693.7900000000009"/>
    <n v="8432.5"/>
    <n v="8082.36"/>
    <n v="7711.63"/>
    <n v="6537.51"/>
    <n v="1501.08"/>
    <n v="443.78699999999998"/>
    <n v="202.40100000000001"/>
    <n v="130.905"/>
    <n v="0"/>
    <n v="203.441"/>
    <n v="0"/>
    <n v="0"/>
  </r>
  <r>
    <n v="287"/>
    <s v="1_1_1"/>
    <x v="1"/>
    <n v="0"/>
    <n v="53.113300000000002"/>
    <n v="7403.23"/>
    <n v="10108.200000000001"/>
    <n v="7277.31"/>
    <n v="7536.5"/>
    <n v="6776.04"/>
    <n v="1422.36"/>
    <n v="453.06"/>
    <n v="316.875"/>
    <n v="233.803"/>
    <n v="0"/>
    <n v="159.30699999999999"/>
    <n v="0"/>
    <n v="0"/>
  </r>
  <r>
    <n v="288"/>
    <s v="1_1_1"/>
    <x v="1"/>
    <n v="0"/>
    <n v="70.166600000000003"/>
    <n v="9494.51"/>
    <n v="10166.1"/>
    <n v="6773.16"/>
    <n v="7723.11"/>
    <n v="6700.06"/>
    <n v="1422.89"/>
    <n v="316.221"/>
    <n v="559.80700000000002"/>
    <n v="66.990099999999998"/>
    <n v="0"/>
    <n v="245.566"/>
    <n v="0"/>
    <n v="0"/>
  </r>
  <r>
    <n v="289"/>
    <s v="1_1_1"/>
    <x v="1"/>
    <n v="0"/>
    <n v="70.218199999999996"/>
    <n v="10042.9"/>
    <n v="7858.68"/>
    <n v="6629.22"/>
    <n v="7433.23"/>
    <n v="8147.92"/>
    <n v="1744.11"/>
    <n v="172.023"/>
    <n v="113.304"/>
    <n v="0"/>
    <n v="0"/>
    <n v="175.38800000000001"/>
    <n v="0"/>
    <n v="0"/>
  </r>
  <r>
    <n v="290"/>
    <s v="1_1_1"/>
    <x v="1"/>
    <n v="0"/>
    <n v="72.139200000000002"/>
    <n v="9048.86"/>
    <n v="9087.8700000000008"/>
    <n v="7837.87"/>
    <n v="6502.58"/>
    <n v="7871.44"/>
    <n v="1454.03"/>
    <n v="310.03800000000001"/>
    <n v="208.76400000000001"/>
    <n v="0"/>
    <n v="0"/>
    <n v="150.44499999999999"/>
    <n v="0"/>
    <n v="0"/>
  </r>
  <r>
    <n v="291"/>
    <s v="1_1_1"/>
    <x v="1"/>
    <n v="0"/>
    <n v="77.344499999999996"/>
    <n v="9969.85"/>
    <n v="8254.64"/>
    <n v="7210.53"/>
    <n v="7456.55"/>
    <n v="7093.43"/>
    <n v="1995.47"/>
    <n v="287.43200000000002"/>
    <n v="435.06599999999997"/>
    <n v="111.461"/>
    <n v="0"/>
    <n v="155.88800000000001"/>
    <n v="0"/>
    <n v="0"/>
  </r>
  <r>
    <n v="292"/>
    <s v="1_1_1"/>
    <x v="1"/>
    <n v="0"/>
    <n v="64.469399999999993"/>
    <n v="9417.9699999999993"/>
    <n v="9437.59"/>
    <n v="6458.54"/>
    <n v="6948.18"/>
    <n v="7970.53"/>
    <n v="1721.25"/>
    <n v="149.03700000000001"/>
    <n v="168.22399999999999"/>
    <n v="120.473"/>
    <n v="0"/>
    <n v="165.744"/>
    <n v="0"/>
    <n v="0"/>
  </r>
  <r>
    <n v="293"/>
    <s v="1_1_1"/>
    <x v="1"/>
    <n v="0"/>
    <n v="84.2316"/>
    <n v="9805.59"/>
    <n v="9051.33"/>
    <n v="7106.27"/>
    <n v="7435.89"/>
    <n v="7878"/>
    <n v="1261.0999999999999"/>
    <n v="270.87099999999998"/>
    <n v="162.63499999999999"/>
    <n v="75.202200000000005"/>
    <n v="0"/>
    <n v="181.83600000000001"/>
    <n v="0"/>
    <n v="0"/>
  </r>
  <r>
    <n v="294"/>
    <s v="1_1_1"/>
    <x v="1"/>
    <n v="0"/>
    <n v="61.433900000000001"/>
    <n v="9206.7800000000007"/>
    <n v="8560.7199999999993"/>
    <n v="7319.85"/>
    <n v="8212.93"/>
    <n v="7039.9"/>
    <n v="1458.99"/>
    <n v="328.13900000000001"/>
    <n v="329.161"/>
    <n v="0"/>
    <n v="0"/>
    <n v="159.489"/>
    <n v="0"/>
    <n v="0"/>
  </r>
  <r>
    <n v="295"/>
    <s v="1_1_1"/>
    <x v="1"/>
    <n v="0"/>
    <n v="65.791399999999996"/>
    <n v="8793.7999999999993"/>
    <n v="9458.9"/>
    <n v="7114.58"/>
    <n v="6848.33"/>
    <n v="8292.76"/>
    <n v="1054.8499999999999"/>
    <n v="432.02300000000002"/>
    <n v="448.96100000000001"/>
    <n v="0"/>
    <n v="0"/>
    <n v="153.24600000000001"/>
    <n v="0"/>
    <n v="0"/>
  </r>
  <r>
    <n v="296"/>
    <s v="1_1_1"/>
    <x v="1"/>
    <n v="0"/>
    <n v="74.184700000000007"/>
    <n v="9927.7099999999991"/>
    <n v="7824.66"/>
    <n v="7716.67"/>
    <n v="6422.69"/>
    <n v="8801.9699999999993"/>
    <n v="1000.57"/>
    <n v="338.09100000000001"/>
    <n v="218.18299999999999"/>
    <n v="0"/>
    <n v="0"/>
    <n v="167.548"/>
    <n v="0"/>
    <n v="0"/>
  </r>
  <r>
    <n v="297"/>
    <s v="1_1_1"/>
    <x v="1"/>
    <n v="0"/>
    <n v="77.983099999999993"/>
    <n v="8837.33"/>
    <n v="9786.67"/>
    <n v="7383.39"/>
    <n v="6290.71"/>
    <n v="7914.95"/>
    <n v="1677.88"/>
    <n v="370.75299999999999"/>
    <n v="237.655"/>
    <n v="70.421999999999997"/>
    <n v="0"/>
    <n v="146.67699999999999"/>
    <n v="0"/>
    <n v="0"/>
  </r>
  <r>
    <n v="298"/>
    <s v="1_1_1"/>
    <x v="1"/>
    <n v="0"/>
    <n v="57.106400000000001"/>
    <n v="10354.1"/>
    <n v="9422.83"/>
    <n v="6072.03"/>
    <n v="6958.12"/>
    <n v="7400.88"/>
    <n v="1491.95"/>
    <n v="694.29399999999998"/>
    <n v="549.41"/>
    <n v="0"/>
    <n v="0"/>
    <n v="257.80099999999999"/>
    <n v="0"/>
    <n v="0"/>
  </r>
  <r>
    <n v="299"/>
    <s v="1_1_1"/>
    <x v="1"/>
    <n v="0"/>
    <n v="59.279800000000002"/>
    <n v="9403.42"/>
    <n v="8933.14"/>
    <n v="8013.25"/>
    <n v="7456.22"/>
    <n v="7394.61"/>
    <n v="1066.02"/>
    <n v="381.71499999999997"/>
    <n v="271.30099999999999"/>
    <n v="40.950400000000002"/>
    <n v="0"/>
    <n v="154.327"/>
    <n v="0"/>
    <n v="0"/>
  </r>
  <r>
    <n v="300"/>
    <s v="1_1_1"/>
    <x v="1"/>
    <n v="0"/>
    <n v="0"/>
    <n v="9591.2099999999991"/>
    <n v="8470.73"/>
    <n v="7215.96"/>
    <n v="8257.2199999999993"/>
    <n v="7057.89"/>
    <n v="1711.19"/>
    <n v="688.44500000000005"/>
    <n v="158.315"/>
    <n v="23.731300000000001"/>
    <n v="0"/>
    <n v="131.80699999999999"/>
    <n v="0"/>
    <n v="0"/>
  </r>
  <r>
    <n v="301"/>
    <s v="1_1_1"/>
    <x v="1"/>
    <n v="0"/>
    <n v="0"/>
    <n v="9408.98"/>
    <n v="8838.7099999999991"/>
    <n v="6675.89"/>
    <n v="7720.26"/>
    <n v="7046.72"/>
    <n v="1623.28"/>
    <n v="684.75599999999997"/>
    <n v="196.08099999999999"/>
    <n v="107.492"/>
    <n v="0"/>
    <n v="290.57900000000001"/>
    <n v="0"/>
    <n v="0"/>
  </r>
  <r>
    <n v="302"/>
    <s v="1_1_1"/>
    <x v="1"/>
    <n v="0"/>
    <n v="0"/>
    <n v="9804.69"/>
    <n v="10415.6"/>
    <n v="5115.17"/>
    <n v="7260.49"/>
    <n v="7500.9"/>
    <n v="2150.9299999999998"/>
    <n v="535.28800000000001"/>
    <n v="79.415000000000006"/>
    <n v="57.601599999999998"/>
    <n v="0"/>
    <n v="189.488"/>
    <n v="0"/>
    <n v="0"/>
  </r>
  <r>
    <n v="303"/>
    <s v="1_1_1"/>
    <x v="1"/>
    <n v="0"/>
    <n v="0"/>
    <n v="9712.01"/>
    <n v="8082.2"/>
    <n v="6980.15"/>
    <n v="7567.36"/>
    <n v="7200.47"/>
    <n v="2265.42"/>
    <n v="454.91"/>
    <n v="82.091899999999995"/>
    <n v="52.963700000000003"/>
    <n v="0"/>
    <n v="0"/>
    <n v="0"/>
    <n v="0"/>
  </r>
  <r>
    <n v="304"/>
    <s v="1_1_1"/>
    <x v="1"/>
    <n v="0"/>
    <n v="63.964300000000001"/>
    <n v="9106.1200000000008"/>
    <n v="8909.06"/>
    <n v="7444.27"/>
    <n v="6933.04"/>
    <n v="7470.46"/>
    <n v="1603.44"/>
    <n v="425.97800000000001"/>
    <n v="458.87200000000001"/>
    <n v="43.384099999999997"/>
    <n v="0"/>
    <n v="160.745"/>
    <n v="0"/>
    <n v="0"/>
  </r>
  <r>
    <n v="305"/>
    <s v="1_1_1"/>
    <x v="1"/>
    <n v="0"/>
    <n v="62.826099999999997"/>
    <n v="9279.17"/>
    <n v="9023.58"/>
    <n v="6300.36"/>
    <n v="8318.98"/>
    <n v="7339.83"/>
    <n v="999.28700000000003"/>
    <n v="436.08"/>
    <n v="292.50599999999997"/>
    <n v="261.35399999999998"/>
    <n v="0"/>
    <n v="163.208"/>
    <n v="0"/>
    <n v="0"/>
  </r>
  <r>
    <n v="306"/>
    <s v="1_1_1"/>
    <x v="1"/>
    <n v="0"/>
    <n v="78.624499999999998"/>
    <n v="10327.799999999999"/>
    <n v="8831.3700000000008"/>
    <n v="8034.39"/>
    <n v="6693.76"/>
    <n v="6949.66"/>
    <n v="882.87300000000005"/>
    <n v="498.48200000000003"/>
    <n v="623.26400000000001"/>
    <n v="3.6019899999999998"/>
    <n v="0"/>
    <n v="264.08199999999999"/>
    <n v="0"/>
    <n v="0"/>
  </r>
  <r>
    <n v="307"/>
    <s v="1_1_1"/>
    <x v="1"/>
    <n v="0"/>
    <n v="0"/>
    <n v="9178.7099999999991"/>
    <n v="8478.59"/>
    <n v="7062.79"/>
    <n v="7130.09"/>
    <n v="7904.78"/>
    <n v="1874.32"/>
    <n v="187.351"/>
    <n v="484.99700000000001"/>
    <n v="81.895799999999994"/>
    <n v="0"/>
    <n v="153.339"/>
    <n v="0"/>
    <n v="0"/>
  </r>
  <r>
    <n v="308"/>
    <s v="1_1_1"/>
    <x v="1"/>
    <n v="0"/>
    <n v="0"/>
    <n v="8303.27"/>
    <n v="8933.0400000000009"/>
    <n v="7482.04"/>
    <n v="6804.75"/>
    <n v="7809.96"/>
    <n v="1155.8900000000001"/>
    <n v="379.8"/>
    <n v="98.670400000000001"/>
    <n v="153.84399999999999"/>
    <n v="0"/>
    <n v="171.071"/>
    <n v="0"/>
    <n v="0"/>
  </r>
  <r>
    <n v="309"/>
    <s v="1_1_1"/>
    <x v="1"/>
    <n v="0"/>
    <n v="76.077799999999996"/>
    <n v="10002.6"/>
    <n v="9285.8799999999992"/>
    <n v="6820.43"/>
    <n v="6919.59"/>
    <n v="7392.4"/>
    <n v="2290.27"/>
    <n v="562.03499999999997"/>
    <n v="250.45"/>
    <n v="76.544399999999996"/>
    <n v="0"/>
    <n v="145.55000000000001"/>
    <n v="0"/>
    <n v="0"/>
  </r>
  <r>
    <n v="310"/>
    <s v="1_1_1"/>
    <x v="1"/>
    <n v="0"/>
    <n v="0"/>
    <n v="10895.8"/>
    <n v="8026.75"/>
    <n v="8809.4599999999991"/>
    <n v="6706.93"/>
    <n v="7391.31"/>
    <n v="1232.43"/>
    <n v="292.89299999999997"/>
    <n v="127.47499999999999"/>
    <n v="40.288400000000003"/>
    <n v="0"/>
    <n v="205.42099999999999"/>
    <n v="0"/>
    <n v="0"/>
  </r>
  <r>
    <n v="311"/>
    <s v="1_1_1"/>
    <x v="1"/>
    <n v="0"/>
    <n v="64.776200000000003"/>
    <n v="9852.41"/>
    <n v="7941.2"/>
    <n v="7471.61"/>
    <n v="7743.41"/>
    <n v="7395.65"/>
    <n v="1471.13"/>
    <n v="349.85700000000003"/>
    <n v="268.31400000000002"/>
    <n v="0"/>
    <n v="0"/>
    <n v="162.643"/>
    <n v="0"/>
    <n v="0"/>
  </r>
  <r>
    <n v="312"/>
    <s v="1_1_1"/>
    <x v="1"/>
    <n v="0"/>
    <n v="64.944999999999993"/>
    <n v="9584.07"/>
    <n v="9119.86"/>
    <n v="7105.91"/>
    <n v="7142.74"/>
    <n v="7264.08"/>
    <n v="1308.1199999999999"/>
    <n v="475.43799999999999"/>
    <n v="441"/>
    <n v="153.881"/>
    <n v="0"/>
    <n v="152.09200000000001"/>
    <n v="0"/>
    <n v="0"/>
  </r>
  <r>
    <n v="313"/>
    <s v="1_1_1"/>
    <x v="1"/>
    <n v="0"/>
    <n v="0"/>
    <n v="8980.4699999999993"/>
    <n v="9673.36"/>
    <n v="6909.43"/>
    <n v="6928.01"/>
    <n v="7901.01"/>
    <n v="1377.51"/>
    <n v="276.65600000000001"/>
    <n v="466.10300000000001"/>
    <n v="75.196899999999999"/>
    <n v="0"/>
    <n v="160.53100000000001"/>
    <n v="0"/>
    <n v="0"/>
  </r>
  <r>
    <n v="314"/>
    <s v="1_1_1"/>
    <x v="1"/>
    <n v="0"/>
    <n v="69.683499999999995"/>
    <n v="7893.89"/>
    <n v="9480.1"/>
    <n v="7117.11"/>
    <n v="8203.52"/>
    <n v="6861.35"/>
    <n v="1839.3"/>
    <n v="337.435"/>
    <n v="356.64400000000001"/>
    <n v="84.574399999999997"/>
    <n v="0"/>
    <n v="147.56800000000001"/>
    <n v="0"/>
    <n v="0"/>
  </r>
  <r>
    <n v="315"/>
    <s v="1_1_1"/>
    <x v="1"/>
    <n v="0"/>
    <n v="78.218800000000002"/>
    <n v="8967.82"/>
    <n v="7747.24"/>
    <n v="7959.75"/>
    <n v="7451.59"/>
    <n v="7425.16"/>
    <n v="1568.34"/>
    <n v="344.35899999999998"/>
    <n v="414.19600000000003"/>
    <n v="37.1325"/>
    <n v="0"/>
    <n v="181.23599999999999"/>
    <n v="0"/>
    <n v="0"/>
  </r>
  <r>
    <n v="316"/>
    <s v="1_1_1"/>
    <x v="1"/>
    <n v="0"/>
    <n v="0"/>
    <n v="9033.9699999999993"/>
    <n v="9859.02"/>
    <n v="7846.49"/>
    <n v="7160.9"/>
    <n v="6958.65"/>
    <n v="1467.39"/>
    <n v="425.82499999999999"/>
    <n v="398.08800000000002"/>
    <n v="38.582599999999999"/>
    <n v="0"/>
    <n v="165.23400000000001"/>
    <n v="0"/>
    <n v="0"/>
  </r>
  <r>
    <n v="317"/>
    <s v="1_1_1"/>
    <x v="1"/>
    <n v="0"/>
    <n v="75.502300000000005"/>
    <n v="10087.1"/>
    <n v="8379.9"/>
    <n v="6967.22"/>
    <n v="7410.66"/>
    <n v="7819.25"/>
    <n v="1904.33"/>
    <n v="291.48099999999999"/>
    <n v="106.12"/>
    <n v="100.592"/>
    <n v="0"/>
    <n v="160.65799999999999"/>
    <n v="0"/>
    <n v="0"/>
  </r>
  <r>
    <n v="318"/>
    <s v="1_1_1"/>
    <x v="1"/>
    <n v="0"/>
    <n v="79.693200000000004"/>
    <n v="8942.06"/>
    <n v="9304.68"/>
    <n v="7972.66"/>
    <n v="6737.47"/>
    <n v="7984.05"/>
    <n v="1431.81"/>
    <n v="166.19"/>
    <n v="562.38599999999997"/>
    <n v="0"/>
    <n v="0"/>
    <n v="165.67400000000001"/>
    <n v="0"/>
    <n v="0"/>
  </r>
  <r>
    <n v="319"/>
    <s v="1_1_1"/>
    <x v="1"/>
    <n v="0"/>
    <n v="67.181299999999993"/>
    <n v="9431.98"/>
    <n v="8657.99"/>
    <n v="7073.25"/>
    <n v="7584.74"/>
    <n v="7512.45"/>
    <n v="1336.11"/>
    <n v="467.35199999999998"/>
    <n v="206.13399999999999"/>
    <n v="95.270799999999994"/>
    <n v="0"/>
    <n v="183.679"/>
    <n v="0"/>
    <n v="0"/>
  </r>
  <r>
    <n v="320"/>
    <s v="1_1_1"/>
    <x v="1"/>
    <n v="0"/>
    <n v="0"/>
    <n v="8461.69"/>
    <n v="9861.82"/>
    <n v="6624.78"/>
    <n v="8221.0499999999993"/>
    <n v="7541.97"/>
    <n v="990.73"/>
    <n v="339.09500000000003"/>
    <n v="98.699600000000004"/>
    <n v="115.42400000000001"/>
    <n v="0"/>
    <n v="148.38900000000001"/>
    <n v="0"/>
    <n v="0"/>
  </r>
  <r>
    <n v="321"/>
    <s v="1_1_1"/>
    <x v="1"/>
    <n v="0"/>
    <n v="60.0167"/>
    <n v="8273.31"/>
    <n v="9513.73"/>
    <n v="7042.38"/>
    <n v="8369.4599999999991"/>
    <n v="7191.98"/>
    <n v="1187.33"/>
    <n v="533.48800000000006"/>
    <n v="274.08199999999999"/>
    <n v="37.305500000000002"/>
    <n v="0"/>
    <n v="153.34800000000001"/>
    <n v="0"/>
    <n v="0"/>
  </r>
  <r>
    <n v="322"/>
    <s v="1_1_1"/>
    <x v="1"/>
    <n v="0"/>
    <n v="74.677700000000002"/>
    <n v="9173.74"/>
    <n v="9822.4500000000007"/>
    <n v="6774.85"/>
    <n v="7525.3"/>
    <n v="7332.75"/>
    <n v="1006.8"/>
    <n v="158.29"/>
    <n v="432.02800000000002"/>
    <n v="0"/>
    <n v="0"/>
    <n v="157.482"/>
    <n v="0"/>
    <n v="0"/>
  </r>
  <r>
    <n v="323"/>
    <s v="1_1_1"/>
    <x v="1"/>
    <n v="0"/>
    <n v="67.141199999999998"/>
    <n v="10154.5"/>
    <n v="9378.66"/>
    <n v="6825.58"/>
    <n v="7086.38"/>
    <n v="7508.7"/>
    <n v="1497.07"/>
    <n v="514.01"/>
    <n v="504.02699999999999"/>
    <n v="25.359100000000002"/>
    <n v="0"/>
    <n v="139.59299999999999"/>
    <n v="0"/>
    <n v="0"/>
  </r>
  <r>
    <n v="324"/>
    <s v="1_1_1"/>
    <x v="1"/>
    <n v="0"/>
    <n v="62.132800000000003"/>
    <n v="9440.5499999999993"/>
    <n v="9827.33"/>
    <n v="6662.43"/>
    <n v="6921.02"/>
    <n v="7381.08"/>
    <n v="1474.42"/>
    <n v="439.71300000000002"/>
    <n v="570.68799999999999"/>
    <n v="81.5702"/>
    <n v="0"/>
    <n v="192.68100000000001"/>
    <n v="0"/>
    <n v="0"/>
  </r>
  <r>
    <n v="325"/>
    <s v="1_1_1"/>
    <x v="1"/>
    <n v="0"/>
    <n v="73.525800000000004"/>
    <n v="10655.9"/>
    <n v="8453.4"/>
    <n v="7489.18"/>
    <n v="7203.84"/>
    <n v="7461.18"/>
    <n v="2040.94"/>
    <n v="299.964"/>
    <n v="0"/>
    <n v="12.482100000000001"/>
    <n v="0"/>
    <n v="157.86799999999999"/>
    <n v="0"/>
    <n v="0"/>
  </r>
  <r>
    <n v="326"/>
    <s v="1_1_1"/>
    <x v="1"/>
    <n v="0"/>
    <n v="0"/>
    <n v="10498"/>
    <n v="8649.32"/>
    <n v="8114.27"/>
    <n v="6683.3"/>
    <n v="7002.68"/>
    <n v="1072.24"/>
    <n v="363.39699999999999"/>
    <n v="565.86500000000001"/>
    <n v="148.55199999999999"/>
    <n v="0"/>
    <n v="138.46700000000001"/>
    <n v="0"/>
    <n v="0"/>
  </r>
  <r>
    <n v="327"/>
    <s v="1_1_1"/>
    <x v="1"/>
    <n v="0"/>
    <n v="70.308599999999998"/>
    <n v="8973.9500000000007"/>
    <n v="8771.01"/>
    <n v="8704.99"/>
    <n v="6650.82"/>
    <n v="7445.45"/>
    <n v="1501.29"/>
    <n v="443.01400000000001"/>
    <n v="276.536"/>
    <n v="44.005800000000001"/>
    <n v="0"/>
    <n v="181.047"/>
    <n v="0"/>
    <n v="0"/>
  </r>
  <r>
    <n v="328"/>
    <s v="1_1_1"/>
    <x v="1"/>
    <n v="0"/>
    <n v="76.191400000000002"/>
    <n v="8586.43"/>
    <n v="9833.19"/>
    <n v="6509.11"/>
    <n v="7160.7"/>
    <n v="6738.98"/>
    <n v="2075.56"/>
    <n v="304.94200000000001"/>
    <n v="544.83799999999997"/>
    <n v="223.672"/>
    <n v="0"/>
    <n v="0"/>
    <n v="0"/>
    <n v="0"/>
  </r>
  <r>
    <n v="329"/>
    <s v="1_1_1"/>
    <x v="1"/>
    <n v="0"/>
    <n v="89.125600000000006"/>
    <n v="10232.6"/>
    <n v="8660.67"/>
    <n v="7401.07"/>
    <n v="7453.34"/>
    <n v="7505.45"/>
    <n v="1396.74"/>
    <n v="231.8"/>
    <n v="301.024"/>
    <n v="10.366"/>
    <n v="0"/>
    <n v="153.25"/>
    <n v="0"/>
    <n v="0"/>
  </r>
  <r>
    <n v="330"/>
    <s v="1_1_1"/>
    <x v="1"/>
    <n v="0"/>
    <n v="67.694800000000001"/>
    <n v="9506.74"/>
    <n v="9723.49"/>
    <n v="6988.09"/>
    <n v="7991.64"/>
    <n v="7171.11"/>
    <n v="1315.26"/>
    <n v="487.298"/>
    <n v="304.55099999999999"/>
    <n v="61.218200000000003"/>
    <n v="0"/>
    <n v="222.31800000000001"/>
    <n v="0"/>
    <n v="0"/>
  </r>
  <r>
    <n v="331"/>
    <s v="1_1_1"/>
    <x v="1"/>
    <n v="0"/>
    <n v="0"/>
    <n v="8337.74"/>
    <n v="9770.8700000000008"/>
    <n v="6359.44"/>
    <n v="7795.12"/>
    <n v="7090.89"/>
    <n v="1770.73"/>
    <n v="476.702"/>
    <n v="173.58199999999999"/>
    <n v="77.882000000000005"/>
    <n v="0"/>
    <n v="154.95599999999999"/>
    <n v="0"/>
    <n v="0"/>
  </r>
  <r>
    <n v="332"/>
    <s v="1_1_1"/>
    <x v="1"/>
    <n v="0"/>
    <n v="68.202500000000001"/>
    <n v="9571.2000000000007"/>
    <n v="9877.01"/>
    <n v="6299.96"/>
    <n v="6349.83"/>
    <n v="7813.11"/>
    <n v="1732.98"/>
    <n v="310.41800000000001"/>
    <n v="350.22300000000001"/>
    <n v="64.535399999999996"/>
    <n v="0"/>
    <n v="198.01599999999999"/>
    <n v="0"/>
    <n v="0"/>
  </r>
  <r>
    <n v="333"/>
    <s v="1_1_1"/>
    <x v="1"/>
    <n v="0"/>
    <n v="0"/>
    <n v="8498.39"/>
    <n v="11346.4"/>
    <n v="6893.5"/>
    <n v="7594.58"/>
    <n v="6131.36"/>
    <n v="1446.96"/>
    <n v="281.517"/>
    <n v="909.88300000000004"/>
    <n v="174.131"/>
    <n v="0"/>
    <n v="149.14400000000001"/>
    <n v="0"/>
    <n v="0"/>
  </r>
  <r>
    <n v="334"/>
    <s v="1_1_1"/>
    <x v="1"/>
    <n v="0"/>
    <n v="76.269099999999995"/>
    <n v="9907.01"/>
    <n v="8696.6299999999992"/>
    <n v="6683.36"/>
    <n v="7841.62"/>
    <n v="7581.96"/>
    <n v="1166.05"/>
    <n v="316.97899999999998"/>
    <n v="258.61"/>
    <n v="71.849500000000006"/>
    <n v="0"/>
    <n v="167.834"/>
    <n v="0"/>
    <n v="0"/>
  </r>
  <r>
    <n v="335"/>
    <s v="1_1_1"/>
    <x v="1"/>
    <n v="0"/>
    <n v="0"/>
    <n v="10701.8"/>
    <n v="8453.82"/>
    <n v="6698.05"/>
    <n v="7300.47"/>
    <n v="7235.94"/>
    <n v="1453.18"/>
    <n v="527.97799999999995"/>
    <n v="354.12599999999998"/>
    <n v="27.053100000000001"/>
    <n v="0"/>
    <n v="150.41800000000001"/>
    <n v="0"/>
    <n v="0"/>
  </r>
  <r>
    <n v="336"/>
    <s v="1_1_1"/>
    <x v="1"/>
    <n v="0"/>
    <n v="69.192899999999995"/>
    <n v="7808.64"/>
    <n v="8040.48"/>
    <n v="7850.42"/>
    <n v="6855.22"/>
    <n v="7398.34"/>
    <n v="1569.78"/>
    <n v="179.36"/>
    <n v="332.84899999999999"/>
    <n v="18.740300000000001"/>
    <n v="0"/>
    <n v="174.55"/>
    <n v="0"/>
    <n v="0"/>
  </r>
  <r>
    <n v="337"/>
    <s v="1_1_1"/>
    <x v="1"/>
    <n v="0"/>
    <n v="76.362899999999996"/>
    <n v="8617.48"/>
    <n v="9731.94"/>
    <n v="7098.33"/>
    <n v="7714.87"/>
    <n v="7065.38"/>
    <n v="1720.7"/>
    <n v="322.12099999999998"/>
    <n v="150.81899999999999"/>
    <n v="70.286100000000005"/>
    <n v="0"/>
    <n v="0"/>
    <n v="0"/>
    <n v="0"/>
  </r>
  <r>
    <n v="338"/>
    <s v="1_1_1"/>
    <x v="1"/>
    <n v="0"/>
    <n v="66.243600000000001"/>
    <n v="10086.5"/>
    <n v="9121.7000000000007"/>
    <n v="7077.91"/>
    <n v="5789.12"/>
    <n v="8183.18"/>
    <n v="1308.04"/>
    <n v="679.25800000000004"/>
    <n v="468.471"/>
    <n v="143.19800000000001"/>
    <n v="0"/>
    <n v="253.77500000000001"/>
    <n v="0"/>
    <n v="0"/>
  </r>
  <r>
    <n v="339"/>
    <s v="1_1_1"/>
    <x v="1"/>
    <n v="0"/>
    <n v="69.267600000000002"/>
    <n v="10573.9"/>
    <n v="7944.52"/>
    <n v="8794.49"/>
    <n v="5925.34"/>
    <n v="8027.14"/>
    <n v="1126.8599999999999"/>
    <n v="290.69"/>
    <n v="302.47699999999998"/>
    <n v="57.040700000000001"/>
    <n v="0"/>
    <n v="215.79400000000001"/>
    <n v="0"/>
    <n v="0"/>
  </r>
  <r>
    <n v="340"/>
    <s v="1_1_1"/>
    <x v="1"/>
    <n v="0"/>
    <n v="62.664700000000003"/>
    <n v="9475.02"/>
    <n v="10080.299999999999"/>
    <n v="7339.53"/>
    <n v="8171.95"/>
    <n v="6447.89"/>
    <n v="807.96600000000001"/>
    <n v="243.233"/>
    <n v="424.77199999999999"/>
    <n v="229.643"/>
    <n v="0"/>
    <n v="0"/>
    <n v="0"/>
    <n v="0"/>
  </r>
  <r>
    <n v="341"/>
    <s v="1_1_1"/>
    <x v="1"/>
    <n v="0"/>
    <n v="62.205599999999997"/>
    <n v="8783.1200000000008"/>
    <n v="9472.65"/>
    <n v="7056.88"/>
    <n v="7512.44"/>
    <n v="7094.97"/>
    <n v="892.226"/>
    <n v="277.27800000000002"/>
    <n v="250.017"/>
    <n v="77.446100000000001"/>
    <n v="0"/>
    <n v="198.70599999999999"/>
    <n v="0"/>
    <n v="0"/>
  </r>
  <r>
    <n v="342"/>
    <s v="1_1_1"/>
    <x v="1"/>
    <n v="0"/>
    <n v="0"/>
    <n v="9810.6299999999992"/>
    <n v="8759.2000000000007"/>
    <n v="7470.64"/>
    <n v="7038.16"/>
    <n v="7643.91"/>
    <n v="1020.81"/>
    <n v="467.00400000000002"/>
    <n v="191.64099999999999"/>
    <n v="84.022199999999998"/>
    <n v="0"/>
    <n v="267.392"/>
    <n v="0"/>
    <n v="0"/>
  </r>
  <r>
    <n v="343"/>
    <s v="1_1_1"/>
    <x v="1"/>
    <n v="0"/>
    <n v="69.967399999999998"/>
    <n v="11892.8"/>
    <n v="6118.03"/>
    <n v="7525.53"/>
    <n v="6329.75"/>
    <n v="8326.34"/>
    <n v="1146.21"/>
    <n v="409.43400000000003"/>
    <n v="400.31299999999999"/>
    <n v="49.286099999999998"/>
    <n v="0"/>
    <n v="188.08799999999999"/>
    <n v="0"/>
    <n v="0"/>
  </r>
  <r>
    <n v="344"/>
    <s v="1_1_1"/>
    <x v="1"/>
    <n v="0"/>
    <n v="72.863600000000005"/>
    <n v="11062.6"/>
    <n v="7518.28"/>
    <n v="7252.23"/>
    <n v="7953.07"/>
    <n v="6492.17"/>
    <n v="1853.17"/>
    <n v="682.14200000000005"/>
    <n v="311.25099999999998"/>
    <n v="0"/>
    <n v="0"/>
    <n v="142.89099999999999"/>
    <n v="0"/>
    <n v="0"/>
  </r>
  <r>
    <n v="345"/>
    <s v="1_1_1"/>
    <x v="1"/>
    <n v="0"/>
    <n v="77.172200000000004"/>
    <n v="8066.78"/>
    <n v="9843.0400000000009"/>
    <n v="7809.89"/>
    <n v="7790.48"/>
    <n v="5858.63"/>
    <n v="1622.26"/>
    <n v="548.04100000000005"/>
    <n v="285.22000000000003"/>
    <n v="164.203"/>
    <n v="0"/>
    <n v="246.35400000000001"/>
    <n v="0"/>
    <n v="0"/>
  </r>
  <r>
    <n v="346"/>
    <s v="1_1_1"/>
    <x v="1"/>
    <n v="0"/>
    <n v="69.730900000000005"/>
    <n v="10697.1"/>
    <n v="8810.1200000000008"/>
    <n v="6789.21"/>
    <n v="7497.07"/>
    <n v="7372.33"/>
    <n v="1548.86"/>
    <n v="469.29"/>
    <n v="425.596"/>
    <n v="43.642699999999998"/>
    <n v="0"/>
    <n v="151.57599999999999"/>
    <n v="0"/>
    <n v="0"/>
  </r>
  <r>
    <n v="347"/>
    <s v="1_1_1"/>
    <x v="1"/>
    <n v="0"/>
    <n v="75.719399999999993"/>
    <n v="11760.1"/>
    <n v="8411.33"/>
    <n v="7610.75"/>
    <n v="7074.32"/>
    <n v="7605.45"/>
    <n v="1099.48"/>
    <n v="158.77000000000001"/>
    <n v="366.55"/>
    <n v="55.514099999999999"/>
    <n v="0"/>
    <n v="233.59899999999999"/>
    <n v="0"/>
    <n v="0"/>
  </r>
  <r>
    <n v="348"/>
    <s v="1_1_1"/>
    <x v="1"/>
    <n v="0"/>
    <n v="69.935199999999995"/>
    <n v="10455.9"/>
    <n v="8833.85"/>
    <n v="6778.3"/>
    <n v="6388.74"/>
    <n v="7908.72"/>
    <n v="1639.77"/>
    <n v="351.84199999999998"/>
    <n v="319.13499999999999"/>
    <n v="105.46899999999999"/>
    <n v="0"/>
    <n v="165.678"/>
    <n v="0"/>
    <n v="0"/>
  </r>
  <r>
    <n v="349"/>
    <s v="1_1_1"/>
    <x v="1"/>
    <n v="0"/>
    <n v="0"/>
    <n v="8748.5"/>
    <n v="9619.81"/>
    <n v="6516.26"/>
    <n v="8003.01"/>
    <n v="6935.33"/>
    <n v="1694.78"/>
    <n v="385.983"/>
    <n v="349.45600000000002"/>
    <n v="313.02100000000002"/>
    <n v="0"/>
    <n v="0"/>
    <n v="0"/>
    <n v="0"/>
  </r>
  <r>
    <n v="350"/>
    <s v="1_1_1"/>
    <x v="1"/>
    <n v="0"/>
    <n v="73.561999999999998"/>
    <n v="9277.42"/>
    <n v="8646.86"/>
    <n v="6839.84"/>
    <n v="8106.65"/>
    <n v="6932.13"/>
    <n v="1586.7"/>
    <n v="561.471"/>
    <n v="153.25700000000001"/>
    <n v="31.8217"/>
    <n v="0"/>
    <n v="164.33199999999999"/>
    <n v="0"/>
    <n v="0"/>
  </r>
  <r>
    <n v="351"/>
    <s v="1_1_1"/>
    <x v="1"/>
    <n v="0"/>
    <n v="61.623399999999997"/>
    <n v="10299.4"/>
    <n v="8180.05"/>
    <n v="7443.01"/>
    <n v="7338.18"/>
    <n v="7942.41"/>
    <n v="1449.56"/>
    <n v="231.48599999999999"/>
    <n v="471.26400000000001"/>
    <n v="59.871200000000002"/>
    <n v="0"/>
    <n v="167.87200000000001"/>
    <n v="0"/>
    <n v="0"/>
  </r>
  <r>
    <n v="352"/>
    <s v="1_1_1"/>
    <x v="1"/>
    <n v="0"/>
    <n v="74.768600000000006"/>
    <n v="9771.1200000000008"/>
    <n v="9904.01"/>
    <n v="6930.18"/>
    <n v="6485.47"/>
    <n v="8477.4500000000007"/>
    <n v="1061.52"/>
    <n v="427.12400000000002"/>
    <n v="324.34300000000002"/>
    <n v="200.642"/>
    <n v="0"/>
    <n v="220.94200000000001"/>
    <n v="0"/>
    <n v="0"/>
  </r>
  <r>
    <n v="353"/>
    <s v="1_1_1"/>
    <x v="1"/>
    <n v="0"/>
    <n v="66.670199999999994"/>
    <n v="9372.7999999999993"/>
    <n v="10083.9"/>
    <n v="5969.69"/>
    <n v="8187.62"/>
    <n v="7723.41"/>
    <n v="1004.9"/>
    <n v="120.306"/>
    <n v="380.17099999999999"/>
    <n v="104.003"/>
    <n v="0"/>
    <n v="163.01"/>
    <n v="0"/>
    <n v="0"/>
  </r>
  <r>
    <n v="354"/>
    <s v="1_1_1"/>
    <x v="1"/>
    <n v="0"/>
    <n v="0"/>
    <n v="11713.1"/>
    <n v="7931.17"/>
    <n v="6254.59"/>
    <n v="7333.02"/>
    <n v="6955.01"/>
    <n v="2359.75"/>
    <n v="208.108"/>
    <n v="111.898"/>
    <n v="105.44"/>
    <n v="0"/>
    <n v="282.38299999999998"/>
    <n v="0"/>
    <n v="0"/>
  </r>
  <r>
    <n v="355"/>
    <s v="1_1_1"/>
    <x v="1"/>
    <n v="0"/>
    <n v="0"/>
    <n v="9909.61"/>
    <n v="10628.8"/>
    <n v="6138.23"/>
    <n v="6206.35"/>
    <n v="8070.15"/>
    <n v="846.79499999999996"/>
    <n v="199.35499999999999"/>
    <n v="148.96899999999999"/>
    <n v="31.197700000000001"/>
    <n v="0"/>
    <n v="163.46799999999999"/>
    <n v="0"/>
    <n v="0"/>
  </r>
  <r>
    <n v="356"/>
    <s v="1_1_1"/>
    <x v="1"/>
    <n v="0"/>
    <n v="71.843500000000006"/>
    <n v="10953.3"/>
    <n v="8185.23"/>
    <n v="6633.66"/>
    <n v="7990.19"/>
    <n v="7153.04"/>
    <n v="1577.99"/>
    <n v="444.642"/>
    <n v="307.50299999999999"/>
    <n v="15.0448"/>
    <n v="0"/>
    <n v="207.733"/>
    <n v="0"/>
    <n v="0"/>
  </r>
  <r>
    <n v="357"/>
    <s v="1_1_1"/>
    <x v="1"/>
    <n v="0"/>
    <n v="54.1492"/>
    <n v="10461.200000000001"/>
    <n v="8386.9599999999991"/>
    <n v="6793.19"/>
    <n v="6816.12"/>
    <n v="6983.68"/>
    <n v="1719.75"/>
    <n v="846.83600000000001"/>
    <n v="259.245"/>
    <n v="162.12"/>
    <n v="0"/>
    <n v="250.619"/>
    <n v="0"/>
    <n v="0"/>
  </r>
  <r>
    <n v="358"/>
    <s v="1_1_1"/>
    <x v="1"/>
    <n v="0"/>
    <n v="0"/>
    <n v="9414.44"/>
    <n v="9783.67"/>
    <n v="6390.88"/>
    <n v="7225.95"/>
    <n v="6958.94"/>
    <n v="1424.61"/>
    <n v="316.572"/>
    <n v="357.733"/>
    <n v="194.91399999999999"/>
    <n v="0"/>
    <n v="0"/>
    <n v="0"/>
    <n v="0"/>
  </r>
  <r>
    <n v="359"/>
    <s v="1_1_1"/>
    <x v="1"/>
    <n v="0"/>
    <n v="0"/>
    <n v="10091.299999999999"/>
    <n v="8080.02"/>
    <n v="7428.34"/>
    <n v="7873.5"/>
    <n v="5794.14"/>
    <n v="1600.71"/>
    <n v="395.56799999999998"/>
    <n v="166.65799999999999"/>
    <n v="0"/>
    <n v="0"/>
    <n v="0"/>
    <n v="0"/>
    <n v="0"/>
  </r>
  <r>
    <n v="360"/>
    <s v="1_1_1"/>
    <x v="1"/>
    <n v="0"/>
    <n v="68.775099999999995"/>
    <n v="9691.08"/>
    <n v="8208.83"/>
    <n v="8465.0400000000009"/>
    <n v="6499.13"/>
    <n v="7706.45"/>
    <n v="2289.91"/>
    <n v="213.02500000000001"/>
    <n v="0"/>
    <n v="30.585000000000001"/>
    <n v="0"/>
    <n v="151.03"/>
    <n v="0"/>
    <n v="0"/>
  </r>
  <r>
    <n v="361"/>
    <s v="1_1_1"/>
    <x v="1"/>
    <n v="0"/>
    <n v="0"/>
    <n v="10386.9"/>
    <n v="7385.28"/>
    <n v="7677.91"/>
    <n v="6905.35"/>
    <n v="7906.94"/>
    <n v="1561.03"/>
    <n v="464.08800000000002"/>
    <n v="306.51900000000001"/>
    <n v="22.189299999999999"/>
    <n v="0"/>
    <n v="0"/>
    <n v="0"/>
    <n v="0"/>
  </r>
  <r>
    <n v="362"/>
    <s v="1_1_1"/>
    <x v="1"/>
    <n v="0"/>
    <n v="87.594399999999993"/>
    <n v="11006.9"/>
    <n v="8283.11"/>
    <n v="6364.49"/>
    <n v="7577.14"/>
    <n v="7859.13"/>
    <n v="1318.52"/>
    <n v="327.51"/>
    <n v="233.37700000000001"/>
    <n v="10.916600000000001"/>
    <n v="0"/>
    <n v="168.84"/>
    <n v="0"/>
    <n v="0"/>
  </r>
  <r>
    <n v="363"/>
    <s v="1_1_1"/>
    <x v="1"/>
    <n v="0"/>
    <n v="71.6126"/>
    <n v="9453.83"/>
    <n v="8769.33"/>
    <n v="6473.52"/>
    <n v="7480.07"/>
    <n v="7472.67"/>
    <n v="1269.54"/>
    <n v="516.90200000000004"/>
    <n v="372.53"/>
    <n v="90.518100000000004"/>
    <n v="0"/>
    <n v="205.261"/>
    <n v="0"/>
    <n v="0"/>
  </r>
  <r>
    <n v="364"/>
    <s v="1_1_1"/>
    <x v="1"/>
    <n v="0"/>
    <n v="68.048900000000003"/>
    <n v="9604.83"/>
    <n v="7896.09"/>
    <n v="6396.59"/>
    <n v="7517.13"/>
    <n v="8253.34"/>
    <n v="1396.72"/>
    <n v="489.88400000000001"/>
    <n v="158.411"/>
    <n v="148.46"/>
    <n v="0"/>
    <n v="240.34899999999999"/>
    <n v="0"/>
    <n v="0"/>
  </r>
  <r>
    <n v="365"/>
    <s v="1_1_1"/>
    <x v="1"/>
    <n v="0"/>
    <n v="75.962000000000003"/>
    <n v="9540.56"/>
    <n v="8008.74"/>
    <n v="7571.08"/>
    <n v="7387.02"/>
    <n v="7554.5"/>
    <n v="1611.68"/>
    <n v="138.98599999999999"/>
    <n v="207.66900000000001"/>
    <n v="92.213099999999997"/>
    <n v="0"/>
    <n v="238.9"/>
    <n v="0"/>
    <n v="0"/>
  </r>
  <r>
    <n v="366"/>
    <s v="1_1_1"/>
    <x v="1"/>
    <n v="0"/>
    <n v="0"/>
    <n v="10070.9"/>
    <n v="9499.34"/>
    <n v="6164.93"/>
    <n v="8729.24"/>
    <n v="7391.51"/>
    <n v="1063.3699999999999"/>
    <n v="131.63"/>
    <n v="289.41699999999997"/>
    <n v="69.059399999999997"/>
    <n v="0"/>
    <n v="165.07400000000001"/>
    <n v="0"/>
    <n v="0"/>
  </r>
  <r>
    <n v="367"/>
    <s v="1_1_1"/>
    <x v="1"/>
    <n v="0"/>
    <n v="0"/>
    <n v="8769.68"/>
    <n v="10170.200000000001"/>
    <n v="6865.4"/>
    <n v="7888.04"/>
    <n v="7020.37"/>
    <n v="1643.11"/>
    <n v="405.36"/>
    <n v="192.15"/>
    <n v="28.922999999999998"/>
    <n v="0"/>
    <n v="152.245"/>
    <n v="0"/>
    <n v="0"/>
  </r>
  <r>
    <n v="368"/>
    <s v="1_1_1"/>
    <x v="1"/>
    <n v="0"/>
    <n v="85.761899999999997"/>
    <n v="9863.84"/>
    <n v="9760.1200000000008"/>
    <n v="5947.22"/>
    <n v="7475.98"/>
    <n v="7585.24"/>
    <n v="1516.2"/>
    <n v="334.00799999999998"/>
    <n v="364.00200000000001"/>
    <n v="11.1591"/>
    <n v="0"/>
    <n v="244.011"/>
    <n v="0"/>
    <n v="0"/>
  </r>
  <r>
    <n v="369"/>
    <s v="1_1_1"/>
    <x v="1"/>
    <n v="0"/>
    <n v="85.429199999999994"/>
    <n v="10356.6"/>
    <n v="9085.75"/>
    <n v="6088.08"/>
    <n v="8066.31"/>
    <n v="6903.55"/>
    <n v="1683.75"/>
    <n v="529.92499999999995"/>
    <n v="186.262"/>
    <n v="173.03899999999999"/>
    <n v="0"/>
    <n v="158.59800000000001"/>
    <n v="0"/>
    <n v="0"/>
  </r>
  <r>
    <n v="370"/>
    <s v="1_1_1"/>
    <x v="1"/>
    <n v="0"/>
    <n v="85.1083"/>
    <n v="8725.69"/>
    <n v="11714.6"/>
    <n v="6590.73"/>
    <n v="7105.89"/>
    <n v="7148.45"/>
    <n v="1006.8"/>
    <n v="381.39299999999997"/>
    <n v="133.74"/>
    <n v="231.126"/>
    <n v="0"/>
    <n v="245.501"/>
    <n v="0"/>
    <n v="0"/>
  </r>
  <r>
    <n v="371"/>
    <s v="1_1_1"/>
    <x v="1"/>
    <n v="0"/>
    <n v="0"/>
    <n v="9067.1"/>
    <n v="9225.57"/>
    <n v="6124.27"/>
    <n v="8613.27"/>
    <n v="6230.9"/>
    <n v="1537.37"/>
    <n v="494.94600000000003"/>
    <n v="426.23899999999998"/>
    <n v="75.115300000000005"/>
    <n v="0"/>
    <n v="0"/>
    <n v="0"/>
    <n v="0"/>
  </r>
  <r>
    <n v="372"/>
    <s v="1_1_1"/>
    <x v="1"/>
    <n v="0"/>
    <n v="77.275199999999998"/>
    <n v="12056.8"/>
    <n v="7806.23"/>
    <n v="6335.93"/>
    <n v="7350.03"/>
    <n v="7487.51"/>
    <n v="1729.14"/>
    <n v="533.69200000000001"/>
    <n v="525.72199999999998"/>
    <n v="85.637"/>
    <n v="0"/>
    <n v="273.77699999999999"/>
    <n v="0"/>
    <n v="0"/>
  </r>
  <r>
    <n v="373"/>
    <s v="1_1_1"/>
    <x v="1"/>
    <n v="0"/>
    <n v="69.655900000000003"/>
    <n v="10345.799999999999"/>
    <n v="7992.23"/>
    <n v="7194.68"/>
    <n v="7790.79"/>
    <n v="7228.28"/>
    <n v="1964.67"/>
    <n v="315.11"/>
    <n v="116.762"/>
    <n v="0"/>
    <n v="0"/>
    <n v="164.249"/>
    <n v="0"/>
    <n v="0"/>
  </r>
  <r>
    <n v="374"/>
    <s v="1_1_1"/>
    <x v="1"/>
    <n v="0"/>
    <n v="67.977599999999995"/>
    <n v="8147.8"/>
    <n v="8816.1200000000008"/>
    <n v="7045.18"/>
    <n v="7577.72"/>
    <n v="7337.66"/>
    <n v="1713.84"/>
    <n v="292.06599999999997"/>
    <n v="295.85599999999999"/>
    <n v="198.21199999999999"/>
    <n v="0"/>
    <n v="189.11199999999999"/>
    <n v="0"/>
    <n v="0"/>
  </r>
  <r>
    <n v="375"/>
    <s v="1_1_1"/>
    <x v="1"/>
    <n v="0"/>
    <n v="63.957299999999996"/>
    <n v="8557.76"/>
    <n v="10730.2"/>
    <n v="6276.61"/>
    <n v="7304.19"/>
    <n v="7780.03"/>
    <n v="1521.91"/>
    <n v="153.5"/>
    <n v="556.64300000000003"/>
    <n v="28.345700000000001"/>
    <n v="0"/>
    <n v="155.54"/>
    <n v="0"/>
    <n v="0"/>
  </r>
  <r>
    <n v="376"/>
    <s v="1_1_1"/>
    <x v="1"/>
    <n v="0"/>
    <n v="74.090800000000002"/>
    <n v="8902.14"/>
    <n v="9554.8700000000008"/>
    <n v="7635.69"/>
    <n v="8468.59"/>
    <n v="6554.79"/>
    <n v="1420.59"/>
    <n v="427.61399999999998"/>
    <n v="202.77699999999999"/>
    <n v="13.950799999999999"/>
    <n v="0"/>
    <n v="154.21600000000001"/>
    <n v="0"/>
    <n v="0"/>
  </r>
  <r>
    <n v="377"/>
    <s v="1_1_1"/>
    <x v="1"/>
    <n v="0"/>
    <n v="66.720500000000001"/>
    <n v="9804.7099999999991"/>
    <n v="9100.49"/>
    <n v="6985.28"/>
    <n v="7207.87"/>
    <n v="7109.87"/>
    <n v="1552.83"/>
    <n v="423.96300000000002"/>
    <n v="173.84100000000001"/>
    <n v="71.814899999999994"/>
    <n v="0"/>
    <n v="274.83600000000001"/>
    <n v="0"/>
    <n v="0"/>
  </r>
  <r>
    <n v="378"/>
    <s v="1_1_1"/>
    <x v="1"/>
    <n v="0"/>
    <n v="74.332599999999999"/>
    <n v="8586.7900000000009"/>
    <n v="9191.07"/>
    <n v="7798.44"/>
    <n v="6805.85"/>
    <n v="7512.63"/>
    <n v="1571.25"/>
    <n v="214.965"/>
    <n v="106.724"/>
    <n v="0"/>
    <n v="0"/>
    <n v="163.09299999999999"/>
    <n v="0"/>
    <n v="0"/>
  </r>
  <r>
    <n v="379"/>
    <s v="1_1_1"/>
    <x v="1"/>
    <n v="0"/>
    <n v="0"/>
    <n v="10032.799999999999"/>
    <n v="8481.94"/>
    <n v="7250.56"/>
    <n v="7249.39"/>
    <n v="6846.58"/>
    <n v="1748.84"/>
    <n v="405.20499999999998"/>
    <n v="485.99799999999999"/>
    <n v="179.70699999999999"/>
    <n v="0"/>
    <n v="255.47399999999999"/>
    <n v="0"/>
    <n v="0"/>
  </r>
  <r>
    <n v="380"/>
    <s v="1_1_1"/>
    <x v="1"/>
    <n v="0"/>
    <n v="63.390700000000002"/>
    <n v="9758.4"/>
    <n v="9416.1"/>
    <n v="7250.93"/>
    <n v="6661.76"/>
    <n v="7523.4"/>
    <n v="1973.46"/>
    <n v="253.589"/>
    <n v="474.06599999999997"/>
    <n v="155.05699999999999"/>
    <n v="0"/>
    <n v="0"/>
    <n v="0"/>
    <n v="0"/>
  </r>
  <r>
    <n v="381"/>
    <s v="1_1_1"/>
    <x v="1"/>
    <n v="0"/>
    <n v="0"/>
    <n v="10582.3"/>
    <n v="8617.49"/>
    <n v="6680.42"/>
    <n v="7379.82"/>
    <n v="7095.57"/>
    <n v="1905.28"/>
    <n v="371.649"/>
    <n v="550.77300000000002"/>
    <n v="143.85"/>
    <n v="0"/>
    <n v="159.816"/>
    <n v="0"/>
    <n v="0"/>
  </r>
  <r>
    <n v="382"/>
    <s v="1_1_1"/>
    <x v="1"/>
    <n v="0"/>
    <n v="73.611199999999997"/>
    <n v="9835.24"/>
    <n v="8459.89"/>
    <n v="6269.17"/>
    <n v="8615.15"/>
    <n v="6215.59"/>
    <n v="1822.68"/>
    <n v="325.23099999999999"/>
    <n v="386.38600000000002"/>
    <n v="43.369399999999999"/>
    <n v="0"/>
    <n v="228.36699999999999"/>
    <n v="0"/>
    <n v="0"/>
  </r>
  <r>
    <n v="383"/>
    <s v="1_1_1"/>
    <x v="1"/>
    <n v="0"/>
    <n v="89.973200000000006"/>
    <n v="9020.83"/>
    <n v="8722.06"/>
    <n v="7180.9"/>
    <n v="7741.73"/>
    <n v="8133.77"/>
    <n v="1334.61"/>
    <n v="239.893"/>
    <n v="404.56900000000002"/>
    <n v="0"/>
    <n v="0"/>
    <n v="54.838900000000002"/>
    <n v="0"/>
    <n v="0"/>
  </r>
  <r>
    <n v="384"/>
    <s v="1_1_1"/>
    <x v="1"/>
    <n v="0"/>
    <n v="0"/>
    <n v="9424.16"/>
    <n v="10121"/>
    <n v="6903.32"/>
    <n v="6974.58"/>
    <n v="7154.66"/>
    <n v="1759.91"/>
    <n v="223.71600000000001"/>
    <n v="363.36799999999999"/>
    <n v="64.421899999999994"/>
    <n v="0"/>
    <n v="152.48500000000001"/>
    <n v="0"/>
    <n v="0"/>
  </r>
  <r>
    <n v="385"/>
    <s v="1_1_1"/>
    <x v="1"/>
    <n v="0"/>
    <n v="65.948099999999997"/>
    <n v="9125.2000000000007"/>
    <n v="8620.15"/>
    <n v="7340.54"/>
    <n v="7748.69"/>
    <n v="6989.09"/>
    <n v="1200.44"/>
    <n v="322.90600000000001"/>
    <n v="366.18799999999999"/>
    <n v="6.6010099999999996"/>
    <n v="0"/>
    <n v="90.298000000000002"/>
    <n v="0"/>
    <n v="0"/>
  </r>
  <r>
    <n v="386"/>
    <s v="1_1_1"/>
    <x v="1"/>
    <n v="0"/>
    <n v="66.691900000000004"/>
    <n v="8907.65"/>
    <n v="8691.65"/>
    <n v="7195.77"/>
    <n v="6843.04"/>
    <n v="7732.73"/>
    <n v="1302.29"/>
    <n v="632.40300000000002"/>
    <n v="353.13799999999998"/>
    <n v="64.014099999999999"/>
    <n v="0"/>
    <n v="152.90799999999999"/>
    <n v="0"/>
    <n v="0"/>
  </r>
  <r>
    <n v="387"/>
    <s v="1_1_1"/>
    <x v="1"/>
    <n v="0"/>
    <n v="66.844300000000004"/>
    <n v="8791.48"/>
    <n v="9912.39"/>
    <n v="7763.96"/>
    <n v="6302.59"/>
    <n v="7248.6"/>
    <n v="1017.01"/>
    <n v="428.815"/>
    <n v="349.178"/>
    <n v="61.3705"/>
    <n v="0"/>
    <n v="155.08199999999999"/>
    <n v="0"/>
    <n v="0"/>
  </r>
  <r>
    <n v="388"/>
    <s v="1_1_1"/>
    <x v="1"/>
    <n v="0"/>
    <n v="64.536900000000003"/>
    <n v="10971"/>
    <n v="8412.0400000000009"/>
    <n v="6734.76"/>
    <n v="8017.51"/>
    <n v="6958.91"/>
    <n v="1167.96"/>
    <n v="313.41199999999998"/>
    <n v="270.68200000000002"/>
    <n v="317.62599999999998"/>
    <n v="0"/>
    <n v="84.768699999999995"/>
    <n v="0"/>
    <n v="0"/>
  </r>
  <r>
    <n v="389"/>
    <s v="1_1_1"/>
    <x v="1"/>
    <n v="0"/>
    <n v="72.991600000000005"/>
    <n v="11198.5"/>
    <n v="8711.33"/>
    <n v="5667.95"/>
    <n v="7077.52"/>
    <n v="7521.21"/>
    <n v="1854.47"/>
    <n v="387.935"/>
    <n v="447.60399999999998"/>
    <n v="130.11799999999999"/>
    <n v="0"/>
    <n v="194.923"/>
    <n v="0"/>
    <n v="0"/>
  </r>
  <r>
    <n v="390"/>
    <s v="1_1_1"/>
    <x v="1"/>
    <n v="0"/>
    <n v="66.797499999999999"/>
    <n v="8870.08"/>
    <n v="8277.0300000000007"/>
    <n v="7605.41"/>
    <n v="6885.66"/>
    <n v="7756.57"/>
    <n v="1160.96"/>
    <n v="603.42200000000003"/>
    <n v="449.41199999999998"/>
    <n v="0"/>
    <n v="0"/>
    <n v="158.25"/>
    <n v="0"/>
    <n v="0"/>
  </r>
  <r>
    <n v="391"/>
    <s v="1_1_1"/>
    <x v="1"/>
    <n v="0"/>
    <n v="69.149699999999996"/>
    <n v="10179.1"/>
    <n v="7173.43"/>
    <n v="7502.19"/>
    <n v="7191.86"/>
    <n v="8011.74"/>
    <n v="1365"/>
    <n v="282.36900000000003"/>
    <n v="510.44499999999999"/>
    <n v="79.326899999999995"/>
    <n v="0"/>
    <n v="151.923"/>
    <n v="0"/>
    <n v="0"/>
  </r>
  <r>
    <n v="392"/>
    <s v="1_1_1"/>
    <x v="1"/>
    <n v="0"/>
    <n v="73.967399999999998"/>
    <n v="9272.61"/>
    <n v="9121.1200000000008"/>
    <n v="6396.33"/>
    <n v="7916.08"/>
    <n v="7345.68"/>
    <n v="1539.29"/>
    <n v="512.78700000000003"/>
    <n v="179.083"/>
    <n v="0"/>
    <n v="0"/>
    <n v="173.62"/>
    <n v="0"/>
    <n v="0"/>
  </r>
  <r>
    <n v="393"/>
    <s v="1_1_1"/>
    <x v="1"/>
    <n v="0"/>
    <n v="69.962100000000007"/>
    <n v="9543.27"/>
    <n v="9029.1"/>
    <n v="7357.4"/>
    <n v="8447.17"/>
    <n v="5967.77"/>
    <n v="1577.85"/>
    <n v="292.87200000000001"/>
    <n v="406.71300000000002"/>
    <n v="52.5229"/>
    <n v="0"/>
    <n v="101.38500000000001"/>
    <n v="0"/>
    <n v="0"/>
  </r>
  <r>
    <n v="394"/>
    <s v="1_1_1"/>
    <x v="1"/>
    <n v="0"/>
    <n v="63.015300000000003"/>
    <n v="10783.7"/>
    <n v="7677.19"/>
    <n v="7686.55"/>
    <n v="7378.62"/>
    <n v="6831.77"/>
    <n v="1179.1300000000001"/>
    <n v="286.17500000000001"/>
    <n v="493.04399999999998"/>
    <n v="0"/>
    <n v="0"/>
    <n v="157.68"/>
    <n v="0"/>
    <n v="0"/>
  </r>
  <r>
    <n v="395"/>
    <s v="1_1_1"/>
    <x v="1"/>
    <n v="0"/>
    <n v="69.732100000000003"/>
    <n v="10424.5"/>
    <n v="7475.78"/>
    <n v="7719.28"/>
    <n v="8291.49"/>
    <n v="7016.96"/>
    <n v="849.06399999999996"/>
    <n v="330.01499999999999"/>
    <n v="399.25400000000002"/>
    <n v="80.550600000000003"/>
    <n v="0"/>
    <n v="209.03899999999999"/>
    <n v="0"/>
    <n v="0"/>
  </r>
  <r>
    <n v="396"/>
    <s v="1_1_1"/>
    <x v="1"/>
    <n v="0"/>
    <n v="0"/>
    <n v="11481.8"/>
    <n v="9013.06"/>
    <n v="7005.15"/>
    <n v="6925.03"/>
    <n v="7220.91"/>
    <n v="1196.8"/>
    <n v="284.23599999999999"/>
    <n v="496.32299999999998"/>
    <n v="52.945700000000002"/>
    <n v="0"/>
    <n v="352.95100000000002"/>
    <n v="0"/>
    <n v="0"/>
  </r>
  <r>
    <n v="397"/>
    <s v="1_1_1"/>
    <x v="1"/>
    <n v="0"/>
    <n v="70.118399999999994"/>
    <n v="9556.4500000000007"/>
    <n v="9618.9699999999993"/>
    <n v="7094.33"/>
    <n v="6757.61"/>
    <n v="7483.43"/>
    <n v="1859.93"/>
    <n v="179.33699999999999"/>
    <n v="216.20099999999999"/>
    <n v="0"/>
    <n v="0"/>
    <n v="163.691"/>
    <n v="0"/>
    <n v="0"/>
  </r>
  <r>
    <n v="398"/>
    <s v="1_1_1"/>
    <x v="1"/>
    <n v="0"/>
    <n v="75.251999999999995"/>
    <n v="8989.57"/>
    <n v="10062.200000000001"/>
    <n v="7028.01"/>
    <n v="7024.92"/>
    <n v="7711.41"/>
    <n v="1082.24"/>
    <n v="394.32"/>
    <n v="49.099499999999999"/>
    <n v="126.142"/>
    <n v="0"/>
    <n v="240.28399999999999"/>
    <n v="0"/>
    <n v="0"/>
  </r>
  <r>
    <n v="399"/>
    <s v="1_1_1"/>
    <x v="1"/>
    <n v="0"/>
    <n v="0"/>
    <n v="10703.6"/>
    <n v="9238.17"/>
    <n v="8005.65"/>
    <n v="5750.08"/>
    <n v="7992.73"/>
    <n v="1969.24"/>
    <n v="294.2"/>
    <n v="184.22300000000001"/>
    <n v="0"/>
    <n v="0"/>
    <n v="0"/>
    <n v="0"/>
    <n v="0"/>
  </r>
  <r>
    <n v="400"/>
    <s v="1_1_1"/>
    <x v="1"/>
    <n v="0"/>
    <n v="85.278999999999996"/>
    <n v="10333.299999999999"/>
    <n v="8702.1"/>
    <n v="7149.98"/>
    <n v="7674.23"/>
    <n v="7174.83"/>
    <n v="1240.06"/>
    <n v="520.66399999999999"/>
    <n v="205.84399999999999"/>
    <n v="167.39500000000001"/>
    <n v="0"/>
    <n v="192.67599999999999"/>
    <n v="0"/>
    <n v="0"/>
  </r>
  <r>
    <n v="401"/>
    <s v="1_1_1"/>
    <x v="1"/>
    <n v="0"/>
    <n v="0"/>
    <n v="9229.85"/>
    <n v="7575.27"/>
    <n v="6447.93"/>
    <n v="10045.700000000001"/>
    <n v="7061.53"/>
    <n v="1432.93"/>
    <n v="437.48500000000001"/>
    <n v="152.053"/>
    <n v="132.30000000000001"/>
    <n v="0"/>
    <n v="164.446"/>
    <n v="0"/>
    <n v="0"/>
  </r>
  <r>
    <n v="402"/>
    <s v="1_1_1"/>
    <x v="1"/>
    <n v="0"/>
    <n v="75.465900000000005"/>
    <n v="9780.84"/>
    <n v="8922.6"/>
    <n v="7924.54"/>
    <n v="6086.99"/>
    <n v="7802.95"/>
    <n v="1129.01"/>
    <n v="466.483"/>
    <n v="527.68799999999999"/>
    <n v="41.764000000000003"/>
    <n v="0"/>
    <n v="168.13900000000001"/>
    <n v="0"/>
    <n v="0"/>
  </r>
  <r>
    <n v="403"/>
    <s v="1_1_1"/>
    <x v="1"/>
    <n v="0"/>
    <n v="72.222399999999993"/>
    <n v="9876.94"/>
    <n v="7220.79"/>
    <n v="7969.33"/>
    <n v="7636.04"/>
    <n v="7887.01"/>
    <n v="1339.21"/>
    <n v="273.06400000000002"/>
    <n v="364.87700000000001"/>
    <n v="90.819599999999994"/>
    <n v="0"/>
    <n v="280.45100000000002"/>
    <n v="0"/>
    <n v="0"/>
  </r>
  <r>
    <n v="404"/>
    <s v="1_1_1"/>
    <x v="1"/>
    <n v="0"/>
    <n v="71.366500000000002"/>
    <n v="9429.9"/>
    <n v="8557.06"/>
    <n v="6593.69"/>
    <n v="7252.98"/>
    <n v="7142.41"/>
    <n v="1876.32"/>
    <n v="366.04"/>
    <n v="467.98700000000002"/>
    <n v="42.100499999999997"/>
    <n v="0"/>
    <n v="149.31"/>
    <n v="0"/>
    <n v="0"/>
  </r>
  <r>
    <n v="405"/>
    <s v="1_1_1"/>
    <x v="1"/>
    <n v="0"/>
    <n v="64.6036"/>
    <n v="10630"/>
    <n v="8694.7800000000007"/>
    <n v="6943.85"/>
    <n v="7322.51"/>
    <n v="6762.29"/>
    <n v="1346.02"/>
    <n v="392.73399999999998"/>
    <n v="219.67400000000001"/>
    <n v="51.4163"/>
    <n v="0"/>
    <n v="154.09700000000001"/>
    <n v="0"/>
    <n v="0"/>
  </r>
  <r>
    <n v="406"/>
    <s v="1_1_1"/>
    <x v="1"/>
    <n v="0"/>
    <n v="50.540100000000002"/>
    <n v="10181.799999999999"/>
    <n v="7776.79"/>
    <n v="7407.02"/>
    <n v="7563.8"/>
    <n v="7236.94"/>
    <n v="1247.06"/>
    <n v="464.786"/>
    <n v="320.94499999999999"/>
    <n v="140.35400000000001"/>
    <n v="0"/>
    <n v="261.23500000000001"/>
    <n v="0"/>
    <n v="0"/>
  </r>
  <r>
    <n v="407"/>
    <s v="1_1_1"/>
    <x v="1"/>
    <n v="0"/>
    <n v="78.238200000000006"/>
    <n v="8056.53"/>
    <n v="10115.299999999999"/>
    <n v="6202.72"/>
    <n v="8412.2099999999991"/>
    <n v="7941.11"/>
    <n v="906.23900000000003"/>
    <n v="363.39299999999997"/>
    <n v="102.21599999999999"/>
    <n v="115.92700000000001"/>
    <n v="0"/>
    <n v="153.31800000000001"/>
    <n v="0"/>
    <n v="0"/>
  </r>
  <r>
    <n v="408"/>
    <s v="1_1_1"/>
    <x v="1"/>
    <n v="0"/>
    <n v="63.060600000000001"/>
    <n v="9160.08"/>
    <n v="10909.3"/>
    <n v="5933.28"/>
    <n v="5931.1"/>
    <n v="8220.02"/>
    <n v="1350.05"/>
    <n v="407.22500000000002"/>
    <n v="380.32900000000001"/>
    <n v="193.39099999999999"/>
    <n v="0"/>
    <n v="112.831"/>
    <n v="0"/>
    <n v="0"/>
  </r>
  <r>
    <n v="409"/>
    <s v="1_1_1"/>
    <x v="1"/>
    <n v="0"/>
    <n v="0"/>
    <n v="10153.700000000001"/>
    <n v="8530.4500000000007"/>
    <n v="7718.46"/>
    <n v="6129.49"/>
    <n v="7747.83"/>
    <n v="1851.28"/>
    <n v="459.56099999999998"/>
    <n v="157.50700000000001"/>
    <n v="133.035"/>
    <n v="0"/>
    <n v="158.255"/>
    <n v="0"/>
    <n v="0"/>
  </r>
  <r>
    <n v="410"/>
    <s v="1_1_1"/>
    <x v="1"/>
    <n v="0"/>
    <n v="65.740300000000005"/>
    <n v="9046.91"/>
    <n v="9951.58"/>
    <n v="7222.55"/>
    <n v="7812.47"/>
    <n v="6060.56"/>
    <n v="1581.11"/>
    <n v="303.13900000000001"/>
    <n v="526.72500000000002"/>
    <n v="63.386499999999998"/>
    <n v="0"/>
    <n v="283.00099999999998"/>
    <n v="0"/>
    <n v="0"/>
  </r>
  <r>
    <n v="411"/>
    <s v="1_1_1"/>
    <x v="1"/>
    <n v="0"/>
    <n v="73.275199999999998"/>
    <n v="9538.32"/>
    <n v="8734.2099999999991"/>
    <n v="8026.97"/>
    <n v="6848.9"/>
    <n v="7253.18"/>
    <n v="1615.47"/>
    <n v="374.916"/>
    <n v="268.58999999999997"/>
    <n v="0"/>
    <n v="0"/>
    <n v="0"/>
    <n v="0"/>
    <n v="0"/>
  </r>
  <r>
    <n v="412"/>
    <s v="1_1_1"/>
    <x v="1"/>
    <n v="0"/>
    <n v="0"/>
    <n v="10437.299999999999"/>
    <n v="7887"/>
    <n v="7031.38"/>
    <n v="7260.86"/>
    <n v="7807.28"/>
    <n v="1615.55"/>
    <n v="515.64300000000003"/>
    <n v="255.57900000000001"/>
    <n v="19.3919"/>
    <n v="0"/>
    <n v="155.06200000000001"/>
    <n v="0"/>
    <n v="0"/>
  </r>
  <r>
    <n v="413"/>
    <s v="1_1_1"/>
    <x v="1"/>
    <n v="0"/>
    <n v="79.410700000000006"/>
    <n v="9427.44"/>
    <n v="9768.4"/>
    <n v="7608.71"/>
    <n v="6671.75"/>
    <n v="7268.81"/>
    <n v="1353.49"/>
    <n v="439.49"/>
    <n v="389.37"/>
    <n v="15.6676"/>
    <n v="0"/>
    <n v="164.19499999999999"/>
    <n v="0"/>
    <n v="0"/>
  </r>
  <r>
    <n v="414"/>
    <s v="1_1_1"/>
    <x v="1"/>
    <n v="0"/>
    <n v="0"/>
    <n v="8745.01"/>
    <n v="10410.799999999999"/>
    <n v="6927"/>
    <n v="7729.89"/>
    <n v="7160.71"/>
    <n v="1130.32"/>
    <n v="431.27300000000002"/>
    <n v="374.24400000000003"/>
    <n v="0"/>
    <n v="0"/>
    <n v="251.62200000000001"/>
    <n v="0"/>
    <n v="0"/>
  </r>
  <r>
    <n v="415"/>
    <s v="1_1_1"/>
    <x v="1"/>
    <n v="0"/>
    <n v="0"/>
    <n v="9405.7099999999991"/>
    <n v="8236.92"/>
    <n v="8017"/>
    <n v="7321.73"/>
    <n v="6947.86"/>
    <n v="1690.35"/>
    <n v="506.01299999999998"/>
    <n v="375.899"/>
    <n v="161.72800000000001"/>
    <n v="0"/>
    <n v="179.59200000000001"/>
    <n v="0"/>
    <n v="0"/>
  </r>
  <r>
    <n v="416"/>
    <s v="1_1_1"/>
    <x v="1"/>
    <n v="0"/>
    <n v="0"/>
    <n v="10540.9"/>
    <n v="8961.73"/>
    <n v="6813.19"/>
    <n v="6536.2"/>
    <n v="7624.41"/>
    <n v="1866.13"/>
    <n v="675.46299999999997"/>
    <n v="416.54500000000002"/>
    <n v="103.869"/>
    <n v="0"/>
    <n v="0"/>
    <n v="0"/>
    <n v="0"/>
  </r>
  <r>
    <n v="417"/>
    <s v="1_1_1"/>
    <x v="1"/>
    <n v="0"/>
    <n v="72.516300000000001"/>
    <n v="9669.99"/>
    <n v="8566.65"/>
    <n v="7564.87"/>
    <n v="8052.65"/>
    <n v="7383.24"/>
    <n v="1236.4100000000001"/>
    <n v="224.49600000000001"/>
    <n v="165.52199999999999"/>
    <n v="48.037700000000001"/>
    <n v="0"/>
    <n v="163.172"/>
    <n v="0"/>
    <n v="0"/>
  </r>
  <r>
    <n v="418"/>
    <s v="1_1_1"/>
    <x v="1"/>
    <n v="0"/>
    <n v="68.152900000000002"/>
    <n v="10007.700000000001"/>
    <n v="8907.18"/>
    <n v="7176.1"/>
    <n v="7171.11"/>
    <n v="7445.69"/>
    <n v="1535.46"/>
    <n v="198.309"/>
    <n v="395.38799999999998"/>
    <n v="0"/>
    <n v="0"/>
    <n v="151.61000000000001"/>
    <n v="0"/>
    <n v="0"/>
  </r>
  <r>
    <n v="419"/>
    <s v="1_1_1"/>
    <x v="1"/>
    <n v="0"/>
    <n v="60.844999999999999"/>
    <n v="10818.2"/>
    <n v="7834.89"/>
    <n v="6727.28"/>
    <n v="6980.43"/>
    <n v="8222.7999999999993"/>
    <n v="929.95500000000004"/>
    <n v="348.678"/>
    <n v="42.901699999999998"/>
    <n v="57.943100000000001"/>
    <n v="0"/>
    <n v="60.518700000000003"/>
    <n v="0"/>
    <n v="0"/>
  </r>
  <r>
    <n v="420"/>
    <s v="1_1_1"/>
    <x v="1"/>
    <n v="0"/>
    <n v="56.187399999999997"/>
    <n v="9549.6299999999992"/>
    <n v="9044.25"/>
    <n v="8211.83"/>
    <n v="6172.4"/>
    <n v="7793.82"/>
    <n v="1615.83"/>
    <n v="471.90300000000002"/>
    <n v="107.33"/>
    <n v="27.8445"/>
    <n v="0"/>
    <n v="158.5"/>
    <n v="0"/>
    <n v="0"/>
  </r>
  <r>
    <n v="421"/>
    <s v="1_1_1"/>
    <x v="1"/>
    <n v="0"/>
    <n v="76.736699999999999"/>
    <n v="10431.4"/>
    <n v="9760.84"/>
    <n v="7195.69"/>
    <n v="6166.83"/>
    <n v="7209.91"/>
    <n v="1118.6500000000001"/>
    <n v="420.26799999999997"/>
    <n v="461.21499999999997"/>
    <n v="243.07"/>
    <n v="0"/>
    <n v="185.00200000000001"/>
    <n v="0"/>
    <n v="0"/>
  </r>
  <r>
    <n v="422"/>
    <s v="1_1_1"/>
    <x v="1"/>
    <n v="0"/>
    <n v="57.247399999999999"/>
    <n v="9190.25"/>
    <n v="9582.6"/>
    <n v="7352.08"/>
    <n v="7529.63"/>
    <n v="7006.35"/>
    <n v="1985.8"/>
    <n v="364.01400000000001"/>
    <n v="97.180999999999997"/>
    <n v="80.960700000000003"/>
    <n v="0"/>
    <n v="282.15899999999999"/>
    <n v="0"/>
    <n v="0"/>
  </r>
  <r>
    <n v="423"/>
    <s v="1_1_1"/>
    <x v="1"/>
    <n v="0"/>
    <n v="60.519100000000002"/>
    <n v="10545.4"/>
    <n v="8064.57"/>
    <n v="6653.79"/>
    <n v="8206.5400000000009"/>
    <n v="8011.55"/>
    <n v="1198.5"/>
    <n v="139.74"/>
    <n v="317.03300000000002"/>
    <n v="76.218500000000006"/>
    <n v="0"/>
    <n v="237.25299999999999"/>
    <n v="0"/>
    <n v="0"/>
  </r>
  <r>
    <n v="424"/>
    <s v="1_1_1"/>
    <x v="1"/>
    <n v="0"/>
    <n v="71.746499999999997"/>
    <n v="10535.6"/>
    <n v="7857.98"/>
    <n v="6815.08"/>
    <n v="6866.97"/>
    <n v="8348.93"/>
    <n v="1537.45"/>
    <n v="132.02600000000001"/>
    <n v="281.46499999999997"/>
    <n v="47.434600000000003"/>
    <n v="0"/>
    <n v="352.327"/>
    <n v="0"/>
    <n v="0"/>
  </r>
  <r>
    <n v="425"/>
    <s v="1_1_1"/>
    <x v="1"/>
    <n v="0"/>
    <n v="65.433800000000005"/>
    <n v="9769.75"/>
    <n v="7606.36"/>
    <n v="6588.65"/>
    <n v="8635.4500000000007"/>
    <n v="7438.82"/>
    <n v="1026.1099999999999"/>
    <n v="433.904"/>
    <n v="211.2"/>
    <n v="123.51900000000001"/>
    <n v="0"/>
    <n v="151.57900000000001"/>
    <n v="0"/>
    <n v="0"/>
  </r>
  <r>
    <n v="426"/>
    <s v="1_1_1"/>
    <x v="1"/>
    <n v="0"/>
    <n v="0"/>
    <n v="9895.68"/>
    <n v="7779.36"/>
    <n v="7566.38"/>
    <n v="7503.34"/>
    <n v="7846.88"/>
    <n v="1450.95"/>
    <n v="249.023"/>
    <n v="524.23299999999995"/>
    <n v="246.01900000000001"/>
    <n v="0"/>
    <n v="0"/>
    <n v="0"/>
    <n v="0"/>
  </r>
  <r>
    <n v="427"/>
    <s v="1_1_1"/>
    <x v="1"/>
    <n v="0"/>
    <n v="0"/>
    <n v="9167.75"/>
    <n v="8212.7900000000009"/>
    <n v="6947.08"/>
    <n v="7487.19"/>
    <n v="8083.55"/>
    <n v="1350.45"/>
    <n v="362.72"/>
    <n v="207.845"/>
    <n v="226.94499999999999"/>
    <n v="0"/>
    <n v="167.244"/>
    <n v="0"/>
    <n v="0"/>
  </r>
  <r>
    <n v="428"/>
    <s v="1_1_1"/>
    <x v="1"/>
    <n v="0"/>
    <n v="0"/>
    <n v="10559.9"/>
    <n v="8700.27"/>
    <n v="8200.66"/>
    <n v="7088.95"/>
    <n v="7260.26"/>
    <n v="1611.4"/>
    <n v="318.68099999999998"/>
    <n v="189.71299999999999"/>
    <n v="56.0563"/>
    <n v="0"/>
    <n v="239.01300000000001"/>
    <n v="0"/>
    <n v="0"/>
  </r>
  <r>
    <n v="429"/>
    <s v="1_1_1"/>
    <x v="1"/>
    <n v="0"/>
    <n v="65.959599999999995"/>
    <n v="9205.77"/>
    <n v="8613.32"/>
    <n v="7236.14"/>
    <n v="8726.89"/>
    <n v="7014.58"/>
    <n v="1522.03"/>
    <n v="136.667"/>
    <n v="346.50700000000001"/>
    <n v="36.0486"/>
    <n v="0"/>
    <n v="185.56"/>
    <n v="0"/>
    <n v="0"/>
  </r>
  <r>
    <n v="430"/>
    <s v="1_1_1"/>
    <x v="1"/>
    <n v="0"/>
    <n v="68.186700000000002"/>
    <n v="9500.7000000000007"/>
    <n v="8561.68"/>
    <n v="6730.57"/>
    <n v="6636.79"/>
    <n v="7864.19"/>
    <n v="2096.29"/>
    <n v="492.79599999999999"/>
    <n v="544.23099999999999"/>
    <n v="41.778199999999998"/>
    <n v="0"/>
    <n v="271.82400000000001"/>
    <n v="0"/>
    <n v="0"/>
  </r>
  <r>
    <n v="431"/>
    <s v="1_1_1"/>
    <x v="1"/>
    <n v="0"/>
    <n v="0"/>
    <n v="10966.5"/>
    <n v="9608.0499999999993"/>
    <n v="6006.98"/>
    <n v="6812.99"/>
    <n v="7471.54"/>
    <n v="1800.24"/>
    <n v="403.87200000000001"/>
    <n v="146.917"/>
    <n v="27.822600000000001"/>
    <n v="0"/>
    <n v="0"/>
    <n v="0"/>
    <n v="0"/>
  </r>
  <r>
    <n v="432"/>
    <s v="1_1_1"/>
    <x v="1"/>
    <n v="0"/>
    <n v="63.819000000000003"/>
    <n v="8818.01"/>
    <n v="8937.08"/>
    <n v="7186.5"/>
    <n v="7376.1"/>
    <n v="8090.85"/>
    <n v="1152.25"/>
    <n v="279.197"/>
    <n v="156.12700000000001"/>
    <n v="5.6882900000000003"/>
    <n v="0"/>
    <n v="142.91399999999999"/>
    <n v="0"/>
    <n v="0"/>
  </r>
  <r>
    <n v="433"/>
    <s v="1_1_1"/>
    <x v="1"/>
    <n v="0"/>
    <n v="74.943799999999996"/>
    <n v="11184.8"/>
    <n v="8398.0499999999993"/>
    <n v="6486.3"/>
    <n v="7444.68"/>
    <n v="7423.17"/>
    <n v="1493.08"/>
    <n v="394.71199999999999"/>
    <n v="126.97199999999999"/>
    <n v="46.722099999999998"/>
    <n v="0"/>
    <n v="83.724800000000002"/>
    <n v="0"/>
    <n v="0"/>
  </r>
  <r>
    <n v="434"/>
    <s v="1_1_1"/>
    <x v="1"/>
    <n v="0"/>
    <n v="0"/>
    <n v="8159.96"/>
    <n v="8386.98"/>
    <n v="8283.24"/>
    <n v="7848.09"/>
    <n v="7509.52"/>
    <n v="1454.72"/>
    <n v="232.256"/>
    <n v="659.12699999999995"/>
    <n v="28.376899999999999"/>
    <n v="0"/>
    <n v="126.901"/>
    <n v="0"/>
    <n v="0"/>
  </r>
  <r>
    <n v="435"/>
    <s v="1_1_1"/>
    <x v="1"/>
    <n v="0"/>
    <n v="0"/>
    <n v="8566.67"/>
    <n v="9411.35"/>
    <n v="7002.56"/>
    <n v="7677.83"/>
    <n v="6468.8"/>
    <n v="1334.54"/>
    <n v="294.76299999999998"/>
    <n v="363.21100000000001"/>
    <n v="192.33199999999999"/>
    <n v="0"/>
    <n v="0"/>
    <n v="0"/>
    <n v="0"/>
  </r>
  <r>
    <n v="436"/>
    <s v="1_1_1"/>
    <x v="1"/>
    <n v="0"/>
    <n v="0"/>
    <n v="9437.58"/>
    <n v="8601.4"/>
    <n v="7947.14"/>
    <n v="7990.06"/>
    <n v="7162.32"/>
    <n v="1238.95"/>
    <n v="300.82499999999999"/>
    <n v="114.241"/>
    <n v="221.7"/>
    <n v="0"/>
    <n v="107.754"/>
    <n v="0"/>
    <n v="0"/>
  </r>
  <r>
    <n v="437"/>
    <s v="1_1_1"/>
    <x v="1"/>
    <n v="0"/>
    <n v="54.403300000000002"/>
    <n v="9757.6200000000008"/>
    <n v="8906.06"/>
    <n v="6845.13"/>
    <n v="7762.85"/>
    <n v="7264.73"/>
    <n v="1704.79"/>
    <n v="667.40499999999997"/>
    <n v="285.09899999999999"/>
    <n v="32.773699999999998"/>
    <n v="0"/>
    <n v="164.351"/>
    <n v="0"/>
    <n v="0"/>
  </r>
  <r>
    <n v="438"/>
    <s v="1_1_1"/>
    <x v="1"/>
    <n v="0"/>
    <n v="0"/>
    <n v="9805.7099999999991"/>
    <n v="7457.17"/>
    <n v="8781.18"/>
    <n v="7718.88"/>
    <n v="6026.83"/>
    <n v="1722.18"/>
    <n v="519.86199999999997"/>
    <n v="60.973399999999998"/>
    <n v="0"/>
    <n v="0"/>
    <n v="84.135199999999998"/>
    <n v="0"/>
    <n v="0"/>
  </r>
  <r>
    <n v="439"/>
    <s v="1_1_1"/>
    <x v="1"/>
    <n v="0"/>
    <n v="58.562800000000003"/>
    <n v="8803.18"/>
    <n v="9640.67"/>
    <n v="5845.54"/>
    <n v="9415.9"/>
    <n v="6022.71"/>
    <n v="1555.11"/>
    <n v="304.02699999999999"/>
    <n v="360.99599999999998"/>
    <n v="111.12"/>
    <n v="0"/>
    <n v="151.11099999999999"/>
    <n v="0"/>
    <n v="0"/>
  </r>
  <r>
    <n v="440"/>
    <s v="1_1_1"/>
    <x v="1"/>
    <n v="0"/>
    <n v="66.560900000000004"/>
    <n v="9785.67"/>
    <n v="7993.98"/>
    <n v="7575.47"/>
    <n v="7404.8"/>
    <n v="7026.8"/>
    <n v="1358.26"/>
    <n v="269.60399999999998"/>
    <n v="480.57100000000003"/>
    <n v="33.823500000000003"/>
    <n v="0"/>
    <n v="176.93299999999999"/>
    <n v="0"/>
    <n v="0"/>
  </r>
  <r>
    <n v="441"/>
    <s v="1_1_1"/>
    <x v="1"/>
    <n v="0"/>
    <n v="81.440600000000003"/>
    <n v="11785.6"/>
    <n v="7737.51"/>
    <n v="7827.06"/>
    <n v="6847.25"/>
    <n v="7635.9"/>
    <n v="814.56799999999998"/>
    <n v="634.67999999999995"/>
    <n v="460.29"/>
    <n v="10.1351"/>
    <n v="0"/>
    <n v="177.35400000000001"/>
    <n v="0"/>
    <n v="0"/>
  </r>
  <r>
    <n v="442"/>
    <s v="1_1_1"/>
    <x v="1"/>
    <n v="0"/>
    <n v="67.916899999999998"/>
    <n v="9869.2999999999993"/>
    <n v="7688.57"/>
    <n v="7847.79"/>
    <n v="7924.94"/>
    <n v="6507.31"/>
    <n v="1690.08"/>
    <n v="481.92099999999999"/>
    <n v="389.59500000000003"/>
    <n v="12.7121"/>
    <n v="0"/>
    <n v="168.999"/>
    <n v="0"/>
    <n v="0"/>
  </r>
  <r>
    <n v="443"/>
    <s v="1_1_1"/>
    <x v="1"/>
    <n v="0"/>
    <n v="0"/>
    <n v="9552.8700000000008"/>
    <n v="7993.26"/>
    <n v="6129.86"/>
    <n v="8682.57"/>
    <n v="7103.58"/>
    <n v="1096.44"/>
    <n v="525.11900000000003"/>
    <n v="398.11599999999999"/>
    <n v="314.65199999999999"/>
    <n v="0"/>
    <n v="0"/>
    <n v="0"/>
    <n v="0"/>
  </r>
  <r>
    <n v="444"/>
    <s v="1_1_1"/>
    <x v="1"/>
    <n v="0"/>
    <n v="62.505200000000002"/>
    <n v="8787.4500000000007"/>
    <n v="8522.9599999999991"/>
    <n v="7760.44"/>
    <n v="7229.81"/>
    <n v="7798.92"/>
    <n v="1367.12"/>
    <n v="501.29399999999998"/>
    <n v="525.69399999999996"/>
    <n v="0"/>
    <n v="0"/>
    <n v="155.38399999999999"/>
    <n v="0"/>
    <n v="0"/>
  </r>
  <r>
    <n v="445"/>
    <s v="1_1_1"/>
    <x v="1"/>
    <n v="0"/>
    <n v="74.240700000000004"/>
    <n v="9816.89"/>
    <n v="7740.73"/>
    <n v="6569.21"/>
    <n v="8333.35"/>
    <n v="6455.86"/>
    <n v="1746.34"/>
    <n v="570.00400000000002"/>
    <n v="543.55399999999997"/>
    <n v="121.372"/>
    <n v="0"/>
    <n v="0"/>
    <n v="0"/>
    <n v="0"/>
  </r>
  <r>
    <n v="446"/>
    <s v="1_1_1"/>
    <x v="1"/>
    <n v="0"/>
    <n v="75.632300000000001"/>
    <n v="9117.15"/>
    <n v="9625.8799999999992"/>
    <n v="6689.58"/>
    <n v="7350.11"/>
    <n v="8191.64"/>
    <n v="1362.32"/>
    <n v="370.50799999999998"/>
    <n v="278.29700000000003"/>
    <n v="0"/>
    <n v="0"/>
    <n v="151.51900000000001"/>
    <n v="0"/>
    <n v="0"/>
  </r>
  <r>
    <n v="447"/>
    <s v="1_1_1"/>
    <x v="1"/>
    <n v="0"/>
    <n v="62.988900000000001"/>
    <n v="10465.1"/>
    <n v="9196.33"/>
    <n v="7013.38"/>
    <n v="7049.43"/>
    <n v="8090.79"/>
    <n v="1778.7"/>
    <n v="144.31200000000001"/>
    <n v="0"/>
    <n v="63.3782"/>
    <n v="0"/>
    <n v="0"/>
    <n v="0"/>
    <n v="0"/>
  </r>
  <r>
    <n v="448"/>
    <s v="1_1_1"/>
    <x v="1"/>
    <n v="0"/>
    <n v="77.032300000000006"/>
    <n v="8485.44"/>
    <n v="9321.99"/>
    <n v="6767.6"/>
    <n v="8362.35"/>
    <n v="6467.6"/>
    <n v="2027.1"/>
    <n v="338.09500000000003"/>
    <n v="111.012"/>
    <n v="105.636"/>
    <n v="0"/>
    <n v="0"/>
    <n v="0"/>
    <n v="0"/>
  </r>
  <r>
    <n v="449"/>
    <s v="1_1_1"/>
    <x v="1"/>
    <n v="0"/>
    <n v="0"/>
    <n v="10002.9"/>
    <n v="7926.33"/>
    <n v="7822.78"/>
    <n v="7257.74"/>
    <n v="7506.07"/>
    <n v="485.19400000000002"/>
    <n v="399.31099999999998"/>
    <n v="261.55900000000003"/>
    <n v="110.139"/>
    <n v="0"/>
    <n v="162.63999999999999"/>
    <n v="0"/>
    <n v="0"/>
  </r>
  <r>
    <n v="450"/>
    <s v="1_1_1"/>
    <x v="1"/>
    <n v="0"/>
    <n v="69.500299999999996"/>
    <n v="9528.51"/>
    <n v="10719.9"/>
    <n v="6963.3"/>
    <n v="6648.92"/>
    <n v="7416.54"/>
    <n v="1070.8900000000001"/>
    <n v="152.13"/>
    <n v="391.92399999999998"/>
    <n v="34.599600000000002"/>
    <n v="0"/>
    <n v="312.24900000000002"/>
    <n v="0"/>
    <n v="0"/>
  </r>
  <r>
    <n v="451"/>
    <s v="1_1_1"/>
    <x v="1"/>
    <n v="0"/>
    <n v="65.930499999999995"/>
    <n v="9894.75"/>
    <n v="8859.52"/>
    <n v="7845.83"/>
    <n v="7546.98"/>
    <n v="8115.58"/>
    <n v="782.28200000000004"/>
    <n v="277.267"/>
    <n v="183.995"/>
    <n v="34.122399999999999"/>
    <n v="0"/>
    <n v="263.03399999999999"/>
    <n v="0"/>
    <n v="0"/>
  </r>
  <r>
    <n v="452"/>
    <s v="1_1_1"/>
    <x v="1"/>
    <n v="0"/>
    <n v="69.590699999999998"/>
    <n v="10888"/>
    <n v="8217.2099999999991"/>
    <n v="6082.73"/>
    <n v="7478.52"/>
    <n v="7883.34"/>
    <n v="1240.1199999999999"/>
    <n v="666.36300000000006"/>
    <n v="154.154"/>
    <n v="151.703"/>
    <n v="0"/>
    <n v="141.40100000000001"/>
    <n v="0"/>
    <n v="0"/>
  </r>
  <r>
    <n v="453"/>
    <s v="1_1_1"/>
    <x v="1"/>
    <n v="0"/>
    <n v="76.175299999999993"/>
    <n v="9182.4"/>
    <n v="9243.6"/>
    <n v="7047.68"/>
    <n v="6121.6"/>
    <n v="8308.7199999999993"/>
    <n v="1846.17"/>
    <n v="400.69499999999999"/>
    <n v="530.85"/>
    <n v="7.81297"/>
    <n v="0"/>
    <n v="229.15899999999999"/>
    <n v="0"/>
    <n v="0"/>
  </r>
  <r>
    <n v="454"/>
    <s v="1_1_1"/>
    <x v="1"/>
    <n v="0"/>
    <n v="0"/>
    <n v="10205.1"/>
    <n v="8497.7800000000007"/>
    <n v="6860.16"/>
    <n v="7932.85"/>
    <n v="6565.36"/>
    <n v="1633.64"/>
    <n v="654.98500000000001"/>
    <n v="191.971"/>
    <n v="142.52099999999999"/>
    <n v="0"/>
    <n v="164.08799999999999"/>
    <n v="0"/>
    <n v="0"/>
  </r>
  <r>
    <n v="455"/>
    <s v="1_1_1"/>
    <x v="1"/>
    <n v="0"/>
    <n v="72.574600000000004"/>
    <n v="10208.6"/>
    <n v="9912.69"/>
    <n v="5918.23"/>
    <n v="6759.02"/>
    <n v="7513.88"/>
    <n v="2136.29"/>
    <n v="372.45100000000002"/>
    <n v="80.23"/>
    <n v="35.548900000000003"/>
    <n v="0"/>
    <n v="187.06800000000001"/>
    <n v="0"/>
    <n v="0"/>
  </r>
  <r>
    <n v="456"/>
    <s v="1_1_1"/>
    <x v="1"/>
    <n v="0"/>
    <n v="70.951800000000006"/>
    <n v="9593.4699999999993"/>
    <n v="8770.4599999999991"/>
    <n v="7539.33"/>
    <n v="8460.99"/>
    <n v="6947.71"/>
    <n v="1121.1099999999999"/>
    <n v="496.26100000000002"/>
    <n v="283.88099999999997"/>
    <n v="0"/>
    <n v="0"/>
    <n v="169.62899999999999"/>
    <n v="0"/>
    <n v="0"/>
  </r>
  <r>
    <n v="457"/>
    <s v="1_1_1"/>
    <x v="1"/>
    <n v="0"/>
    <n v="66.898600000000002"/>
    <n v="8808.7099999999991"/>
    <n v="9317.8700000000008"/>
    <n v="7329.05"/>
    <n v="7524.24"/>
    <n v="7273.59"/>
    <n v="1575.54"/>
    <n v="363.13799999999998"/>
    <n v="261.57799999999997"/>
    <n v="0"/>
    <n v="0"/>
    <n v="151.655"/>
    <n v="0"/>
    <n v="0"/>
  </r>
  <r>
    <n v="458"/>
    <s v="1_1_1"/>
    <x v="1"/>
    <n v="0"/>
    <n v="89.681200000000004"/>
    <n v="9837.02"/>
    <n v="8650.8700000000008"/>
    <n v="7852.47"/>
    <n v="5445.86"/>
    <n v="8815.8700000000008"/>
    <n v="1181.98"/>
    <n v="381.19799999999998"/>
    <n v="396.59300000000002"/>
    <n v="51.442300000000003"/>
    <n v="0"/>
    <n v="210.41800000000001"/>
    <n v="0"/>
    <n v="0"/>
  </r>
  <r>
    <n v="459"/>
    <s v="1_1_1"/>
    <x v="1"/>
    <n v="0"/>
    <n v="57.200699999999998"/>
    <n v="9289.81"/>
    <n v="9920.57"/>
    <n v="7037.04"/>
    <n v="6898.34"/>
    <n v="7121.85"/>
    <n v="1745.86"/>
    <n v="659.31399999999996"/>
    <n v="298.51600000000002"/>
    <n v="0"/>
    <n v="0"/>
    <n v="162.876"/>
    <n v="0"/>
    <n v="0"/>
  </r>
  <r>
    <n v="460"/>
    <s v="1_1_1"/>
    <x v="1"/>
    <n v="0"/>
    <n v="62.028100000000002"/>
    <n v="9221.33"/>
    <n v="10420.9"/>
    <n v="7514.16"/>
    <n v="6407.63"/>
    <n v="7348.78"/>
    <n v="1619.63"/>
    <n v="429.303"/>
    <n v="359.95800000000003"/>
    <n v="82.6447"/>
    <n v="0"/>
    <n v="0"/>
    <n v="0"/>
    <n v="0"/>
  </r>
  <r>
    <n v="461"/>
    <s v="1_1_1"/>
    <x v="1"/>
    <n v="0"/>
    <n v="72.05"/>
    <n v="8686.93"/>
    <n v="9976.7000000000007"/>
    <n v="5928.53"/>
    <n v="7351.35"/>
    <n v="8000.87"/>
    <n v="1384.2"/>
    <n v="114.223"/>
    <n v="212.67599999999999"/>
    <n v="122.42400000000001"/>
    <n v="0"/>
    <n v="198.92099999999999"/>
    <n v="0"/>
    <n v="0"/>
  </r>
  <r>
    <n v="462"/>
    <s v="1_1_1"/>
    <x v="1"/>
    <n v="0"/>
    <n v="61.9116"/>
    <n v="11726.4"/>
    <n v="7105.88"/>
    <n v="7701.84"/>
    <n v="7309.47"/>
    <n v="7782.84"/>
    <n v="1313.5"/>
    <n v="472.92700000000002"/>
    <n v="183.04499999999999"/>
    <n v="33.253100000000003"/>
    <n v="0"/>
    <n v="145.453"/>
    <n v="0"/>
    <n v="0"/>
  </r>
  <r>
    <n v="463"/>
    <s v="1_1_1"/>
    <x v="1"/>
    <n v="0"/>
    <n v="66.402199999999993"/>
    <n v="7375.34"/>
    <n v="10361.6"/>
    <n v="7692.75"/>
    <n v="5926.67"/>
    <n v="7642.19"/>
    <n v="1788.54"/>
    <n v="418.327"/>
    <n v="615.24099999999999"/>
    <n v="25.707899999999999"/>
    <n v="0"/>
    <n v="234.11699999999999"/>
    <n v="0"/>
    <n v="0"/>
  </r>
  <r>
    <n v="464"/>
    <s v="1_1_1"/>
    <x v="1"/>
    <n v="0"/>
    <n v="68.875799999999998"/>
    <n v="10222.1"/>
    <n v="8475.94"/>
    <n v="6534.22"/>
    <n v="8176.17"/>
    <n v="7548.71"/>
    <n v="1421.41"/>
    <n v="388.69200000000001"/>
    <n v="134.66200000000001"/>
    <n v="25.700600000000001"/>
    <n v="0"/>
    <n v="262.96800000000002"/>
    <n v="0"/>
    <n v="0"/>
  </r>
  <r>
    <n v="465"/>
    <s v="1_1_1"/>
    <x v="1"/>
    <n v="0"/>
    <n v="59.784399999999998"/>
    <n v="9913.94"/>
    <n v="8951.68"/>
    <n v="7248.48"/>
    <n v="6444.82"/>
    <n v="8548.6200000000008"/>
    <n v="713.73099999999999"/>
    <n v="184.90700000000001"/>
    <n v="365.03899999999999"/>
    <n v="0"/>
    <n v="0"/>
    <n v="240.899"/>
    <n v="0"/>
    <n v="0"/>
  </r>
  <r>
    <n v="466"/>
    <s v="1_1_1"/>
    <x v="1"/>
    <n v="0"/>
    <n v="73.532399999999996"/>
    <n v="10690.6"/>
    <n v="7525.99"/>
    <n v="7678.6"/>
    <n v="6852.21"/>
    <n v="7615.66"/>
    <n v="1542"/>
    <n v="307.50799999999998"/>
    <n v="196.10300000000001"/>
    <n v="78.673199999999994"/>
    <n v="0"/>
    <n v="172.304"/>
    <n v="0"/>
    <n v="0"/>
  </r>
  <r>
    <n v="467"/>
    <s v="1_1_1"/>
    <x v="1"/>
    <n v="0"/>
    <n v="67.9422"/>
    <n v="8736.58"/>
    <n v="10471.4"/>
    <n v="6453.34"/>
    <n v="7298.89"/>
    <n v="7925.67"/>
    <n v="1452.28"/>
    <n v="350.71199999999999"/>
    <n v="361.916"/>
    <n v="78.273899999999998"/>
    <n v="0"/>
    <n v="198.94800000000001"/>
    <n v="0"/>
    <n v="0"/>
  </r>
  <r>
    <n v="468"/>
    <s v="1_1_1"/>
    <x v="1"/>
    <n v="0"/>
    <n v="73.473399999999998"/>
    <n v="10652.5"/>
    <n v="8859.1299999999992"/>
    <n v="6231.87"/>
    <n v="6972.97"/>
    <n v="8543.67"/>
    <n v="1126.94"/>
    <n v="141.15"/>
    <n v="294.99700000000001"/>
    <n v="36.969499999999996"/>
    <n v="0"/>
    <n v="141.28700000000001"/>
    <n v="0"/>
    <n v="0"/>
  </r>
  <r>
    <n v="469"/>
    <s v="1_1_1"/>
    <x v="1"/>
    <n v="0"/>
    <n v="64.469499999999996"/>
    <n v="9903.35"/>
    <n v="8559.51"/>
    <n v="6600.95"/>
    <n v="7097.47"/>
    <n v="7712.22"/>
    <n v="1395.88"/>
    <n v="571.46699999999998"/>
    <n v="273.70299999999997"/>
    <n v="36.3416"/>
    <n v="0"/>
    <n v="159.11199999999999"/>
    <n v="0"/>
    <n v="0"/>
  </r>
  <r>
    <n v="470"/>
    <s v="1_1_1"/>
    <x v="1"/>
    <n v="0"/>
    <n v="61.988399999999999"/>
    <n v="9950.34"/>
    <n v="9119.44"/>
    <n v="5610.2"/>
    <n v="7716.81"/>
    <n v="7871.13"/>
    <n v="1808.21"/>
    <n v="405.59800000000001"/>
    <n v="267.767"/>
    <n v="141.386"/>
    <n v="0"/>
    <n v="277.35399999999998"/>
    <n v="0"/>
    <n v="0"/>
  </r>
  <r>
    <n v="471"/>
    <s v="1_1_1"/>
    <x v="1"/>
    <n v="0"/>
    <n v="73.8596"/>
    <n v="9297.4699999999993"/>
    <n v="9962.07"/>
    <n v="6200.97"/>
    <n v="6961.65"/>
    <n v="8404.35"/>
    <n v="1798.46"/>
    <n v="142.786"/>
    <n v="296.46300000000002"/>
    <n v="72.009500000000003"/>
    <n v="0"/>
    <n v="0"/>
    <n v="0"/>
    <n v="0"/>
  </r>
  <r>
    <n v="472"/>
    <s v="1_1_1"/>
    <x v="1"/>
    <n v="0"/>
    <n v="75.935100000000006"/>
    <n v="9613.42"/>
    <n v="10049.200000000001"/>
    <n v="6271.82"/>
    <n v="7122.43"/>
    <n v="7174.03"/>
    <n v="1858.59"/>
    <n v="373.76100000000002"/>
    <n v="107.541"/>
    <n v="43.149900000000002"/>
    <n v="0"/>
    <n v="99.359700000000004"/>
    <n v="0"/>
    <n v="0"/>
  </r>
  <r>
    <n v="473"/>
    <s v="1_1_1"/>
    <x v="1"/>
    <n v="0"/>
    <n v="0"/>
    <n v="9743.83"/>
    <n v="8074.3"/>
    <n v="7792.43"/>
    <n v="7069.66"/>
    <n v="7537.16"/>
    <n v="1610.78"/>
    <n v="386.24599999999998"/>
    <n v="308.03399999999999"/>
    <n v="181.88200000000001"/>
    <n v="0"/>
    <n v="148.14099999999999"/>
    <n v="0"/>
    <n v="0"/>
  </r>
  <r>
    <n v="474"/>
    <s v="1_1_1"/>
    <x v="1"/>
    <n v="0"/>
    <n v="0"/>
    <n v="8922.41"/>
    <n v="8905.14"/>
    <n v="7265.63"/>
    <n v="7607.27"/>
    <n v="6862.24"/>
    <n v="1944.55"/>
    <n v="479.70499999999998"/>
    <n v="117.1"/>
    <n v="66.609700000000004"/>
    <n v="0"/>
    <n v="229.82499999999999"/>
    <n v="0"/>
    <n v="0"/>
  </r>
  <r>
    <n v="475"/>
    <s v="1_1_1"/>
    <x v="1"/>
    <n v="0"/>
    <n v="75.953599999999994"/>
    <n v="8905.18"/>
    <n v="9380.57"/>
    <n v="5507.23"/>
    <n v="6895.63"/>
    <n v="7412.85"/>
    <n v="1865.42"/>
    <n v="291.65300000000002"/>
    <n v="353.20800000000003"/>
    <n v="39.501300000000001"/>
    <n v="0"/>
    <n v="125.82899999999999"/>
    <n v="0"/>
    <n v="0"/>
  </r>
  <r>
    <n v="476"/>
    <s v="1_1_1"/>
    <x v="1"/>
    <n v="0"/>
    <n v="0"/>
    <n v="8755.1299999999992"/>
    <n v="9207.92"/>
    <n v="6742.66"/>
    <n v="8854.94"/>
    <n v="6974.13"/>
    <n v="1954.28"/>
    <n v="321.762"/>
    <n v="154.839"/>
    <n v="79.8613"/>
    <n v="0"/>
    <n v="153.93700000000001"/>
    <n v="0"/>
    <n v="0"/>
  </r>
  <r>
    <n v="477"/>
    <s v="1_1_1"/>
    <x v="1"/>
    <n v="0"/>
    <n v="0"/>
    <n v="10501.4"/>
    <n v="9556.19"/>
    <n v="7179.33"/>
    <n v="6327.09"/>
    <n v="6869.99"/>
    <n v="2202.9899999999998"/>
    <n v="582.57000000000005"/>
    <n v="82.039699999999996"/>
    <n v="0"/>
    <n v="0"/>
    <n v="159.61699999999999"/>
    <n v="0"/>
    <n v="0"/>
  </r>
  <r>
    <n v="478"/>
    <s v="1_1_1"/>
    <x v="1"/>
    <n v="0"/>
    <n v="66.560199999999995"/>
    <n v="10481.700000000001"/>
    <n v="8106.45"/>
    <n v="7286.04"/>
    <n v="7207.62"/>
    <n v="7703.61"/>
    <n v="1276.4000000000001"/>
    <n v="449.31700000000001"/>
    <n v="463.15699999999998"/>
    <n v="8.56663"/>
    <n v="0"/>
    <n v="0"/>
    <n v="0"/>
    <n v="0"/>
  </r>
  <r>
    <n v="479"/>
    <s v="1_1_1"/>
    <x v="1"/>
    <n v="0"/>
    <n v="76.582499999999996"/>
    <n v="7407.18"/>
    <n v="10864.2"/>
    <n v="6348.99"/>
    <n v="8113.11"/>
    <n v="7236.06"/>
    <n v="984.79499999999996"/>
    <n v="424.88600000000002"/>
    <n v="451.45699999999999"/>
    <n v="17.915299999999998"/>
    <n v="0"/>
    <n v="353.39600000000002"/>
    <n v="0"/>
    <n v="0"/>
  </r>
  <r>
    <n v="480"/>
    <s v="1_1_1"/>
    <x v="1"/>
    <n v="0"/>
    <n v="0"/>
    <n v="7904.82"/>
    <n v="8914.83"/>
    <n v="7174.32"/>
    <n v="7209.38"/>
    <n v="8234.7900000000009"/>
    <n v="1570.25"/>
    <n v="234.93700000000001"/>
    <n v="124.86"/>
    <n v="33.054200000000002"/>
    <n v="0"/>
    <n v="248.459"/>
    <n v="0"/>
    <n v="0"/>
  </r>
  <r>
    <n v="481"/>
    <s v="1_1_1"/>
    <x v="1"/>
    <n v="0"/>
    <n v="72.828500000000005"/>
    <n v="10260.4"/>
    <n v="8735.77"/>
    <n v="6998.78"/>
    <n v="8069.41"/>
    <n v="7498.67"/>
    <n v="1396.13"/>
    <n v="436.79399999999998"/>
    <n v="484.226"/>
    <n v="17.461500000000001"/>
    <n v="0"/>
    <n v="163.274"/>
    <n v="0"/>
    <n v="0"/>
  </r>
  <r>
    <n v="482"/>
    <s v="1_1_1"/>
    <x v="1"/>
    <n v="0"/>
    <n v="49.414099999999998"/>
    <n v="9968.85"/>
    <n v="8969.24"/>
    <n v="6889.61"/>
    <n v="7141.71"/>
    <n v="7671.15"/>
    <n v="861.31799999999998"/>
    <n v="380.13900000000001"/>
    <n v="387.089"/>
    <n v="44.518300000000004"/>
    <n v="0"/>
    <n v="281.11799999999999"/>
    <n v="0"/>
    <n v="0"/>
  </r>
  <r>
    <n v="483"/>
    <s v="1_1_1"/>
    <x v="1"/>
    <n v="0"/>
    <n v="79.122299999999996"/>
    <n v="9093.67"/>
    <n v="10637.4"/>
    <n v="5351.4"/>
    <n v="8540.6200000000008"/>
    <n v="6790.99"/>
    <n v="1804.94"/>
    <n v="526.66300000000001"/>
    <n v="0"/>
    <n v="0"/>
    <n v="0"/>
    <n v="129.83799999999999"/>
    <n v="0"/>
    <n v="0"/>
  </r>
  <r>
    <n v="484"/>
    <s v="1_1_1"/>
    <x v="1"/>
    <n v="0"/>
    <n v="52.869799999999998"/>
    <n v="9137.33"/>
    <n v="9633.15"/>
    <n v="6854.13"/>
    <n v="7955.82"/>
    <n v="6596.25"/>
    <n v="1001.57"/>
    <n v="361.80500000000001"/>
    <n v="443.67500000000001"/>
    <n v="159.416"/>
    <n v="0"/>
    <n v="67.447699999999998"/>
    <n v="0"/>
    <n v="0"/>
  </r>
  <r>
    <n v="485"/>
    <s v="1_1_1"/>
    <x v="1"/>
    <n v="0"/>
    <n v="0"/>
    <n v="9806.68"/>
    <n v="8796.57"/>
    <n v="7675.11"/>
    <n v="8443.6299999999992"/>
    <n v="6491.59"/>
    <n v="1680.42"/>
    <n v="388.05200000000002"/>
    <n v="348.90199999999999"/>
    <n v="29.105699999999999"/>
    <n v="0"/>
    <n v="140.946"/>
    <n v="0"/>
    <n v="0"/>
  </r>
  <r>
    <n v="486"/>
    <s v="1_1_1"/>
    <x v="1"/>
    <n v="0"/>
    <n v="67.223399999999998"/>
    <n v="10135.4"/>
    <n v="8473.3700000000008"/>
    <n v="6994.14"/>
    <n v="6093.48"/>
    <n v="8136.02"/>
    <n v="1758.85"/>
    <n v="534.45100000000002"/>
    <n v="393.56400000000002"/>
    <n v="127.142"/>
    <n v="0"/>
    <n v="235.32"/>
    <n v="0"/>
    <n v="0"/>
  </r>
  <r>
    <n v="487"/>
    <s v="1_1_1"/>
    <x v="1"/>
    <n v="0"/>
    <n v="74.202699999999993"/>
    <n v="9801.85"/>
    <n v="8399.18"/>
    <n v="6282.45"/>
    <n v="6927.18"/>
    <n v="8951.42"/>
    <n v="1287"/>
    <n v="354.15600000000001"/>
    <n v="476.93599999999998"/>
    <n v="67.236000000000004"/>
    <n v="0"/>
    <n v="291.66500000000002"/>
    <n v="0"/>
    <n v="0"/>
  </r>
  <r>
    <n v="488"/>
    <s v="1_1_1"/>
    <x v="1"/>
    <n v="0"/>
    <n v="0"/>
    <n v="8035.97"/>
    <n v="10424.5"/>
    <n v="8102.4"/>
    <n v="6031.44"/>
    <n v="7149.73"/>
    <n v="2106.48"/>
    <n v="535.89599999999996"/>
    <n v="248"/>
    <n v="80.851100000000002"/>
    <n v="0"/>
    <n v="0"/>
    <n v="0"/>
    <n v="0"/>
  </r>
  <r>
    <n v="489"/>
    <s v="1_1_1"/>
    <x v="1"/>
    <n v="0"/>
    <n v="67.950500000000005"/>
    <n v="9944.73"/>
    <n v="8097.74"/>
    <n v="7966.7"/>
    <n v="7894.05"/>
    <n v="5798.09"/>
    <n v="1433.57"/>
    <n v="677.39800000000002"/>
    <n v="346.03199999999998"/>
    <n v="66.569299999999998"/>
    <n v="0"/>
    <n v="196.584"/>
    <n v="0"/>
    <n v="0"/>
  </r>
  <r>
    <n v="490"/>
    <s v="1_1_1"/>
    <x v="1"/>
    <n v="0"/>
    <n v="72.285799999999995"/>
    <n v="10186.700000000001"/>
    <n v="8795.1"/>
    <n v="7895.24"/>
    <n v="6639.89"/>
    <n v="7308.67"/>
    <n v="1359.69"/>
    <n v="218.98599999999999"/>
    <n v="307.79599999999999"/>
    <n v="12.1617"/>
    <n v="0"/>
    <n v="206.52799999999999"/>
    <n v="0"/>
    <n v="0"/>
  </r>
  <r>
    <n v="491"/>
    <s v="1_1_1"/>
    <x v="1"/>
    <n v="0"/>
    <n v="71.036799999999999"/>
    <n v="9214.84"/>
    <n v="8655.77"/>
    <n v="7647.47"/>
    <n v="7219.35"/>
    <n v="8156.78"/>
    <n v="1333.34"/>
    <n v="351.12799999999999"/>
    <n v="258.10700000000003"/>
    <n v="0"/>
    <n v="0"/>
    <n v="205.09700000000001"/>
    <n v="0"/>
    <n v="0"/>
  </r>
  <r>
    <n v="492"/>
    <s v="1_1_1"/>
    <x v="1"/>
    <n v="0"/>
    <n v="0"/>
    <n v="8970.1299999999992"/>
    <n v="8762.68"/>
    <n v="7536.96"/>
    <n v="7474.29"/>
    <n v="7197.18"/>
    <n v="1314.98"/>
    <n v="564.36099999999999"/>
    <n v="280.49900000000002"/>
    <n v="0"/>
    <n v="0"/>
    <n v="148.887"/>
    <n v="0"/>
    <n v="0"/>
  </r>
  <r>
    <n v="493"/>
    <s v="1_1_1"/>
    <x v="1"/>
    <n v="0"/>
    <n v="54.662100000000002"/>
    <n v="11370.8"/>
    <n v="6973.43"/>
    <n v="8364.89"/>
    <n v="6658.68"/>
    <n v="7543.26"/>
    <n v="1428.25"/>
    <n v="547.81899999999996"/>
    <n v="457.03500000000003"/>
    <n v="133.90299999999999"/>
    <n v="0"/>
    <n v="247.33500000000001"/>
    <n v="0"/>
    <n v="0"/>
  </r>
  <r>
    <n v="494"/>
    <s v="1_1_1"/>
    <x v="1"/>
    <n v="0"/>
    <n v="81.948300000000003"/>
    <n v="9433.9599999999991"/>
    <n v="9767.94"/>
    <n v="6599.65"/>
    <n v="6714.88"/>
    <n v="8185.92"/>
    <n v="1164.3800000000001"/>
    <n v="658.23699999999997"/>
    <n v="301.245"/>
    <n v="74.542299999999997"/>
    <n v="0"/>
    <n v="154.202"/>
    <n v="0"/>
    <n v="0"/>
  </r>
  <r>
    <n v="495"/>
    <s v="1_1_1"/>
    <x v="1"/>
    <n v="0"/>
    <n v="0"/>
    <n v="11169.6"/>
    <n v="8434.33"/>
    <n v="7560.82"/>
    <n v="5494.32"/>
    <n v="7037.55"/>
    <n v="1562.49"/>
    <n v="435.19799999999998"/>
    <n v="363.37200000000001"/>
    <n v="74.953100000000006"/>
    <n v="0"/>
    <n v="61.045499999999997"/>
    <n v="0"/>
    <n v="0"/>
  </r>
  <r>
    <n v="496"/>
    <s v="1_1_1"/>
    <x v="1"/>
    <n v="0"/>
    <n v="64.288200000000003"/>
    <n v="9827.1200000000008"/>
    <n v="8998.15"/>
    <n v="7194.35"/>
    <n v="7128.06"/>
    <n v="7332.88"/>
    <n v="1482.39"/>
    <n v="657.71199999999999"/>
    <n v="0"/>
    <n v="8.9680499999999999"/>
    <n v="0"/>
    <n v="150.16"/>
    <n v="0"/>
    <n v="0"/>
  </r>
  <r>
    <n v="497"/>
    <s v="1_1_1"/>
    <x v="1"/>
    <n v="0"/>
    <n v="0"/>
    <n v="8512.83"/>
    <n v="9027.59"/>
    <n v="8668.09"/>
    <n v="7350.81"/>
    <n v="6588.79"/>
    <n v="1295.78"/>
    <n v="418.62799999999999"/>
    <n v="0"/>
    <n v="242.11600000000001"/>
    <n v="0"/>
    <n v="0"/>
    <n v="0"/>
    <n v="0"/>
  </r>
  <r>
    <n v="498"/>
    <s v="1_1_1"/>
    <x v="1"/>
    <n v="0"/>
    <n v="0"/>
    <n v="7447.71"/>
    <n v="10616.5"/>
    <n v="7783.7"/>
    <n v="7905.31"/>
    <n v="6525.58"/>
    <n v="931.74300000000005"/>
    <n v="232.6"/>
    <n v="137.09800000000001"/>
    <n v="52.755400000000002"/>
    <n v="0"/>
    <n v="98.124700000000004"/>
    <n v="0"/>
    <n v="0"/>
  </r>
  <r>
    <n v="499"/>
    <s v="1_1_1"/>
    <x v="1"/>
    <n v="0"/>
    <n v="0"/>
    <n v="9928.1299999999992"/>
    <n v="9393.85"/>
    <n v="7986.08"/>
    <n v="7228.74"/>
    <n v="6977.77"/>
    <n v="1016.3"/>
    <n v="423.512"/>
    <n v="138.35499999999999"/>
    <n v="97.411199999999994"/>
    <n v="0"/>
    <n v="193.858"/>
    <n v="0"/>
    <n v="0"/>
  </r>
  <r>
    <n v="500"/>
    <s v="1_1_1"/>
    <x v="1"/>
    <n v="0"/>
    <n v="0"/>
    <n v="9974.09"/>
    <n v="9002.92"/>
    <n v="6880.11"/>
    <n v="8733.86"/>
    <n v="6554.43"/>
    <n v="1463.35"/>
    <n v="179.065"/>
    <n v="338.541"/>
    <n v="119.035"/>
    <n v="0"/>
    <n v="155.59399999999999"/>
    <n v="0"/>
    <n v="0"/>
  </r>
  <r>
    <n v="501"/>
    <s v="1_1_1"/>
    <x v="1"/>
    <n v="0"/>
    <n v="0"/>
    <n v="7783.24"/>
    <n v="10331"/>
    <n v="7735.16"/>
    <n v="6458.61"/>
    <n v="7139.15"/>
    <n v="1993.96"/>
    <n v="597.30999999999995"/>
    <n v="356.70800000000003"/>
    <n v="129.59"/>
    <n v="0"/>
    <n v="0"/>
    <n v="0"/>
    <n v="0"/>
  </r>
  <r>
    <n v="502"/>
    <s v="1_1_1"/>
    <x v="1"/>
    <n v="0"/>
    <n v="70.723299999999995"/>
    <n v="9104.7900000000009"/>
    <n v="9922.41"/>
    <n v="6899.77"/>
    <n v="7791.51"/>
    <n v="6921.03"/>
    <n v="1199.58"/>
    <n v="617.529"/>
    <n v="136.928"/>
    <n v="85.536699999999996"/>
    <n v="0"/>
    <n v="74.9328"/>
    <n v="0"/>
    <n v="0"/>
  </r>
  <r>
    <n v="503"/>
    <s v="1_1_1"/>
    <x v="1"/>
    <n v="0"/>
    <n v="65.320700000000002"/>
    <n v="10302.9"/>
    <n v="8160.33"/>
    <n v="6674.27"/>
    <n v="7426.96"/>
    <n v="8076.67"/>
    <n v="1098"/>
    <n v="568.86800000000005"/>
    <n v="232.28800000000001"/>
    <n v="152.41"/>
    <n v="0"/>
    <n v="221.46899999999999"/>
    <n v="0"/>
    <n v="0"/>
  </r>
  <r>
    <n v="504"/>
    <s v="1_1_1"/>
    <x v="1"/>
    <n v="0"/>
    <n v="74.025999999999996"/>
    <n v="10536.8"/>
    <n v="8290.24"/>
    <n v="6843.92"/>
    <n v="6352.24"/>
    <n v="7942.01"/>
    <n v="1838.48"/>
    <n v="105.976"/>
    <n v="271.14499999999998"/>
    <n v="100.42100000000001"/>
    <n v="0"/>
    <n v="188.452"/>
    <n v="0"/>
    <n v="0"/>
  </r>
  <r>
    <n v="505"/>
    <s v="1_1_1"/>
    <x v="1"/>
    <n v="0"/>
    <n v="72.087599999999995"/>
    <n v="8514.6200000000008"/>
    <n v="10642.1"/>
    <n v="6759.58"/>
    <n v="7277.12"/>
    <n v="7150.98"/>
    <n v="868.40300000000002"/>
    <n v="317.733"/>
    <n v="407.053"/>
    <n v="0"/>
    <n v="0"/>
    <n v="223.37"/>
    <n v="0"/>
    <n v="0"/>
  </r>
  <r>
    <n v="506"/>
    <s v="1_1_1"/>
    <x v="1"/>
    <n v="0"/>
    <n v="68.572100000000006"/>
    <n v="9681.2999999999993"/>
    <n v="8525.65"/>
    <n v="6421.94"/>
    <n v="7447.5"/>
    <n v="7695.25"/>
    <n v="1407.11"/>
    <n v="452.43400000000003"/>
    <n v="295.73200000000003"/>
    <n v="181.98500000000001"/>
    <n v="0"/>
    <n v="161.892"/>
    <n v="0"/>
    <n v="0"/>
  </r>
  <r>
    <n v="507"/>
    <s v="1_1_1"/>
    <x v="1"/>
    <n v="0"/>
    <n v="65.475099999999998"/>
    <n v="7108.23"/>
    <n v="10376"/>
    <n v="7343.12"/>
    <n v="7756.4"/>
    <n v="6483.28"/>
    <n v="1398.05"/>
    <n v="845.41099999999994"/>
    <n v="486.73700000000002"/>
    <n v="102.497"/>
    <n v="0"/>
    <n v="155.73099999999999"/>
    <n v="0"/>
    <n v="0"/>
  </r>
  <r>
    <n v="508"/>
    <s v="1_1_1"/>
    <x v="1"/>
    <n v="0"/>
    <n v="56.032400000000003"/>
    <n v="10592.3"/>
    <n v="6832.44"/>
    <n v="7736.54"/>
    <n v="7659.9"/>
    <n v="7319.72"/>
    <n v="1309.76"/>
    <n v="429.24099999999999"/>
    <n v="448.12299999999999"/>
    <n v="71.989900000000006"/>
    <n v="0"/>
    <n v="213.02799999999999"/>
    <n v="0"/>
    <n v="0"/>
  </r>
  <r>
    <n v="509"/>
    <s v="1_1_1"/>
    <x v="1"/>
    <n v="0"/>
    <n v="57.838000000000001"/>
    <n v="9989.3700000000008"/>
    <n v="9154.76"/>
    <n v="7499.39"/>
    <n v="7577.31"/>
    <n v="7204.69"/>
    <n v="1571.99"/>
    <n v="392.15699999999998"/>
    <n v="147.52199999999999"/>
    <n v="18.958500000000001"/>
    <n v="0"/>
    <n v="168.84200000000001"/>
    <n v="0"/>
    <n v="0"/>
  </r>
  <r>
    <n v="510"/>
    <s v="1_1_1"/>
    <x v="1"/>
    <n v="0"/>
    <n v="59.681600000000003"/>
    <n v="8334.98"/>
    <n v="10824.5"/>
    <n v="6939.88"/>
    <n v="6650.51"/>
    <n v="8367.8799999999992"/>
    <n v="904.48099999999999"/>
    <n v="133.709"/>
    <n v="103.556"/>
    <n v="155.81"/>
    <n v="0"/>
    <n v="200.107"/>
    <n v="0"/>
    <n v="0"/>
  </r>
  <r>
    <n v="511"/>
    <s v="1_1_1"/>
    <x v="1"/>
    <n v="0"/>
    <n v="64.464600000000004"/>
    <n v="8660.5"/>
    <n v="9282.7199999999993"/>
    <n v="8861.36"/>
    <n v="6738.03"/>
    <n v="6786.84"/>
    <n v="1530.05"/>
    <n v="633.572"/>
    <n v="288.928"/>
    <n v="71.433800000000005"/>
    <n v="0"/>
    <n v="172.43100000000001"/>
    <n v="0"/>
    <n v="0"/>
  </r>
  <r>
    <n v="512"/>
    <s v="1_1_1"/>
    <x v="1"/>
    <n v="0"/>
    <n v="72.537599999999998"/>
    <n v="9675.2099999999991"/>
    <n v="8550"/>
    <n v="7765.88"/>
    <n v="7422.25"/>
    <n v="7171.44"/>
    <n v="1578.59"/>
    <n v="324.142"/>
    <n v="262.178"/>
    <n v="0"/>
    <n v="0"/>
    <n v="172.76300000000001"/>
    <n v="0"/>
    <n v="0"/>
  </r>
  <r>
    <n v="513"/>
    <s v="1_1_1"/>
    <x v="1"/>
    <n v="0"/>
    <n v="79.308599999999998"/>
    <n v="8244.5300000000007"/>
    <n v="9965.2900000000009"/>
    <n v="7140.7"/>
    <n v="6080.32"/>
    <n v="8588.16"/>
    <n v="1474.66"/>
    <n v="283.28800000000001"/>
    <n v="147.499"/>
    <n v="140.59"/>
    <n v="0"/>
    <n v="81.233199999999997"/>
    <n v="0"/>
    <n v="0"/>
  </r>
  <r>
    <n v="514"/>
    <s v="1_1_1"/>
    <x v="1"/>
    <n v="0"/>
    <n v="64.404200000000003"/>
    <n v="11552.2"/>
    <n v="6824.05"/>
    <n v="7115.94"/>
    <n v="6431.84"/>
    <n v="7752.99"/>
    <n v="1812.28"/>
    <n v="557.66999999999996"/>
    <n v="515.10799999999995"/>
    <n v="25.864699999999999"/>
    <n v="0"/>
    <n v="215.846"/>
    <n v="0"/>
    <n v="0"/>
  </r>
  <r>
    <n v="515"/>
    <s v="1_1_1"/>
    <x v="1"/>
    <n v="0"/>
    <n v="0"/>
    <n v="8187.07"/>
    <n v="9845.56"/>
    <n v="7976.18"/>
    <n v="7102.77"/>
    <n v="6948.28"/>
    <n v="1573.84"/>
    <n v="195.946"/>
    <n v="204.23699999999999"/>
    <n v="72.934700000000007"/>
    <n v="0"/>
    <n v="208.93899999999999"/>
    <n v="0"/>
    <n v="0"/>
  </r>
  <r>
    <n v="516"/>
    <s v="1_1_1"/>
    <x v="1"/>
    <n v="0"/>
    <n v="60.468600000000002"/>
    <n v="10348.9"/>
    <n v="8352.81"/>
    <n v="7471.32"/>
    <n v="6665.48"/>
    <n v="7620.27"/>
    <n v="1322.1"/>
    <n v="239.886"/>
    <n v="340.83600000000001"/>
    <n v="0"/>
    <n v="0"/>
    <n v="204.39"/>
    <n v="0"/>
    <n v="0"/>
  </r>
  <r>
    <n v="517"/>
    <s v="1_1_1"/>
    <x v="1"/>
    <n v="0"/>
    <n v="75.299599999999998"/>
    <n v="11487.2"/>
    <n v="8604.66"/>
    <n v="6437.1"/>
    <n v="6584.32"/>
    <n v="7320.37"/>
    <n v="1446.48"/>
    <n v="544.84799999999996"/>
    <n v="571.50199999999995"/>
    <n v="62.923200000000001"/>
    <n v="0"/>
    <n v="236.88300000000001"/>
    <n v="0"/>
    <n v="0"/>
  </r>
  <r>
    <n v="518"/>
    <s v="1_1_1"/>
    <x v="1"/>
    <n v="0"/>
    <n v="79.868700000000004"/>
    <n v="9129.58"/>
    <n v="8816.6299999999992"/>
    <n v="7496.02"/>
    <n v="6625.57"/>
    <n v="7993.1"/>
    <n v="1471.86"/>
    <n v="265.83499999999998"/>
    <n v="430.28"/>
    <n v="72.834500000000006"/>
    <n v="0"/>
    <n v="147.88"/>
    <n v="0"/>
    <n v="0"/>
  </r>
  <r>
    <n v="519"/>
    <s v="1_1_1"/>
    <x v="1"/>
    <n v="0"/>
    <n v="68.618600000000001"/>
    <n v="9648.0499999999993"/>
    <n v="8159.94"/>
    <n v="6996.2"/>
    <n v="6463.13"/>
    <n v="8095.58"/>
    <n v="1544.58"/>
    <n v="444.36"/>
    <n v="452.983"/>
    <n v="65.041300000000007"/>
    <n v="0"/>
    <n v="162.381"/>
    <n v="0"/>
    <n v="0"/>
  </r>
  <r>
    <n v="520"/>
    <s v="1_1_1"/>
    <x v="1"/>
    <n v="0"/>
    <n v="60.494799999999998"/>
    <n v="10642.4"/>
    <n v="8968.35"/>
    <n v="5904.03"/>
    <n v="8231.7099999999991"/>
    <n v="7106.9"/>
    <n v="1581.49"/>
    <n v="448.02100000000002"/>
    <n v="402.79300000000001"/>
    <n v="50.018500000000003"/>
    <n v="0"/>
    <n v="263.63099999999997"/>
    <n v="0"/>
    <n v="0"/>
  </r>
  <r>
    <n v="521"/>
    <s v="1_1_1"/>
    <x v="1"/>
    <n v="0"/>
    <n v="74.621499999999997"/>
    <n v="9904.99"/>
    <n v="7988.19"/>
    <n v="7206.68"/>
    <n v="7020.53"/>
    <n v="7661.31"/>
    <n v="1261.1400000000001"/>
    <n v="476.303"/>
    <n v="404.04300000000001"/>
    <n v="0"/>
    <n v="0"/>
    <n v="195.274"/>
    <n v="0"/>
    <n v="0"/>
  </r>
  <r>
    <n v="522"/>
    <s v="1_1_1"/>
    <x v="1"/>
    <n v="0"/>
    <n v="0"/>
    <n v="9618.3700000000008"/>
    <n v="8305.34"/>
    <n v="6912.17"/>
    <n v="6617.15"/>
    <n v="8349.81"/>
    <n v="1537.96"/>
    <n v="384.39400000000001"/>
    <n v="383.24"/>
    <n v="51.439100000000003"/>
    <n v="0"/>
    <n v="86.858500000000006"/>
    <n v="0"/>
    <n v="0"/>
  </r>
  <r>
    <n v="523"/>
    <s v="1_1_1"/>
    <x v="1"/>
    <n v="0"/>
    <n v="0"/>
    <n v="9306.0300000000007"/>
    <n v="10590.9"/>
    <n v="4579.01"/>
    <n v="7717.04"/>
    <n v="7054.48"/>
    <n v="2111.17"/>
    <n v="341.3"/>
    <n v="196.047"/>
    <n v="112.44499999999999"/>
    <n v="0"/>
    <n v="0"/>
    <n v="0"/>
    <n v="0"/>
  </r>
  <r>
    <n v="524"/>
    <s v="1_1_1"/>
    <x v="1"/>
    <n v="0"/>
    <n v="64.452299999999994"/>
    <n v="10927.4"/>
    <n v="7749.92"/>
    <n v="7114.34"/>
    <n v="6666.64"/>
    <n v="8106.65"/>
    <n v="1391.4"/>
    <n v="335.34800000000001"/>
    <n v="115.33"/>
    <n v="41.541200000000003"/>
    <n v="0"/>
    <n v="154.34899999999999"/>
    <n v="0"/>
    <n v="0"/>
  </r>
  <r>
    <n v="525"/>
    <s v="1_1_1"/>
    <x v="1"/>
    <n v="0"/>
    <n v="63.445599999999999"/>
    <n v="8634.9"/>
    <n v="9512.0499999999993"/>
    <n v="6363.34"/>
    <n v="9219.59"/>
    <n v="6000.11"/>
    <n v="1001.17"/>
    <n v="1029.99"/>
    <n v="147.11199999999999"/>
    <n v="157.255"/>
    <n v="0"/>
    <n v="0"/>
    <n v="0"/>
    <n v="0"/>
  </r>
  <r>
    <n v="526"/>
    <s v="1_1_1"/>
    <x v="1"/>
    <n v="0"/>
    <n v="65.220200000000006"/>
    <n v="10380.6"/>
    <n v="9062.2199999999993"/>
    <n v="7268.25"/>
    <n v="7521.49"/>
    <n v="7332.98"/>
    <n v="1342.87"/>
    <n v="289.16399999999999"/>
    <n v="104.389"/>
    <n v="221.87"/>
    <n v="0"/>
    <n v="0"/>
    <n v="0"/>
    <n v="0"/>
  </r>
  <r>
    <n v="527"/>
    <s v="1_1_1"/>
    <x v="1"/>
    <n v="0"/>
    <n v="0"/>
    <n v="10561.3"/>
    <n v="8442.3700000000008"/>
    <n v="6608.48"/>
    <n v="6944.21"/>
    <n v="7576.83"/>
    <n v="1199.0899999999999"/>
    <n v="393.13099999999997"/>
    <n v="482.70600000000002"/>
    <n v="10.932700000000001"/>
    <n v="0"/>
    <n v="0"/>
    <n v="0"/>
    <n v="0"/>
  </r>
  <r>
    <n v="528"/>
    <s v="1_1_1"/>
    <x v="1"/>
    <n v="0"/>
    <n v="73.023799999999994"/>
    <n v="9201.1200000000008"/>
    <n v="8804.5300000000007"/>
    <n v="7563.6"/>
    <n v="7247.76"/>
    <n v="7439.4"/>
    <n v="1284.75"/>
    <n v="568.94399999999996"/>
    <n v="200.28800000000001"/>
    <n v="0"/>
    <n v="0"/>
    <n v="220.048"/>
    <n v="0"/>
    <n v="0"/>
  </r>
  <r>
    <n v="529"/>
    <s v="1_1_1"/>
    <x v="1"/>
    <n v="0"/>
    <n v="0"/>
    <n v="9565.36"/>
    <n v="9655.02"/>
    <n v="6382.34"/>
    <n v="7090.4"/>
    <n v="7535.74"/>
    <n v="1805.9"/>
    <n v="437.19499999999999"/>
    <n v="418.62099999999998"/>
    <n v="379.83499999999998"/>
    <n v="0"/>
    <n v="0"/>
    <n v="0"/>
    <n v="0"/>
  </r>
  <r>
    <n v="530"/>
    <s v="1_1_1"/>
    <x v="1"/>
    <n v="0"/>
    <n v="0"/>
    <n v="10482"/>
    <n v="9284.9500000000007"/>
    <n v="7178.02"/>
    <n v="6773.12"/>
    <n v="7009.31"/>
    <n v="1529.45"/>
    <n v="580.88"/>
    <n v="330.76499999999999"/>
    <n v="211.35400000000001"/>
    <n v="0"/>
    <n v="311.72399999999999"/>
    <n v="0"/>
    <n v="0"/>
  </r>
  <r>
    <n v="531"/>
    <s v="1_1_1"/>
    <x v="1"/>
    <n v="0"/>
    <n v="74.954400000000007"/>
    <n v="8025.22"/>
    <n v="10128.1"/>
    <n v="7331.18"/>
    <n v="7909.01"/>
    <n v="7849.53"/>
    <n v="1336.06"/>
    <n v="150.02099999999999"/>
    <n v="226.78800000000001"/>
    <n v="0"/>
    <n v="0"/>
    <n v="169.03299999999999"/>
    <n v="0"/>
    <n v="0"/>
  </r>
  <r>
    <n v="532"/>
    <s v="1_1_1"/>
    <x v="1"/>
    <n v="0"/>
    <n v="63.967599999999997"/>
    <n v="10499.5"/>
    <n v="8018.98"/>
    <n v="7481.27"/>
    <n v="6906.36"/>
    <n v="8317.43"/>
    <n v="1354.17"/>
    <n v="130.607"/>
    <n v="342.23399999999998"/>
    <n v="0"/>
    <n v="0"/>
    <n v="251.84299999999999"/>
    <n v="0"/>
    <n v="0"/>
  </r>
  <r>
    <n v="533"/>
    <s v="1_1_1"/>
    <x v="1"/>
    <n v="0"/>
    <n v="0"/>
    <n v="10247"/>
    <n v="8382.27"/>
    <n v="7928.36"/>
    <n v="7354.54"/>
    <n v="6569.69"/>
    <n v="1110.8499999999999"/>
    <n v="399.71600000000001"/>
    <n v="407.28699999999998"/>
    <n v="64.859700000000004"/>
    <n v="0"/>
    <n v="123.944"/>
    <n v="0"/>
    <n v="0"/>
  </r>
  <r>
    <n v="534"/>
    <s v="1_1_1"/>
    <x v="1"/>
    <n v="0"/>
    <n v="69.648099999999999"/>
    <n v="10984.4"/>
    <n v="7958.98"/>
    <n v="6950.44"/>
    <n v="7807.64"/>
    <n v="7850.09"/>
    <n v="1423.35"/>
    <n v="172.792"/>
    <n v="268.61599999999999"/>
    <n v="76.351900000000001"/>
    <n v="0"/>
    <n v="176.547"/>
    <n v="0"/>
    <n v="0"/>
  </r>
  <r>
    <n v="535"/>
    <s v="1_1_1"/>
    <x v="1"/>
    <n v="0"/>
    <n v="72.163499999999999"/>
    <n v="10177.4"/>
    <n v="8160.06"/>
    <n v="7636.5"/>
    <n v="6899.16"/>
    <n v="7562.83"/>
    <n v="1380.79"/>
    <n v="438.38900000000001"/>
    <n v="203.23099999999999"/>
    <n v="0"/>
    <n v="0"/>
    <n v="202.00299999999999"/>
    <n v="0"/>
    <n v="0"/>
  </r>
  <r>
    <n v="536"/>
    <s v="1_1_1"/>
    <x v="1"/>
    <n v="0"/>
    <n v="0"/>
    <n v="7487.92"/>
    <n v="11074"/>
    <n v="6060.58"/>
    <n v="8033.46"/>
    <n v="6995.87"/>
    <n v="1350.34"/>
    <n v="280.09699999999998"/>
    <n v="321.04899999999998"/>
    <n v="126.976"/>
    <n v="0"/>
    <n v="154.399"/>
    <n v="0"/>
    <n v="0"/>
  </r>
  <r>
    <n v="537"/>
    <s v="1_1_1"/>
    <x v="1"/>
    <n v="0"/>
    <n v="77.513000000000005"/>
    <n v="9508.44"/>
    <n v="8544.34"/>
    <n v="5638.98"/>
    <n v="8816.9"/>
    <n v="7465.82"/>
    <n v="1309.3800000000001"/>
    <n v="358.74599999999998"/>
    <n v="114.92400000000001"/>
    <n v="163.035"/>
    <n v="0"/>
    <n v="183.48400000000001"/>
    <n v="0"/>
    <n v="0"/>
  </r>
  <r>
    <n v="538"/>
    <s v="1_1_1"/>
    <x v="1"/>
    <n v="0"/>
    <n v="78.282399999999996"/>
    <n v="8831.68"/>
    <n v="10345.1"/>
    <n v="5761.14"/>
    <n v="8167.4"/>
    <n v="7413.62"/>
    <n v="1366.19"/>
    <n v="487.87700000000001"/>
    <n v="545.68600000000004"/>
    <n v="0"/>
    <n v="0"/>
    <n v="158.625"/>
    <n v="0"/>
    <n v="0"/>
  </r>
  <r>
    <n v="539"/>
    <s v="1_1_1"/>
    <x v="1"/>
    <n v="0"/>
    <n v="76.271900000000002"/>
    <n v="11296"/>
    <n v="8858.4"/>
    <n v="6818.28"/>
    <n v="6638.55"/>
    <n v="7872.17"/>
    <n v="1078.6600000000001"/>
    <n v="463.84"/>
    <n v="158.74"/>
    <n v="187.90600000000001"/>
    <n v="0"/>
    <n v="139.946"/>
    <n v="0"/>
    <n v="0"/>
  </r>
  <r>
    <n v="540"/>
    <s v="1_1_1"/>
    <x v="1"/>
    <n v="0"/>
    <n v="73.333799999999997"/>
    <n v="8590.15"/>
    <n v="9731.86"/>
    <n v="7249.74"/>
    <n v="6152.69"/>
    <n v="7811.44"/>
    <n v="1828.04"/>
    <n v="416.49799999999999"/>
    <n v="327.601"/>
    <n v="56.8339"/>
    <n v="0"/>
    <n v="187.58600000000001"/>
    <n v="0"/>
    <n v="0"/>
  </r>
  <r>
    <n v="541"/>
    <s v="1_1_1"/>
    <x v="1"/>
    <n v="0"/>
    <n v="75.224199999999996"/>
    <n v="9958.59"/>
    <n v="7072.59"/>
    <n v="8670.2000000000007"/>
    <n v="7814.62"/>
    <n v="6674.23"/>
    <n v="1188.9000000000001"/>
    <n v="440.49"/>
    <n v="238.26300000000001"/>
    <n v="13.1411"/>
    <n v="0"/>
    <n v="219.744"/>
    <n v="0"/>
    <n v="0"/>
  </r>
  <r>
    <n v="542"/>
    <s v="1_1_1"/>
    <x v="1"/>
    <n v="0"/>
    <n v="0"/>
    <n v="8634"/>
    <n v="8787.2199999999993"/>
    <n v="8396.9699999999993"/>
    <n v="6997.57"/>
    <n v="6748.21"/>
    <n v="1083.78"/>
    <n v="513.50199999999995"/>
    <n v="0"/>
    <n v="219.602"/>
    <n v="0"/>
    <n v="172.34200000000001"/>
    <n v="0"/>
    <n v="0"/>
  </r>
  <r>
    <n v="543"/>
    <s v="1_1_1"/>
    <x v="1"/>
    <n v="0"/>
    <n v="62.777799999999999"/>
    <n v="9388.75"/>
    <n v="9324.9599999999991"/>
    <n v="6444.9"/>
    <n v="6244.54"/>
    <n v="7788.75"/>
    <n v="1900"/>
    <n v="384.178"/>
    <n v="127.735"/>
    <n v="248.43700000000001"/>
    <n v="0"/>
    <n v="201.62700000000001"/>
    <n v="0"/>
    <n v="0"/>
  </r>
  <r>
    <n v="544"/>
    <s v="1_1_1"/>
    <x v="1"/>
    <n v="0"/>
    <n v="76.091999999999999"/>
    <n v="10899.7"/>
    <n v="8045.49"/>
    <n v="7441.18"/>
    <n v="7940.76"/>
    <n v="6931.85"/>
    <n v="1930.4"/>
    <n v="265.98899999999998"/>
    <n v="184.90899999999999"/>
    <n v="85.568200000000004"/>
    <n v="0"/>
    <n v="0"/>
    <n v="0"/>
    <n v="0"/>
  </r>
  <r>
    <n v="545"/>
    <s v="1_1_1"/>
    <x v="1"/>
    <n v="0"/>
    <n v="72.260300000000001"/>
    <n v="8770.34"/>
    <n v="10457.299999999999"/>
    <n v="6663.23"/>
    <n v="8242.06"/>
    <n v="6959.78"/>
    <n v="1376.75"/>
    <n v="764.79"/>
    <n v="244.45599999999999"/>
    <n v="33.220399999999998"/>
    <n v="0"/>
    <n v="161.196"/>
    <n v="0"/>
    <n v="0"/>
  </r>
  <r>
    <n v="546"/>
    <s v="1_1_1"/>
    <x v="1"/>
    <n v="0"/>
    <n v="0"/>
    <n v="9225.75"/>
    <n v="8316.1200000000008"/>
    <n v="7491.3"/>
    <n v="7196.56"/>
    <n v="8076.19"/>
    <n v="1239.67"/>
    <n v="231.464"/>
    <n v="336.5"/>
    <n v="63.168599999999998"/>
    <n v="0"/>
    <n v="160.82599999999999"/>
    <n v="0"/>
    <n v="0"/>
  </r>
  <r>
    <n v="547"/>
    <s v="1_1_1"/>
    <x v="1"/>
    <n v="0"/>
    <n v="74.442899999999995"/>
    <n v="10294.5"/>
    <n v="9151.61"/>
    <n v="6606.11"/>
    <n v="7550.6"/>
    <n v="7043.94"/>
    <n v="1637.74"/>
    <n v="447.18"/>
    <n v="466.22500000000002"/>
    <n v="103.69499999999999"/>
    <n v="0"/>
    <n v="181.965"/>
    <n v="0"/>
    <n v="0"/>
  </r>
  <r>
    <n v="548"/>
    <s v="1_1_1"/>
    <x v="1"/>
    <n v="0"/>
    <n v="78.360200000000006"/>
    <n v="9820.73"/>
    <n v="8186.01"/>
    <n v="8302.66"/>
    <n v="6392.93"/>
    <n v="8076.18"/>
    <n v="756.47500000000002"/>
    <n v="344.459"/>
    <n v="395.95299999999997"/>
    <n v="8.2506500000000003"/>
    <n v="0"/>
    <n v="270.13600000000002"/>
    <n v="0"/>
    <n v="0"/>
  </r>
  <r>
    <n v="549"/>
    <s v="1_1_1"/>
    <x v="1"/>
    <n v="0"/>
    <n v="56.088500000000003"/>
    <n v="8395.1200000000008"/>
    <n v="8705.7800000000007"/>
    <n v="7940.12"/>
    <n v="7539.56"/>
    <n v="7552.18"/>
    <n v="1400.38"/>
    <n v="202.57499999999999"/>
    <n v="267.56299999999999"/>
    <n v="77.201800000000006"/>
    <n v="0"/>
    <n v="251.77799999999999"/>
    <n v="0"/>
    <n v="0"/>
  </r>
  <r>
    <n v="550"/>
    <s v="1_1_1"/>
    <x v="1"/>
    <n v="0"/>
    <n v="0"/>
    <n v="8648.6"/>
    <n v="10580.7"/>
    <n v="6521.55"/>
    <n v="5635.71"/>
    <n v="7820.13"/>
    <n v="1951.06"/>
    <n v="637.18499999999995"/>
    <n v="157.79300000000001"/>
    <n v="25.612300000000001"/>
    <n v="0"/>
    <n v="172.62899999999999"/>
    <n v="0"/>
    <n v="0"/>
  </r>
  <r>
    <n v="551"/>
    <s v="1_1_1"/>
    <x v="1"/>
    <n v="0"/>
    <n v="63.788899999999998"/>
    <n v="9828.0400000000009"/>
    <n v="8537.65"/>
    <n v="7705.28"/>
    <n v="7140.84"/>
    <n v="6751.81"/>
    <n v="1670.25"/>
    <n v="395.56400000000002"/>
    <n v="472.70600000000002"/>
    <n v="30.0913"/>
    <n v="0"/>
    <n v="331.399"/>
    <n v="0"/>
    <n v="0"/>
  </r>
  <r>
    <n v="552"/>
    <s v="1_1_1"/>
    <x v="1"/>
    <n v="0"/>
    <n v="0"/>
    <n v="10144.200000000001"/>
    <n v="9211.0300000000007"/>
    <n v="7256.32"/>
    <n v="6458.3"/>
    <n v="7234.05"/>
    <n v="1574.98"/>
    <n v="351.279"/>
    <n v="138.464"/>
    <n v="53.706899999999997"/>
    <n v="0"/>
    <n v="194.58600000000001"/>
    <n v="0"/>
    <n v="0"/>
  </r>
  <r>
    <n v="553"/>
    <s v="1_1_1"/>
    <x v="1"/>
    <n v="0"/>
    <n v="69.722899999999996"/>
    <n v="8524.6"/>
    <n v="9420.18"/>
    <n v="7138.92"/>
    <n v="7864.76"/>
    <n v="8125.89"/>
    <n v="951.02599999999995"/>
    <n v="308.721"/>
    <n v="308.80900000000003"/>
    <n v="61.235399999999998"/>
    <n v="0"/>
    <n v="212.62200000000001"/>
    <n v="0"/>
    <n v="0"/>
  </r>
  <r>
    <n v="554"/>
    <s v="1_1_1"/>
    <x v="1"/>
    <n v="0"/>
    <n v="0"/>
    <n v="9576.91"/>
    <n v="8109.49"/>
    <n v="8654.11"/>
    <n v="6333.62"/>
    <n v="7829.29"/>
    <n v="1575.95"/>
    <n v="533.899"/>
    <n v="289.93799999999999"/>
    <n v="32.538600000000002"/>
    <n v="0"/>
    <n v="0"/>
    <n v="0"/>
    <n v="0"/>
  </r>
  <r>
    <n v="555"/>
    <s v="1_1_1"/>
    <x v="1"/>
    <n v="0"/>
    <n v="84.112799999999993"/>
    <n v="10491.6"/>
    <n v="8228.83"/>
    <n v="7276.3"/>
    <n v="8213.4"/>
    <n v="6579.42"/>
    <n v="1215.18"/>
    <n v="606.245"/>
    <n v="643.56500000000005"/>
    <n v="90.599900000000005"/>
    <n v="0"/>
    <n v="222.721"/>
    <n v="0"/>
    <n v="0"/>
  </r>
  <r>
    <n v="556"/>
    <s v="1_1_1"/>
    <x v="1"/>
    <n v="0"/>
    <n v="67.926900000000003"/>
    <n v="10174.200000000001"/>
    <n v="8572.48"/>
    <n v="6910.71"/>
    <n v="7534.6"/>
    <n v="7191.69"/>
    <n v="1393.36"/>
    <n v="319.82600000000002"/>
    <n v="312.84899999999999"/>
    <n v="69.964600000000004"/>
    <n v="0"/>
    <n v="211.773"/>
    <n v="0"/>
    <n v="0"/>
  </r>
  <r>
    <n v="557"/>
    <s v="1_1_1"/>
    <x v="1"/>
    <n v="0"/>
    <n v="84.451400000000007"/>
    <n v="9885.74"/>
    <n v="8395.4500000000007"/>
    <n v="7319.31"/>
    <n v="6262.19"/>
    <n v="7430.18"/>
    <n v="1544.38"/>
    <n v="549.952"/>
    <n v="723.60799999999995"/>
    <n v="175.78800000000001"/>
    <n v="0"/>
    <n v="185.059"/>
    <n v="0"/>
    <n v="0"/>
  </r>
  <r>
    <n v="558"/>
    <s v="1_1_1"/>
    <x v="1"/>
    <n v="0"/>
    <n v="73.673000000000002"/>
    <n v="10578.3"/>
    <n v="8099.56"/>
    <n v="7589.48"/>
    <n v="7567.17"/>
    <n v="7835"/>
    <n v="1275.82"/>
    <n v="146.583"/>
    <n v="294.12700000000001"/>
    <n v="0"/>
    <n v="0"/>
    <n v="157.44800000000001"/>
    <n v="0"/>
    <n v="0"/>
  </r>
  <r>
    <n v="559"/>
    <s v="1_1_1"/>
    <x v="1"/>
    <n v="0"/>
    <n v="63.210099999999997"/>
    <n v="8859.8799999999992"/>
    <n v="9308.49"/>
    <n v="7712.13"/>
    <n v="6959.67"/>
    <n v="7096.88"/>
    <n v="791.04499999999996"/>
    <n v="0"/>
    <n v="414.72199999999998"/>
    <n v="224.47300000000001"/>
    <n v="0"/>
    <n v="232.40799999999999"/>
    <n v="0"/>
    <n v="0"/>
  </r>
  <r>
    <n v="560"/>
    <s v="1_1_1"/>
    <x v="1"/>
    <n v="0"/>
    <n v="0"/>
    <n v="9583.8799999999992"/>
    <n v="9452.44"/>
    <n v="6165.9"/>
    <n v="7566.36"/>
    <n v="7537.44"/>
    <n v="1334"/>
    <n v="278.71499999999997"/>
    <n v="347.01299999999998"/>
    <n v="190.84100000000001"/>
    <n v="0"/>
    <n v="153.69499999999999"/>
    <n v="0"/>
    <n v="0"/>
  </r>
  <r>
    <n v="561"/>
    <s v="1_1_1"/>
    <x v="1"/>
    <n v="0"/>
    <n v="79.94"/>
    <n v="9906.6"/>
    <n v="8433.1"/>
    <n v="6875.74"/>
    <n v="6603.61"/>
    <n v="7574.69"/>
    <n v="1507.04"/>
    <n v="492.13499999999999"/>
    <n v="385.84"/>
    <n v="158.24"/>
    <n v="0"/>
    <n v="179.114"/>
    <n v="0"/>
    <n v="0"/>
  </r>
  <r>
    <n v="562"/>
    <s v="1_1_1"/>
    <x v="1"/>
    <n v="0"/>
    <n v="0"/>
    <n v="11132.8"/>
    <n v="9081.24"/>
    <n v="7984.47"/>
    <n v="5547.48"/>
    <n v="7182.16"/>
    <n v="1990"/>
    <n v="193.09399999999999"/>
    <n v="176.768"/>
    <n v="42.931100000000001"/>
    <n v="0"/>
    <n v="273.04399999999998"/>
    <n v="0"/>
    <n v="0"/>
  </r>
  <r>
    <n v="563"/>
    <s v="1_1_1"/>
    <x v="1"/>
    <n v="0"/>
    <n v="0"/>
    <n v="9363.7800000000007"/>
    <n v="9363.99"/>
    <n v="7110.24"/>
    <n v="7538.82"/>
    <n v="7684.74"/>
    <n v="1304.54"/>
    <n v="478.82299999999998"/>
    <n v="298.488"/>
    <n v="25.121700000000001"/>
    <n v="0"/>
    <n v="159.88499999999999"/>
    <n v="0"/>
    <n v="0"/>
  </r>
  <r>
    <n v="564"/>
    <s v="1_1_1"/>
    <x v="1"/>
    <n v="0"/>
    <n v="68.252600000000001"/>
    <n v="10582.9"/>
    <n v="8278.2000000000007"/>
    <n v="6553.58"/>
    <n v="6586.37"/>
    <n v="8064.66"/>
    <n v="1685.89"/>
    <n v="273.23399999999998"/>
    <n v="272.61799999999999"/>
    <n v="9.7655200000000004"/>
    <n v="0"/>
    <n v="201.65899999999999"/>
    <n v="0"/>
    <n v="0"/>
  </r>
  <r>
    <n v="565"/>
    <s v="1_1_1"/>
    <x v="1"/>
    <n v="0"/>
    <n v="73.701300000000003"/>
    <n v="8755.91"/>
    <n v="10176.700000000001"/>
    <n v="6554.49"/>
    <n v="7760.07"/>
    <n v="7255.3"/>
    <n v="1132.49"/>
    <n v="571.06500000000005"/>
    <n v="528.50099999999998"/>
    <n v="52.393099999999997"/>
    <n v="0"/>
    <n v="156.43600000000001"/>
    <n v="0"/>
    <n v="0"/>
  </r>
  <r>
    <n v="566"/>
    <s v="1_1_1"/>
    <x v="1"/>
    <n v="0"/>
    <n v="77.682299999999998"/>
    <n v="10267.700000000001"/>
    <n v="8986.5400000000009"/>
    <n v="6808.89"/>
    <n v="7667.96"/>
    <n v="7545.3"/>
    <n v="1344.35"/>
    <n v="343.74599999999998"/>
    <n v="250.80699999999999"/>
    <n v="38.125900000000001"/>
    <n v="0"/>
    <n v="208.43899999999999"/>
    <n v="0"/>
    <n v="0"/>
  </r>
  <r>
    <n v="567"/>
    <s v="1_1_1"/>
    <x v="1"/>
    <n v="0"/>
    <n v="78.403999999999996"/>
    <n v="9379.24"/>
    <n v="8846.7900000000009"/>
    <n v="7478.98"/>
    <n v="7257.28"/>
    <n v="7464.16"/>
    <n v="1709.9"/>
    <n v="395.22199999999998"/>
    <n v="278.608"/>
    <n v="0"/>
    <n v="0"/>
    <n v="274.27100000000002"/>
    <n v="0"/>
    <n v="0"/>
  </r>
  <r>
    <n v="568"/>
    <s v="1_1_1"/>
    <x v="1"/>
    <n v="0"/>
    <n v="68.700100000000006"/>
    <n v="9586.24"/>
    <n v="9846.74"/>
    <n v="6253.79"/>
    <n v="7221.35"/>
    <n v="7499.3"/>
    <n v="990.78"/>
    <n v="430.178"/>
    <n v="228.28899999999999"/>
    <n v="182.501"/>
    <n v="0"/>
    <n v="122.325"/>
    <n v="0"/>
    <n v="0"/>
  </r>
  <r>
    <n v="569"/>
    <s v="1_1_1"/>
    <x v="1"/>
    <n v="0"/>
    <n v="77.919200000000004"/>
    <n v="12185.8"/>
    <n v="7569.73"/>
    <n v="6443.11"/>
    <n v="7828.67"/>
    <n v="7203.35"/>
    <n v="1562.06"/>
    <n v="594.69299999999998"/>
    <n v="333.53"/>
    <n v="30.259499999999999"/>
    <n v="0"/>
    <n v="169.94"/>
    <n v="0"/>
    <n v="0"/>
  </r>
  <r>
    <n v="570"/>
    <s v="1_1_1"/>
    <x v="1"/>
    <n v="0"/>
    <n v="69.912700000000001"/>
    <n v="9861.51"/>
    <n v="9491.77"/>
    <n v="7156"/>
    <n v="6887.33"/>
    <n v="7759.73"/>
    <n v="1728.45"/>
    <n v="344.80599999999998"/>
    <n v="0"/>
    <n v="74.142200000000003"/>
    <n v="0"/>
    <n v="0"/>
    <n v="0"/>
    <n v="0"/>
  </r>
  <r>
    <n v="571"/>
    <s v="1_1_1"/>
    <x v="1"/>
    <n v="0"/>
    <n v="65.505300000000005"/>
    <n v="9613.15"/>
    <n v="9381.32"/>
    <n v="7146.43"/>
    <n v="7067.34"/>
    <n v="7812.93"/>
    <n v="1410.44"/>
    <n v="446.01799999999997"/>
    <n v="405.10399999999998"/>
    <n v="76.630399999999995"/>
    <n v="0"/>
    <n v="209.46"/>
    <n v="0"/>
    <n v="0"/>
  </r>
  <r>
    <n v="572"/>
    <s v="1_1_1"/>
    <x v="1"/>
    <n v="0"/>
    <n v="0"/>
    <n v="10106.6"/>
    <n v="8349.7000000000007"/>
    <n v="7753.24"/>
    <n v="7315.01"/>
    <n v="6726.11"/>
    <n v="1405.71"/>
    <n v="436.69400000000002"/>
    <n v="305.62599999999998"/>
    <n v="84.568700000000007"/>
    <n v="0"/>
    <n v="138.64500000000001"/>
    <n v="0"/>
    <n v="0"/>
  </r>
  <r>
    <n v="573"/>
    <s v="1_1_1"/>
    <x v="1"/>
    <n v="0"/>
    <n v="66.686899999999994"/>
    <n v="10144.4"/>
    <n v="8524.85"/>
    <n v="7484.42"/>
    <n v="7796.01"/>
    <n v="7133"/>
    <n v="1473.23"/>
    <n v="586.72299999999996"/>
    <n v="449.202"/>
    <n v="0"/>
    <n v="0"/>
    <n v="135.86500000000001"/>
    <n v="0"/>
    <n v="0"/>
  </r>
  <r>
    <n v="574"/>
    <s v="1_1_1"/>
    <x v="1"/>
    <n v="0"/>
    <n v="57.637"/>
    <n v="10966.5"/>
    <n v="8234.4"/>
    <n v="7016.29"/>
    <n v="6960.45"/>
    <n v="7818.62"/>
    <n v="1248.32"/>
    <n v="425.791"/>
    <n v="122.161"/>
    <n v="278.30799999999999"/>
    <n v="0"/>
    <n v="59.810899999999997"/>
    <n v="0"/>
    <n v="0"/>
  </r>
  <r>
    <n v="575"/>
    <s v="1_1_1"/>
    <x v="1"/>
    <n v="0"/>
    <n v="74.422799999999995"/>
    <n v="10127"/>
    <n v="9080.24"/>
    <n v="6804.58"/>
    <n v="7539.61"/>
    <n v="8559.31"/>
    <n v="822.42100000000005"/>
    <n v="404.30200000000002"/>
    <n v="259.87099999999998"/>
    <n v="107.003"/>
    <n v="0"/>
    <n v="158.73699999999999"/>
    <n v="0"/>
    <n v="0"/>
  </r>
  <r>
    <n v="576"/>
    <s v="1_1_1"/>
    <x v="1"/>
    <n v="0"/>
    <n v="0"/>
    <n v="9513.34"/>
    <n v="9577.4"/>
    <n v="5873.22"/>
    <n v="7220.74"/>
    <n v="8131.12"/>
    <n v="871.39499999999998"/>
    <n v="503.36799999999999"/>
    <n v="154.72499999999999"/>
    <n v="48.954900000000002"/>
    <n v="0"/>
    <n v="291.899"/>
    <n v="0"/>
    <n v="0"/>
  </r>
  <r>
    <n v="577"/>
    <s v="1_1_1"/>
    <x v="1"/>
    <n v="0"/>
    <n v="83.283100000000005"/>
    <n v="11519.2"/>
    <n v="7836.02"/>
    <n v="7189.9"/>
    <n v="7731.72"/>
    <n v="7568.34"/>
    <n v="1286.75"/>
    <n v="147.08500000000001"/>
    <n v="309.17500000000001"/>
    <n v="150.655"/>
    <n v="0"/>
    <n v="65.624399999999994"/>
    <n v="0"/>
    <n v="0"/>
  </r>
  <r>
    <n v="578"/>
    <s v="1_1_1"/>
    <x v="1"/>
    <n v="0"/>
    <n v="67.127499999999998"/>
    <n v="10106.9"/>
    <n v="8296.7000000000007"/>
    <n v="5680.08"/>
    <n v="7791.31"/>
    <n v="7667.08"/>
    <n v="1505.6"/>
    <n v="725.92100000000005"/>
    <n v="464.22500000000002"/>
    <n v="86.418700000000001"/>
    <n v="0"/>
    <n v="328.43400000000003"/>
    <n v="0"/>
    <n v="0"/>
  </r>
  <r>
    <n v="579"/>
    <s v="1_1_1"/>
    <x v="1"/>
    <n v="0"/>
    <n v="75.934100000000001"/>
    <n v="8102.8"/>
    <n v="8588.3700000000008"/>
    <n v="8446.31"/>
    <n v="7667.06"/>
    <n v="7578.16"/>
    <n v="1246.78"/>
    <n v="213.155"/>
    <n v="271.32100000000003"/>
    <n v="9.3197500000000009"/>
    <n v="0"/>
    <n v="176.095"/>
    <n v="0"/>
    <n v="0"/>
  </r>
  <r>
    <n v="580"/>
    <s v="1_1_1"/>
    <x v="1"/>
    <n v="0"/>
    <n v="72.892099999999999"/>
    <n v="9097.5499999999993"/>
    <n v="9734.57"/>
    <n v="6778.01"/>
    <n v="7998.86"/>
    <n v="5853.77"/>
    <n v="1465.67"/>
    <n v="437.25099999999998"/>
    <n v="490.04199999999997"/>
    <n v="117.096"/>
    <n v="0"/>
    <n v="205.876"/>
    <n v="0"/>
    <n v="0"/>
  </r>
  <r>
    <n v="581"/>
    <s v="1_1_1"/>
    <x v="1"/>
    <n v="0"/>
    <n v="0"/>
    <n v="9021.83"/>
    <n v="9970.7999999999993"/>
    <n v="5232.1899999999996"/>
    <n v="8395.09"/>
    <n v="6393.99"/>
    <n v="1619.06"/>
    <n v="381.51100000000002"/>
    <n v="163.89400000000001"/>
    <n v="108.776"/>
    <n v="0"/>
    <n v="169.11"/>
    <n v="0"/>
    <n v="0"/>
  </r>
  <r>
    <n v="582"/>
    <s v="1_1_1"/>
    <x v="1"/>
    <n v="0"/>
    <n v="0"/>
    <n v="7594.22"/>
    <n v="9565.7900000000009"/>
    <n v="7792.53"/>
    <n v="7416.72"/>
    <n v="7314.05"/>
    <n v="1361.95"/>
    <n v="527.92899999999997"/>
    <n v="157.65700000000001"/>
    <n v="104.67100000000001"/>
    <n v="0"/>
    <n v="158.965"/>
    <n v="0"/>
    <n v="0"/>
  </r>
  <r>
    <n v="583"/>
    <s v="1_1_1"/>
    <x v="1"/>
    <n v="0"/>
    <n v="69.457400000000007"/>
    <n v="7966.15"/>
    <n v="9742.6"/>
    <n v="6971.12"/>
    <n v="7283.76"/>
    <n v="7784.69"/>
    <n v="1383.79"/>
    <n v="231.214"/>
    <n v="290.78399999999999"/>
    <n v="139.95699999999999"/>
    <n v="0"/>
    <n v="194.452"/>
    <n v="0"/>
    <n v="0"/>
  </r>
  <r>
    <n v="584"/>
    <s v="1_1_1"/>
    <x v="1"/>
    <n v="0"/>
    <n v="0"/>
    <n v="10655.3"/>
    <n v="8182.53"/>
    <n v="6942.15"/>
    <n v="7718.25"/>
    <n v="7734.11"/>
    <n v="1304.92"/>
    <n v="355.64"/>
    <n v="292.99400000000003"/>
    <n v="22.104800000000001"/>
    <n v="0"/>
    <n v="247.86799999999999"/>
    <n v="0"/>
    <n v="0"/>
  </r>
  <r>
    <n v="585"/>
    <s v="1_1_1"/>
    <x v="1"/>
    <n v="0"/>
    <n v="73.182100000000005"/>
    <n v="10148.5"/>
    <n v="8512.4599999999991"/>
    <n v="6098.72"/>
    <n v="7840.47"/>
    <n v="7786.84"/>
    <n v="1599.34"/>
    <n v="334.15199999999999"/>
    <n v="348.56700000000001"/>
    <n v="70.049199999999999"/>
    <n v="0"/>
    <n v="179.126"/>
    <n v="0"/>
    <n v="0"/>
  </r>
  <r>
    <n v="586"/>
    <s v="1_1_1"/>
    <x v="1"/>
    <n v="0"/>
    <n v="80.126800000000003"/>
    <n v="8379.44"/>
    <n v="9572.91"/>
    <n v="7002.31"/>
    <n v="6879.7"/>
    <n v="8290.86"/>
    <n v="1413.53"/>
    <n v="383.25"/>
    <n v="323.572"/>
    <n v="0"/>
    <n v="0"/>
    <n v="205.75299999999999"/>
    <n v="0"/>
    <n v="0"/>
  </r>
  <r>
    <n v="587"/>
    <s v="1_1_1"/>
    <x v="1"/>
    <n v="0"/>
    <n v="0"/>
    <n v="10983.3"/>
    <n v="8512.02"/>
    <n v="5789.15"/>
    <n v="7236.56"/>
    <n v="8298.5499999999993"/>
    <n v="1052.6400000000001"/>
    <n v="375.93200000000002"/>
    <n v="267.471"/>
    <n v="16.707599999999999"/>
    <n v="0"/>
    <n v="99.525700000000001"/>
    <n v="0"/>
    <n v="0"/>
  </r>
  <r>
    <n v="588"/>
    <s v="1_1_1"/>
    <x v="1"/>
    <n v="0"/>
    <n v="71.658900000000003"/>
    <n v="9781.6"/>
    <n v="8072.32"/>
    <n v="7702.22"/>
    <n v="7477.5"/>
    <n v="7309.2"/>
    <n v="1488.85"/>
    <n v="583.14400000000001"/>
    <n v="372.89499999999998"/>
    <n v="70.7149"/>
    <n v="0"/>
    <n v="158.446"/>
    <n v="0"/>
    <n v="0"/>
  </r>
  <r>
    <n v="589"/>
    <s v="1_1_1"/>
    <x v="1"/>
    <n v="0"/>
    <n v="0"/>
    <n v="9738.67"/>
    <n v="8391.61"/>
    <n v="6997.52"/>
    <n v="7996.5"/>
    <n v="7363.42"/>
    <n v="1488.74"/>
    <n v="161.66399999999999"/>
    <n v="447.30599999999998"/>
    <n v="91.030900000000003"/>
    <n v="0"/>
    <n v="0"/>
    <n v="0"/>
    <n v="0"/>
  </r>
  <r>
    <n v="590"/>
    <s v="1_1_1"/>
    <x v="1"/>
    <n v="0"/>
    <n v="55.318199999999997"/>
    <n v="8819.5300000000007"/>
    <n v="9558.25"/>
    <n v="6358.72"/>
    <n v="8006.86"/>
    <n v="7577.32"/>
    <n v="1402.19"/>
    <n v="187.58699999999999"/>
    <n v="473.02300000000002"/>
    <n v="4.4444299999999997"/>
    <n v="0"/>
    <n v="264.601"/>
    <n v="0"/>
    <n v="0"/>
  </r>
  <r>
    <n v="591"/>
    <s v="1_1_1"/>
    <x v="1"/>
    <n v="0"/>
    <n v="0"/>
    <n v="9628.9699999999993"/>
    <n v="8563.51"/>
    <n v="7150.65"/>
    <n v="7186.32"/>
    <n v="7137.05"/>
    <n v="1809.57"/>
    <n v="571.47400000000005"/>
    <n v="632.18799999999999"/>
    <n v="6.0284700000000004"/>
    <n v="0"/>
    <n v="164.15700000000001"/>
    <n v="0"/>
    <n v="0"/>
  </r>
  <r>
    <n v="592"/>
    <s v="1_1_1"/>
    <x v="1"/>
    <n v="0"/>
    <n v="0"/>
    <n v="7379.06"/>
    <n v="11205.8"/>
    <n v="6571.72"/>
    <n v="8001.45"/>
    <n v="6799.37"/>
    <n v="1300.01"/>
    <n v="370.47699999999998"/>
    <n v="166.71299999999999"/>
    <n v="39.621000000000002"/>
    <n v="0"/>
    <n v="112.736"/>
    <n v="0"/>
    <n v="0"/>
  </r>
  <r>
    <n v="593"/>
    <s v="1_1_1"/>
    <x v="1"/>
    <n v="0"/>
    <n v="65.162700000000001"/>
    <n v="9583.74"/>
    <n v="9225.9500000000007"/>
    <n v="7040.86"/>
    <n v="6446.92"/>
    <n v="7609.32"/>
    <n v="1777"/>
    <n v="272.78899999999999"/>
    <n v="0"/>
    <n v="139.53200000000001"/>
    <n v="0"/>
    <n v="223.27199999999999"/>
    <n v="0"/>
    <n v="0"/>
  </r>
  <r>
    <n v="594"/>
    <s v="1_1_1"/>
    <x v="1"/>
    <n v="0"/>
    <n v="64.099199999999996"/>
    <n v="10943.9"/>
    <n v="7569.86"/>
    <n v="7497.6"/>
    <n v="7410.19"/>
    <n v="7608.53"/>
    <n v="1313.98"/>
    <n v="381.55399999999997"/>
    <n v="201.666"/>
    <n v="83.064400000000006"/>
    <n v="0"/>
    <n v="282.18400000000003"/>
    <n v="0"/>
    <n v="0"/>
  </r>
  <r>
    <n v="595"/>
    <s v="1_1_1"/>
    <x v="1"/>
    <n v="0"/>
    <n v="81.023799999999994"/>
    <n v="10164.1"/>
    <n v="9491.64"/>
    <n v="6364.27"/>
    <n v="7002.57"/>
    <n v="7932.32"/>
    <n v="1654.69"/>
    <n v="348.94400000000002"/>
    <n v="319.76400000000001"/>
    <n v="5.7137399999999996"/>
    <n v="0"/>
    <n v="143.124"/>
    <n v="0"/>
    <n v="0"/>
  </r>
  <r>
    <n v="596"/>
    <s v="1_1_1"/>
    <x v="1"/>
    <n v="0"/>
    <n v="57.8596"/>
    <n v="8555.93"/>
    <n v="10546"/>
    <n v="6577.12"/>
    <n v="7877.09"/>
    <n v="6912.37"/>
    <n v="1079.05"/>
    <n v="302.07"/>
    <n v="338.73899999999998"/>
    <n v="153.18"/>
    <n v="0"/>
    <n v="69.214299999999994"/>
    <n v="0"/>
    <n v="0"/>
  </r>
  <r>
    <n v="597"/>
    <s v="1_1_1"/>
    <x v="1"/>
    <n v="0"/>
    <n v="69.3887"/>
    <n v="9677.7800000000007"/>
    <n v="8528.93"/>
    <n v="7860.49"/>
    <n v="7727.5"/>
    <n v="6976.43"/>
    <n v="1623.2"/>
    <n v="303.18200000000002"/>
    <n v="217.68100000000001"/>
    <n v="69.311400000000006"/>
    <n v="0"/>
    <n v="144.22499999999999"/>
    <n v="0"/>
    <n v="0"/>
  </r>
  <r>
    <n v="598"/>
    <s v="1_1_1"/>
    <x v="1"/>
    <n v="0"/>
    <n v="69.091300000000004"/>
    <n v="10621.7"/>
    <n v="8056.67"/>
    <n v="6428.88"/>
    <n v="7712.71"/>
    <n v="7367.33"/>
    <n v="1268.7"/>
    <n v="429.27100000000002"/>
    <n v="322.69799999999998"/>
    <n v="52.145299999999999"/>
    <n v="0"/>
    <n v="206.66200000000001"/>
    <n v="0"/>
    <n v="0"/>
  </r>
  <r>
    <n v="599"/>
    <s v="1_1_1"/>
    <x v="1"/>
    <n v="0"/>
    <n v="0"/>
    <n v="9410.82"/>
    <n v="10111.6"/>
    <n v="6566.89"/>
    <n v="6876.09"/>
    <n v="6973.51"/>
    <n v="1792.76"/>
    <n v="382.06700000000001"/>
    <n v="273.30599999999998"/>
    <n v="53.988700000000001"/>
    <n v="0"/>
    <n v="122.745"/>
    <n v="0"/>
    <n v="0"/>
  </r>
  <r>
    <n v="600"/>
    <s v="1_1_1"/>
    <x v="1"/>
    <n v="0"/>
    <n v="72.486800000000002"/>
    <n v="8922.2099999999991"/>
    <n v="8719.61"/>
    <n v="7648.5"/>
    <n v="8431.35"/>
    <n v="6000.03"/>
    <n v="1913.56"/>
    <n v="460.267"/>
    <n v="268.06599999999997"/>
    <n v="207.85400000000001"/>
    <n v="0"/>
    <n v="161.62299999999999"/>
    <n v="0"/>
    <n v="0"/>
  </r>
  <r>
    <n v="601"/>
    <s v="1_1_1"/>
    <x v="1"/>
    <n v="0"/>
    <n v="72.016499999999994"/>
    <n v="11448"/>
    <n v="6917.26"/>
    <n v="7812"/>
    <n v="7935.51"/>
    <n v="7732.9"/>
    <n v="1162.6300000000001"/>
    <n v="360.61500000000001"/>
    <n v="166.46899999999999"/>
    <n v="0"/>
    <n v="0"/>
    <n v="151.386"/>
    <n v="0"/>
    <n v="0"/>
  </r>
  <r>
    <n v="602"/>
    <s v="1_1_1"/>
    <x v="1"/>
    <n v="0"/>
    <n v="0"/>
    <n v="10603.4"/>
    <n v="8074.39"/>
    <n v="5812.59"/>
    <n v="9065.09"/>
    <n v="6972.4"/>
    <n v="1665.41"/>
    <n v="384.25799999999998"/>
    <n v="120.839"/>
    <n v="102.39"/>
    <n v="0"/>
    <n v="0"/>
    <n v="0"/>
    <n v="0"/>
  </r>
  <r>
    <n v="603"/>
    <s v="1_1_1"/>
    <x v="1"/>
    <n v="0"/>
    <n v="74.906499999999994"/>
    <n v="10759.1"/>
    <n v="8067.23"/>
    <n v="7426.12"/>
    <n v="8015.63"/>
    <n v="7073.98"/>
    <n v="1235.47"/>
    <n v="448.83300000000003"/>
    <n v="592.28499999999997"/>
    <n v="42.156199999999998"/>
    <n v="0"/>
    <n v="144.16499999999999"/>
    <n v="0"/>
    <n v="0"/>
  </r>
  <r>
    <n v="604"/>
    <s v="1_1_1"/>
    <x v="1"/>
    <n v="0"/>
    <n v="60.079500000000003"/>
    <n v="10009.5"/>
    <n v="7643.51"/>
    <n v="7014.43"/>
    <n v="7335.06"/>
    <n v="7578.43"/>
    <n v="1240.97"/>
    <n v="254.79400000000001"/>
    <n v="364.291"/>
    <n v="171.94900000000001"/>
    <n v="0"/>
    <n v="161.60499999999999"/>
    <n v="0"/>
    <n v="0"/>
  </r>
  <r>
    <n v="605"/>
    <s v="1_1_1"/>
    <x v="1"/>
    <n v="0"/>
    <n v="66.283900000000003"/>
    <n v="10354"/>
    <n v="8902.73"/>
    <n v="7336.38"/>
    <n v="6173.1"/>
    <n v="9018.27"/>
    <n v="643.02"/>
    <n v="359.97"/>
    <n v="235.20599999999999"/>
    <n v="67.175299999999993"/>
    <n v="0"/>
    <n v="209.86799999999999"/>
    <n v="0"/>
    <n v="0"/>
  </r>
  <r>
    <n v="606"/>
    <s v="1_1_1"/>
    <x v="1"/>
    <n v="0"/>
    <n v="65.775000000000006"/>
    <n v="9238.2800000000007"/>
    <n v="9322.33"/>
    <n v="5688.7"/>
    <n v="7971.26"/>
    <n v="7899.18"/>
    <n v="1485.53"/>
    <n v="306.89100000000002"/>
    <n v="297.13099999999997"/>
    <n v="40.3157"/>
    <n v="0"/>
    <n v="211.75200000000001"/>
    <n v="0"/>
    <n v="0"/>
  </r>
  <r>
    <n v="607"/>
    <s v="1_1_1"/>
    <x v="1"/>
    <n v="0"/>
    <n v="66.760400000000004"/>
    <n v="8592.2999999999993"/>
    <n v="10372.299999999999"/>
    <n v="6386.64"/>
    <n v="7614.63"/>
    <n v="7557.53"/>
    <n v="1580.67"/>
    <n v="126.996"/>
    <n v="354.44400000000002"/>
    <n v="57.556100000000001"/>
    <n v="0"/>
    <n v="0"/>
    <n v="0"/>
    <n v="0"/>
  </r>
  <r>
    <n v="608"/>
    <s v="1_1_1"/>
    <x v="1"/>
    <n v="0"/>
    <n v="61.2226"/>
    <n v="9894.2000000000007"/>
    <n v="8622.41"/>
    <n v="7192.41"/>
    <n v="6584.87"/>
    <n v="7706.75"/>
    <n v="1540.56"/>
    <n v="485.81200000000001"/>
    <n v="153.447"/>
    <n v="241.083"/>
    <n v="0"/>
    <n v="160.69200000000001"/>
    <n v="0"/>
    <n v="0"/>
  </r>
  <r>
    <n v="609"/>
    <s v="1_1_1"/>
    <x v="1"/>
    <n v="0"/>
    <n v="76.046499999999995"/>
    <n v="9052.76"/>
    <n v="8980.76"/>
    <n v="6930.21"/>
    <n v="7116.58"/>
    <n v="7602.91"/>
    <n v="978.34699999999998"/>
    <n v="363.08699999999999"/>
    <n v="574.59699999999998"/>
    <n v="88.022499999999994"/>
    <n v="0"/>
    <n v="164.393"/>
    <n v="0"/>
    <n v="0"/>
  </r>
  <r>
    <n v="610"/>
    <s v="1_1_1"/>
    <x v="1"/>
    <n v="0"/>
    <n v="0"/>
    <n v="8154.86"/>
    <n v="9841.56"/>
    <n v="7355.6"/>
    <n v="7337.55"/>
    <n v="6713.3"/>
    <n v="2173.84"/>
    <n v="486.98"/>
    <n v="421.59100000000001"/>
    <n v="7.4370099999999999"/>
    <n v="0"/>
    <n v="165.185"/>
    <n v="0"/>
    <n v="0"/>
  </r>
  <r>
    <n v="611"/>
    <s v="1_1_1"/>
    <x v="1"/>
    <n v="0"/>
    <n v="64.056299999999993"/>
    <n v="9453.5400000000009"/>
    <n v="9672.31"/>
    <n v="7827.06"/>
    <n v="7380.69"/>
    <n v="7269.91"/>
    <n v="1493.17"/>
    <n v="315.22899999999998"/>
    <n v="224.792"/>
    <n v="116.161"/>
    <n v="0"/>
    <n v="150.41800000000001"/>
    <n v="0"/>
    <n v="0"/>
  </r>
  <r>
    <n v="612"/>
    <s v="1_1_1"/>
    <x v="1"/>
    <n v="0"/>
    <n v="70.8947"/>
    <n v="9130.85"/>
    <n v="8889.17"/>
    <n v="6555.6"/>
    <n v="7850.81"/>
    <n v="6826.61"/>
    <n v="1814.82"/>
    <n v="301.50599999999997"/>
    <n v="454.63099999999997"/>
    <n v="92.794200000000004"/>
    <n v="0"/>
    <n v="145.40700000000001"/>
    <n v="0"/>
    <n v="0"/>
  </r>
  <r>
    <n v="613"/>
    <s v="1_1_1"/>
    <x v="1"/>
    <n v="0"/>
    <n v="0"/>
    <n v="10163.799999999999"/>
    <n v="8017.43"/>
    <n v="7434.42"/>
    <n v="8206.18"/>
    <n v="7219.13"/>
    <n v="1478.08"/>
    <n v="55.226700000000001"/>
    <n v="387.07600000000002"/>
    <n v="157.17599999999999"/>
    <n v="0"/>
    <n v="0"/>
    <n v="0"/>
    <n v="0"/>
  </r>
  <r>
    <n v="614"/>
    <s v="1_1_1"/>
    <x v="1"/>
    <n v="0"/>
    <n v="72.3429"/>
    <n v="9567.91"/>
    <n v="8779.35"/>
    <n v="6172.24"/>
    <n v="8087.19"/>
    <n v="7430.38"/>
    <n v="1389.99"/>
    <n v="472.97500000000002"/>
    <n v="310.46699999999998"/>
    <n v="124.001"/>
    <n v="0"/>
    <n v="236.29599999999999"/>
    <n v="0"/>
    <n v="0"/>
  </r>
  <r>
    <n v="615"/>
    <s v="1_1_1"/>
    <x v="1"/>
    <n v="0"/>
    <n v="62.008000000000003"/>
    <n v="10076.799999999999"/>
    <n v="8080.29"/>
    <n v="7111.22"/>
    <n v="7438.15"/>
    <n v="7839.41"/>
    <n v="1109.5999999999999"/>
    <n v="199.77099999999999"/>
    <n v="619.70100000000002"/>
    <n v="18.009799999999998"/>
    <n v="0"/>
    <n v="202.28700000000001"/>
    <n v="0"/>
    <n v="0"/>
  </r>
  <r>
    <n v="616"/>
    <s v="1_1_1"/>
    <x v="1"/>
    <n v="0"/>
    <n v="91.261399999999995"/>
    <n v="10426.6"/>
    <n v="8655.02"/>
    <n v="6868.89"/>
    <n v="7876.89"/>
    <n v="7218.26"/>
    <n v="1403.44"/>
    <n v="257.73599999999999"/>
    <n v="405.66300000000001"/>
    <n v="92.630300000000005"/>
    <n v="0"/>
    <n v="236.83799999999999"/>
    <n v="0"/>
    <n v="0"/>
  </r>
  <r>
    <n v="617"/>
    <s v="1_1_1"/>
    <x v="1"/>
    <n v="0"/>
    <n v="67.810900000000004"/>
    <n v="9105.84"/>
    <n v="9906.36"/>
    <n v="6070.91"/>
    <n v="7682"/>
    <n v="6446.89"/>
    <n v="2325.56"/>
    <n v="383.83100000000002"/>
    <n v="514.15899999999999"/>
    <n v="99.257999999999996"/>
    <n v="0"/>
    <n v="223.49"/>
    <n v="0"/>
    <n v="0"/>
  </r>
  <r>
    <n v="618"/>
    <s v="1_1_1"/>
    <x v="1"/>
    <n v="0"/>
    <n v="58.639600000000002"/>
    <n v="9195.3799999999992"/>
    <n v="7593.7"/>
    <n v="8811.25"/>
    <n v="5229.18"/>
    <n v="6978.34"/>
    <n v="2420.9299999999998"/>
    <n v="439.97"/>
    <n v="482.79300000000001"/>
    <n v="52.924500000000002"/>
    <n v="0"/>
    <n v="157.10499999999999"/>
    <n v="0"/>
    <n v="0"/>
  </r>
  <r>
    <n v="619"/>
    <s v="1_1_1"/>
    <x v="1"/>
    <n v="0"/>
    <n v="69.990099999999998"/>
    <n v="9039.4500000000007"/>
    <n v="9053.25"/>
    <n v="7367.67"/>
    <n v="5994.84"/>
    <n v="8083.75"/>
    <n v="1355.35"/>
    <n v="292.09300000000002"/>
    <n v="204.00700000000001"/>
    <n v="298.13"/>
    <n v="0"/>
    <n v="204.971"/>
    <n v="0"/>
    <n v="0"/>
  </r>
  <r>
    <n v="620"/>
    <s v="1_1_1"/>
    <x v="1"/>
    <n v="0"/>
    <n v="81.686899999999994"/>
    <n v="8851.08"/>
    <n v="10601.1"/>
    <n v="5776.89"/>
    <n v="6364.6"/>
    <n v="8340.52"/>
    <n v="1420.63"/>
    <n v="591.81200000000001"/>
    <n v="349.392"/>
    <n v="68.296400000000006"/>
    <n v="0"/>
    <n v="149.29599999999999"/>
    <n v="0"/>
    <n v="0"/>
  </r>
  <r>
    <n v="621"/>
    <s v="1_1_1"/>
    <x v="1"/>
    <n v="0"/>
    <n v="72.1999"/>
    <n v="9039.81"/>
    <n v="9479.39"/>
    <n v="6968.52"/>
    <n v="7387.59"/>
    <n v="7574.75"/>
    <n v="1466.71"/>
    <n v="561.41999999999996"/>
    <n v="346.53"/>
    <n v="0"/>
    <n v="0"/>
    <n v="168.179"/>
    <n v="0"/>
    <n v="0"/>
  </r>
  <r>
    <n v="622"/>
    <s v="1_1_1"/>
    <x v="1"/>
    <n v="0"/>
    <n v="0"/>
    <n v="10534.2"/>
    <n v="8994.7999999999993"/>
    <n v="6831.23"/>
    <n v="7626.84"/>
    <n v="7306.94"/>
    <n v="1465.21"/>
    <n v="132.9"/>
    <n v="440.81099999999998"/>
    <n v="9.9946800000000007"/>
    <n v="0"/>
    <n v="173.53800000000001"/>
    <n v="0"/>
    <n v="0"/>
  </r>
  <r>
    <n v="623"/>
    <s v="1_1_1"/>
    <x v="1"/>
    <n v="0"/>
    <n v="62.064300000000003"/>
    <n v="9911.82"/>
    <n v="6978.14"/>
    <n v="8375.1299999999992"/>
    <n v="8433.9699999999993"/>
    <n v="7135.46"/>
    <n v="1684.29"/>
    <n v="235.62899999999999"/>
    <n v="358.40899999999999"/>
    <n v="49.0259"/>
    <n v="0"/>
    <n v="147.43199999999999"/>
    <n v="0"/>
    <n v="0"/>
  </r>
  <r>
    <n v="624"/>
    <s v="1_1_1"/>
    <x v="1"/>
    <n v="0"/>
    <n v="86.883099999999999"/>
    <n v="9086.2800000000007"/>
    <n v="9301.17"/>
    <n v="6835.02"/>
    <n v="7251.11"/>
    <n v="8370.2099999999991"/>
    <n v="1108.6199999999999"/>
    <n v="304.68200000000002"/>
    <n v="205.88200000000001"/>
    <n v="50.314999999999998"/>
    <n v="0"/>
    <n v="331.54199999999997"/>
    <n v="0"/>
    <n v="0"/>
  </r>
  <r>
    <n v="625"/>
    <s v="1_1_1"/>
    <x v="1"/>
    <n v="0"/>
    <n v="0"/>
    <n v="9794.25"/>
    <n v="8776.68"/>
    <n v="7257.04"/>
    <n v="7721.9"/>
    <n v="6323.57"/>
    <n v="1590.93"/>
    <n v="298.84899999999999"/>
    <n v="360.02499999999998"/>
    <n v="134.88"/>
    <n v="0"/>
    <n v="0"/>
    <n v="0"/>
    <n v="0"/>
  </r>
  <r>
    <n v="626"/>
    <s v="1_1_1"/>
    <x v="1"/>
    <n v="0"/>
    <n v="0"/>
    <n v="9492.06"/>
    <n v="9171.83"/>
    <n v="6546.37"/>
    <n v="7642.18"/>
    <n v="7151.75"/>
    <n v="1702.54"/>
    <n v="383.84800000000001"/>
    <n v="416.01600000000002"/>
    <n v="118.821"/>
    <n v="0"/>
    <n v="127.34099999999999"/>
    <n v="0"/>
    <n v="0"/>
  </r>
  <r>
    <n v="627"/>
    <s v="1_1_1"/>
    <x v="1"/>
    <n v="0"/>
    <n v="0"/>
    <n v="9823.8700000000008"/>
    <n v="8107.1"/>
    <n v="6072.2"/>
    <n v="8437.76"/>
    <n v="7202.12"/>
    <n v="1504.08"/>
    <n v="382.30700000000002"/>
    <n v="183.279"/>
    <n v="71.890699999999995"/>
    <n v="0"/>
    <n v="156.63900000000001"/>
    <n v="0"/>
    <n v="0"/>
  </r>
  <r>
    <n v="628"/>
    <s v="1_1_1"/>
    <x v="1"/>
    <n v="0"/>
    <n v="79.334299999999999"/>
    <n v="10191.1"/>
    <n v="9837.6"/>
    <n v="5871.38"/>
    <n v="7723.69"/>
    <n v="6777.96"/>
    <n v="1365.08"/>
    <n v="366.702"/>
    <n v="454.30399999999997"/>
    <n v="18.239899999999999"/>
    <n v="0"/>
    <n v="148.22399999999999"/>
    <n v="0"/>
    <n v="0"/>
  </r>
  <r>
    <n v="629"/>
    <s v="1_1_1"/>
    <x v="1"/>
    <n v="0"/>
    <n v="57.851399999999998"/>
    <n v="11355.3"/>
    <n v="8316.77"/>
    <n v="6937.21"/>
    <n v="7806.56"/>
    <n v="7004.13"/>
    <n v="1168.92"/>
    <n v="391.774"/>
    <n v="333.072"/>
    <n v="76.956900000000005"/>
    <n v="0"/>
    <n v="157.554"/>
    <n v="0"/>
    <n v="0"/>
  </r>
  <r>
    <n v="630"/>
    <s v="1_1_1"/>
    <x v="1"/>
    <n v="0"/>
    <n v="63.675199999999997"/>
    <n v="9665.94"/>
    <n v="8880.39"/>
    <n v="7458.07"/>
    <n v="7082.5"/>
    <n v="7312.71"/>
    <n v="1398.75"/>
    <n v="387.846"/>
    <n v="386.82600000000002"/>
    <n v="0"/>
    <n v="0"/>
    <n v="160.75299999999999"/>
    <n v="0"/>
    <n v="0"/>
  </r>
  <r>
    <n v="631"/>
    <s v="1_1_1"/>
    <x v="1"/>
    <n v="0"/>
    <n v="67.4529"/>
    <n v="9608.7000000000007"/>
    <n v="10051.5"/>
    <n v="5997.42"/>
    <n v="7845.06"/>
    <n v="6925.63"/>
    <n v="1339.53"/>
    <n v="533.26099999999997"/>
    <n v="309.113"/>
    <n v="32.475099999999998"/>
    <n v="0"/>
    <n v="339.15699999999998"/>
    <n v="0"/>
    <n v="0"/>
  </r>
  <r>
    <n v="632"/>
    <s v="1_1_1"/>
    <x v="1"/>
    <n v="0"/>
    <n v="0"/>
    <n v="9250.9699999999993"/>
    <n v="9563.6200000000008"/>
    <n v="6358.74"/>
    <n v="7307.57"/>
    <n v="7472.29"/>
    <n v="1659"/>
    <n v="365.488"/>
    <n v="177.62100000000001"/>
    <n v="53.191699999999997"/>
    <n v="0"/>
    <n v="152.88"/>
    <n v="0"/>
    <n v="0"/>
  </r>
  <r>
    <n v="633"/>
    <s v="1_1_1"/>
    <x v="1"/>
    <n v="0"/>
    <n v="83.510199999999998"/>
    <n v="9808.4599999999991"/>
    <n v="8853.01"/>
    <n v="7428.88"/>
    <n v="6769.43"/>
    <n v="8955.36"/>
    <n v="720.899"/>
    <n v="261.36900000000003"/>
    <n v="336.649"/>
    <n v="70.307900000000004"/>
    <n v="0"/>
    <n v="249.816"/>
    <n v="0"/>
    <n v="0"/>
  </r>
  <r>
    <n v="634"/>
    <s v="1_1_1"/>
    <x v="1"/>
    <n v="0"/>
    <n v="0"/>
    <n v="10471.9"/>
    <n v="8831.82"/>
    <n v="7305.09"/>
    <n v="7447.6"/>
    <n v="6551.74"/>
    <n v="910.33600000000001"/>
    <n v="657.93100000000004"/>
    <n v="863.55100000000004"/>
    <n v="4.6621899999999998"/>
    <n v="0"/>
    <n v="175.108"/>
    <n v="0"/>
    <n v="0"/>
  </r>
  <r>
    <n v="635"/>
    <s v="1_1_1"/>
    <x v="1"/>
    <n v="0"/>
    <n v="0"/>
    <n v="8467.92"/>
    <n v="8560.2199999999993"/>
    <n v="7827.96"/>
    <n v="6463.79"/>
    <n v="7541.01"/>
    <n v="2150.0300000000002"/>
    <n v="284.70499999999998"/>
    <n v="499.17"/>
    <n v="182.108"/>
    <n v="0"/>
    <n v="238.32599999999999"/>
    <n v="0"/>
    <n v="0"/>
  </r>
  <r>
    <n v="636"/>
    <s v="1_1_1"/>
    <x v="1"/>
    <n v="0"/>
    <n v="0"/>
    <n v="11367.2"/>
    <n v="7660.27"/>
    <n v="7668.31"/>
    <n v="5992.91"/>
    <n v="9105.66"/>
    <n v="1513.11"/>
    <n v="403.01"/>
    <n v="100.654"/>
    <n v="89.243700000000004"/>
    <n v="0"/>
    <n v="156.30099999999999"/>
    <n v="0"/>
    <n v="0"/>
  </r>
  <r>
    <n v="637"/>
    <s v="1_1_1"/>
    <x v="1"/>
    <n v="0"/>
    <n v="76.397800000000004"/>
    <n v="10171.9"/>
    <n v="8515.51"/>
    <n v="7617.7"/>
    <n v="7029.01"/>
    <n v="7175.31"/>
    <n v="1552.89"/>
    <n v="387.71600000000001"/>
    <n v="257.49"/>
    <n v="54.4604"/>
    <n v="0"/>
    <n v="154.98500000000001"/>
    <n v="0"/>
    <n v="0"/>
  </r>
  <r>
    <n v="638"/>
    <s v="1_1_1"/>
    <x v="1"/>
    <n v="0"/>
    <n v="0"/>
    <n v="9403.6"/>
    <n v="9721.2900000000009"/>
    <n v="5991.03"/>
    <n v="8062.14"/>
    <n v="6886.59"/>
    <n v="2038.45"/>
    <n v="491.685"/>
    <n v="463.48"/>
    <n v="96.641300000000001"/>
    <n v="0"/>
    <n v="163.70099999999999"/>
    <n v="0"/>
    <n v="0"/>
  </r>
  <r>
    <n v="639"/>
    <s v="1_1_1"/>
    <x v="1"/>
    <n v="0"/>
    <n v="73.686499999999995"/>
    <n v="9495.2199999999993"/>
    <n v="10250.1"/>
    <n v="5542.01"/>
    <n v="7485.38"/>
    <n v="7681.41"/>
    <n v="1285.9000000000001"/>
    <n v="161.22300000000001"/>
    <n v="506.40899999999999"/>
    <n v="169.24700000000001"/>
    <n v="0"/>
    <n v="0"/>
    <n v="0"/>
    <n v="0"/>
  </r>
  <r>
    <n v="640"/>
    <s v="1_1_1"/>
    <x v="1"/>
    <n v="0"/>
    <n v="70.835999999999999"/>
    <n v="9829.73"/>
    <n v="7677.63"/>
    <n v="8358.14"/>
    <n v="7835.35"/>
    <n v="7685.64"/>
    <n v="1085.54"/>
    <n v="361.19"/>
    <n v="113.91"/>
    <n v="62.724699999999999"/>
    <n v="0"/>
    <n v="263.08999999999997"/>
    <n v="0"/>
    <n v="0"/>
  </r>
  <r>
    <n v="641"/>
    <s v="1_1_1"/>
    <x v="1"/>
    <n v="0"/>
    <n v="0"/>
    <n v="9730.4599999999991"/>
    <n v="9532.85"/>
    <n v="7427.05"/>
    <n v="5811.18"/>
    <n v="8654.49"/>
    <n v="1557.44"/>
    <n v="340.98599999999999"/>
    <n v="323.012"/>
    <n v="6.46889"/>
    <n v="0"/>
    <n v="0"/>
    <n v="0"/>
    <n v="0"/>
  </r>
  <r>
    <n v="642"/>
    <s v="1_1_1"/>
    <x v="1"/>
    <n v="0"/>
    <n v="57.159500000000001"/>
    <n v="9882.7999999999993"/>
    <n v="9873.7000000000007"/>
    <n v="6223.55"/>
    <n v="7029.74"/>
    <n v="7956.85"/>
    <n v="1355.23"/>
    <n v="207.27099999999999"/>
    <n v="253.762"/>
    <n v="248.89699999999999"/>
    <n v="0"/>
    <n v="132.255"/>
    <n v="0"/>
    <n v="0"/>
  </r>
  <r>
    <n v="643"/>
    <s v="1_1_1"/>
    <x v="1"/>
    <n v="0"/>
    <n v="67.083299999999994"/>
    <n v="9862.32"/>
    <n v="8959.4"/>
    <n v="7227.38"/>
    <n v="7398.96"/>
    <n v="7031.51"/>
    <n v="1947.48"/>
    <n v="391.86200000000002"/>
    <n v="203.51599999999999"/>
    <n v="86.162599999999998"/>
    <n v="0"/>
    <n v="0"/>
    <n v="0"/>
    <n v="0"/>
  </r>
  <r>
    <n v="644"/>
    <s v="1_1_1"/>
    <x v="1"/>
    <n v="0"/>
    <n v="61.056899999999999"/>
    <n v="9123.75"/>
    <n v="9448.64"/>
    <n v="7175.42"/>
    <n v="7225.61"/>
    <n v="6938.75"/>
    <n v="2134.08"/>
    <n v="295.26299999999998"/>
    <n v="297.08"/>
    <n v="35.8277"/>
    <n v="0"/>
    <n v="168.74700000000001"/>
    <n v="0"/>
    <n v="0"/>
  </r>
  <r>
    <n v="645"/>
    <s v="1_1_1"/>
    <x v="1"/>
    <n v="0"/>
    <n v="0"/>
    <n v="10103.200000000001"/>
    <n v="9118.19"/>
    <n v="7290.03"/>
    <n v="6945.99"/>
    <n v="6847.31"/>
    <n v="1015.85"/>
    <n v="594.94000000000005"/>
    <n v="420.80799999999999"/>
    <n v="142.84200000000001"/>
    <n v="0"/>
    <n v="148.602"/>
    <n v="0"/>
    <n v="0"/>
  </r>
  <r>
    <n v="646"/>
    <s v="1_1_1"/>
    <x v="1"/>
    <n v="0"/>
    <n v="73.923500000000004"/>
    <n v="9629.2900000000009"/>
    <n v="7611.4"/>
    <n v="7838.19"/>
    <n v="6850.86"/>
    <n v="7241.69"/>
    <n v="1621.52"/>
    <n v="434.47899999999998"/>
    <n v="496.11200000000002"/>
    <n v="79.523700000000005"/>
    <n v="0"/>
    <n v="308.20800000000003"/>
    <n v="0"/>
    <n v="0"/>
  </r>
  <r>
    <n v="647"/>
    <s v="1_1_1"/>
    <x v="1"/>
    <n v="0"/>
    <n v="80.049000000000007"/>
    <n v="9239.36"/>
    <n v="8840.3799999999992"/>
    <n v="6707.55"/>
    <n v="7148.06"/>
    <n v="7522.6"/>
    <n v="1488.38"/>
    <n v="458.26299999999998"/>
    <n v="290.13"/>
    <n v="96.026499999999999"/>
    <n v="0"/>
    <n v="90.239199999999997"/>
    <n v="0"/>
    <n v="0"/>
  </r>
  <r>
    <n v="648"/>
    <s v="1_1_1"/>
    <x v="1"/>
    <n v="0"/>
    <n v="71.266999999999996"/>
    <n v="10488.2"/>
    <n v="9531.4599999999991"/>
    <n v="6204.36"/>
    <n v="6977.33"/>
    <n v="8829.1200000000008"/>
    <n v="976.75199999999995"/>
    <n v="317.83499999999998"/>
    <n v="201.34399999999999"/>
    <n v="45.091799999999999"/>
    <n v="0"/>
    <n v="164.90700000000001"/>
    <n v="0"/>
    <n v="0"/>
  </r>
  <r>
    <n v="649"/>
    <s v="1_1_1"/>
    <x v="1"/>
    <n v="0"/>
    <n v="68.746099999999998"/>
    <n v="8960.75"/>
    <n v="9529.9500000000007"/>
    <n v="7223.59"/>
    <n v="7943.47"/>
    <n v="7321.33"/>
    <n v="1129.99"/>
    <n v="374.63"/>
    <n v="308.97800000000001"/>
    <n v="88.896900000000002"/>
    <n v="0"/>
    <n v="238.90299999999999"/>
    <n v="0"/>
    <n v="0"/>
  </r>
  <r>
    <n v="650"/>
    <s v="1_1_1"/>
    <x v="1"/>
    <n v="0"/>
    <n v="0"/>
    <n v="8874.11"/>
    <n v="9315.6299999999992"/>
    <n v="6617.88"/>
    <n v="7689.25"/>
    <n v="7556.31"/>
    <n v="1758.8"/>
    <n v="200.61500000000001"/>
    <n v="516.26300000000003"/>
    <n v="208.928"/>
    <n v="0"/>
    <n v="180.28"/>
    <n v="0"/>
    <n v="0"/>
  </r>
  <r>
    <n v="651"/>
    <s v="1_1_1"/>
    <x v="1"/>
    <n v="0"/>
    <n v="70.466899999999995"/>
    <n v="11116.4"/>
    <n v="9559.94"/>
    <n v="5257.28"/>
    <n v="6966.48"/>
    <n v="7771.47"/>
    <n v="1730.11"/>
    <n v="712.78399999999999"/>
    <n v="237.857"/>
    <n v="66.903800000000004"/>
    <n v="0"/>
    <n v="222.09800000000001"/>
    <n v="0"/>
    <n v="0"/>
  </r>
  <r>
    <n v="652"/>
    <s v="1_1_1"/>
    <x v="1"/>
    <n v="0"/>
    <n v="65.428200000000004"/>
    <n v="9501.49"/>
    <n v="9251.5499999999993"/>
    <n v="7236.94"/>
    <n v="6789.15"/>
    <n v="7145.62"/>
    <n v="1412.51"/>
    <n v="600.11699999999996"/>
    <n v="49.950299999999999"/>
    <n v="73.302499999999995"/>
    <n v="0"/>
    <n v="136.56"/>
    <n v="0"/>
    <n v="0"/>
  </r>
  <r>
    <n v="653"/>
    <s v="1_1_1"/>
    <x v="1"/>
    <n v="0"/>
    <n v="75.391099999999994"/>
    <n v="10114.799999999999"/>
    <n v="9074.89"/>
    <n v="5259.95"/>
    <n v="8668.2199999999993"/>
    <n v="6607.09"/>
    <n v="1658.04"/>
    <n v="393.04899999999998"/>
    <n v="283.18299999999999"/>
    <n v="149.631"/>
    <n v="0"/>
    <n v="0"/>
    <n v="0"/>
    <n v="0"/>
  </r>
  <r>
    <n v="654"/>
    <s v="1_1_1"/>
    <x v="1"/>
    <n v="0"/>
    <n v="61.009399999999999"/>
    <n v="9087.3700000000008"/>
    <n v="9887.39"/>
    <n v="7460.13"/>
    <n v="6055.27"/>
    <n v="8516.94"/>
    <n v="1532.43"/>
    <n v="381.31099999999998"/>
    <n v="277.11399999999998"/>
    <n v="43.109499999999997"/>
    <n v="0"/>
    <n v="154.887"/>
    <n v="0"/>
    <n v="0"/>
  </r>
  <r>
    <n v="655"/>
    <s v="1_1_1"/>
    <x v="1"/>
    <n v="0"/>
    <n v="0"/>
    <n v="9281.99"/>
    <n v="8801.08"/>
    <n v="7432.41"/>
    <n v="7834.04"/>
    <n v="7416.76"/>
    <n v="1719.24"/>
    <n v="513.63599999999997"/>
    <n v="229.93799999999999"/>
    <n v="22.652799999999999"/>
    <n v="0"/>
    <n v="162.78200000000001"/>
    <n v="0"/>
    <n v="0"/>
  </r>
  <r>
    <n v="656"/>
    <s v="1_1_1"/>
    <x v="1"/>
    <n v="0"/>
    <n v="0"/>
    <n v="10709.6"/>
    <n v="9455.75"/>
    <n v="6256.04"/>
    <n v="7406.96"/>
    <n v="6559.96"/>
    <n v="1344.02"/>
    <n v="147.684"/>
    <n v="664.07299999999998"/>
    <n v="268.65800000000002"/>
    <n v="0"/>
    <n v="0"/>
    <n v="0"/>
    <n v="0"/>
  </r>
  <r>
    <n v="657"/>
    <s v="1_1_1"/>
    <x v="1"/>
    <n v="0"/>
    <n v="62.726599999999998"/>
    <n v="9849.42"/>
    <n v="9166.26"/>
    <n v="6601.07"/>
    <n v="8070.53"/>
    <n v="7455.58"/>
    <n v="1150.33"/>
    <n v="508.52600000000001"/>
    <n v="38.3994"/>
    <n v="115.008"/>
    <n v="0"/>
    <n v="266.34399999999999"/>
    <n v="0"/>
    <n v="0"/>
  </r>
  <r>
    <n v="658"/>
    <s v="1_1_1"/>
    <x v="1"/>
    <n v="0"/>
    <n v="81.035899999999998"/>
    <n v="8109.21"/>
    <n v="9180.99"/>
    <n v="8304.66"/>
    <n v="6420.96"/>
    <n v="7393.27"/>
    <n v="1817.51"/>
    <n v="341.87700000000001"/>
    <n v="408.71600000000001"/>
    <n v="0"/>
    <n v="0"/>
    <n v="160.364"/>
    <n v="0"/>
    <n v="0"/>
  </r>
  <r>
    <n v="659"/>
    <s v="1_1_1"/>
    <x v="1"/>
    <n v="0"/>
    <n v="65.412499999999994"/>
    <n v="10929.7"/>
    <n v="8211.74"/>
    <n v="6555.61"/>
    <n v="7412.32"/>
    <n v="8015.65"/>
    <n v="1055.9100000000001"/>
    <n v="350.41"/>
    <n v="146.71"/>
    <n v="91.366399999999999"/>
    <n v="0"/>
    <n v="281.11500000000001"/>
    <n v="0"/>
    <n v="0"/>
  </r>
  <r>
    <n v="660"/>
    <s v="1_1_1"/>
    <x v="1"/>
    <n v="0"/>
    <n v="67.871700000000004"/>
    <n v="10221.5"/>
    <n v="8728.83"/>
    <n v="6341.61"/>
    <n v="7519.39"/>
    <n v="7588.37"/>
    <n v="1709.48"/>
    <n v="489.98599999999999"/>
    <n v="157.851"/>
    <n v="29.632899999999999"/>
    <n v="0"/>
    <n v="170.184"/>
    <n v="0"/>
    <n v="0"/>
  </r>
  <r>
    <n v="661"/>
    <s v="1_1_1"/>
    <x v="1"/>
    <n v="0"/>
    <n v="0"/>
    <n v="8792.94"/>
    <n v="8981.1"/>
    <n v="6387.96"/>
    <n v="7467.88"/>
    <n v="6890.92"/>
    <n v="1874"/>
    <n v="202.44399999999999"/>
    <n v="355.76600000000002"/>
    <n v="62.769500000000001"/>
    <n v="0"/>
    <n v="0"/>
    <n v="0"/>
    <n v="0"/>
  </r>
  <r>
    <n v="662"/>
    <s v="1_1_1"/>
    <x v="1"/>
    <n v="0"/>
    <n v="62.091999999999999"/>
    <n v="10193.700000000001"/>
    <n v="8103.12"/>
    <n v="7948.44"/>
    <n v="6842.7"/>
    <n v="7603.69"/>
    <n v="2199.5100000000002"/>
    <n v="630.827"/>
    <n v="221.71899999999999"/>
    <n v="15.8454"/>
    <n v="0"/>
    <n v="216.72300000000001"/>
    <n v="0"/>
    <n v="0"/>
  </r>
  <r>
    <n v="663"/>
    <s v="1_1_1"/>
    <x v="1"/>
    <n v="0"/>
    <n v="82.182199999999995"/>
    <n v="8972.85"/>
    <n v="7692.12"/>
    <n v="6908.97"/>
    <n v="7962.25"/>
    <n v="7657.48"/>
    <n v="1427.54"/>
    <n v="293.04899999999998"/>
    <n v="493.8"/>
    <n v="188.45599999999999"/>
    <n v="0"/>
    <n v="0"/>
    <n v="0"/>
    <n v="0"/>
  </r>
  <r>
    <n v="664"/>
    <s v="1_1_1"/>
    <x v="1"/>
    <n v="0"/>
    <n v="83.205299999999994"/>
    <n v="9246.32"/>
    <n v="8518.76"/>
    <n v="6971.18"/>
    <n v="8385.31"/>
    <n v="7009.61"/>
    <n v="1850.87"/>
    <n v="119.32599999999999"/>
    <n v="115.748"/>
    <n v="83.579800000000006"/>
    <n v="0"/>
    <n v="0"/>
    <n v="0"/>
    <n v="0"/>
  </r>
  <r>
    <n v="665"/>
    <s v="1_1_1"/>
    <x v="1"/>
    <n v="0"/>
    <n v="69.022099999999995"/>
    <n v="8548.81"/>
    <n v="10294.9"/>
    <n v="6732.11"/>
    <n v="6509.7"/>
    <n v="8193.49"/>
    <n v="1813.4"/>
    <n v="373.92399999999998"/>
    <n v="257.26600000000002"/>
    <n v="35.519500000000001"/>
    <n v="0"/>
    <n v="164.327"/>
    <n v="0"/>
    <n v="0"/>
  </r>
  <r>
    <n v="666"/>
    <s v="1_1_1"/>
    <x v="1"/>
    <n v="0"/>
    <n v="65.823700000000002"/>
    <n v="9330.93"/>
    <n v="9314.9699999999993"/>
    <n v="7311.73"/>
    <n v="8051.36"/>
    <n v="6979.13"/>
    <n v="2010.33"/>
    <n v="308.04000000000002"/>
    <n v="278.02600000000001"/>
    <n v="159.45699999999999"/>
    <n v="0"/>
    <n v="232.44499999999999"/>
    <n v="0"/>
    <n v="0"/>
  </r>
  <r>
    <n v="667"/>
    <s v="1_1_1"/>
    <x v="1"/>
    <n v="0"/>
    <n v="68.082999999999998"/>
    <n v="8900.4"/>
    <n v="9433.2000000000007"/>
    <n v="7466.83"/>
    <n v="7168.72"/>
    <n v="7384.19"/>
    <n v="2244.12"/>
    <n v="287.94600000000003"/>
    <n v="356.00299999999999"/>
    <n v="168.29900000000001"/>
    <n v="0"/>
    <n v="163.999"/>
    <n v="0"/>
    <n v="0"/>
  </r>
  <r>
    <n v="668"/>
    <s v="1_1_1"/>
    <x v="1"/>
    <n v="0"/>
    <n v="77.271600000000007"/>
    <n v="9906.56"/>
    <n v="7932.25"/>
    <n v="7227.81"/>
    <n v="7572.36"/>
    <n v="7493.35"/>
    <n v="1836.79"/>
    <n v="404.94799999999998"/>
    <n v="108.508"/>
    <n v="0"/>
    <n v="0"/>
    <n v="166.33500000000001"/>
    <n v="0"/>
    <n v="0"/>
  </r>
  <r>
    <n v="669"/>
    <s v="1_1_1"/>
    <x v="1"/>
    <n v="0"/>
    <n v="86.201400000000007"/>
    <n v="10310.6"/>
    <n v="7612.12"/>
    <n v="7543.93"/>
    <n v="6430.34"/>
    <n v="7357.67"/>
    <n v="1768.42"/>
    <n v="311.589"/>
    <n v="391.43"/>
    <n v="5.5479500000000002"/>
    <n v="0"/>
    <n v="177.00899999999999"/>
    <n v="0"/>
    <n v="0"/>
  </r>
  <r>
    <n v="670"/>
    <s v="1_1_1"/>
    <x v="1"/>
    <n v="0"/>
    <n v="0"/>
    <n v="9749.48"/>
    <n v="9073.4599999999991"/>
    <n v="6187.37"/>
    <n v="7242.5"/>
    <n v="7862.68"/>
    <n v="1245.0899999999999"/>
    <n v="454.10700000000003"/>
    <n v="301.03699999999998"/>
    <n v="265.86900000000003"/>
    <n v="0"/>
    <n v="0"/>
    <n v="0"/>
    <n v="0"/>
  </r>
  <r>
    <n v="671"/>
    <s v="1_1_1"/>
    <x v="1"/>
    <n v="0"/>
    <n v="69.288899999999998"/>
    <n v="9631.82"/>
    <n v="9185.2000000000007"/>
    <n v="7400.92"/>
    <n v="8092.27"/>
    <n v="6926.82"/>
    <n v="1283.48"/>
    <n v="502.95299999999997"/>
    <n v="401.67"/>
    <n v="71.348399999999998"/>
    <n v="0"/>
    <n v="175.279"/>
    <n v="0"/>
    <n v="0"/>
  </r>
  <r>
    <n v="672"/>
    <s v="1_1_1"/>
    <x v="1"/>
    <n v="0"/>
    <n v="72.689899999999994"/>
    <n v="9580.2800000000007"/>
    <n v="6732.43"/>
    <n v="7424.92"/>
    <n v="7345.26"/>
    <n v="7894.15"/>
    <n v="1451.54"/>
    <n v="179.63"/>
    <n v="128.249"/>
    <n v="8.1128699999999991"/>
    <n v="0"/>
    <n v="172.899"/>
    <n v="0"/>
    <n v="0"/>
  </r>
  <r>
    <n v="673"/>
    <s v="1_1_1"/>
    <x v="1"/>
    <n v="0"/>
    <n v="77.66"/>
    <n v="9933.99"/>
    <n v="8738.3799999999992"/>
    <n v="6527.9"/>
    <n v="7888.19"/>
    <n v="7844.33"/>
    <n v="1181.51"/>
    <n v="466.81700000000001"/>
    <n v="332.23399999999998"/>
    <n v="0"/>
    <n v="0"/>
    <n v="157.815"/>
    <n v="0"/>
    <n v="0"/>
  </r>
  <r>
    <n v="674"/>
    <s v="1_1_1"/>
    <x v="1"/>
    <n v="0"/>
    <n v="68.9345"/>
    <n v="11081.3"/>
    <n v="7941.14"/>
    <n v="6911.28"/>
    <n v="7778.49"/>
    <n v="7574.85"/>
    <n v="1173.49"/>
    <n v="324.65899999999999"/>
    <n v="342.44799999999998"/>
    <n v="76.231300000000005"/>
    <n v="0"/>
    <n v="51.259799999999998"/>
    <n v="0"/>
    <n v="0"/>
  </r>
  <r>
    <n v="675"/>
    <s v="1_1_1"/>
    <x v="1"/>
    <n v="0"/>
    <n v="74.378500000000003"/>
    <n v="10081.9"/>
    <n v="8895.16"/>
    <n v="6153.62"/>
    <n v="7228.86"/>
    <n v="6762.37"/>
    <n v="1993.51"/>
    <n v="170.66399999999999"/>
    <n v="419.47399999999999"/>
    <n v="11.497999999999999"/>
    <n v="0"/>
    <n v="142.33500000000001"/>
    <n v="0"/>
    <n v="0"/>
  </r>
  <r>
    <n v="676"/>
    <s v="1_1_1"/>
    <x v="1"/>
    <n v="0"/>
    <n v="73.807699999999997"/>
    <n v="9385.25"/>
    <n v="9517.56"/>
    <n v="8573.59"/>
    <n v="6875.31"/>
    <n v="7167.33"/>
    <n v="1289.43"/>
    <n v="376.358"/>
    <n v="84.748199999999997"/>
    <n v="80.848299999999995"/>
    <n v="0"/>
    <n v="147.41900000000001"/>
    <n v="0"/>
    <n v="0"/>
  </r>
  <r>
    <n v="677"/>
    <s v="1_1_1"/>
    <x v="1"/>
    <n v="0"/>
    <n v="68.359700000000004"/>
    <n v="9590.39"/>
    <n v="7833.73"/>
    <n v="7073.04"/>
    <n v="7699.02"/>
    <n v="8270.1200000000008"/>
    <n v="1202.75"/>
    <n v="338.77699999999999"/>
    <n v="469.72199999999998"/>
    <n v="0"/>
    <n v="0"/>
    <n v="217.499"/>
    <n v="0"/>
    <n v="0"/>
  </r>
  <r>
    <n v="678"/>
    <s v="1_1_1"/>
    <x v="1"/>
    <n v="0"/>
    <n v="75.823099999999997"/>
    <n v="8741.6299999999992"/>
    <n v="8892.6"/>
    <n v="7596.84"/>
    <n v="7502.12"/>
    <n v="6865.39"/>
    <n v="1591.09"/>
    <n v="267.28500000000003"/>
    <n v="586.94299999999998"/>
    <n v="114.381"/>
    <n v="0"/>
    <n v="151.45699999999999"/>
    <n v="0"/>
    <n v="0"/>
  </r>
  <r>
    <n v="679"/>
    <s v="1_1_1"/>
    <x v="1"/>
    <n v="0"/>
    <n v="65.819100000000006"/>
    <n v="9011.7199999999993"/>
    <n v="8407.2999999999993"/>
    <n v="8098.33"/>
    <n v="7645.74"/>
    <n v="7137.56"/>
    <n v="1225.29"/>
    <n v="455.13299999999998"/>
    <n v="218.958"/>
    <n v="130.11699999999999"/>
    <n v="0"/>
    <n v="168.71100000000001"/>
    <n v="0"/>
    <n v="0"/>
  </r>
  <r>
    <n v="680"/>
    <s v="1_1_1"/>
    <x v="1"/>
    <n v="0"/>
    <n v="80.673000000000002"/>
    <n v="9040.2099999999991"/>
    <n v="9093.08"/>
    <n v="7604.61"/>
    <n v="7113.31"/>
    <n v="7423.45"/>
    <n v="1106.47"/>
    <n v="498.38200000000001"/>
    <n v="441.80399999999997"/>
    <n v="11.8499"/>
    <n v="0"/>
    <n v="89.688900000000004"/>
    <n v="0"/>
    <n v="0"/>
  </r>
  <r>
    <n v="681"/>
    <s v="1_1_1"/>
    <x v="1"/>
    <n v="0"/>
    <n v="64.037099999999995"/>
    <n v="9541.56"/>
    <n v="9138.73"/>
    <n v="7146.13"/>
    <n v="6112.48"/>
    <n v="8314.36"/>
    <n v="2155.2600000000002"/>
    <n v="268.23200000000003"/>
    <n v="320.25299999999999"/>
    <n v="0"/>
    <n v="0"/>
    <n v="167.65199999999999"/>
    <n v="0"/>
    <n v="0"/>
  </r>
  <r>
    <n v="682"/>
    <s v="1_1_1"/>
    <x v="1"/>
    <n v="0"/>
    <n v="0"/>
    <n v="8255.9699999999993"/>
    <n v="10345.9"/>
    <n v="6118.79"/>
    <n v="7563.43"/>
    <n v="6824.91"/>
    <n v="2417.1999999999998"/>
    <n v="343.79199999999997"/>
    <n v="193.655"/>
    <n v="263.20999999999998"/>
    <n v="0"/>
    <n v="146.548"/>
    <n v="0"/>
    <n v="0"/>
  </r>
  <r>
    <n v="683"/>
    <s v="1_1_1"/>
    <x v="1"/>
    <n v="0"/>
    <n v="0"/>
    <n v="8789.15"/>
    <n v="9796.2000000000007"/>
    <n v="8548.7900000000009"/>
    <n v="6765.39"/>
    <n v="7481.27"/>
    <n v="848.34799999999996"/>
    <n v="199.04400000000001"/>
    <n v="79.047899999999998"/>
    <n v="146.82900000000001"/>
    <n v="0"/>
    <n v="125.41800000000001"/>
    <n v="0"/>
    <n v="0"/>
  </r>
  <r>
    <n v="684"/>
    <s v="1_1_1"/>
    <x v="1"/>
    <n v="0"/>
    <n v="0"/>
    <n v="8212.02"/>
    <n v="9553.11"/>
    <n v="8177"/>
    <n v="7270.08"/>
    <n v="6909"/>
    <n v="1118.1400000000001"/>
    <n v="242.58099999999999"/>
    <n v="647.38599999999997"/>
    <n v="72.285899999999998"/>
    <n v="0"/>
    <n v="0"/>
    <n v="0"/>
    <n v="0"/>
  </r>
  <r>
    <n v="685"/>
    <s v="1_1_1"/>
    <x v="1"/>
    <n v="0"/>
    <n v="0"/>
    <n v="8950.81"/>
    <n v="9148.11"/>
    <n v="8454.92"/>
    <n v="5171.76"/>
    <n v="8362.5300000000007"/>
    <n v="1318.02"/>
    <n v="426.08499999999998"/>
    <n v="120.404"/>
    <n v="204.74199999999999"/>
    <n v="0"/>
    <n v="0"/>
    <n v="0"/>
    <n v="0"/>
  </r>
  <r>
    <n v="686"/>
    <s v="1_1_1"/>
    <x v="1"/>
    <n v="0"/>
    <n v="86.692099999999996"/>
    <n v="8856.8700000000008"/>
    <n v="8969.48"/>
    <n v="8125.23"/>
    <n v="6964.3"/>
    <n v="7294.63"/>
    <n v="1263.72"/>
    <n v="370.625"/>
    <n v="283.37599999999998"/>
    <n v="16.164899999999999"/>
    <n v="0"/>
    <n v="211.88200000000001"/>
    <n v="0"/>
    <n v="0"/>
  </r>
  <r>
    <n v="687"/>
    <s v="1_1_1"/>
    <x v="1"/>
    <n v="0"/>
    <n v="73.2898"/>
    <n v="10765.7"/>
    <n v="8873.34"/>
    <n v="6879.29"/>
    <n v="7545.4"/>
    <n v="6605.38"/>
    <n v="657.90899999999999"/>
    <n v="709.15200000000004"/>
    <n v="786.99900000000002"/>
    <n v="133.267"/>
    <n v="0"/>
    <n v="166.90700000000001"/>
    <n v="0"/>
    <n v="0"/>
  </r>
  <r>
    <n v="688"/>
    <s v="1_1_1"/>
    <x v="1"/>
    <n v="0"/>
    <n v="77.531700000000001"/>
    <n v="9506.77"/>
    <n v="9322.1299999999992"/>
    <n v="5749.09"/>
    <n v="7760.68"/>
    <n v="7931.52"/>
    <n v="1077.08"/>
    <n v="344.98399999999998"/>
    <n v="207.28399999999999"/>
    <n v="11.7859"/>
    <n v="0"/>
    <n v="310.08999999999997"/>
    <n v="0"/>
    <n v="0"/>
  </r>
  <r>
    <n v="689"/>
    <s v="1_1_1"/>
    <x v="1"/>
    <n v="0"/>
    <n v="71.708299999999994"/>
    <n v="10418.799999999999"/>
    <n v="7629.49"/>
    <n v="7840.7"/>
    <n v="7511.43"/>
    <n v="7837.6"/>
    <n v="1062.4000000000001"/>
    <n v="494.82499999999999"/>
    <n v="215.31100000000001"/>
    <n v="80.072199999999995"/>
    <n v="0"/>
    <n v="234.708"/>
    <n v="0"/>
    <n v="0"/>
  </r>
  <r>
    <n v="690"/>
    <s v="1_1_1"/>
    <x v="1"/>
    <n v="0"/>
    <n v="61.757300000000001"/>
    <n v="9775.5"/>
    <n v="9495.1200000000008"/>
    <n v="6606.07"/>
    <n v="6805.25"/>
    <n v="7123.34"/>
    <n v="1659.84"/>
    <n v="575.71"/>
    <n v="382.32400000000001"/>
    <n v="18.535499999999999"/>
    <n v="0"/>
    <n v="197.56700000000001"/>
    <n v="0"/>
    <n v="0"/>
  </r>
  <r>
    <n v="691"/>
    <s v="1_1_1"/>
    <x v="1"/>
    <n v="0"/>
    <n v="70.043099999999995"/>
    <n v="9075.7800000000007"/>
    <n v="9411.8799999999992"/>
    <n v="6475.45"/>
    <n v="6762.54"/>
    <n v="7825.52"/>
    <n v="2168.04"/>
    <n v="462.27800000000002"/>
    <n v="427.05900000000003"/>
    <n v="78.571600000000004"/>
    <n v="0"/>
    <n v="0"/>
    <n v="0"/>
    <n v="0"/>
  </r>
  <r>
    <n v="692"/>
    <s v="1_1_1"/>
    <x v="1"/>
    <n v="0"/>
    <n v="74.523399999999995"/>
    <n v="8766.44"/>
    <n v="9191.99"/>
    <n v="6986.11"/>
    <n v="8358.4699999999993"/>
    <n v="7310.08"/>
    <n v="843.49"/>
    <n v="163.55799999999999"/>
    <n v="301.197"/>
    <n v="51.758400000000002"/>
    <n v="0"/>
    <n v="104.36199999999999"/>
    <n v="0"/>
    <n v="0"/>
  </r>
  <r>
    <n v="693"/>
    <s v="1_1_1"/>
    <x v="1"/>
    <n v="0"/>
    <n v="0"/>
    <n v="10621"/>
    <n v="8823.74"/>
    <n v="6066.3"/>
    <n v="7269.87"/>
    <n v="7849.47"/>
    <n v="1874.85"/>
    <n v="442.67899999999997"/>
    <n v="433.42200000000003"/>
    <n v="24.4422"/>
    <n v="0"/>
    <n v="153.625"/>
    <n v="0"/>
    <n v="0"/>
  </r>
  <r>
    <n v="694"/>
    <s v="1_1_1"/>
    <x v="1"/>
    <n v="0"/>
    <n v="72.6113"/>
    <n v="10915.9"/>
    <n v="8670.27"/>
    <n v="7086.16"/>
    <n v="7952.27"/>
    <n v="7071.7"/>
    <n v="943.06"/>
    <n v="421.863"/>
    <n v="442.42399999999998"/>
    <n v="9.5309399999999993"/>
    <n v="0"/>
    <n v="139.50700000000001"/>
    <n v="0"/>
    <n v="0"/>
  </r>
  <r>
    <n v="695"/>
    <s v="1_1_1"/>
    <x v="1"/>
    <n v="0"/>
    <n v="0"/>
    <n v="9599.11"/>
    <n v="9808.27"/>
    <n v="6195.83"/>
    <n v="7664.85"/>
    <n v="7073.35"/>
    <n v="1648.62"/>
    <n v="403.56200000000001"/>
    <n v="292.22300000000001"/>
    <n v="4.7921800000000001"/>
    <n v="0"/>
    <n v="0"/>
    <n v="0"/>
    <n v="0"/>
  </r>
  <r>
    <n v="696"/>
    <s v="1_1_1"/>
    <x v="1"/>
    <n v="0"/>
    <n v="0"/>
    <n v="9268.11"/>
    <n v="8568.99"/>
    <n v="8344.7999999999993"/>
    <n v="7006.04"/>
    <n v="7276.79"/>
    <n v="1396.31"/>
    <n v="346.827"/>
    <n v="256.74299999999999"/>
    <n v="17.5458"/>
    <n v="0"/>
    <n v="0"/>
    <n v="0"/>
    <n v="0"/>
  </r>
  <r>
    <n v="697"/>
    <s v="1_1_1"/>
    <x v="1"/>
    <n v="0"/>
    <n v="73.6387"/>
    <n v="10902.5"/>
    <n v="8918.7999999999993"/>
    <n v="7178.22"/>
    <n v="7667.31"/>
    <n v="6821.67"/>
    <n v="1603.11"/>
    <n v="491.28800000000001"/>
    <n v="109.04300000000001"/>
    <n v="131.26900000000001"/>
    <n v="0"/>
    <n v="0"/>
    <n v="0"/>
    <n v="0"/>
  </r>
  <r>
    <n v="698"/>
    <s v="1_1_1"/>
    <x v="1"/>
    <n v="0"/>
    <n v="86.263099999999994"/>
    <n v="10023"/>
    <n v="8194.33"/>
    <n v="6862.32"/>
    <n v="8227.86"/>
    <n v="7492.97"/>
    <n v="957.86099999999999"/>
    <n v="345.91800000000001"/>
    <n v="400.65199999999999"/>
    <n v="216.51900000000001"/>
    <n v="0"/>
    <n v="113.233"/>
    <n v="0"/>
    <n v="0"/>
  </r>
  <r>
    <n v="699"/>
    <s v="1_1_1"/>
    <x v="1"/>
    <n v="0"/>
    <n v="86.788700000000006"/>
    <n v="10237.9"/>
    <n v="8887.59"/>
    <n v="7044.93"/>
    <n v="6809.43"/>
    <n v="8310.7199999999993"/>
    <n v="998.83799999999997"/>
    <n v="257.654"/>
    <n v="481.548"/>
    <n v="43.015799999999999"/>
    <n v="0"/>
    <n v="153.43899999999999"/>
    <n v="0"/>
    <n v="0"/>
  </r>
  <r>
    <n v="700"/>
    <s v="1_1_1"/>
    <x v="1"/>
    <n v="0"/>
    <n v="0"/>
    <n v="9521.61"/>
    <n v="9104.61"/>
    <n v="6904.91"/>
    <n v="7115.15"/>
    <n v="7911.82"/>
    <n v="1144.06"/>
    <n v="217.67599999999999"/>
    <n v="95.861999999999995"/>
    <n v="122.985"/>
    <n v="0"/>
    <n v="195.76900000000001"/>
    <n v="0"/>
    <n v="0"/>
  </r>
  <r>
    <n v="701"/>
    <s v="1_1_1"/>
    <x v="1"/>
    <n v="0"/>
    <n v="77.424199999999999"/>
    <n v="11330.2"/>
    <n v="8031.7"/>
    <n v="7131.75"/>
    <n v="7724.51"/>
    <n v="6967.72"/>
    <n v="1417.72"/>
    <n v="91.791700000000006"/>
    <n v="474.08100000000002"/>
    <n v="36.587000000000003"/>
    <n v="0"/>
    <n v="239.316"/>
    <n v="0"/>
    <n v="0"/>
  </r>
  <r>
    <n v="702"/>
    <s v="1_1_1"/>
    <x v="1"/>
    <n v="0"/>
    <n v="71.387600000000006"/>
    <n v="9420.52"/>
    <n v="10137.4"/>
    <n v="7186.74"/>
    <n v="6574.66"/>
    <n v="7598.68"/>
    <n v="1330.15"/>
    <n v="166.45400000000001"/>
    <n v="0"/>
    <n v="160.166"/>
    <n v="0"/>
    <n v="137.464"/>
    <n v="0"/>
    <n v="0"/>
  </r>
  <r>
    <n v="703"/>
    <s v="1_1_1"/>
    <x v="1"/>
    <n v="0"/>
    <n v="68.908000000000001"/>
    <n v="9842.24"/>
    <n v="8135.72"/>
    <n v="6938.36"/>
    <n v="8610.0499999999993"/>
    <n v="6933.73"/>
    <n v="994.08799999999997"/>
    <n v="347.07499999999999"/>
    <n v="110.059"/>
    <n v="9.5554199999999998"/>
    <n v="0"/>
    <n v="194.649"/>
    <n v="0"/>
    <n v="0"/>
  </r>
  <r>
    <n v="704"/>
    <s v="1_1_1"/>
    <x v="1"/>
    <n v="0"/>
    <n v="53.1372"/>
    <n v="8807.2000000000007"/>
    <n v="8406.02"/>
    <n v="7839.42"/>
    <n v="7610.82"/>
    <n v="7246.03"/>
    <n v="1344.17"/>
    <n v="471.529"/>
    <n v="230.63499999999999"/>
    <n v="65.263999999999996"/>
    <n v="0"/>
    <n v="159.279"/>
    <n v="0"/>
    <n v="0"/>
  </r>
  <r>
    <n v="705"/>
    <s v="1_1_1"/>
    <x v="1"/>
    <n v="0"/>
    <n v="0"/>
    <n v="8110.48"/>
    <n v="9175.5400000000009"/>
    <n v="7839.99"/>
    <n v="6437.21"/>
    <n v="7779.48"/>
    <n v="1290.3399999999999"/>
    <n v="197.41"/>
    <n v="155.77099999999999"/>
    <n v="81.323300000000003"/>
    <n v="0"/>
    <n v="110.938"/>
    <n v="0"/>
    <n v="0"/>
  </r>
  <r>
    <n v="706"/>
    <s v="1_1_1"/>
    <x v="1"/>
    <n v="0"/>
    <n v="0"/>
    <n v="9173.43"/>
    <n v="9971.08"/>
    <n v="5526.29"/>
    <n v="7728.16"/>
    <n v="6847.95"/>
    <n v="1977.02"/>
    <n v="602.53300000000002"/>
    <n v="497.31400000000002"/>
    <n v="163.75700000000001"/>
    <n v="0"/>
    <n v="154.226"/>
    <n v="0"/>
    <n v="0"/>
  </r>
  <r>
    <n v="707"/>
    <s v="1_1_1"/>
    <x v="1"/>
    <n v="0"/>
    <n v="84.919399999999996"/>
    <n v="10535.4"/>
    <n v="7946.76"/>
    <n v="7562.45"/>
    <n v="7345.97"/>
    <n v="7296.12"/>
    <n v="1116.8599999999999"/>
    <n v="349.029"/>
    <n v="376.38299999999998"/>
    <n v="0"/>
    <n v="0"/>
    <n v="0"/>
    <n v="0"/>
    <n v="0"/>
  </r>
  <r>
    <n v="708"/>
    <s v="1_1_1"/>
    <x v="1"/>
    <n v="0"/>
    <n v="65.372900000000001"/>
    <n v="8063.58"/>
    <n v="10811.1"/>
    <n v="7340.32"/>
    <n v="7071.96"/>
    <n v="7566.38"/>
    <n v="1365.69"/>
    <n v="244.72200000000001"/>
    <n v="244.85"/>
    <n v="72.819100000000006"/>
    <n v="0"/>
    <n v="245.244"/>
    <n v="0"/>
    <n v="0"/>
  </r>
  <r>
    <n v="709"/>
    <s v="1_1_1"/>
    <x v="1"/>
    <n v="0"/>
    <n v="56.559600000000003"/>
    <n v="11191.3"/>
    <n v="7902.44"/>
    <n v="6385.85"/>
    <n v="7834.82"/>
    <n v="8101.86"/>
    <n v="1190.18"/>
    <n v="315.46600000000001"/>
    <n v="317.142"/>
    <n v="110.38500000000001"/>
    <n v="0"/>
    <n v="161.69399999999999"/>
    <n v="0"/>
    <n v="0"/>
  </r>
  <r>
    <n v="710"/>
    <s v="1_1_1"/>
    <x v="1"/>
    <n v="0"/>
    <n v="57.0732"/>
    <n v="8426.07"/>
    <n v="8910.7800000000007"/>
    <n v="7313.72"/>
    <n v="7845.54"/>
    <n v="7204.18"/>
    <n v="1523.77"/>
    <n v="324.16300000000001"/>
    <n v="105.502"/>
    <n v="76.7624"/>
    <n v="0"/>
    <n v="166.142"/>
    <n v="0"/>
    <n v="0"/>
  </r>
  <r>
    <n v="711"/>
    <s v="1_1_1"/>
    <x v="1"/>
    <n v="0"/>
    <n v="72.481300000000005"/>
    <n v="9592.66"/>
    <n v="8174.22"/>
    <n v="7214.02"/>
    <n v="7337.74"/>
    <n v="7666.01"/>
    <n v="1670.03"/>
    <n v="631.88800000000003"/>
    <n v="414.512"/>
    <n v="47.199800000000003"/>
    <n v="0"/>
    <n v="145.26300000000001"/>
    <n v="0"/>
    <n v="0"/>
  </r>
  <r>
    <n v="712"/>
    <s v="1_1_1"/>
    <x v="1"/>
    <n v="0"/>
    <n v="65.425700000000006"/>
    <n v="9825.09"/>
    <n v="7395.19"/>
    <n v="8095.73"/>
    <n v="7295.94"/>
    <n v="7267.61"/>
    <n v="1615.29"/>
    <n v="213.755"/>
    <n v="423.08699999999999"/>
    <n v="73.119799999999998"/>
    <n v="0"/>
    <n v="158.94200000000001"/>
    <n v="0"/>
    <n v="0"/>
  </r>
  <r>
    <n v="713"/>
    <s v="1_1_1"/>
    <x v="1"/>
    <n v="0"/>
    <n v="64.293700000000001"/>
    <n v="10924.5"/>
    <n v="8613.76"/>
    <n v="7107.13"/>
    <n v="6522.58"/>
    <n v="7313.92"/>
    <n v="1247.3800000000001"/>
    <n v="997.02"/>
    <n v="105.627"/>
    <n v="45.899799999999999"/>
    <n v="0"/>
    <n v="285.86799999999999"/>
    <n v="0"/>
    <n v="0"/>
  </r>
  <r>
    <n v="714"/>
    <s v="1_1_1"/>
    <x v="1"/>
    <n v="0"/>
    <n v="71.380399999999995"/>
    <n v="9068.27"/>
    <n v="9685.2000000000007"/>
    <n v="7010.63"/>
    <n v="6649.62"/>
    <n v="7995.63"/>
    <n v="1440.7"/>
    <n v="714.60900000000004"/>
    <n v="123.291"/>
    <n v="20.823799999999999"/>
    <n v="0"/>
    <n v="148.23599999999999"/>
    <n v="0"/>
    <n v="0"/>
  </r>
  <r>
    <n v="715"/>
    <s v="1_1_1"/>
    <x v="1"/>
    <n v="0"/>
    <n v="73.123199999999997"/>
    <n v="10987.9"/>
    <n v="7602.53"/>
    <n v="5767.16"/>
    <n v="7129.67"/>
    <n v="7994.79"/>
    <n v="2041.48"/>
    <n v="538.35199999999998"/>
    <n v="143.554"/>
    <n v="85.593500000000006"/>
    <n v="0"/>
    <n v="170.07300000000001"/>
    <n v="0"/>
    <n v="0"/>
  </r>
  <r>
    <n v="716"/>
    <s v="1_1_1"/>
    <x v="1"/>
    <n v="0"/>
    <n v="0"/>
    <n v="9820.7199999999993"/>
    <n v="9083.49"/>
    <n v="5959.12"/>
    <n v="7730.45"/>
    <n v="6449.31"/>
    <n v="2350.9299999999998"/>
    <n v="286.43599999999998"/>
    <n v="317.49"/>
    <n v="112.25700000000001"/>
    <n v="0"/>
    <n v="164.613"/>
    <n v="0"/>
    <n v="0"/>
  </r>
  <r>
    <n v="717"/>
    <s v="1_1_1"/>
    <x v="1"/>
    <n v="0"/>
    <n v="64.351900000000001"/>
    <n v="8269.49"/>
    <n v="8969.24"/>
    <n v="7449.06"/>
    <n v="7808.26"/>
    <n v="7740.63"/>
    <n v="983.68"/>
    <n v="487.74799999999999"/>
    <n v="363.71899999999999"/>
    <n v="7.4404000000000003"/>
    <n v="0"/>
    <n v="162.286"/>
    <n v="0"/>
    <n v="0"/>
  </r>
  <r>
    <n v="718"/>
    <s v="1_1_1"/>
    <x v="1"/>
    <n v="0"/>
    <n v="0"/>
    <n v="10601.6"/>
    <n v="7318.22"/>
    <n v="7696.71"/>
    <n v="7812.23"/>
    <n v="7460.6"/>
    <n v="1652.83"/>
    <n v="503.37299999999999"/>
    <n v="178.99600000000001"/>
    <n v="78.291200000000003"/>
    <n v="0"/>
    <n v="145.54499999999999"/>
    <n v="0"/>
    <n v="0"/>
  </r>
  <r>
    <n v="719"/>
    <s v="1_1_1"/>
    <x v="1"/>
    <n v="0"/>
    <n v="64.808000000000007"/>
    <n v="10021.1"/>
    <n v="8818.56"/>
    <n v="6412.79"/>
    <n v="7394.9"/>
    <n v="8093.26"/>
    <n v="1123.8900000000001"/>
    <n v="539.697"/>
    <n v="284.82"/>
    <n v="116.916"/>
    <n v="0"/>
    <n v="193.55500000000001"/>
    <n v="0"/>
    <n v="0"/>
  </r>
  <r>
    <n v="720"/>
    <s v="1_1_1"/>
    <x v="1"/>
    <n v="0"/>
    <n v="65.637"/>
    <n v="11113"/>
    <n v="8923.99"/>
    <n v="7554.77"/>
    <n v="8050.45"/>
    <n v="6848.77"/>
    <n v="1371"/>
    <n v="592.61599999999999"/>
    <n v="101.834"/>
    <n v="0"/>
    <n v="0"/>
    <n v="149.214"/>
    <n v="0"/>
    <n v="0"/>
  </r>
  <r>
    <n v="721"/>
    <s v="1_1_1"/>
    <x v="1"/>
    <n v="0"/>
    <n v="0"/>
    <n v="8569.7999999999993"/>
    <n v="9049.94"/>
    <n v="5770.85"/>
    <n v="8866.1200000000008"/>
    <n v="7831.15"/>
    <n v="1957.15"/>
    <n v="90.440399999999997"/>
    <n v="0"/>
    <n v="11.686"/>
    <n v="0"/>
    <n v="152.262"/>
    <n v="0"/>
    <n v="0"/>
  </r>
  <r>
    <n v="722"/>
    <s v="1_1_1"/>
    <x v="1"/>
    <n v="0"/>
    <n v="0"/>
    <n v="9993.85"/>
    <n v="9102"/>
    <n v="6809.81"/>
    <n v="7672.98"/>
    <n v="7326.9"/>
    <n v="1460.8"/>
    <n v="257.83600000000001"/>
    <n v="377.63099999999997"/>
    <n v="0"/>
    <n v="0"/>
    <n v="188.029"/>
    <n v="0"/>
    <n v="0"/>
  </r>
  <r>
    <n v="723"/>
    <s v="1_1_1"/>
    <x v="1"/>
    <n v="0"/>
    <n v="59.980699999999999"/>
    <n v="9625"/>
    <n v="8477.36"/>
    <n v="6863.17"/>
    <n v="7370.76"/>
    <n v="7965.88"/>
    <n v="1343.42"/>
    <n v="295.48"/>
    <n v="302.60399999999998"/>
    <n v="9.9053400000000007"/>
    <n v="0"/>
    <n v="231.88399999999999"/>
    <n v="0"/>
    <n v="0"/>
  </r>
  <r>
    <n v="724"/>
    <s v="1_1_1"/>
    <x v="1"/>
    <n v="0"/>
    <n v="75.809399999999997"/>
    <n v="10291.1"/>
    <n v="9306.07"/>
    <n v="6306.39"/>
    <n v="8138.11"/>
    <n v="7668.6"/>
    <n v="1241.6600000000001"/>
    <n v="306.60399999999998"/>
    <n v="436.8"/>
    <n v="66.601699999999994"/>
    <n v="0"/>
    <n v="208.30699999999999"/>
    <n v="0"/>
    <n v="0"/>
  </r>
  <r>
    <n v="725"/>
    <s v="1_1_1"/>
    <x v="1"/>
    <n v="0"/>
    <n v="60.067300000000003"/>
    <n v="7862.79"/>
    <n v="11015.1"/>
    <n v="7051.63"/>
    <n v="6436.48"/>
    <n v="7815.9"/>
    <n v="1726.42"/>
    <n v="288.86700000000002"/>
    <n v="171.369"/>
    <n v="159.33699999999999"/>
    <n v="0"/>
    <n v="219.429"/>
    <n v="0"/>
    <n v="0"/>
  </r>
  <r>
    <n v="726"/>
    <s v="1_1_1"/>
    <x v="1"/>
    <n v="0"/>
    <n v="66.284999999999997"/>
    <n v="11067.1"/>
    <n v="7883.47"/>
    <n v="7171.82"/>
    <n v="7563.18"/>
    <n v="7334.2"/>
    <n v="1408.62"/>
    <n v="341.178"/>
    <n v="446.86700000000002"/>
    <n v="82.848699999999994"/>
    <n v="0"/>
    <n v="228.083"/>
    <n v="0"/>
    <n v="0"/>
  </r>
  <r>
    <n v="727"/>
    <s v="1_1_1"/>
    <x v="1"/>
    <n v="0"/>
    <n v="0"/>
    <n v="9809.7000000000007"/>
    <n v="9284.9699999999993"/>
    <n v="6846.69"/>
    <n v="7216.99"/>
    <n v="6906.36"/>
    <n v="1430.08"/>
    <n v="447.90600000000001"/>
    <n v="440.858"/>
    <n v="112.31399999999999"/>
    <n v="0"/>
    <n v="87.194299999999998"/>
    <n v="0"/>
    <n v="0"/>
  </r>
  <r>
    <n v="728"/>
    <s v="1_1_1"/>
    <x v="1"/>
    <n v="0"/>
    <n v="59.698999999999998"/>
    <n v="8659.4699999999993"/>
    <n v="9539.7900000000009"/>
    <n v="6008.17"/>
    <n v="8200.83"/>
    <n v="7793.53"/>
    <n v="1230.75"/>
    <n v="432.01600000000002"/>
    <n v="450.339"/>
    <n v="179.251"/>
    <n v="0"/>
    <n v="134.97999999999999"/>
    <n v="0"/>
    <n v="0"/>
  </r>
  <r>
    <n v="729"/>
    <s v="1_1_1"/>
    <x v="1"/>
    <n v="0"/>
    <n v="68.618899999999996"/>
    <n v="9373.23"/>
    <n v="8574.23"/>
    <n v="7871.76"/>
    <n v="6585.35"/>
    <n v="7669.93"/>
    <n v="1805.02"/>
    <n v="532.73199999999997"/>
    <n v="289.904"/>
    <n v="24.110099999999999"/>
    <n v="0"/>
    <n v="190.26400000000001"/>
    <n v="0"/>
    <n v="0"/>
  </r>
  <r>
    <n v="730"/>
    <s v="1_1_1"/>
    <x v="1"/>
    <n v="0"/>
    <n v="65.747600000000006"/>
    <n v="10327.200000000001"/>
    <n v="8916.36"/>
    <n v="6612.73"/>
    <n v="7429.19"/>
    <n v="7785.31"/>
    <n v="1151.45"/>
    <n v="284.11399999999998"/>
    <n v="521.36900000000003"/>
    <n v="105.236"/>
    <n v="0"/>
    <n v="170.28800000000001"/>
    <n v="0"/>
    <n v="0"/>
  </r>
  <r>
    <n v="731"/>
    <s v="1_1_1"/>
    <x v="1"/>
    <n v="0"/>
    <n v="64.034800000000004"/>
    <n v="7968.69"/>
    <n v="9956.94"/>
    <n v="7127.11"/>
    <n v="8113.16"/>
    <n v="7262.4"/>
    <n v="1494.02"/>
    <n v="428.78500000000003"/>
    <n v="0"/>
    <n v="26.196300000000001"/>
    <n v="0"/>
    <n v="168.51"/>
    <n v="0"/>
    <n v="0"/>
  </r>
  <r>
    <n v="732"/>
    <s v="1_1_1"/>
    <x v="1"/>
    <n v="0"/>
    <n v="79.825000000000003"/>
    <n v="8685.41"/>
    <n v="9443.85"/>
    <n v="7152.09"/>
    <n v="7794.25"/>
    <n v="7594.05"/>
    <n v="1472.87"/>
    <n v="269.23899999999998"/>
    <n v="409.04"/>
    <n v="31.2532"/>
    <n v="0"/>
    <n v="156.137"/>
    <n v="0"/>
    <n v="0"/>
  </r>
  <r>
    <n v="733"/>
    <s v="1_1_1"/>
    <x v="1"/>
    <n v="0"/>
    <n v="66.31"/>
    <n v="9022.91"/>
    <n v="9069.5400000000009"/>
    <n v="7842.95"/>
    <n v="7227.49"/>
    <n v="8000.04"/>
    <n v="1251.53"/>
    <n v="381.63799999999998"/>
    <n v="103.175"/>
    <n v="0"/>
    <n v="0"/>
    <n v="157.71799999999999"/>
    <n v="0"/>
    <n v="0"/>
  </r>
  <r>
    <n v="734"/>
    <s v="1_1_1"/>
    <x v="1"/>
    <n v="0"/>
    <n v="0"/>
    <n v="8892.9599999999991"/>
    <n v="9235.09"/>
    <n v="7927.07"/>
    <n v="7342.55"/>
    <n v="7209.77"/>
    <n v="1205.7"/>
    <n v="323.03199999999998"/>
    <n v="435.20299999999997"/>
    <n v="78.674599999999998"/>
    <n v="0"/>
    <n v="0"/>
    <n v="0"/>
    <n v="0"/>
  </r>
  <r>
    <n v="735"/>
    <s v="1_1_1"/>
    <x v="1"/>
    <n v="0"/>
    <n v="64.019800000000004"/>
    <n v="9393.0499999999993"/>
    <n v="8574.35"/>
    <n v="6662.49"/>
    <n v="7331.13"/>
    <n v="7641.3"/>
    <n v="1624.4"/>
    <n v="639.96"/>
    <n v="420.22399999999999"/>
    <n v="83.292000000000002"/>
    <n v="0"/>
    <n v="185.91200000000001"/>
    <n v="0"/>
    <n v="0"/>
  </r>
  <r>
    <n v="736"/>
    <s v="1_1_1"/>
    <x v="1"/>
    <n v="0"/>
    <n v="80.724599999999995"/>
    <n v="8394.77"/>
    <n v="8579.17"/>
    <n v="7751.09"/>
    <n v="6958.15"/>
    <n v="7289.25"/>
    <n v="1627.32"/>
    <n v="325.666"/>
    <n v="425.47800000000001"/>
    <n v="129.07599999999999"/>
    <n v="0"/>
    <n v="247.345"/>
    <n v="0"/>
    <n v="0"/>
  </r>
  <r>
    <n v="737"/>
    <s v="1_1_1"/>
    <x v="1"/>
    <n v="0"/>
    <n v="70.598799999999997"/>
    <n v="9227.69"/>
    <n v="9528.1299999999992"/>
    <n v="8031.56"/>
    <n v="5820.33"/>
    <n v="8011.59"/>
    <n v="1718.12"/>
    <n v="365.41699999999997"/>
    <n v="233.06100000000001"/>
    <n v="75.4953"/>
    <n v="0"/>
    <n v="234.76499999999999"/>
    <n v="0"/>
    <n v="0"/>
  </r>
  <r>
    <n v="738"/>
    <s v="1_1_1"/>
    <x v="1"/>
    <n v="0"/>
    <n v="0"/>
    <n v="10991.1"/>
    <n v="7159.87"/>
    <n v="7929.68"/>
    <n v="7166.1"/>
    <n v="7141.53"/>
    <n v="1865.89"/>
    <n v="384.649"/>
    <n v="634.178"/>
    <n v="157.119"/>
    <n v="0"/>
    <n v="0"/>
    <n v="0"/>
    <n v="0"/>
  </r>
  <r>
    <n v="739"/>
    <s v="1_1_1"/>
    <x v="1"/>
    <n v="0"/>
    <n v="0"/>
    <n v="9114.26"/>
    <n v="8302.2900000000009"/>
    <n v="6867.35"/>
    <n v="8518.39"/>
    <n v="6847.58"/>
    <n v="1383.03"/>
    <n v="491.69400000000002"/>
    <n v="293.01400000000001"/>
    <n v="240.98500000000001"/>
    <n v="0"/>
    <n v="255.24100000000001"/>
    <n v="0"/>
    <n v="0"/>
  </r>
  <r>
    <n v="740"/>
    <s v="1_1_1"/>
    <x v="1"/>
    <n v="0"/>
    <n v="69.137500000000003"/>
    <n v="10444.700000000001"/>
    <n v="9397.1"/>
    <n v="7223.65"/>
    <n v="6044.58"/>
    <n v="6917.76"/>
    <n v="1868.77"/>
    <n v="595.64599999999996"/>
    <n v="409.41699999999997"/>
    <n v="8.7184100000000004"/>
    <n v="0"/>
    <n v="162.178"/>
    <n v="0"/>
    <n v="0"/>
  </r>
  <r>
    <n v="741"/>
    <s v="1_1_1"/>
    <x v="1"/>
    <n v="0"/>
    <n v="56.141500000000001"/>
    <n v="9643.5"/>
    <n v="8917.94"/>
    <n v="7856.02"/>
    <n v="6431.47"/>
    <n v="7945.33"/>
    <n v="1151.52"/>
    <n v="133.90199999999999"/>
    <n v="231.64500000000001"/>
    <n v="71.851399999999998"/>
    <n v="0"/>
    <n v="201.398"/>
    <n v="0"/>
    <n v="0"/>
  </r>
  <r>
    <n v="742"/>
    <s v="1_1_1"/>
    <x v="1"/>
    <n v="0"/>
    <n v="0"/>
    <n v="8980.5"/>
    <n v="10923.2"/>
    <n v="5802.24"/>
    <n v="7837.2"/>
    <n v="7168.48"/>
    <n v="1553.34"/>
    <n v="385.26400000000001"/>
    <n v="112.004"/>
    <n v="27.847300000000001"/>
    <n v="0"/>
    <n v="148.982"/>
    <n v="0"/>
    <n v="0"/>
  </r>
  <r>
    <n v="743"/>
    <s v="1_1_1"/>
    <x v="1"/>
    <n v="0"/>
    <n v="76.123000000000005"/>
    <n v="10876.8"/>
    <n v="10350.700000000001"/>
    <n v="5796.91"/>
    <n v="7144.8"/>
    <n v="6857.5"/>
    <n v="1815.28"/>
    <n v="486.25900000000001"/>
    <n v="365.483"/>
    <n v="237.56100000000001"/>
    <n v="0"/>
    <n v="0"/>
    <n v="0"/>
    <n v="0"/>
  </r>
  <r>
    <n v="744"/>
    <s v="1_1_1"/>
    <x v="1"/>
    <n v="0"/>
    <n v="61.241599999999998"/>
    <n v="8312.98"/>
    <n v="9008.61"/>
    <n v="8000.29"/>
    <n v="7877.38"/>
    <n v="6205.33"/>
    <n v="1960.56"/>
    <n v="528.02499999999998"/>
    <n v="88.454700000000003"/>
    <n v="202.393"/>
    <n v="0"/>
    <n v="0"/>
    <n v="0"/>
    <n v="0"/>
  </r>
  <r>
    <n v="745"/>
    <s v="1_1_1"/>
    <x v="1"/>
    <n v="0"/>
    <n v="59.531599999999997"/>
    <n v="8357.84"/>
    <n v="10205.200000000001"/>
    <n v="7743.69"/>
    <n v="8088.3"/>
    <n v="6126.67"/>
    <n v="932.89400000000001"/>
    <n v="740.12900000000002"/>
    <n v="400.10599999999999"/>
    <n v="183.369"/>
    <n v="0"/>
    <n v="145.96100000000001"/>
    <n v="0"/>
    <n v="0"/>
  </r>
  <r>
    <n v="746"/>
    <s v="1_1_1"/>
    <x v="1"/>
    <n v="0"/>
    <n v="66.927099999999996"/>
    <n v="10504.9"/>
    <n v="9366.4599999999991"/>
    <n v="6667.46"/>
    <n v="7346.01"/>
    <n v="8044.31"/>
    <n v="1261.47"/>
    <n v="409.161"/>
    <n v="285.45"/>
    <n v="5.3227000000000002"/>
    <n v="0"/>
    <n v="181.72300000000001"/>
    <n v="0"/>
    <n v="0"/>
  </r>
  <r>
    <n v="747"/>
    <s v="1_1_1"/>
    <x v="1"/>
    <n v="0"/>
    <n v="74.738100000000003"/>
    <n v="10576.5"/>
    <n v="8349.84"/>
    <n v="6608.76"/>
    <n v="7412.88"/>
    <n v="8480.86"/>
    <n v="1344.58"/>
    <n v="510.98700000000002"/>
    <n v="125.586"/>
    <n v="21.222300000000001"/>
    <n v="0"/>
    <n v="170.453"/>
    <n v="0"/>
    <n v="0"/>
  </r>
  <r>
    <n v="748"/>
    <s v="1_1_1"/>
    <x v="1"/>
    <n v="0"/>
    <n v="0"/>
    <n v="8450.51"/>
    <n v="9742.0499999999993"/>
    <n v="7981.58"/>
    <n v="7388.94"/>
    <n v="7036.85"/>
    <n v="1332.73"/>
    <n v="486"/>
    <n v="314.79599999999999"/>
    <n v="59.284199999999998"/>
    <n v="0"/>
    <n v="271.471"/>
    <n v="0"/>
    <n v="0"/>
  </r>
  <r>
    <n v="749"/>
    <s v="1_1_1"/>
    <x v="1"/>
    <n v="0"/>
    <n v="76.550600000000003"/>
    <n v="10628.2"/>
    <n v="8743.4"/>
    <n v="6632.31"/>
    <n v="6731.13"/>
    <n v="8048.07"/>
    <n v="1246.9000000000001"/>
    <n v="302.928"/>
    <n v="170.614"/>
    <n v="36.375900000000001"/>
    <n v="0"/>
    <n v="150.92400000000001"/>
    <n v="0"/>
    <n v="0"/>
  </r>
  <r>
    <n v="750"/>
    <s v="1_1_1"/>
    <x v="1"/>
    <n v="0"/>
    <n v="72.892300000000006"/>
    <n v="8927.5300000000007"/>
    <n v="7866.19"/>
    <n v="7276.66"/>
    <n v="7583.28"/>
    <n v="7965.34"/>
    <n v="1539.9"/>
    <n v="235.92500000000001"/>
    <n v="120.76300000000001"/>
    <n v="46.282600000000002"/>
    <n v="0"/>
    <n v="210.38900000000001"/>
    <n v="0"/>
    <n v="0"/>
  </r>
  <r>
    <n v="751"/>
    <s v="1_1_1"/>
    <x v="1"/>
    <n v="0"/>
    <n v="82.489000000000004"/>
    <n v="9382.69"/>
    <n v="9686.76"/>
    <n v="5961.71"/>
    <n v="7029.98"/>
    <n v="8407.43"/>
    <n v="2189.08"/>
    <n v="554.64400000000001"/>
    <n v="107.717"/>
    <n v="63.870699999999999"/>
    <n v="0"/>
    <n v="147.77000000000001"/>
    <n v="0"/>
    <n v="0"/>
  </r>
  <r>
    <n v="752"/>
    <s v="1_1_1"/>
    <x v="1"/>
    <n v="0"/>
    <n v="0"/>
    <n v="9919.3799999999992"/>
    <n v="8424.74"/>
    <n v="8349.52"/>
    <n v="7970.24"/>
    <n v="6564"/>
    <n v="1691.22"/>
    <n v="301.577"/>
    <n v="96.2196"/>
    <n v="75.690700000000007"/>
    <n v="0"/>
    <n v="0"/>
    <n v="0"/>
    <n v="0"/>
  </r>
  <r>
    <n v="753"/>
    <s v="1_1_1"/>
    <x v="1"/>
    <n v="0"/>
    <n v="68.387600000000006"/>
    <n v="10578.4"/>
    <n v="8755.51"/>
    <n v="7217.89"/>
    <n v="7359.85"/>
    <n v="7578.58"/>
    <n v="1734.42"/>
    <n v="284.86200000000002"/>
    <n v="288.20999999999998"/>
    <n v="73.197900000000004"/>
    <n v="0"/>
    <n v="159.07300000000001"/>
    <n v="0"/>
    <n v="0"/>
  </r>
  <r>
    <n v="754"/>
    <s v="1_1_1"/>
    <x v="1"/>
    <n v="0"/>
    <n v="59.957000000000001"/>
    <n v="10593.9"/>
    <n v="7969.99"/>
    <n v="7760.63"/>
    <n v="7367.4"/>
    <n v="7907.93"/>
    <n v="854.93499999999995"/>
    <n v="389.125"/>
    <n v="206.596"/>
    <n v="27.452100000000002"/>
    <n v="0"/>
    <n v="184.102"/>
    <n v="0"/>
    <n v="0"/>
  </r>
  <r>
    <n v="755"/>
    <s v="1_1_1"/>
    <x v="1"/>
    <n v="0"/>
    <n v="60.281599999999997"/>
    <n v="9653.81"/>
    <n v="9008.6"/>
    <n v="6957.13"/>
    <n v="7422.06"/>
    <n v="7635.48"/>
    <n v="1307.08"/>
    <n v="140.416"/>
    <n v="114.51"/>
    <n v="70.260900000000007"/>
    <n v="0"/>
    <n v="168.08699999999999"/>
    <n v="0"/>
    <n v="0"/>
  </r>
  <r>
    <n v="756"/>
    <s v="1_1_1"/>
    <x v="1"/>
    <n v="0"/>
    <n v="0"/>
    <n v="8178.59"/>
    <n v="9339.09"/>
    <n v="7234.37"/>
    <n v="7165.94"/>
    <n v="6821.81"/>
    <n v="1792.82"/>
    <n v="493.65"/>
    <n v="664.26300000000003"/>
    <n v="81.250299999999996"/>
    <n v="0"/>
    <n v="173.852"/>
    <n v="0"/>
    <n v="0"/>
  </r>
  <r>
    <n v="757"/>
    <s v="1_1_1"/>
    <x v="1"/>
    <n v="0"/>
    <n v="63.034300000000002"/>
    <n v="9298.42"/>
    <n v="9809.27"/>
    <n v="7011.89"/>
    <n v="7005.11"/>
    <n v="6683.51"/>
    <n v="1924.93"/>
    <n v="181.41200000000001"/>
    <n v="571.26900000000001"/>
    <n v="145.602"/>
    <n v="0"/>
    <n v="271.49299999999999"/>
    <n v="0"/>
    <n v="0"/>
  </r>
  <r>
    <n v="758"/>
    <s v="1_1_1"/>
    <x v="1"/>
    <n v="0"/>
    <n v="71.644300000000001"/>
    <n v="7913.49"/>
    <n v="10485.1"/>
    <n v="7224.32"/>
    <n v="7726.33"/>
    <n v="6838.19"/>
    <n v="1821.52"/>
    <n v="181.61"/>
    <n v="626.96100000000001"/>
    <n v="64.132199999999997"/>
    <n v="0"/>
    <n v="142.49600000000001"/>
    <n v="0"/>
    <n v="0"/>
  </r>
  <r>
    <n v="759"/>
    <s v="1_1_1"/>
    <x v="1"/>
    <n v="0"/>
    <n v="66.971699999999998"/>
    <n v="8415.1"/>
    <n v="11844.5"/>
    <n v="5417.57"/>
    <n v="7167.79"/>
    <n v="7360.24"/>
    <n v="1332.42"/>
    <n v="243.13"/>
    <n v="277.62599999999998"/>
    <n v="84.284599999999998"/>
    <n v="0"/>
    <n v="321.24099999999999"/>
    <n v="0"/>
    <n v="0"/>
  </r>
  <r>
    <n v="760"/>
    <s v="1_1_1"/>
    <x v="1"/>
    <n v="0"/>
    <n v="0"/>
    <n v="9612.59"/>
    <n v="9005.56"/>
    <n v="7045.99"/>
    <n v="8218.44"/>
    <n v="7069.55"/>
    <n v="1467.57"/>
    <n v="469.01900000000001"/>
    <n v="545.9"/>
    <n v="48.057200000000002"/>
    <n v="0"/>
    <n v="160.845"/>
    <n v="0"/>
    <n v="0"/>
  </r>
  <r>
    <n v="761"/>
    <s v="1_1_1"/>
    <x v="1"/>
    <n v="0"/>
    <n v="65.286500000000004"/>
    <n v="10444.299999999999"/>
    <n v="8336.93"/>
    <n v="7980.04"/>
    <n v="6935.15"/>
    <n v="7596.73"/>
    <n v="1360.27"/>
    <n v="470.08"/>
    <n v="340.97"/>
    <n v="113.947"/>
    <n v="0"/>
    <n v="203.874"/>
    <n v="0"/>
    <n v="0"/>
  </r>
  <r>
    <n v="762"/>
    <s v="1_1_1"/>
    <x v="1"/>
    <n v="0"/>
    <n v="77.135900000000007"/>
    <n v="8292.36"/>
    <n v="10345.799999999999"/>
    <n v="6723.12"/>
    <n v="6589.19"/>
    <n v="8314.69"/>
    <n v="1462.96"/>
    <n v="488.68299999999999"/>
    <n v="205.994"/>
    <n v="254.185"/>
    <n v="0"/>
    <n v="149.01"/>
    <n v="0"/>
    <n v="0"/>
  </r>
  <r>
    <n v="763"/>
    <s v="1_1_1"/>
    <x v="1"/>
    <n v="0"/>
    <n v="76.614000000000004"/>
    <n v="9172.7999999999993"/>
    <n v="9480.8799999999992"/>
    <n v="6518.8"/>
    <n v="6595.94"/>
    <n v="7969.2"/>
    <n v="2118.11"/>
    <n v="451.733"/>
    <n v="274.92599999999999"/>
    <n v="20.6861"/>
    <n v="0"/>
    <n v="274.56"/>
    <n v="0"/>
    <n v="0"/>
  </r>
  <r>
    <n v="764"/>
    <s v="1_1_1"/>
    <x v="1"/>
    <n v="0"/>
    <n v="0"/>
    <n v="7958.2"/>
    <n v="10688.9"/>
    <n v="5812.02"/>
    <n v="7733.57"/>
    <n v="7877.39"/>
    <n v="915.923"/>
    <n v="404.67399999999998"/>
    <n v="366.26400000000001"/>
    <n v="139.30199999999999"/>
    <n v="0"/>
    <n v="0"/>
    <n v="0"/>
    <n v="0"/>
  </r>
  <r>
    <n v="765"/>
    <s v="1_1_1"/>
    <x v="1"/>
    <n v="0"/>
    <n v="66.980999999999995"/>
    <n v="10244.1"/>
    <n v="8385.9500000000007"/>
    <n v="6578.65"/>
    <n v="8601.23"/>
    <n v="7231.74"/>
    <n v="1212.45"/>
    <n v="332.16899999999998"/>
    <n v="308.88900000000001"/>
    <n v="30.963799999999999"/>
    <n v="0"/>
    <n v="239.328"/>
    <n v="0"/>
    <n v="0"/>
  </r>
  <r>
    <n v="766"/>
    <s v="1_1_1"/>
    <x v="1"/>
    <n v="0"/>
    <n v="81.212900000000005"/>
    <n v="9892.4699999999993"/>
    <n v="7987.74"/>
    <n v="6785.4"/>
    <n v="6865.62"/>
    <n v="7427.04"/>
    <n v="1598.95"/>
    <n v="507.62700000000001"/>
    <n v="555.18100000000004"/>
    <n v="221.357"/>
    <n v="0"/>
    <n v="207.88399999999999"/>
    <n v="0"/>
    <n v="0"/>
  </r>
  <r>
    <n v="767"/>
    <s v="1_1_1"/>
    <x v="1"/>
    <n v="0"/>
    <n v="73.364400000000003"/>
    <n v="9312.11"/>
    <n v="7722.35"/>
    <n v="8274.07"/>
    <n v="7085.86"/>
    <n v="7333.37"/>
    <n v="1484.2"/>
    <n v="197.018"/>
    <n v="374.36099999999999"/>
    <n v="76.406499999999994"/>
    <n v="0"/>
    <n v="148.345"/>
    <n v="0"/>
    <n v="0"/>
  </r>
  <r>
    <n v="768"/>
    <s v="1_1_1"/>
    <x v="1"/>
    <n v="0"/>
    <n v="71.122699999999995"/>
    <n v="8898.1299999999992"/>
    <n v="9346.39"/>
    <n v="6040.43"/>
    <n v="8044.62"/>
    <n v="6742.06"/>
    <n v="1490.6"/>
    <n v="700.60699999999997"/>
    <n v="463.988"/>
    <n v="207.15299999999999"/>
    <n v="0"/>
    <n v="155.48500000000001"/>
    <n v="0"/>
    <n v="0"/>
  </r>
  <r>
    <n v="769"/>
    <s v="1_1_1"/>
    <x v="1"/>
    <n v="0"/>
    <n v="71.677000000000007"/>
    <n v="8505.64"/>
    <n v="9613.94"/>
    <n v="6697.38"/>
    <n v="7280.39"/>
    <n v="7421.23"/>
    <n v="1313.6"/>
    <n v="441.8"/>
    <n v="351.13299999999998"/>
    <n v="25.132999999999999"/>
    <n v="0"/>
    <n v="134.62899999999999"/>
    <n v="0"/>
    <n v="0"/>
  </r>
  <r>
    <n v="770"/>
    <s v="1_1_1"/>
    <x v="1"/>
    <n v="0"/>
    <n v="66.7333"/>
    <n v="7433.8"/>
    <n v="10748.1"/>
    <n v="7350.78"/>
    <n v="6779.73"/>
    <n v="7353.48"/>
    <n v="1350.74"/>
    <n v="344.37299999999999"/>
    <n v="406.2"/>
    <n v="67.459100000000007"/>
    <n v="0"/>
    <n v="162.00299999999999"/>
    <n v="0"/>
    <n v="0"/>
  </r>
  <r>
    <n v="771"/>
    <s v="1_1_1"/>
    <x v="1"/>
    <n v="0"/>
    <n v="64.828500000000005"/>
    <n v="9787.67"/>
    <n v="8013.66"/>
    <n v="7014.42"/>
    <n v="7531.55"/>
    <n v="7888.86"/>
    <n v="1551.22"/>
    <n v="234.875"/>
    <n v="216.64599999999999"/>
    <n v="9.4949600000000007"/>
    <n v="0"/>
    <n v="158.45400000000001"/>
    <n v="0"/>
    <n v="0"/>
  </r>
  <r>
    <n v="772"/>
    <s v="1_1_1"/>
    <x v="1"/>
    <n v="0"/>
    <n v="83.550200000000004"/>
    <n v="9110.31"/>
    <n v="9187.74"/>
    <n v="7969.62"/>
    <n v="7616.98"/>
    <n v="6640.2"/>
    <n v="1295.92"/>
    <n v="362.99400000000003"/>
    <n v="596.25699999999995"/>
    <n v="92.556700000000006"/>
    <n v="0"/>
    <n v="161.77600000000001"/>
    <n v="0"/>
    <n v="0"/>
  </r>
  <r>
    <n v="773"/>
    <s v="1_1_1"/>
    <x v="1"/>
    <n v="0"/>
    <n v="0"/>
    <n v="10982.9"/>
    <n v="9004.1"/>
    <n v="6168.05"/>
    <n v="6790.61"/>
    <n v="8091.23"/>
    <n v="1532.86"/>
    <n v="446.488"/>
    <n v="364.83100000000002"/>
    <n v="49.146999999999998"/>
    <n v="0"/>
    <n v="56.198500000000003"/>
    <n v="0"/>
    <n v="0"/>
  </r>
  <r>
    <n v="774"/>
    <s v="1_1_1"/>
    <x v="1"/>
    <n v="0"/>
    <n v="59.346299999999999"/>
    <n v="8849.6299999999992"/>
    <n v="9919.67"/>
    <n v="6127.31"/>
    <n v="7467.82"/>
    <n v="7486.05"/>
    <n v="1439.4"/>
    <n v="526.14200000000005"/>
    <n v="242.90100000000001"/>
    <n v="163.46199999999999"/>
    <n v="0"/>
    <n v="180.79400000000001"/>
    <n v="0"/>
    <n v="0"/>
  </r>
  <r>
    <n v="775"/>
    <s v="1_1_1"/>
    <x v="1"/>
    <n v="0"/>
    <n v="68.649000000000001"/>
    <n v="10555.5"/>
    <n v="8704.86"/>
    <n v="6550.53"/>
    <n v="6661.51"/>
    <n v="7907.92"/>
    <n v="1356.1"/>
    <n v="441.548"/>
    <n v="499.86200000000002"/>
    <n v="158.101"/>
    <n v="0"/>
    <n v="323.70100000000002"/>
    <n v="0"/>
    <n v="0"/>
  </r>
  <r>
    <n v="776"/>
    <s v="1_1_1"/>
    <x v="1"/>
    <n v="0"/>
    <n v="70.217600000000004"/>
    <n v="10687.2"/>
    <n v="8468.41"/>
    <n v="7777.71"/>
    <n v="8170.38"/>
    <n v="6147.29"/>
    <n v="1623.96"/>
    <n v="294.07400000000001"/>
    <n v="165.07300000000001"/>
    <n v="166.78700000000001"/>
    <n v="0"/>
    <n v="196.678"/>
    <n v="0"/>
    <n v="0"/>
  </r>
  <r>
    <n v="777"/>
    <s v="1_1_1"/>
    <x v="1"/>
    <n v="0"/>
    <n v="68.447599999999994"/>
    <n v="9120.1"/>
    <n v="9853.06"/>
    <n v="7944.79"/>
    <n v="7068.05"/>
    <n v="7021.44"/>
    <n v="1725.84"/>
    <n v="509.07100000000003"/>
    <n v="250.792"/>
    <n v="0"/>
    <n v="0"/>
    <n v="151.34800000000001"/>
    <n v="0"/>
    <n v="0"/>
  </r>
  <r>
    <n v="778"/>
    <s v="1_1_1"/>
    <x v="1"/>
    <n v="0"/>
    <n v="0"/>
    <n v="11182.9"/>
    <n v="8889.1299999999992"/>
    <n v="6514.99"/>
    <n v="7542.78"/>
    <n v="6609.16"/>
    <n v="1663"/>
    <n v="333.01499999999999"/>
    <n v="298.274"/>
    <n v="96.460099999999997"/>
    <n v="0"/>
    <n v="0"/>
    <n v="0"/>
    <n v="0"/>
  </r>
  <r>
    <n v="779"/>
    <s v="1_1_1"/>
    <x v="1"/>
    <n v="0"/>
    <n v="71.213399999999993"/>
    <n v="9599.23"/>
    <n v="9528.59"/>
    <n v="7009.32"/>
    <n v="6264.4"/>
    <n v="7594.81"/>
    <n v="1337.24"/>
    <n v="626.10799999999995"/>
    <n v="533.827"/>
    <n v="171.334"/>
    <n v="0"/>
    <n v="162.619"/>
    <n v="0"/>
    <n v="0"/>
  </r>
  <r>
    <n v="780"/>
    <s v="1_1_1"/>
    <x v="1"/>
    <n v="0"/>
    <n v="68.436800000000005"/>
    <n v="10960.9"/>
    <n v="7864.03"/>
    <n v="7877.76"/>
    <n v="6802.89"/>
    <n v="7222.9"/>
    <n v="1654.69"/>
    <n v="463.74799999999999"/>
    <n v="262.41899999999998"/>
    <n v="117.001"/>
    <n v="0"/>
    <n v="280.67899999999997"/>
    <n v="0"/>
    <n v="0"/>
  </r>
  <r>
    <n v="781"/>
    <s v="1_1_1"/>
    <x v="1"/>
    <n v="0"/>
    <n v="75.087599999999995"/>
    <n v="9004.48"/>
    <n v="8174.32"/>
    <n v="7011.49"/>
    <n v="7878.6"/>
    <n v="6898.48"/>
    <n v="1791.21"/>
    <n v="310.61900000000003"/>
    <n v="307.476"/>
    <n v="111.93300000000001"/>
    <n v="0"/>
    <n v="162"/>
    <n v="0"/>
    <n v="0"/>
  </r>
  <r>
    <n v="782"/>
    <s v="1_1_1"/>
    <x v="1"/>
    <n v="0"/>
    <n v="84.619699999999995"/>
    <n v="10156.9"/>
    <n v="7041"/>
    <n v="7084.98"/>
    <n v="7728.64"/>
    <n v="7759.99"/>
    <n v="1355.58"/>
    <n v="273.25"/>
    <n v="108.773"/>
    <n v="134.49700000000001"/>
    <n v="0"/>
    <n v="165.96199999999999"/>
    <n v="0"/>
    <n v="0"/>
  </r>
  <r>
    <n v="783"/>
    <s v="1_1_1"/>
    <x v="1"/>
    <n v="0"/>
    <n v="68.537000000000006"/>
    <n v="10027.200000000001"/>
    <n v="9250.35"/>
    <n v="7420.73"/>
    <n v="6958.7"/>
    <n v="7860.17"/>
    <n v="1534.51"/>
    <n v="209.63200000000001"/>
    <n v="254.035"/>
    <n v="30.568200000000001"/>
    <n v="0"/>
    <n v="216.148"/>
    <n v="0"/>
    <n v="0"/>
  </r>
  <r>
    <n v="784"/>
    <s v="1_1_1"/>
    <x v="1"/>
    <n v="0"/>
    <n v="84.290700000000001"/>
    <n v="9357.5300000000007"/>
    <n v="7252.69"/>
    <n v="7059.96"/>
    <n v="7084.84"/>
    <n v="7637.31"/>
    <n v="2155.46"/>
    <n v="401.39100000000002"/>
    <n v="116.919"/>
    <n v="24.340199999999999"/>
    <n v="0"/>
    <n v="162.55600000000001"/>
    <n v="0"/>
    <n v="0"/>
  </r>
  <r>
    <n v="785"/>
    <s v="1_1_1"/>
    <x v="1"/>
    <n v="0"/>
    <n v="64.177099999999996"/>
    <n v="8704.26"/>
    <n v="9607.11"/>
    <n v="7844.41"/>
    <n v="6676.12"/>
    <n v="8121.25"/>
    <n v="1204.22"/>
    <n v="554.60199999999998"/>
    <n v="96.801900000000003"/>
    <n v="151.21799999999999"/>
    <n v="0"/>
    <n v="152.79300000000001"/>
    <n v="0"/>
    <n v="0"/>
  </r>
  <r>
    <n v="786"/>
    <s v="1_1_1"/>
    <x v="1"/>
    <n v="0"/>
    <n v="57.112699999999997"/>
    <n v="9498.9"/>
    <n v="9979.2800000000007"/>
    <n v="7148.93"/>
    <n v="6345.35"/>
    <n v="7604.69"/>
    <n v="1623.73"/>
    <n v="416.851"/>
    <n v="163.673"/>
    <n v="59.372999999999998"/>
    <n v="0"/>
    <n v="103.193"/>
    <n v="0"/>
    <n v="0"/>
  </r>
  <r>
    <n v="787"/>
    <s v="1_1_1"/>
    <x v="1"/>
    <n v="0"/>
    <n v="71.252300000000005"/>
    <n v="9290.75"/>
    <n v="9239.5300000000007"/>
    <n v="6498.55"/>
    <n v="7534.31"/>
    <n v="7422.08"/>
    <n v="1681.6"/>
    <n v="561.048"/>
    <n v="213.69399999999999"/>
    <n v="65.554100000000005"/>
    <n v="0"/>
    <n v="166.10400000000001"/>
    <n v="0"/>
    <n v="0"/>
  </r>
  <r>
    <n v="788"/>
    <s v="1_1_1"/>
    <x v="1"/>
    <n v="0"/>
    <n v="0"/>
    <n v="8217.0300000000007"/>
    <n v="8464.92"/>
    <n v="7122.09"/>
    <n v="8660.19"/>
    <n v="6989.19"/>
    <n v="1142.23"/>
    <n v="156.345"/>
    <n v="544.21"/>
    <n v="0"/>
    <n v="0"/>
    <n v="24.251000000000001"/>
    <n v="0"/>
    <n v="0"/>
  </r>
  <r>
    <n v="789"/>
    <s v="1_1_1"/>
    <x v="1"/>
    <n v="0"/>
    <n v="75.452799999999996"/>
    <n v="10651.6"/>
    <n v="6861.99"/>
    <n v="7184.63"/>
    <n v="7908.44"/>
    <n v="7201.05"/>
    <n v="1688.28"/>
    <n v="437.733"/>
    <n v="280.32100000000003"/>
    <n v="0"/>
    <n v="0"/>
    <n v="269.53199999999998"/>
    <n v="0"/>
    <n v="0"/>
  </r>
  <r>
    <n v="790"/>
    <s v="1_1_1"/>
    <x v="1"/>
    <n v="0"/>
    <n v="64.093800000000002"/>
    <n v="9991"/>
    <n v="9712.44"/>
    <n v="7057.09"/>
    <n v="6885.24"/>
    <n v="7592.88"/>
    <n v="1766.88"/>
    <n v="474.18799999999999"/>
    <n v="273.90199999999999"/>
    <n v="73.709299999999999"/>
    <n v="0"/>
    <n v="170.2"/>
    <n v="0"/>
    <n v="0"/>
  </r>
  <r>
    <n v="791"/>
    <s v="1_1_1"/>
    <x v="1"/>
    <n v="0"/>
    <n v="77.750100000000003"/>
    <n v="10966.2"/>
    <n v="8385.52"/>
    <n v="6470.02"/>
    <n v="7657.64"/>
    <n v="6424.71"/>
    <n v="1689.65"/>
    <n v="501.46300000000002"/>
    <n v="269.45"/>
    <n v="291.36099999999999"/>
    <n v="0"/>
    <n v="232.84"/>
    <n v="0"/>
    <n v="0"/>
  </r>
  <r>
    <n v="792"/>
    <s v="1_1_1"/>
    <x v="1"/>
    <n v="0"/>
    <n v="82.246700000000004"/>
    <n v="9470.6200000000008"/>
    <n v="9263.5"/>
    <n v="6354.52"/>
    <n v="7440.33"/>
    <n v="7709.13"/>
    <n v="1620.71"/>
    <n v="328.541"/>
    <n v="306.16699999999997"/>
    <n v="11.4109"/>
    <n v="0"/>
    <n v="169.071"/>
    <n v="0"/>
    <n v="0"/>
  </r>
  <r>
    <n v="793"/>
    <s v="1_1_1"/>
    <x v="1"/>
    <n v="0"/>
    <n v="81.0916"/>
    <n v="8441.75"/>
    <n v="9196.31"/>
    <n v="8163.03"/>
    <n v="7264.92"/>
    <n v="7463.26"/>
    <n v="1254.79"/>
    <n v="293.524"/>
    <n v="163.136"/>
    <n v="22.6844"/>
    <n v="0"/>
    <n v="196.988"/>
    <n v="0"/>
    <n v="0"/>
  </r>
  <r>
    <n v="794"/>
    <s v="1_1_1"/>
    <x v="1"/>
    <n v="0"/>
    <n v="72.444400000000002"/>
    <n v="9201.81"/>
    <n v="9021.44"/>
    <n v="6541.44"/>
    <n v="7477.05"/>
    <n v="7104.61"/>
    <n v="1518.93"/>
    <n v="291.2"/>
    <n v="262.80500000000001"/>
    <n v="96.565200000000004"/>
    <n v="0"/>
    <n v="267.19299999999998"/>
    <n v="0"/>
    <n v="0"/>
  </r>
  <r>
    <n v="795"/>
    <s v="1_1_1"/>
    <x v="1"/>
    <n v="0"/>
    <n v="69.894099999999995"/>
    <n v="10068.4"/>
    <n v="9578.56"/>
    <n v="6549.52"/>
    <n v="6837.06"/>
    <n v="6508.42"/>
    <n v="2397.6999999999998"/>
    <n v="425.00099999999998"/>
    <n v="510.19600000000003"/>
    <n v="197.28800000000001"/>
    <n v="0"/>
    <n v="265.36"/>
    <n v="0"/>
    <n v="0"/>
  </r>
  <r>
    <n v="796"/>
    <s v="1_1_1"/>
    <x v="1"/>
    <n v="0"/>
    <n v="67.631699999999995"/>
    <n v="9756.61"/>
    <n v="8768.32"/>
    <n v="6919.7"/>
    <n v="6804.39"/>
    <n v="7962.88"/>
    <n v="2048.19"/>
    <n v="316.09399999999999"/>
    <n v="198.83699999999999"/>
    <n v="78.861999999999995"/>
    <n v="0"/>
    <n v="138.364"/>
    <n v="0"/>
    <n v="0"/>
  </r>
  <r>
    <n v="797"/>
    <s v="1_1_1"/>
    <x v="1"/>
    <n v="0"/>
    <n v="57.377699999999997"/>
    <n v="8885.48"/>
    <n v="9622.44"/>
    <n v="7872.58"/>
    <n v="8126.52"/>
    <n v="6850.78"/>
    <n v="1218.06"/>
    <n v="193.864"/>
    <n v="154.892"/>
    <n v="11.917299999999999"/>
    <n v="0"/>
    <n v="223.54900000000001"/>
    <n v="0"/>
    <n v="0"/>
  </r>
  <r>
    <n v="798"/>
    <s v="1_1_1"/>
    <x v="1"/>
    <n v="0"/>
    <n v="78.268500000000003"/>
    <n v="9679.2000000000007"/>
    <n v="8671.02"/>
    <n v="6488.92"/>
    <n v="7591.96"/>
    <n v="7913.55"/>
    <n v="1527.72"/>
    <n v="215.142"/>
    <n v="110.258"/>
    <n v="76.429599999999994"/>
    <n v="0"/>
    <n v="250.482"/>
    <n v="0"/>
    <n v="0"/>
  </r>
  <r>
    <n v="799"/>
    <s v="1_1_1"/>
    <x v="1"/>
    <n v="0"/>
    <n v="0"/>
    <n v="7782.13"/>
    <n v="10269.9"/>
    <n v="7943.25"/>
    <n v="6525.66"/>
    <n v="7829.4"/>
    <n v="1307.0899999999999"/>
    <n v="637.30799999999999"/>
    <n v="260.18599999999998"/>
    <n v="46.981699999999996"/>
    <n v="0"/>
    <n v="160.054"/>
    <n v="0"/>
    <n v="0"/>
  </r>
  <r>
    <n v="800"/>
    <s v="1_1_1"/>
    <x v="1"/>
    <n v="0"/>
    <n v="72.236199999999997"/>
    <n v="11037.1"/>
    <n v="7236.11"/>
    <n v="7816.27"/>
    <n v="6736.16"/>
    <n v="7716.3"/>
    <n v="1754.51"/>
    <n v="195.87700000000001"/>
    <n v="288.75400000000002"/>
    <n v="36.334699999999998"/>
    <n v="0"/>
    <n v="160.398"/>
    <n v="0"/>
    <n v="0"/>
  </r>
  <r>
    <n v="801"/>
    <s v="1_1_1"/>
    <x v="1"/>
    <n v="0"/>
    <n v="67.009200000000007"/>
    <n v="9920.14"/>
    <n v="8982.31"/>
    <n v="7156.8"/>
    <n v="6513.56"/>
    <n v="7651.82"/>
    <n v="1258.3800000000001"/>
    <n v="411.108"/>
    <n v="514.16"/>
    <n v="10.7097"/>
    <n v="0"/>
    <n v="154.018"/>
    <n v="0"/>
    <n v="0"/>
  </r>
  <r>
    <n v="802"/>
    <s v="1_1_1"/>
    <x v="1"/>
    <n v="0"/>
    <n v="0"/>
    <n v="9020.77"/>
    <n v="9266.98"/>
    <n v="7259.61"/>
    <n v="5960.48"/>
    <n v="7437.09"/>
    <n v="1984.27"/>
    <n v="243.01499999999999"/>
    <n v="467.85399999999998"/>
    <n v="178.547"/>
    <n v="0"/>
    <n v="0"/>
    <n v="0"/>
    <n v="0"/>
  </r>
  <r>
    <n v="803"/>
    <s v="1_1_1"/>
    <x v="1"/>
    <n v="0"/>
    <n v="66.763099999999994"/>
    <n v="10327.6"/>
    <n v="8300.73"/>
    <n v="6684.86"/>
    <n v="7016.54"/>
    <n v="8384.01"/>
    <n v="1348.6"/>
    <n v="103.989"/>
    <n v="509.62700000000001"/>
    <n v="146.90600000000001"/>
    <n v="0"/>
    <n v="221.346"/>
    <n v="0"/>
    <n v="0"/>
  </r>
  <r>
    <n v="804"/>
    <s v="1_1_1"/>
    <x v="1"/>
    <n v="0"/>
    <n v="63.588999999999999"/>
    <n v="8998.56"/>
    <n v="8769.7199999999993"/>
    <n v="7893.18"/>
    <n v="7293.25"/>
    <n v="7393.59"/>
    <n v="1173.24"/>
    <n v="228.00399999999999"/>
    <n v="120.191"/>
    <n v="0"/>
    <n v="0"/>
    <n v="156.62200000000001"/>
    <n v="0"/>
    <n v="0"/>
  </r>
  <r>
    <n v="805"/>
    <s v="1_1_1"/>
    <x v="1"/>
    <n v="0"/>
    <n v="0"/>
    <n v="9408.4599999999991"/>
    <n v="9891.7000000000007"/>
    <n v="6316.46"/>
    <n v="8677.99"/>
    <n v="5695.57"/>
    <n v="1737.15"/>
    <n v="404.79"/>
    <n v="426.39100000000002"/>
    <n v="125.029"/>
    <n v="0"/>
    <n v="160.93100000000001"/>
    <n v="0"/>
    <n v="0"/>
  </r>
  <r>
    <n v="806"/>
    <s v="1_1_1"/>
    <x v="1"/>
    <n v="0"/>
    <n v="75.148200000000003"/>
    <n v="10978.1"/>
    <n v="7870.25"/>
    <n v="5885.3"/>
    <n v="9332.02"/>
    <n v="6542.46"/>
    <n v="1604.1"/>
    <n v="250.553"/>
    <n v="249.03200000000001"/>
    <n v="183.036"/>
    <n v="0"/>
    <n v="274.80399999999997"/>
    <n v="0"/>
    <n v="0"/>
  </r>
  <r>
    <n v="807"/>
    <s v="1_1_1"/>
    <x v="1"/>
    <n v="0"/>
    <n v="72.011799999999994"/>
    <n v="10567.6"/>
    <n v="8949.81"/>
    <n v="6349.32"/>
    <n v="7286.36"/>
    <n v="7489.12"/>
    <n v="1322.48"/>
    <n v="283.39100000000002"/>
    <n v="226.375"/>
    <n v="163.97900000000001"/>
    <n v="0"/>
    <n v="157.94"/>
    <n v="0"/>
    <n v="0"/>
  </r>
  <r>
    <n v="808"/>
    <s v="1_1_1"/>
    <x v="1"/>
    <n v="0"/>
    <n v="82.484999999999999"/>
    <n v="10356.5"/>
    <n v="6883.39"/>
    <n v="7639.9"/>
    <n v="7937.9"/>
    <n v="7141.33"/>
    <n v="1827.02"/>
    <n v="314.86799999999999"/>
    <n v="251.80699999999999"/>
    <n v="11.222099999999999"/>
    <n v="0"/>
    <n v="232.565"/>
    <n v="0"/>
    <n v="0"/>
  </r>
  <r>
    <n v="809"/>
    <s v="1_1_1"/>
    <x v="1"/>
    <n v="0"/>
    <n v="74.739000000000004"/>
    <n v="9492.98"/>
    <n v="9348.2800000000007"/>
    <n v="7226.08"/>
    <n v="7134.22"/>
    <n v="7650.57"/>
    <n v="1489.47"/>
    <n v="400.97199999999998"/>
    <n v="522.322"/>
    <n v="37.941699999999997"/>
    <n v="0"/>
    <n v="176.71"/>
    <n v="0"/>
    <n v="0"/>
  </r>
  <r>
    <n v="810"/>
    <s v="1_1_1"/>
    <x v="1"/>
    <n v="0"/>
    <n v="71.280900000000003"/>
    <n v="11116.4"/>
    <n v="8267.2099999999991"/>
    <n v="8003.93"/>
    <n v="6832.41"/>
    <n v="7341.51"/>
    <n v="1336.61"/>
    <n v="59.9422"/>
    <n v="57.518500000000003"/>
    <n v="323.99700000000001"/>
    <n v="0"/>
    <n v="217.22900000000001"/>
    <n v="0"/>
    <n v="0"/>
  </r>
  <r>
    <n v="811"/>
    <s v="1_1_1"/>
    <x v="1"/>
    <n v="0"/>
    <n v="70.117199999999997"/>
    <n v="8703.98"/>
    <n v="8749.98"/>
    <n v="7190.64"/>
    <n v="7235.04"/>
    <n v="7724.81"/>
    <n v="1667.44"/>
    <n v="306.07499999999999"/>
    <n v="501.27800000000002"/>
    <n v="85.954700000000003"/>
    <n v="0"/>
    <n v="154.15"/>
    <n v="0"/>
    <n v="0"/>
  </r>
  <r>
    <n v="812"/>
    <s v="1_1_1"/>
    <x v="1"/>
    <n v="0"/>
    <n v="71.747699999999995"/>
    <n v="10131.799999999999"/>
    <n v="9839.06"/>
    <n v="5989.08"/>
    <n v="7960.97"/>
    <n v="7112.77"/>
    <n v="1580.06"/>
    <n v="346.89299999999997"/>
    <n v="186.72"/>
    <n v="65.423000000000002"/>
    <n v="0"/>
    <n v="162.364"/>
    <n v="0"/>
    <n v="0"/>
  </r>
  <r>
    <n v="813"/>
    <s v="1_1_1"/>
    <x v="1"/>
    <n v="0"/>
    <n v="78.079300000000003"/>
    <n v="9982.7099999999991"/>
    <n v="9229.8799999999992"/>
    <n v="6146.01"/>
    <n v="8053.11"/>
    <n v="7154.94"/>
    <n v="1398.01"/>
    <n v="343.06200000000001"/>
    <n v="425.60300000000001"/>
    <n v="60.165100000000002"/>
    <n v="0"/>
    <n v="0"/>
    <n v="0"/>
    <n v="0"/>
  </r>
  <r>
    <n v="814"/>
    <s v="1_1_1"/>
    <x v="1"/>
    <n v="0"/>
    <n v="68.849800000000002"/>
    <n v="8664.91"/>
    <n v="10173.4"/>
    <n v="7566.93"/>
    <n v="5894.83"/>
    <n v="8433.34"/>
    <n v="1209.51"/>
    <n v="311.57499999999999"/>
    <n v="386.82600000000002"/>
    <n v="71.163899999999998"/>
    <n v="0"/>
    <n v="141.31899999999999"/>
    <n v="0"/>
    <n v="0"/>
  </r>
  <r>
    <n v="815"/>
    <s v="1_1_1"/>
    <x v="1"/>
    <n v="0"/>
    <n v="80.135800000000003"/>
    <n v="8799.08"/>
    <n v="9016.18"/>
    <n v="7087.25"/>
    <n v="7911.38"/>
    <n v="7237.57"/>
    <n v="1399.71"/>
    <n v="433.06799999999998"/>
    <n v="62.092100000000002"/>
    <n v="17.456700000000001"/>
    <n v="0"/>
    <n v="0"/>
    <n v="0"/>
    <n v="0"/>
  </r>
  <r>
    <n v="816"/>
    <s v="1_1_1"/>
    <x v="1"/>
    <n v="0"/>
    <n v="78.799199999999999"/>
    <n v="8796.48"/>
    <n v="11102.7"/>
    <n v="6980.35"/>
    <n v="6262.28"/>
    <n v="7142.6"/>
    <n v="1404.36"/>
    <n v="323.41199999999998"/>
    <n v="343.71"/>
    <n v="0"/>
    <n v="0"/>
    <n v="0"/>
    <n v="0"/>
    <n v="0"/>
  </r>
  <r>
    <n v="817"/>
    <s v="1_1_1"/>
    <x v="1"/>
    <n v="0"/>
    <n v="72.454400000000007"/>
    <n v="8829.17"/>
    <n v="9314.15"/>
    <n v="7163.68"/>
    <n v="7796.31"/>
    <n v="7211.38"/>
    <n v="1403.91"/>
    <n v="570.05600000000004"/>
    <n v="544.529"/>
    <n v="0"/>
    <n v="0"/>
    <n v="150.77000000000001"/>
    <n v="0"/>
    <n v="0"/>
  </r>
  <r>
    <n v="818"/>
    <s v="1_1_1"/>
    <x v="1"/>
    <n v="0"/>
    <n v="59.087600000000002"/>
    <n v="9304.1299999999992"/>
    <n v="8841.0499999999993"/>
    <n v="6993.36"/>
    <n v="7512.09"/>
    <n v="7443.07"/>
    <n v="1338.71"/>
    <n v="376.33499999999998"/>
    <n v="252.12200000000001"/>
    <n v="153.434"/>
    <n v="0"/>
    <n v="212.81"/>
    <n v="0"/>
    <n v="0"/>
  </r>
  <r>
    <n v="819"/>
    <s v="1_1_1"/>
    <x v="1"/>
    <n v="0"/>
    <n v="76.022000000000006"/>
    <n v="8501.76"/>
    <n v="10502"/>
    <n v="5710.72"/>
    <n v="7900.98"/>
    <n v="7721.76"/>
    <n v="1471.21"/>
    <n v="248.46799999999999"/>
    <n v="409.15699999999998"/>
    <n v="50.866700000000002"/>
    <n v="0"/>
    <n v="302.07"/>
    <n v="0"/>
    <n v="0"/>
  </r>
  <r>
    <n v="820"/>
    <s v="1_1_1"/>
    <x v="1"/>
    <n v="0"/>
    <n v="0"/>
    <n v="9612.7999999999993"/>
    <n v="10597.1"/>
    <n v="5382.08"/>
    <n v="7496.66"/>
    <n v="7602.1"/>
    <n v="1113.8399999999999"/>
    <n v="789.88599999999997"/>
    <n v="214.58"/>
    <n v="73.108500000000006"/>
    <n v="0"/>
    <n v="73.938299999999998"/>
    <n v="0"/>
    <n v="0"/>
  </r>
  <r>
    <n v="821"/>
    <s v="1_1_1"/>
    <x v="1"/>
    <n v="0"/>
    <n v="0"/>
    <n v="9845.35"/>
    <n v="8226.14"/>
    <n v="8106"/>
    <n v="7195.61"/>
    <n v="7589"/>
    <n v="1034.96"/>
    <n v="250.101"/>
    <n v="382.96600000000001"/>
    <n v="0"/>
    <n v="0"/>
    <n v="241.56100000000001"/>
    <n v="0"/>
    <n v="0"/>
  </r>
  <r>
    <n v="822"/>
    <s v="1_1_1"/>
    <x v="1"/>
    <n v="0"/>
    <n v="0"/>
    <n v="12037"/>
    <n v="8394.9599999999991"/>
    <n v="5682.37"/>
    <n v="7110.52"/>
    <n v="8124.96"/>
    <n v="1350.11"/>
    <n v="259.82499999999999"/>
    <n v="294.43799999999999"/>
    <n v="0"/>
    <n v="0"/>
    <n v="156.88800000000001"/>
    <n v="0"/>
    <n v="0"/>
  </r>
  <r>
    <n v="823"/>
    <s v="1_1_1"/>
    <x v="1"/>
    <n v="0"/>
    <n v="63.674399999999999"/>
    <n v="8539.24"/>
    <n v="10322.200000000001"/>
    <n v="6713.05"/>
    <n v="6603.99"/>
    <n v="7255.95"/>
    <n v="2239.94"/>
    <n v="543.03700000000003"/>
    <n v="98.505399999999995"/>
    <n v="34.788200000000003"/>
    <n v="0"/>
    <n v="238.119"/>
    <n v="0"/>
    <n v="0"/>
  </r>
  <r>
    <n v="824"/>
    <s v="1_1_1"/>
    <x v="1"/>
    <n v="0"/>
    <n v="75.553299999999993"/>
    <n v="9829.7099999999991"/>
    <n v="8586.16"/>
    <n v="6759.21"/>
    <n v="8083.61"/>
    <n v="6791.25"/>
    <n v="2059.0100000000002"/>
    <n v="184.798"/>
    <n v="103.688"/>
    <n v="43.399900000000002"/>
    <n v="0"/>
    <n v="150.88999999999999"/>
    <n v="0"/>
    <n v="0"/>
  </r>
  <r>
    <n v="825"/>
    <s v="1_1_1"/>
    <x v="1"/>
    <n v="0"/>
    <n v="87.852900000000005"/>
    <n v="8481.49"/>
    <n v="9445.5400000000009"/>
    <n v="5878.42"/>
    <n v="7753.6"/>
    <n v="7713.57"/>
    <n v="1436.73"/>
    <n v="164.73"/>
    <n v="516.18200000000002"/>
    <n v="74.708799999999997"/>
    <n v="0"/>
    <n v="143.828"/>
    <n v="0"/>
    <n v="0"/>
  </r>
  <r>
    <n v="826"/>
    <s v="1_1_1"/>
    <x v="1"/>
    <n v="0"/>
    <n v="0"/>
    <n v="9364.0400000000009"/>
    <n v="9470.5499999999993"/>
    <n v="7058"/>
    <n v="6633.41"/>
    <n v="7092.9"/>
    <n v="1597.08"/>
    <n v="505.06299999999999"/>
    <n v="140.721"/>
    <n v="66.394300000000001"/>
    <n v="0"/>
    <n v="154.262"/>
    <n v="0"/>
    <n v="0"/>
  </r>
  <r>
    <n v="827"/>
    <s v="1_1_1"/>
    <x v="1"/>
    <n v="0"/>
    <n v="0"/>
    <n v="9541.39"/>
    <n v="9171.6200000000008"/>
    <n v="6928.73"/>
    <n v="7472.92"/>
    <n v="6928.02"/>
    <n v="1623.31"/>
    <n v="297.35399999999998"/>
    <n v="297.48200000000003"/>
    <n v="72.612200000000001"/>
    <n v="0"/>
    <n v="155.93100000000001"/>
    <n v="0"/>
    <n v="0"/>
  </r>
  <r>
    <n v="828"/>
    <s v="1_1_1"/>
    <x v="1"/>
    <n v="0"/>
    <n v="0"/>
    <n v="9976.82"/>
    <n v="8562.8799999999992"/>
    <n v="7014.59"/>
    <n v="7462.98"/>
    <n v="6809.38"/>
    <n v="1106.6099999999999"/>
    <n v="361.79899999999998"/>
    <n v="202.60499999999999"/>
    <n v="3.4399799999999998"/>
    <n v="0"/>
    <n v="0"/>
    <n v="0"/>
    <n v="0"/>
  </r>
  <r>
    <n v="829"/>
    <s v="1_1_1"/>
    <x v="1"/>
    <n v="0"/>
    <n v="59.124400000000001"/>
    <n v="8739.2900000000009"/>
    <n v="10562.9"/>
    <n v="6358.22"/>
    <n v="7093.08"/>
    <n v="8192.58"/>
    <n v="1624.26"/>
    <n v="242.53299999999999"/>
    <n v="160.27799999999999"/>
    <n v="11.1899"/>
    <n v="0"/>
    <n v="151.41800000000001"/>
    <n v="0"/>
    <n v="0"/>
  </r>
  <r>
    <n v="830"/>
    <s v="1_1_1"/>
    <x v="1"/>
    <n v="0"/>
    <n v="69.019599999999997"/>
    <n v="9790.11"/>
    <n v="8003.85"/>
    <n v="8552.3700000000008"/>
    <n v="6708.36"/>
    <n v="6995.13"/>
    <n v="1304.1099999999999"/>
    <n v="411.39699999999999"/>
    <n v="365.77699999999999"/>
    <n v="9.3974399999999996"/>
    <n v="0"/>
    <n v="206.9"/>
    <n v="0"/>
    <n v="0"/>
  </r>
  <r>
    <n v="831"/>
    <s v="1_1_1"/>
    <x v="1"/>
    <n v="0"/>
    <n v="0"/>
    <n v="8582.42"/>
    <n v="10813.1"/>
    <n v="7047.06"/>
    <n v="6486.75"/>
    <n v="7305.87"/>
    <n v="1071.1500000000001"/>
    <n v="368.61900000000003"/>
    <n v="585.77300000000002"/>
    <n v="47.920400000000001"/>
    <n v="0"/>
    <n v="342.85399999999998"/>
    <n v="0"/>
    <n v="0"/>
  </r>
  <r>
    <n v="832"/>
    <s v="1_1_1"/>
    <x v="1"/>
    <n v="0"/>
    <n v="0"/>
    <n v="9288.84"/>
    <n v="10043.200000000001"/>
    <n v="7616.87"/>
    <n v="6492.25"/>
    <n v="7101.06"/>
    <n v="1220.2"/>
    <n v="455.73500000000001"/>
    <n v="251.059"/>
    <n v="39.293399999999998"/>
    <n v="0"/>
    <n v="92.444299999999998"/>
    <n v="0"/>
    <n v="0"/>
  </r>
  <r>
    <n v="833"/>
    <s v="1_1_1"/>
    <x v="1"/>
    <n v="0"/>
    <n v="0"/>
    <n v="9772.52"/>
    <n v="8847.23"/>
    <n v="6936.91"/>
    <n v="7071.1"/>
    <n v="8092.41"/>
    <n v="1409"/>
    <n v="252.965"/>
    <n v="117.273"/>
    <n v="32.038899999999998"/>
    <n v="0"/>
    <n v="152.31299999999999"/>
    <n v="0"/>
    <n v="0"/>
  </r>
  <r>
    <n v="834"/>
    <s v="1_1_1"/>
    <x v="1"/>
    <n v="0"/>
    <n v="63.860799999999998"/>
    <n v="8407.41"/>
    <n v="8832.51"/>
    <n v="8272.52"/>
    <n v="7406.15"/>
    <n v="6644.59"/>
    <n v="1438.9"/>
    <n v="405.12799999999999"/>
    <n v="401.00700000000001"/>
    <n v="12.924899999999999"/>
    <n v="0"/>
    <n v="162.4"/>
    <n v="0"/>
    <n v="0"/>
  </r>
  <r>
    <n v="835"/>
    <s v="1_1_1"/>
    <x v="1"/>
    <n v="0"/>
    <n v="68.467200000000005"/>
    <n v="9211.4699999999993"/>
    <n v="10070.6"/>
    <n v="6386.71"/>
    <n v="6281.41"/>
    <n v="7709.09"/>
    <n v="1332.2"/>
    <n v="238.363"/>
    <n v="592.51099999999997"/>
    <n v="165.02799999999999"/>
    <n v="0"/>
    <n v="0"/>
    <n v="0"/>
    <n v="0"/>
  </r>
  <r>
    <n v="836"/>
    <s v="1_1_1"/>
    <x v="1"/>
    <n v="0"/>
    <n v="75.680999999999997"/>
    <n v="10930.9"/>
    <n v="8166.25"/>
    <n v="6143.98"/>
    <n v="7712.75"/>
    <n v="7737.14"/>
    <n v="1399.95"/>
    <n v="285.94600000000003"/>
    <n v="162.053"/>
    <n v="139.70599999999999"/>
    <n v="0"/>
    <n v="109.33799999999999"/>
    <n v="0"/>
    <n v="0"/>
  </r>
  <r>
    <n v="837"/>
    <s v="1_1_1"/>
    <x v="1"/>
    <n v="0"/>
    <n v="68.430199999999999"/>
    <n v="9926.9699999999993"/>
    <n v="9790.35"/>
    <n v="6278.92"/>
    <n v="7296"/>
    <n v="7266.11"/>
    <n v="1868.18"/>
    <n v="492.34"/>
    <n v="455.29899999999998"/>
    <n v="89.6"/>
    <n v="0"/>
    <n v="153.96799999999999"/>
    <n v="0"/>
    <n v="0"/>
  </r>
  <r>
    <n v="838"/>
    <s v="1_1_1"/>
    <x v="1"/>
    <n v="0"/>
    <n v="68.492999999999995"/>
    <n v="10831.1"/>
    <n v="7823.38"/>
    <n v="8358.0499999999993"/>
    <n v="5737.17"/>
    <n v="7567.19"/>
    <n v="1214.9000000000001"/>
    <n v="283.68700000000001"/>
    <n v="572.60299999999995"/>
    <n v="141.32599999999999"/>
    <n v="0"/>
    <n v="213.66499999999999"/>
    <n v="0"/>
    <n v="0"/>
  </r>
  <r>
    <n v="839"/>
    <s v="1_1_1"/>
    <x v="1"/>
    <n v="0"/>
    <n v="0"/>
    <n v="10759.7"/>
    <n v="8330.07"/>
    <n v="8183.95"/>
    <n v="7552.55"/>
    <n v="6475.48"/>
    <n v="1759.05"/>
    <n v="159.46899999999999"/>
    <n v="166.19399999999999"/>
    <n v="102.717"/>
    <n v="0"/>
    <n v="0"/>
    <n v="0"/>
    <n v="0"/>
  </r>
  <r>
    <n v="840"/>
    <s v="1_1_1"/>
    <x v="1"/>
    <n v="0"/>
    <n v="0"/>
    <n v="10025.6"/>
    <n v="8943.86"/>
    <n v="8161.62"/>
    <n v="5690.58"/>
    <n v="7916.29"/>
    <n v="2042.56"/>
    <n v="304.31299999999999"/>
    <n v="125.19799999999999"/>
    <n v="86.662499999999994"/>
    <n v="0"/>
    <n v="0"/>
    <n v="0"/>
    <n v="0"/>
  </r>
  <r>
    <n v="841"/>
    <s v="1_1_1"/>
    <x v="1"/>
    <n v="0"/>
    <n v="64.347300000000004"/>
    <n v="10296"/>
    <n v="8447.0499999999993"/>
    <n v="7268.88"/>
    <n v="7313.36"/>
    <n v="6820.38"/>
    <n v="1775.01"/>
    <n v="212.53"/>
    <n v="413.11399999999998"/>
    <n v="35.345199999999998"/>
    <n v="0"/>
    <n v="0"/>
    <n v="0"/>
    <n v="0"/>
  </r>
  <r>
    <n v="842"/>
    <s v="1_1_1"/>
    <x v="1"/>
    <n v="0"/>
    <n v="73.048599999999993"/>
    <n v="8076.07"/>
    <n v="11281.5"/>
    <n v="6750.31"/>
    <n v="7034.31"/>
    <n v="7260.95"/>
    <n v="1556.56"/>
    <n v="201.387"/>
    <n v="483.77300000000002"/>
    <n v="114.57"/>
    <n v="0"/>
    <n v="223.142"/>
    <n v="0"/>
    <n v="0"/>
  </r>
  <r>
    <n v="843"/>
    <s v="1_1_1"/>
    <x v="1"/>
    <n v="0"/>
    <n v="0"/>
    <n v="10059.5"/>
    <n v="9301.14"/>
    <n v="6679.39"/>
    <n v="7242.47"/>
    <n v="7589.14"/>
    <n v="874.16300000000001"/>
    <n v="455.23700000000002"/>
    <n v="451.38099999999997"/>
    <n v="268.94299999999998"/>
    <n v="0"/>
    <n v="227.52500000000001"/>
    <n v="0"/>
    <n v="0"/>
  </r>
  <r>
    <n v="844"/>
    <s v="1_1_1"/>
    <x v="1"/>
    <n v="0"/>
    <n v="66.511499999999998"/>
    <n v="7878.21"/>
    <n v="9640.43"/>
    <n v="6825.64"/>
    <n v="7163.62"/>
    <n v="7805.95"/>
    <n v="1802.91"/>
    <n v="475.55799999999999"/>
    <n v="292.33499999999998"/>
    <n v="62.622500000000002"/>
    <n v="0"/>
    <n v="150.96799999999999"/>
    <n v="0"/>
    <n v="0"/>
  </r>
  <r>
    <n v="845"/>
    <s v="1_1_1"/>
    <x v="1"/>
    <n v="0"/>
    <n v="71.863100000000003"/>
    <n v="10054.700000000001"/>
    <n v="8216.1299999999992"/>
    <n v="8217.74"/>
    <n v="6398.36"/>
    <n v="7854.22"/>
    <n v="1278.7"/>
    <n v="597.30899999999997"/>
    <n v="218.47399999999999"/>
    <n v="110.55200000000001"/>
    <n v="0"/>
    <n v="153.49100000000001"/>
    <n v="0"/>
    <n v="0"/>
  </r>
  <r>
    <n v="846"/>
    <s v="1_1_1"/>
    <x v="1"/>
    <n v="0"/>
    <n v="67.1798"/>
    <n v="9218.7800000000007"/>
    <n v="8880.09"/>
    <n v="6867.75"/>
    <n v="8089.25"/>
    <n v="7052.18"/>
    <n v="1462.83"/>
    <n v="325.25900000000001"/>
    <n v="207.649"/>
    <n v="59.954500000000003"/>
    <n v="0"/>
    <n v="157.05000000000001"/>
    <n v="0"/>
    <n v="0"/>
  </r>
  <r>
    <n v="847"/>
    <s v="1_1_1"/>
    <x v="1"/>
    <n v="0"/>
    <n v="81.659000000000006"/>
    <n v="9983.35"/>
    <n v="9978.08"/>
    <n v="6920.17"/>
    <n v="8352.8799999999992"/>
    <n v="6393.17"/>
    <n v="989.30700000000002"/>
    <n v="790.58699999999999"/>
    <n v="228.05699999999999"/>
    <n v="56.8767"/>
    <n v="0"/>
    <n v="174.28700000000001"/>
    <n v="0"/>
    <n v="0"/>
  </r>
  <r>
    <n v="848"/>
    <s v="1_1_1"/>
    <x v="1"/>
    <n v="0"/>
    <n v="74.928299999999993"/>
    <n v="9469.77"/>
    <n v="8729.2099999999991"/>
    <n v="7522.73"/>
    <n v="7502.07"/>
    <n v="8339.66"/>
    <n v="1011.49"/>
    <n v="195.06299999999999"/>
    <n v="277.52999999999997"/>
    <n v="0"/>
    <n v="0"/>
    <n v="144.607"/>
    <n v="0"/>
    <n v="0"/>
  </r>
  <r>
    <n v="849"/>
    <s v="1_1_1"/>
    <x v="1"/>
    <n v="0"/>
    <n v="0"/>
    <n v="10896.9"/>
    <n v="7489.51"/>
    <n v="7669.85"/>
    <n v="7290.52"/>
    <n v="7122.97"/>
    <n v="1272.8900000000001"/>
    <n v="232.887"/>
    <n v="184.81399999999999"/>
    <n v="80.712400000000002"/>
    <n v="0"/>
    <n v="138.55600000000001"/>
    <n v="0"/>
    <n v="0"/>
  </r>
  <r>
    <n v="850"/>
    <s v="1_1_1"/>
    <x v="1"/>
    <n v="0"/>
    <n v="68.758899999999997"/>
    <n v="8002.76"/>
    <n v="8337.3799999999992"/>
    <n v="6777.81"/>
    <n v="7749.79"/>
    <n v="7613.47"/>
    <n v="1547.13"/>
    <n v="252.24700000000001"/>
    <n v="280.37400000000002"/>
    <n v="7.8822400000000004"/>
    <n v="0"/>
    <n v="147.42400000000001"/>
    <n v="0"/>
    <n v="0"/>
  </r>
  <r>
    <n v="851"/>
    <s v="1_1_1"/>
    <x v="1"/>
    <n v="0"/>
    <n v="63.223599999999998"/>
    <n v="8719.6200000000008"/>
    <n v="8819.9699999999993"/>
    <n v="6460.75"/>
    <n v="8404.14"/>
    <n v="7945.81"/>
    <n v="800.66800000000001"/>
    <n v="493.39699999999999"/>
    <n v="305.91500000000002"/>
    <n v="278.66399999999999"/>
    <n v="0"/>
    <n v="159.69200000000001"/>
    <n v="0"/>
    <n v="0"/>
  </r>
  <r>
    <n v="852"/>
    <s v="1_1_1"/>
    <x v="1"/>
    <n v="0"/>
    <n v="80.019900000000007"/>
    <n v="8212.6200000000008"/>
    <n v="9180.43"/>
    <n v="7876.94"/>
    <n v="7596.84"/>
    <n v="7521.07"/>
    <n v="1710.08"/>
    <n v="463.95400000000001"/>
    <n v="175.251"/>
    <n v="138.16499999999999"/>
    <n v="0"/>
    <n v="227.08799999999999"/>
    <n v="0"/>
    <n v="0"/>
  </r>
  <r>
    <n v="853"/>
    <s v="1_1_1"/>
    <x v="1"/>
    <n v="0"/>
    <n v="0"/>
    <n v="7636.7"/>
    <n v="9857.7999999999993"/>
    <n v="7291.58"/>
    <n v="8763.2900000000009"/>
    <n v="6783.89"/>
    <n v="1605.66"/>
    <n v="512.04600000000005"/>
    <n v="56.863999999999997"/>
    <n v="54.373600000000003"/>
    <n v="0"/>
    <n v="262.80099999999999"/>
    <n v="0"/>
    <n v="0"/>
  </r>
  <r>
    <n v="854"/>
    <s v="1_1_1"/>
    <x v="1"/>
    <n v="0"/>
    <n v="73.904700000000005"/>
    <n v="10449.299999999999"/>
    <n v="8883.2900000000009"/>
    <n v="6901.57"/>
    <n v="6300.72"/>
    <n v="7808.1"/>
    <n v="1947.25"/>
    <n v="291.59800000000001"/>
    <n v="357.16500000000002"/>
    <n v="81.564700000000002"/>
    <n v="0"/>
    <n v="156.21899999999999"/>
    <n v="0"/>
    <n v="0"/>
  </r>
  <r>
    <n v="855"/>
    <s v="1_1_1"/>
    <x v="1"/>
    <n v="0"/>
    <n v="0"/>
    <n v="10490.2"/>
    <n v="8085.05"/>
    <n v="6511.64"/>
    <n v="7332.48"/>
    <n v="8270.73"/>
    <n v="1094.75"/>
    <n v="229.68299999999999"/>
    <n v="288.08499999999998"/>
    <n v="25.402799999999999"/>
    <n v="0"/>
    <n v="116.812"/>
    <n v="0"/>
    <n v="0"/>
  </r>
  <r>
    <n v="856"/>
    <s v="1_1_1"/>
    <x v="1"/>
    <n v="0"/>
    <n v="0"/>
    <n v="8756.67"/>
    <n v="9023.16"/>
    <n v="7969"/>
    <n v="7183.92"/>
    <n v="6951.87"/>
    <n v="1997.23"/>
    <n v="425.87299999999999"/>
    <n v="0"/>
    <n v="147.523"/>
    <n v="0"/>
    <n v="169.114"/>
    <n v="0"/>
    <n v="0"/>
  </r>
  <r>
    <n v="857"/>
    <s v="1_1_1"/>
    <x v="1"/>
    <n v="0"/>
    <n v="70.193600000000004"/>
    <n v="9894.7000000000007"/>
    <n v="9061.0499999999993"/>
    <n v="6372.03"/>
    <n v="7814.56"/>
    <n v="7083.35"/>
    <n v="1600.15"/>
    <n v="458.142"/>
    <n v="359.16399999999999"/>
    <n v="76.001099999999994"/>
    <n v="0"/>
    <n v="176.86"/>
    <n v="0"/>
    <n v="0"/>
  </r>
  <r>
    <n v="858"/>
    <s v="1_1_1"/>
    <x v="1"/>
    <n v="0"/>
    <n v="0"/>
    <n v="10643.2"/>
    <n v="8995.39"/>
    <n v="6607.69"/>
    <n v="6775.85"/>
    <n v="7462.11"/>
    <n v="1806.55"/>
    <n v="327.77199999999999"/>
    <n v="490.65899999999999"/>
    <n v="89.584000000000003"/>
    <n v="0"/>
    <n v="0"/>
    <n v="0"/>
    <n v="0"/>
  </r>
  <r>
    <n v="859"/>
    <s v="1_1_1"/>
    <x v="1"/>
    <n v="0"/>
    <n v="0"/>
    <n v="10109.6"/>
    <n v="8117.04"/>
    <n v="6984.61"/>
    <n v="6768.47"/>
    <n v="7630.22"/>
    <n v="849.93299999999999"/>
    <n v="358.43299999999999"/>
    <n v="409.29300000000001"/>
    <n v="163.297"/>
    <n v="0"/>
    <n v="155.24799999999999"/>
    <n v="0"/>
    <n v="0"/>
  </r>
  <r>
    <n v="860"/>
    <s v="1_1_1"/>
    <x v="1"/>
    <n v="0"/>
    <n v="79.008700000000005"/>
    <n v="10354.5"/>
    <n v="9213.65"/>
    <n v="6432.81"/>
    <n v="7546.99"/>
    <n v="8011.79"/>
    <n v="1385.66"/>
    <n v="227.583"/>
    <n v="235.571"/>
    <n v="12.563700000000001"/>
    <n v="0"/>
    <n v="161.13900000000001"/>
    <n v="0"/>
    <n v="0"/>
  </r>
  <r>
    <n v="861"/>
    <s v="1_1_1"/>
    <x v="1"/>
    <n v="0"/>
    <n v="0"/>
    <n v="10348.6"/>
    <n v="10791.7"/>
    <n v="4692.4799999999996"/>
    <n v="6552.92"/>
    <n v="7536.24"/>
    <n v="1431.77"/>
    <n v="318.46600000000001"/>
    <n v="367.43299999999999"/>
    <n v="171.41"/>
    <n v="0"/>
    <n v="0"/>
    <n v="0"/>
    <n v="0"/>
  </r>
  <r>
    <n v="862"/>
    <s v="1_1_1"/>
    <x v="1"/>
    <n v="0"/>
    <n v="85.708399999999997"/>
    <n v="9842.91"/>
    <n v="9015.99"/>
    <n v="7092.74"/>
    <n v="6674.62"/>
    <n v="8691.6200000000008"/>
    <n v="1377.97"/>
    <n v="426.82600000000002"/>
    <n v="211.06899999999999"/>
    <n v="37.772100000000002"/>
    <n v="0"/>
    <n v="215.53100000000001"/>
    <n v="0"/>
    <n v="0"/>
  </r>
  <r>
    <n v="863"/>
    <s v="1_1_1"/>
    <x v="1"/>
    <n v="0"/>
    <n v="0"/>
    <n v="9977.6"/>
    <n v="8991.7000000000007"/>
    <n v="6886.08"/>
    <n v="7257.04"/>
    <n v="7683.37"/>
    <n v="1121.1600000000001"/>
    <n v="486.245"/>
    <n v="316.13400000000001"/>
    <n v="35.3232"/>
    <n v="0"/>
    <n v="0"/>
    <n v="0"/>
    <n v="0"/>
  </r>
  <r>
    <n v="864"/>
    <s v="1_1_1"/>
    <x v="1"/>
    <n v="0"/>
    <n v="70.723200000000006"/>
    <n v="10730.5"/>
    <n v="7794.32"/>
    <n v="7640.9"/>
    <n v="6851.59"/>
    <n v="8194.82"/>
    <n v="1411.34"/>
    <n v="118.02800000000001"/>
    <n v="278.53899999999999"/>
    <n v="74.186300000000003"/>
    <n v="0"/>
    <n v="159.684"/>
    <n v="0"/>
    <n v="0"/>
  </r>
  <r>
    <n v="865"/>
    <s v="1_1_1"/>
    <x v="1"/>
    <n v="0"/>
    <n v="78.082899999999995"/>
    <n v="9362.6200000000008"/>
    <n v="10110.9"/>
    <n v="6142.54"/>
    <n v="7574.97"/>
    <n v="7611.21"/>
    <n v="1481.73"/>
    <n v="134.87799999999999"/>
    <n v="317.46899999999999"/>
    <n v="42.082999999999998"/>
    <n v="0"/>
    <n v="111.562"/>
    <n v="0"/>
    <n v="0"/>
  </r>
  <r>
    <n v="866"/>
    <s v="1_1_1"/>
    <x v="1"/>
    <n v="0"/>
    <n v="0"/>
    <n v="9613.9699999999993"/>
    <n v="9995.0400000000009"/>
    <n v="6588.56"/>
    <n v="6533.8"/>
    <n v="6917.74"/>
    <n v="2211.2800000000002"/>
    <n v="124.262"/>
    <n v="45.243699999999997"/>
    <n v="112.72199999999999"/>
    <n v="0"/>
    <n v="0"/>
    <n v="0"/>
    <n v="0"/>
  </r>
  <r>
    <n v="867"/>
    <s v="1_1_1"/>
    <x v="1"/>
    <n v="0"/>
    <n v="61.3093"/>
    <n v="9862.67"/>
    <n v="9416.75"/>
    <n v="6662.84"/>
    <n v="7676.47"/>
    <n v="7541.88"/>
    <n v="1527.79"/>
    <n v="225.874"/>
    <n v="294.76799999999997"/>
    <n v="10.369899999999999"/>
    <n v="0"/>
    <n v="214.59399999999999"/>
    <n v="0"/>
    <n v="0"/>
  </r>
  <r>
    <n v="868"/>
    <s v="1_1_1"/>
    <x v="1"/>
    <n v="0"/>
    <n v="69.833600000000004"/>
    <n v="10035.1"/>
    <n v="8934.2800000000007"/>
    <n v="6613.93"/>
    <n v="7268.59"/>
    <n v="7015.01"/>
    <n v="2361.54"/>
    <n v="542.05399999999997"/>
    <n v="308.79599999999999"/>
    <n v="80.853300000000004"/>
    <n v="0"/>
    <n v="255.56200000000001"/>
    <n v="0"/>
    <n v="0"/>
  </r>
  <r>
    <n v="869"/>
    <s v="1_1_1"/>
    <x v="1"/>
    <n v="0"/>
    <n v="64.518799999999999"/>
    <n v="10621.3"/>
    <n v="8058"/>
    <n v="7095.48"/>
    <n v="7225.83"/>
    <n v="7340.08"/>
    <n v="1599.01"/>
    <n v="313.00700000000001"/>
    <n v="300.50200000000001"/>
    <n v="11.818899999999999"/>
    <n v="0"/>
    <n v="186.65899999999999"/>
    <n v="0"/>
    <n v="0"/>
  </r>
  <r>
    <n v="870"/>
    <s v="1_1_1"/>
    <x v="1"/>
    <n v="0"/>
    <n v="66.314499999999995"/>
    <n v="8230.2199999999993"/>
    <n v="10982.6"/>
    <n v="6374.08"/>
    <n v="6970.3"/>
    <n v="8193.1200000000008"/>
    <n v="1588.28"/>
    <n v="361.80799999999999"/>
    <n v="269.28899999999999"/>
    <n v="184.464"/>
    <n v="0"/>
    <n v="155.69800000000001"/>
    <n v="0"/>
    <n v="0"/>
  </r>
  <r>
    <n v="871"/>
    <s v="1_1_1"/>
    <x v="1"/>
    <n v="0"/>
    <n v="67.592399999999998"/>
    <n v="10932.6"/>
    <n v="5994.34"/>
    <n v="8476.2000000000007"/>
    <n v="7470.59"/>
    <n v="7289.43"/>
    <n v="1608.96"/>
    <n v="303.87799999999999"/>
    <n v="361.57299999999998"/>
    <n v="0"/>
    <n v="0"/>
    <n v="163.27199999999999"/>
    <n v="0"/>
    <n v="0"/>
  </r>
  <r>
    <n v="872"/>
    <s v="1_1_1"/>
    <x v="1"/>
    <n v="0"/>
    <n v="0"/>
    <n v="8855.99"/>
    <n v="9079.43"/>
    <n v="7158.3"/>
    <n v="6716.53"/>
    <n v="7899.84"/>
    <n v="1032.6099999999999"/>
    <n v="465.68700000000001"/>
    <n v="431.54700000000003"/>
    <n v="94.816900000000004"/>
    <n v="0"/>
    <n v="122.009"/>
    <n v="0"/>
    <n v="0"/>
  </r>
  <r>
    <n v="873"/>
    <s v="1_1_1"/>
    <x v="1"/>
    <n v="0"/>
    <n v="66.268900000000002"/>
    <n v="9301.1299999999992"/>
    <n v="9441.16"/>
    <n v="6348"/>
    <n v="7871.84"/>
    <n v="7835.97"/>
    <n v="1558.79"/>
    <n v="384.524"/>
    <n v="45.761899999999997"/>
    <n v="122.152"/>
    <n v="0"/>
    <n v="140.94999999999999"/>
    <n v="0"/>
    <n v="0"/>
  </r>
  <r>
    <n v="874"/>
    <s v="1_1_1"/>
    <x v="1"/>
    <n v="0"/>
    <n v="67.639600000000002"/>
    <n v="8858.56"/>
    <n v="10967.7"/>
    <n v="6031.62"/>
    <n v="6499.33"/>
    <n v="7929.01"/>
    <n v="1563.52"/>
    <n v="336.291"/>
    <n v="430.72899999999998"/>
    <n v="119.467"/>
    <n v="0"/>
    <n v="216.15100000000001"/>
    <n v="0"/>
    <n v="0"/>
  </r>
  <r>
    <n v="875"/>
    <s v="1_1_1"/>
    <x v="1"/>
    <n v="0"/>
    <n v="0"/>
    <n v="10813.6"/>
    <n v="9510.4599999999991"/>
    <n v="6736.05"/>
    <n v="7211.13"/>
    <n v="7661.22"/>
    <n v="1462.73"/>
    <n v="564.096"/>
    <n v="112.94"/>
    <n v="34.869500000000002"/>
    <n v="0"/>
    <n v="124.98099999999999"/>
    <n v="0"/>
    <n v="0"/>
  </r>
  <r>
    <n v="876"/>
    <s v="1_1_1"/>
    <x v="1"/>
    <n v="0"/>
    <n v="74.349299999999999"/>
    <n v="9636.75"/>
    <n v="8711.77"/>
    <n v="6988.58"/>
    <n v="7276.02"/>
    <n v="7769.8"/>
    <n v="1827.4"/>
    <n v="397.416"/>
    <n v="384.50599999999997"/>
    <n v="99.970799999999997"/>
    <n v="0"/>
    <n v="222.197"/>
    <n v="0"/>
    <n v="0"/>
  </r>
  <r>
    <n v="877"/>
    <s v="1_1_1"/>
    <x v="1"/>
    <n v="0"/>
    <n v="0"/>
    <n v="9312.56"/>
    <n v="8948.44"/>
    <n v="6786.36"/>
    <n v="6981.93"/>
    <n v="7623.68"/>
    <n v="1207.48"/>
    <n v="636.65800000000002"/>
    <n v="262.52499999999998"/>
    <n v="52.524000000000001"/>
    <n v="0"/>
    <n v="108.172"/>
    <n v="0"/>
    <n v="0"/>
  </r>
  <r>
    <n v="878"/>
    <s v="1_1_1"/>
    <x v="1"/>
    <n v="0"/>
    <n v="68.812399999999997"/>
    <n v="8696.86"/>
    <n v="9566.32"/>
    <n v="7993.49"/>
    <n v="6790.44"/>
    <n v="7012.39"/>
    <n v="2006.36"/>
    <n v="653.25599999999997"/>
    <n v="38.736499999999999"/>
    <n v="29.748999999999999"/>
    <n v="0"/>
    <n v="158.411"/>
    <n v="0"/>
    <n v="0"/>
  </r>
  <r>
    <n v="879"/>
    <s v="1_1_1"/>
    <x v="1"/>
    <n v="0"/>
    <n v="0"/>
    <n v="9016.09"/>
    <n v="9477.83"/>
    <n v="7399.03"/>
    <n v="6578.49"/>
    <n v="8308.58"/>
    <n v="862.41399999999999"/>
    <n v="447.803"/>
    <n v="339.666"/>
    <n v="113.087"/>
    <n v="0"/>
    <n v="275.29199999999997"/>
    <n v="0"/>
    <n v="0"/>
  </r>
  <r>
    <n v="880"/>
    <s v="1_1_1"/>
    <x v="1"/>
    <n v="0"/>
    <n v="69.030500000000004"/>
    <n v="9914.15"/>
    <n v="7850.44"/>
    <n v="7044.71"/>
    <n v="7160.49"/>
    <n v="8267.23"/>
    <n v="1396.58"/>
    <n v="618.27700000000004"/>
    <n v="289.33999999999997"/>
    <n v="66.805499999999995"/>
    <n v="0"/>
    <n v="254.48"/>
    <n v="0"/>
    <n v="0"/>
  </r>
  <r>
    <n v="881"/>
    <s v="1_1_1"/>
    <x v="1"/>
    <n v="0"/>
    <n v="77.699799999999996"/>
    <n v="9973.4699999999993"/>
    <n v="8178.17"/>
    <n v="8125.9"/>
    <n v="6206.37"/>
    <n v="7903.96"/>
    <n v="1439.27"/>
    <n v="220.12200000000001"/>
    <n v="314.14699999999999"/>
    <n v="76.004599999999996"/>
    <n v="0"/>
    <n v="172.92099999999999"/>
    <n v="0"/>
    <n v="0"/>
  </r>
  <r>
    <n v="882"/>
    <s v="1_1_1"/>
    <x v="1"/>
    <n v="0"/>
    <n v="68.626000000000005"/>
    <n v="7319.84"/>
    <n v="9396.9500000000007"/>
    <n v="5493.71"/>
    <n v="9382.89"/>
    <n v="7187.84"/>
    <n v="1109.43"/>
    <n v="308.26499999999999"/>
    <n v="354.12599999999998"/>
    <n v="58.313899999999997"/>
    <n v="0"/>
    <n v="94.202299999999994"/>
    <n v="0"/>
    <n v="0"/>
  </r>
  <r>
    <n v="883"/>
    <s v="1_1_1"/>
    <x v="1"/>
    <n v="0"/>
    <n v="0"/>
    <n v="8944.11"/>
    <n v="8885.26"/>
    <n v="7473.8"/>
    <n v="6952.12"/>
    <n v="6925.55"/>
    <n v="2122.16"/>
    <n v="441.46199999999999"/>
    <n v="316.44799999999998"/>
    <n v="112.559"/>
    <n v="0"/>
    <n v="142.07599999999999"/>
    <n v="0"/>
    <n v="0"/>
  </r>
  <r>
    <n v="884"/>
    <s v="1_1_1"/>
    <x v="1"/>
    <n v="0"/>
    <n v="0"/>
    <n v="10429.9"/>
    <n v="9637.77"/>
    <n v="6953.07"/>
    <n v="6495.09"/>
    <n v="7129.46"/>
    <n v="1437.99"/>
    <n v="392.34399999999999"/>
    <n v="359.36599999999999"/>
    <n v="24.066500000000001"/>
    <n v="0"/>
    <n v="158.03"/>
    <n v="0"/>
    <n v="0"/>
  </r>
  <r>
    <n v="885"/>
    <s v="1_1_1"/>
    <x v="1"/>
    <n v="0"/>
    <n v="0"/>
    <n v="10850"/>
    <n v="9760.98"/>
    <n v="5824.04"/>
    <n v="7442.26"/>
    <n v="7080.93"/>
    <n v="1896.25"/>
    <n v="523.399"/>
    <n v="275.96699999999998"/>
    <n v="71.604699999999994"/>
    <n v="0"/>
    <n v="0"/>
    <n v="0"/>
    <n v="0"/>
  </r>
  <r>
    <n v="886"/>
    <s v="1_1_1"/>
    <x v="1"/>
    <n v="0"/>
    <n v="79.143100000000004"/>
    <n v="9176.48"/>
    <n v="10001.700000000001"/>
    <n v="5318.58"/>
    <n v="7573.39"/>
    <n v="7739.67"/>
    <n v="2174.08"/>
    <n v="488.1"/>
    <n v="112.17400000000001"/>
    <n v="0"/>
    <n v="0"/>
    <n v="198.36199999999999"/>
    <n v="0"/>
    <n v="0"/>
  </r>
  <r>
    <n v="887"/>
    <s v="1_1_1"/>
    <x v="1"/>
    <n v="0"/>
    <n v="0"/>
    <n v="10514.3"/>
    <n v="8547.14"/>
    <n v="6375.68"/>
    <n v="7702.26"/>
    <n v="7723.58"/>
    <n v="1423.67"/>
    <n v="243.322"/>
    <n v="416.30799999999999"/>
    <n v="118.059"/>
    <n v="0"/>
    <n v="219.25"/>
    <n v="0"/>
    <n v="0"/>
  </r>
  <r>
    <n v="888"/>
    <s v="1_1_1"/>
    <x v="1"/>
    <n v="0"/>
    <n v="0"/>
    <n v="10715.1"/>
    <n v="8111.18"/>
    <n v="7581.44"/>
    <n v="7271.78"/>
    <n v="7157.93"/>
    <n v="1520.94"/>
    <n v="270.29700000000003"/>
    <n v="373.18799999999999"/>
    <n v="0"/>
    <n v="0"/>
    <n v="138.81800000000001"/>
    <n v="0"/>
    <n v="0"/>
  </r>
  <r>
    <n v="889"/>
    <s v="1_1_1"/>
    <x v="1"/>
    <n v="0"/>
    <n v="65.766199999999998"/>
    <n v="9473.84"/>
    <n v="9094.61"/>
    <n v="7465.46"/>
    <n v="7776.58"/>
    <n v="6636.74"/>
    <n v="1306.54"/>
    <n v="428.51799999999997"/>
    <n v="359.32900000000001"/>
    <n v="115.18"/>
    <n v="0"/>
    <n v="246.619"/>
    <n v="0"/>
    <n v="0"/>
  </r>
  <r>
    <n v="890"/>
    <s v="1_1_1"/>
    <x v="1"/>
    <n v="0"/>
    <n v="74.251900000000006"/>
    <n v="8204.66"/>
    <n v="9412.9"/>
    <n v="6728.83"/>
    <n v="7284.05"/>
    <n v="7103.36"/>
    <n v="1503.04"/>
    <n v="559.15800000000002"/>
    <n v="0"/>
    <n v="30.0487"/>
    <n v="0"/>
    <n v="164.011"/>
    <n v="0"/>
    <n v="0"/>
  </r>
  <r>
    <n v="891"/>
    <s v="1_1_1"/>
    <x v="1"/>
    <n v="0"/>
    <n v="59.473599999999998"/>
    <n v="8052.19"/>
    <n v="9358.9599999999991"/>
    <n v="7442.84"/>
    <n v="6427.89"/>
    <n v="7840.95"/>
    <n v="1576.57"/>
    <n v="525.32000000000005"/>
    <n v="411.35700000000003"/>
    <n v="34.830399999999997"/>
    <n v="0"/>
    <n v="162.97999999999999"/>
    <n v="0"/>
    <n v="0"/>
  </r>
  <r>
    <n v="892"/>
    <s v="1_1_1"/>
    <x v="1"/>
    <n v="0"/>
    <n v="62.414299999999997"/>
    <n v="10061.1"/>
    <n v="8848.09"/>
    <n v="7322.95"/>
    <n v="7397.75"/>
    <n v="6665.2"/>
    <n v="1467.54"/>
    <n v="275.41500000000002"/>
    <n v="228.005"/>
    <n v="169.595"/>
    <n v="0"/>
    <n v="0"/>
    <n v="0"/>
    <n v="0"/>
  </r>
  <r>
    <n v="893"/>
    <s v="1_1_1"/>
    <x v="1"/>
    <n v="0"/>
    <n v="67.384699999999995"/>
    <n v="9625.74"/>
    <n v="9695.2800000000007"/>
    <n v="6262.21"/>
    <n v="7731"/>
    <n v="7812.27"/>
    <n v="1382.23"/>
    <n v="488.18599999999998"/>
    <n v="426.78100000000001"/>
    <n v="32.26"/>
    <n v="0"/>
    <n v="152.33799999999999"/>
    <n v="0"/>
    <n v="0"/>
  </r>
  <r>
    <n v="894"/>
    <s v="1_1_1"/>
    <x v="1"/>
    <n v="0"/>
    <n v="77.044899999999998"/>
    <n v="9782.1"/>
    <n v="9403.98"/>
    <n v="7168.04"/>
    <n v="7597.83"/>
    <n v="7148.25"/>
    <n v="1254.52"/>
    <n v="161.46"/>
    <n v="496.50799999999998"/>
    <n v="9.3118700000000008"/>
    <n v="0"/>
    <n v="155.24199999999999"/>
    <n v="0"/>
    <n v="0"/>
  </r>
  <r>
    <n v="895"/>
    <s v="1_1_1"/>
    <x v="1"/>
    <n v="0"/>
    <n v="84.782700000000006"/>
    <n v="9404.3700000000008"/>
    <n v="9384.0400000000009"/>
    <n v="8397.3700000000008"/>
    <n v="7681.3"/>
    <n v="6149.08"/>
    <n v="1149.8800000000001"/>
    <n v="549.18399999999997"/>
    <n v="304.82"/>
    <n v="136.273"/>
    <n v="0"/>
    <n v="272.79000000000002"/>
    <n v="0"/>
    <n v="0"/>
  </r>
  <r>
    <n v="896"/>
    <s v="1_1_1"/>
    <x v="1"/>
    <n v="0"/>
    <n v="0"/>
    <n v="9631.7000000000007"/>
    <n v="7271.46"/>
    <n v="7781.61"/>
    <n v="8178.43"/>
    <n v="7027.18"/>
    <n v="1417.58"/>
    <n v="473.42599999999999"/>
    <n v="0"/>
    <n v="229.22800000000001"/>
    <n v="0"/>
    <n v="114.548"/>
    <n v="0"/>
    <n v="0"/>
  </r>
  <r>
    <n v="897"/>
    <s v="1_1_1"/>
    <x v="1"/>
    <n v="0"/>
    <n v="67.106999999999999"/>
    <n v="10053"/>
    <n v="8915.93"/>
    <n v="7506.87"/>
    <n v="6597.34"/>
    <n v="8602.3700000000008"/>
    <n v="1080.74"/>
    <n v="417.29899999999998"/>
    <n v="543.19399999999996"/>
    <n v="69.221000000000004"/>
    <n v="0"/>
    <n v="264.76900000000001"/>
    <n v="0"/>
    <n v="0"/>
  </r>
  <r>
    <n v="898"/>
    <s v="1_1_1"/>
    <x v="1"/>
    <n v="0"/>
    <n v="57.354199999999999"/>
    <n v="9781.1200000000008"/>
    <n v="9772.99"/>
    <n v="6638.78"/>
    <n v="7285.15"/>
    <n v="6903.87"/>
    <n v="1852.85"/>
    <n v="674.18299999999999"/>
    <n v="406.44"/>
    <n v="123.998"/>
    <n v="0"/>
    <n v="0"/>
    <n v="0"/>
    <n v="0"/>
  </r>
  <r>
    <n v="899"/>
    <s v="1_1_1"/>
    <x v="1"/>
    <n v="0"/>
    <n v="80.319400000000002"/>
    <n v="9349.68"/>
    <n v="10158.700000000001"/>
    <n v="6876.85"/>
    <n v="7145.52"/>
    <n v="7727.43"/>
    <n v="1683.03"/>
    <n v="325.36"/>
    <n v="208.524"/>
    <n v="71.806100000000001"/>
    <n v="0"/>
    <n v="152.119"/>
    <n v="0"/>
    <n v="0"/>
  </r>
  <r>
    <n v="900"/>
    <s v="1_1_1"/>
    <x v="1"/>
    <n v="0"/>
    <n v="0"/>
    <n v="8206.49"/>
    <n v="9908.7900000000009"/>
    <n v="7137.83"/>
    <n v="7250.44"/>
    <n v="7556.22"/>
    <n v="1547.36"/>
    <n v="284.68700000000001"/>
    <n v="346.64800000000002"/>
    <n v="72.896000000000001"/>
    <n v="0"/>
    <n v="0"/>
    <n v="0"/>
    <n v="0"/>
  </r>
  <r>
    <n v="901"/>
    <s v="1_1_1"/>
    <x v="1"/>
    <n v="0"/>
    <n v="0"/>
    <n v="8871.27"/>
    <n v="10617.5"/>
    <n v="6139.99"/>
    <n v="6409.99"/>
    <n v="8323.1"/>
    <n v="1029.04"/>
    <n v="380.94499999999999"/>
    <n v="395.95699999999999"/>
    <n v="554.35"/>
    <n v="0"/>
    <n v="0"/>
    <n v="0"/>
    <n v="0"/>
  </r>
  <r>
    <n v="902"/>
    <s v="1_1_1"/>
    <x v="1"/>
    <n v="0"/>
    <n v="68.436999999999998"/>
    <n v="8795.9699999999993"/>
    <n v="9341.34"/>
    <n v="8103.17"/>
    <n v="6796.02"/>
    <n v="7691.53"/>
    <n v="1232.5"/>
    <n v="454.45600000000002"/>
    <n v="355.76299999999998"/>
    <n v="62.483199999999997"/>
    <n v="0"/>
    <n v="0"/>
    <n v="0"/>
    <n v="0"/>
  </r>
  <r>
    <n v="903"/>
    <s v="1_1_1"/>
    <x v="1"/>
    <n v="0"/>
    <n v="73.421400000000006"/>
    <n v="9896.33"/>
    <n v="8512.23"/>
    <n v="6979.41"/>
    <n v="7952.21"/>
    <n v="7261.12"/>
    <n v="1242.6600000000001"/>
    <n v="327.18700000000001"/>
    <n v="302.02"/>
    <n v="182.12100000000001"/>
    <n v="0"/>
    <n v="153.41399999999999"/>
    <n v="0"/>
    <n v="0"/>
  </r>
  <r>
    <n v="904"/>
    <s v="1_1_1"/>
    <x v="1"/>
    <n v="0"/>
    <n v="77.735799999999998"/>
    <n v="8293.94"/>
    <n v="10070.4"/>
    <n v="6690.96"/>
    <n v="6424.36"/>
    <n v="7847.69"/>
    <n v="1500.6"/>
    <n v="335.15199999999999"/>
    <n v="387.851"/>
    <n v="10.0932"/>
    <n v="0"/>
    <n v="285.06"/>
    <n v="0"/>
    <n v="0"/>
  </r>
  <r>
    <n v="905"/>
    <s v="1_1_1"/>
    <x v="1"/>
    <n v="0"/>
    <n v="68.574799999999996"/>
    <n v="9613.9"/>
    <n v="8730.17"/>
    <n v="6712.53"/>
    <n v="7305.51"/>
    <n v="8217.27"/>
    <n v="1239.8399999999999"/>
    <n v="187.39"/>
    <n v="228.21799999999999"/>
    <n v="84.262"/>
    <n v="0"/>
    <n v="179.05500000000001"/>
    <n v="0"/>
    <n v="0"/>
  </r>
  <r>
    <n v="906"/>
    <s v="1_1_1"/>
    <x v="1"/>
    <n v="0"/>
    <n v="61.588000000000001"/>
    <n v="11630.9"/>
    <n v="8078.04"/>
    <n v="6450.24"/>
    <n v="7492.94"/>
    <n v="7599.87"/>
    <n v="1167.0899999999999"/>
    <n v="477.58300000000003"/>
    <n v="561.20600000000002"/>
    <n v="135.63499999999999"/>
    <n v="0"/>
    <n v="153.60599999999999"/>
    <n v="0"/>
    <n v="0"/>
  </r>
  <r>
    <n v="907"/>
    <s v="1_1_1"/>
    <x v="1"/>
    <n v="0"/>
    <n v="64.486599999999996"/>
    <n v="10727"/>
    <n v="7824.76"/>
    <n v="6416.48"/>
    <n v="9152.66"/>
    <n v="7036.9"/>
    <n v="1243.71"/>
    <n v="520.30600000000004"/>
    <n v="410.56400000000002"/>
    <n v="21.250499999999999"/>
    <n v="0"/>
    <n v="211.34800000000001"/>
    <n v="0"/>
    <n v="0"/>
  </r>
  <r>
    <n v="908"/>
    <s v="1_1_1"/>
    <x v="1"/>
    <n v="0"/>
    <n v="65.768500000000003"/>
    <n v="10078.700000000001"/>
    <n v="9112.15"/>
    <n v="6981.77"/>
    <n v="8455.0300000000007"/>
    <n v="7041.03"/>
    <n v="1482.29"/>
    <n v="357.78300000000002"/>
    <n v="202.03200000000001"/>
    <n v="123.26300000000001"/>
    <n v="0"/>
    <n v="130.36500000000001"/>
    <n v="0"/>
    <n v="0"/>
  </r>
  <r>
    <n v="909"/>
    <s v="1_1_1"/>
    <x v="1"/>
    <n v="0"/>
    <n v="62.389200000000002"/>
    <n v="9317.1299999999992"/>
    <n v="10317.200000000001"/>
    <n v="5614.38"/>
    <n v="7628.35"/>
    <n v="7401.09"/>
    <n v="1783.52"/>
    <n v="616.35199999999998"/>
    <n v="246.45599999999999"/>
    <n v="93.828199999999995"/>
    <n v="0"/>
    <n v="170.48699999999999"/>
    <n v="0"/>
    <n v="0"/>
  </r>
  <r>
    <n v="910"/>
    <s v="1_1_1"/>
    <x v="1"/>
    <n v="0"/>
    <n v="70.927099999999996"/>
    <n v="10489.8"/>
    <n v="7905.47"/>
    <n v="7098.92"/>
    <n v="7965.56"/>
    <n v="6115.75"/>
    <n v="2133.02"/>
    <n v="244.44800000000001"/>
    <n v="534.13400000000001"/>
    <n v="34.410800000000002"/>
    <n v="0"/>
    <n v="145.535"/>
    <n v="0"/>
    <n v="0"/>
  </r>
  <r>
    <n v="911"/>
    <s v="1_1_1"/>
    <x v="1"/>
    <n v="0"/>
    <n v="75.465999999999994"/>
    <n v="10352.1"/>
    <n v="8120.78"/>
    <n v="7030.53"/>
    <n v="6424.24"/>
    <n v="7772.87"/>
    <n v="1954.01"/>
    <n v="569.31700000000001"/>
    <n v="521.18700000000001"/>
    <n v="88.314300000000003"/>
    <n v="0"/>
    <n v="191.8"/>
    <n v="0"/>
    <n v="0"/>
  </r>
  <r>
    <n v="912"/>
    <s v="1_1_1"/>
    <x v="1"/>
    <n v="0"/>
    <n v="71.901600000000002"/>
    <n v="10447.299999999999"/>
    <n v="8810.9599999999991"/>
    <n v="6988.18"/>
    <n v="6356.28"/>
    <n v="7320.41"/>
    <n v="1602.03"/>
    <n v="672.59900000000005"/>
    <n v="307.20499999999998"/>
    <n v="97.880300000000005"/>
    <n v="0"/>
    <n v="262.34100000000001"/>
    <n v="0"/>
    <n v="0"/>
  </r>
  <r>
    <n v="913"/>
    <s v="1_1_1"/>
    <x v="1"/>
    <n v="0"/>
    <n v="0"/>
    <n v="10671.9"/>
    <n v="8299.4599999999991"/>
    <n v="8480.57"/>
    <n v="6196.19"/>
    <n v="7430.13"/>
    <n v="1431.14"/>
    <n v="378.49599999999998"/>
    <n v="293.79899999999998"/>
    <n v="90.835499999999996"/>
    <n v="0"/>
    <n v="168.92699999999999"/>
    <n v="0"/>
    <n v="0"/>
  </r>
  <r>
    <n v="914"/>
    <s v="1_1_1"/>
    <x v="1"/>
    <n v="0"/>
    <n v="0"/>
    <n v="10729.9"/>
    <n v="9172.7199999999993"/>
    <n v="7626.22"/>
    <n v="6518.71"/>
    <n v="6600.08"/>
    <n v="2121.9299999999998"/>
    <n v="487.76499999999999"/>
    <n v="455.47"/>
    <n v="25.305499999999999"/>
    <n v="0"/>
    <n v="0"/>
    <n v="0"/>
    <n v="0"/>
  </r>
  <r>
    <n v="915"/>
    <s v="1_1_1"/>
    <x v="1"/>
    <n v="0"/>
    <n v="79.308099999999996"/>
    <n v="10320.9"/>
    <n v="9134.8700000000008"/>
    <n v="6589.88"/>
    <n v="5940.84"/>
    <n v="8613.18"/>
    <n v="1468.02"/>
    <n v="223.065"/>
    <n v="360.72800000000001"/>
    <n v="10.266999999999999"/>
    <n v="0"/>
    <n v="162.18899999999999"/>
    <n v="0"/>
    <n v="0"/>
  </r>
  <r>
    <n v="916"/>
    <s v="1_1_1"/>
    <x v="1"/>
    <n v="0"/>
    <n v="0"/>
    <n v="10293"/>
    <n v="8140.81"/>
    <n v="7870.27"/>
    <n v="7391.65"/>
    <n v="7184.41"/>
    <n v="988.36400000000003"/>
    <n v="343.19400000000002"/>
    <n v="374.86599999999999"/>
    <n v="80.853099999999998"/>
    <n v="0"/>
    <n v="123.152"/>
    <n v="0"/>
    <n v="0"/>
  </r>
  <r>
    <n v="917"/>
    <s v="1_1_1"/>
    <x v="1"/>
    <n v="0"/>
    <n v="82.988600000000005"/>
    <n v="8471.5300000000007"/>
    <n v="9435.4"/>
    <n v="8059.29"/>
    <n v="7938.73"/>
    <n v="6556.06"/>
    <n v="1487.07"/>
    <n v="202.19"/>
    <n v="189.30799999999999"/>
    <n v="0"/>
    <n v="0"/>
    <n v="164.602"/>
    <n v="0"/>
    <n v="0"/>
  </r>
  <r>
    <n v="918"/>
    <s v="1_1_1"/>
    <x v="1"/>
    <n v="0"/>
    <n v="0"/>
    <n v="9323.16"/>
    <n v="10230.200000000001"/>
    <n v="5936.95"/>
    <n v="7048.63"/>
    <n v="7237.17"/>
    <n v="1651.88"/>
    <n v="432.11200000000002"/>
    <n v="251.559"/>
    <n v="95.795500000000004"/>
    <n v="0"/>
    <n v="156.81"/>
    <n v="0"/>
    <n v="0"/>
  </r>
  <r>
    <n v="919"/>
    <s v="1_1_1"/>
    <x v="1"/>
    <n v="0"/>
    <n v="0"/>
    <n v="11970.9"/>
    <n v="7838.21"/>
    <n v="7100.24"/>
    <n v="6827.6"/>
    <n v="7920.88"/>
    <n v="1252.79"/>
    <n v="375.23099999999999"/>
    <n v="249.57300000000001"/>
    <n v="0"/>
    <n v="0"/>
    <n v="147.30699999999999"/>
    <n v="0"/>
    <n v="0"/>
  </r>
  <r>
    <n v="920"/>
    <s v="1_1_1"/>
    <x v="1"/>
    <n v="0"/>
    <n v="0"/>
    <n v="10169.5"/>
    <n v="9756"/>
    <n v="6439.8"/>
    <n v="5899.26"/>
    <n v="8211.16"/>
    <n v="627.87800000000004"/>
    <n v="273.714"/>
    <n v="57.200600000000001"/>
    <n v="74.669300000000007"/>
    <n v="0"/>
    <n v="136.71199999999999"/>
    <n v="0"/>
    <n v="0"/>
  </r>
  <r>
    <n v="921"/>
    <s v="1_1_1"/>
    <x v="1"/>
    <n v="0"/>
    <n v="69.575299999999999"/>
    <n v="10085.5"/>
    <n v="7913.4"/>
    <n v="7220.05"/>
    <n v="7351.37"/>
    <n v="7592.56"/>
    <n v="1423.47"/>
    <n v="403.98899999999998"/>
    <n v="260.185"/>
    <n v="10.9809"/>
    <n v="0"/>
    <n v="220.20500000000001"/>
    <n v="0"/>
    <n v="0"/>
  </r>
  <r>
    <n v="922"/>
    <s v="1_1_1"/>
    <x v="1"/>
    <n v="0"/>
    <n v="71.950299999999999"/>
    <n v="7991.31"/>
    <n v="10156.4"/>
    <n v="6595.36"/>
    <n v="7421.69"/>
    <n v="8605.17"/>
    <n v="1388.36"/>
    <n v="234.327"/>
    <n v="423.44400000000002"/>
    <n v="85.887299999999996"/>
    <n v="0"/>
    <n v="232.65"/>
    <n v="0"/>
    <n v="0"/>
  </r>
  <r>
    <n v="923"/>
    <s v="1_1_1"/>
    <x v="1"/>
    <n v="0"/>
    <n v="80.215199999999996"/>
    <n v="10227.799999999999"/>
    <n v="8179.18"/>
    <n v="6479.14"/>
    <n v="8129.98"/>
    <n v="7437.78"/>
    <n v="1742.97"/>
    <n v="432.88499999999999"/>
    <n v="441.72800000000001"/>
    <n v="56.110199999999999"/>
    <n v="0"/>
    <n v="161.87200000000001"/>
    <n v="0"/>
    <n v="0"/>
  </r>
  <r>
    <n v="924"/>
    <s v="1_1_1"/>
    <x v="1"/>
    <n v="0"/>
    <n v="0"/>
    <n v="8741.98"/>
    <n v="8622.18"/>
    <n v="8040.03"/>
    <n v="7656.39"/>
    <n v="6819.14"/>
    <n v="1988.13"/>
    <n v="159.626"/>
    <n v="83.530100000000004"/>
    <n v="59.343499999999999"/>
    <n v="0"/>
    <n v="171.542"/>
    <n v="0"/>
    <n v="0"/>
  </r>
  <r>
    <n v="925"/>
    <s v="1_1_1"/>
    <x v="1"/>
    <n v="0"/>
    <n v="87.048199999999994"/>
    <n v="9860.09"/>
    <n v="9174.16"/>
    <n v="6900.24"/>
    <n v="7620.28"/>
    <n v="8181.1"/>
    <n v="1240.08"/>
    <n v="130.39599999999999"/>
    <n v="244.47"/>
    <n v="89.285899999999998"/>
    <n v="0"/>
    <n v="200.95599999999999"/>
    <n v="0"/>
    <n v="0"/>
  </r>
  <r>
    <n v="926"/>
    <s v="1_1_1"/>
    <x v="1"/>
    <n v="0"/>
    <n v="0"/>
    <n v="6122.97"/>
    <n v="9741.69"/>
    <n v="6367.22"/>
    <n v="8120.69"/>
    <n v="6767.99"/>
    <n v="2436.35"/>
    <n v="171.99299999999999"/>
    <n v="217.70599999999999"/>
    <n v="224.303"/>
    <n v="0"/>
    <n v="0"/>
    <n v="0"/>
    <n v="0"/>
  </r>
  <r>
    <n v="927"/>
    <s v="1_1_1"/>
    <x v="1"/>
    <n v="0"/>
    <n v="70.452500000000001"/>
    <n v="10678.4"/>
    <n v="7710.49"/>
    <n v="7001.36"/>
    <n v="7435.68"/>
    <n v="7772.33"/>
    <n v="1606.98"/>
    <n v="525.00699999999995"/>
    <n v="377.18"/>
    <n v="17.929500000000001"/>
    <n v="0"/>
    <n v="154.54599999999999"/>
    <n v="0"/>
    <n v="0"/>
  </r>
  <r>
    <n v="928"/>
    <s v="1_1_1"/>
    <x v="1"/>
    <n v="0"/>
    <n v="60.757599999999996"/>
    <n v="10858.9"/>
    <n v="8235.33"/>
    <n v="7205.97"/>
    <n v="7749.78"/>
    <n v="6714.13"/>
    <n v="1214.0999999999999"/>
    <n v="264.43"/>
    <n v="419.19099999999997"/>
    <n v="23.693999999999999"/>
    <n v="0"/>
    <n v="164.80199999999999"/>
    <n v="0"/>
    <n v="0"/>
  </r>
  <r>
    <n v="929"/>
    <s v="1_1_1"/>
    <x v="1"/>
    <n v="0"/>
    <n v="67.433599999999998"/>
    <n v="9699.26"/>
    <n v="8610.7900000000009"/>
    <n v="7712.4"/>
    <n v="7602.77"/>
    <n v="7156.47"/>
    <n v="1457.36"/>
    <n v="171.749"/>
    <n v="349.202"/>
    <n v="0"/>
    <n v="0"/>
    <n v="163.59"/>
    <n v="0"/>
    <n v="0"/>
  </r>
  <r>
    <n v="930"/>
    <s v="1_1_1"/>
    <x v="1"/>
    <n v="0"/>
    <n v="70.500799999999998"/>
    <n v="10065.200000000001"/>
    <n v="8371.8700000000008"/>
    <n v="6682.49"/>
    <n v="8057.13"/>
    <n v="7677.51"/>
    <n v="1558.65"/>
    <n v="325.49"/>
    <n v="161.91399999999999"/>
    <n v="50.865600000000001"/>
    <n v="0"/>
    <n v="179.42500000000001"/>
    <n v="0"/>
    <n v="0"/>
  </r>
  <r>
    <n v="931"/>
    <s v="1_1_1"/>
    <x v="1"/>
    <n v="0"/>
    <n v="0"/>
    <n v="9449.19"/>
    <n v="8622.7900000000009"/>
    <n v="7189.98"/>
    <n v="8935.8700000000008"/>
    <n v="6437.65"/>
    <n v="1215.02"/>
    <n v="422.20699999999999"/>
    <n v="713.596"/>
    <n v="70.648300000000006"/>
    <n v="0"/>
    <n v="195.59800000000001"/>
    <n v="0"/>
    <n v="0"/>
  </r>
  <r>
    <n v="932"/>
    <s v="1_1_1"/>
    <x v="1"/>
    <n v="0"/>
    <n v="0"/>
    <n v="10768.6"/>
    <n v="8501.68"/>
    <n v="7623.39"/>
    <n v="6210.55"/>
    <n v="7418"/>
    <n v="1646.44"/>
    <n v="385.12099999999998"/>
    <n v="538.44600000000003"/>
    <n v="167.90899999999999"/>
    <n v="0"/>
    <n v="175.62299999999999"/>
    <n v="0"/>
    <n v="0"/>
  </r>
  <r>
    <n v="933"/>
    <s v="1_1_1"/>
    <x v="1"/>
    <n v="0"/>
    <n v="0"/>
    <n v="10878.5"/>
    <n v="9267.6299999999992"/>
    <n v="6815.53"/>
    <n v="7514.22"/>
    <n v="6161"/>
    <n v="751.75099999999998"/>
    <n v="332.27100000000002"/>
    <n v="576.67100000000005"/>
    <n v="165.46199999999999"/>
    <n v="0"/>
    <n v="0"/>
    <n v="0"/>
    <n v="0"/>
  </r>
  <r>
    <n v="934"/>
    <s v="1_1_1"/>
    <x v="1"/>
    <n v="0"/>
    <n v="80.034099999999995"/>
    <n v="8477.7199999999993"/>
    <n v="9369.44"/>
    <n v="8084.17"/>
    <n v="6369.97"/>
    <n v="8008.57"/>
    <n v="1376.25"/>
    <n v="426.71600000000001"/>
    <n v="355.46699999999998"/>
    <n v="47.9831"/>
    <n v="0"/>
    <n v="224.44200000000001"/>
    <n v="0"/>
    <n v="0"/>
  </r>
  <r>
    <n v="935"/>
    <s v="1_1_1"/>
    <x v="1"/>
    <n v="0"/>
    <n v="58.813600000000001"/>
    <n v="10493.8"/>
    <n v="8276.98"/>
    <n v="7413.98"/>
    <n v="7311.12"/>
    <n v="7062.92"/>
    <n v="1417.13"/>
    <n v="331.82900000000001"/>
    <n v="416.03800000000001"/>
    <n v="202.22"/>
    <n v="0"/>
    <n v="155.846"/>
    <n v="0"/>
    <n v="0"/>
  </r>
  <r>
    <n v="936"/>
    <s v="1_1_1"/>
    <x v="1"/>
    <n v="0"/>
    <n v="0"/>
    <n v="10093.700000000001"/>
    <n v="8887.8799999999992"/>
    <n v="7173.57"/>
    <n v="7317.08"/>
    <n v="7461.59"/>
    <n v="1526.72"/>
    <n v="443.18400000000003"/>
    <n v="358.44499999999999"/>
    <n v="152.14400000000001"/>
    <n v="0"/>
    <n v="210.36"/>
    <n v="0"/>
    <n v="0"/>
  </r>
  <r>
    <n v="937"/>
    <s v="1_1_1"/>
    <x v="1"/>
    <n v="0"/>
    <n v="60.497799999999998"/>
    <n v="10528.3"/>
    <n v="8947.19"/>
    <n v="6144.31"/>
    <n v="7797.09"/>
    <n v="8353"/>
    <n v="895.39400000000001"/>
    <n v="166.23500000000001"/>
    <n v="429.41199999999998"/>
    <n v="39.482399999999998"/>
    <n v="0"/>
    <n v="147.904"/>
    <n v="0"/>
    <n v="0"/>
  </r>
  <r>
    <n v="938"/>
    <s v="1_1_1"/>
    <x v="1"/>
    <n v="0"/>
    <n v="89.478700000000003"/>
    <n v="10638.1"/>
    <n v="8740.33"/>
    <n v="6580.96"/>
    <n v="6662.04"/>
    <n v="8353.52"/>
    <n v="1679.67"/>
    <n v="290.322"/>
    <n v="180.12700000000001"/>
    <n v="138.755"/>
    <n v="0"/>
    <n v="157.65899999999999"/>
    <n v="0"/>
    <n v="0"/>
  </r>
  <r>
    <n v="939"/>
    <s v="1_1_1"/>
    <x v="1"/>
    <n v="0"/>
    <n v="74.340299999999999"/>
    <n v="9770.27"/>
    <n v="8346.02"/>
    <n v="7425.71"/>
    <n v="6826.15"/>
    <n v="7257.65"/>
    <n v="1747.31"/>
    <n v="345.99400000000003"/>
    <n v="352"/>
    <n v="113.15900000000001"/>
    <n v="0"/>
    <n v="213.738"/>
    <n v="0"/>
    <n v="0"/>
  </r>
  <r>
    <n v="940"/>
    <s v="1_1_1"/>
    <x v="1"/>
    <n v="0"/>
    <n v="65.146900000000002"/>
    <n v="11580.3"/>
    <n v="8358.4599999999991"/>
    <n v="6099.3"/>
    <n v="8384.4599999999991"/>
    <n v="6920.84"/>
    <n v="1471.08"/>
    <n v="349.846"/>
    <n v="400.34800000000001"/>
    <n v="57.019799999999996"/>
    <n v="0"/>
    <n v="163.959"/>
    <n v="0"/>
    <n v="0"/>
  </r>
  <r>
    <n v="941"/>
    <s v="1_1_1"/>
    <x v="1"/>
    <n v="0"/>
    <n v="0"/>
    <n v="9443.27"/>
    <n v="8472.9"/>
    <n v="7034.66"/>
    <n v="7743.39"/>
    <n v="8207.0300000000007"/>
    <n v="1003.72"/>
    <n v="386.697"/>
    <n v="324.73700000000002"/>
    <n v="21.490300000000001"/>
    <n v="0"/>
    <n v="155.43700000000001"/>
    <n v="0"/>
    <n v="0"/>
  </r>
  <r>
    <n v="942"/>
    <s v="1_1_1"/>
    <x v="1"/>
    <n v="0"/>
    <n v="70.032600000000002"/>
    <n v="9620.5400000000009"/>
    <n v="9522.85"/>
    <n v="7808.56"/>
    <n v="6454.33"/>
    <n v="7366.59"/>
    <n v="1275.5"/>
    <n v="544.61699999999996"/>
    <n v="533.66899999999998"/>
    <n v="15.385400000000001"/>
    <n v="0"/>
    <n v="147.834"/>
    <n v="0"/>
    <n v="0"/>
  </r>
  <r>
    <n v="943"/>
    <s v="1_1_1"/>
    <x v="1"/>
    <n v="0"/>
    <n v="60.442599999999999"/>
    <n v="9396.2900000000009"/>
    <n v="8447.17"/>
    <n v="6742.89"/>
    <n v="6804.66"/>
    <n v="8480.15"/>
    <n v="1206.33"/>
    <n v="102.72"/>
    <n v="275.85000000000002"/>
    <n v="34.474299999999999"/>
    <n v="0"/>
    <n v="367.76799999999997"/>
    <n v="0"/>
    <n v="0"/>
  </r>
  <r>
    <n v="944"/>
    <s v="1_1_1"/>
    <x v="1"/>
    <n v="0"/>
    <n v="0"/>
    <n v="9299.76"/>
    <n v="9390.7000000000007"/>
    <n v="6014.22"/>
    <n v="8771.4699999999993"/>
    <n v="7081.06"/>
    <n v="1316.76"/>
    <n v="411.904"/>
    <n v="161.45400000000001"/>
    <n v="171.226"/>
    <n v="0"/>
    <n v="136.21199999999999"/>
    <n v="0"/>
    <n v="0"/>
  </r>
  <r>
    <n v="945"/>
    <s v="1_1_1"/>
    <x v="1"/>
    <n v="0"/>
    <n v="71.055000000000007"/>
    <n v="10931.5"/>
    <n v="9175.9699999999993"/>
    <n v="5775.91"/>
    <n v="7847.34"/>
    <n v="7192.87"/>
    <n v="1349.48"/>
    <n v="705.82399999999996"/>
    <n v="433.23099999999999"/>
    <n v="0"/>
    <n v="0"/>
    <n v="164.37299999999999"/>
    <n v="0"/>
    <n v="0"/>
  </r>
  <r>
    <n v="946"/>
    <s v="1_1_1"/>
    <x v="1"/>
    <n v="0"/>
    <n v="0"/>
    <n v="10705.6"/>
    <n v="9120.07"/>
    <n v="5586.05"/>
    <n v="7266.21"/>
    <n v="7266.64"/>
    <n v="1827.08"/>
    <n v="504.24"/>
    <n v="179.125"/>
    <n v="0"/>
    <n v="0"/>
    <n v="0"/>
    <n v="0"/>
    <n v="0"/>
  </r>
  <r>
    <n v="947"/>
    <s v="1_1_1"/>
    <x v="1"/>
    <n v="0"/>
    <n v="64.995900000000006"/>
    <n v="8930.41"/>
    <n v="9848.2999999999993"/>
    <n v="6406.69"/>
    <n v="7232.27"/>
    <n v="7525.5"/>
    <n v="1700.23"/>
    <n v="347.97899999999998"/>
    <n v="327.666"/>
    <n v="256.96600000000001"/>
    <n v="0"/>
    <n v="210.56200000000001"/>
    <n v="0"/>
    <n v="0"/>
  </r>
  <r>
    <n v="948"/>
    <s v="1_1_1"/>
    <x v="1"/>
    <n v="0"/>
    <n v="74.077500000000001"/>
    <n v="9968.6299999999992"/>
    <n v="9028.01"/>
    <n v="7357.1"/>
    <n v="6891.36"/>
    <n v="7526.88"/>
    <n v="1404.57"/>
    <n v="289.411"/>
    <n v="377.476"/>
    <n v="0"/>
    <n v="0"/>
    <n v="145.17099999999999"/>
    <n v="0"/>
    <n v="0"/>
  </r>
  <r>
    <n v="949"/>
    <s v="1_1_1"/>
    <x v="1"/>
    <n v="0"/>
    <n v="74.969099999999997"/>
    <n v="9961.42"/>
    <n v="9008.5300000000007"/>
    <n v="5851.09"/>
    <n v="7963.28"/>
    <n v="7543.97"/>
    <n v="891.46900000000005"/>
    <n v="279.29599999999999"/>
    <n v="354.19"/>
    <n v="0"/>
    <n v="0"/>
    <n v="0"/>
    <n v="0"/>
    <n v="0"/>
  </r>
  <r>
    <n v="950"/>
    <s v="1_1_1"/>
    <x v="1"/>
    <n v="0"/>
    <n v="74.028499999999994"/>
    <n v="10426.5"/>
    <n v="6797.2"/>
    <n v="7297.42"/>
    <n v="8452.02"/>
    <n v="6633.49"/>
    <n v="1687.8"/>
    <n v="483.65"/>
    <n v="461.38"/>
    <n v="11.652200000000001"/>
    <n v="0"/>
    <n v="155.577"/>
    <n v="0"/>
    <n v="0"/>
  </r>
  <r>
    <n v="951"/>
    <s v="1_1_1"/>
    <x v="1"/>
    <n v="0"/>
    <n v="67.823499999999996"/>
    <n v="9605.52"/>
    <n v="8662.35"/>
    <n v="6389.07"/>
    <n v="7692.99"/>
    <n v="7467.48"/>
    <n v="1440"/>
    <n v="464.81099999999998"/>
    <n v="152.977"/>
    <n v="24.705100000000002"/>
    <n v="0"/>
    <n v="154.73099999999999"/>
    <n v="0"/>
    <n v="0"/>
  </r>
  <r>
    <n v="952"/>
    <s v="1_1_1"/>
    <x v="1"/>
    <n v="0"/>
    <n v="79.403400000000005"/>
    <n v="9545.73"/>
    <n v="9238.42"/>
    <n v="7304.14"/>
    <n v="7212.15"/>
    <n v="6892.44"/>
    <n v="2290.85"/>
    <n v="369.97500000000002"/>
    <n v="276.00599999999997"/>
    <n v="99.799599999999998"/>
    <n v="0"/>
    <n v="0"/>
    <n v="0"/>
    <n v="0"/>
  </r>
  <r>
    <n v="953"/>
    <s v="1_1_1"/>
    <x v="1"/>
    <n v="0"/>
    <n v="70.960300000000004"/>
    <n v="8832.59"/>
    <n v="8122.78"/>
    <n v="7570.27"/>
    <n v="7753.36"/>
    <n v="8512.3700000000008"/>
    <n v="1078.8800000000001"/>
    <n v="382.05700000000002"/>
    <n v="110.65300000000001"/>
    <n v="11.1363"/>
    <n v="0"/>
    <n v="225.12100000000001"/>
    <n v="0"/>
    <n v="0"/>
  </r>
  <r>
    <n v="954"/>
    <s v="1_1_1"/>
    <x v="1"/>
    <n v="0"/>
    <n v="86.017499999999998"/>
    <n v="11268.6"/>
    <n v="7858.91"/>
    <n v="6755.71"/>
    <n v="8068"/>
    <n v="7583.22"/>
    <n v="1018.1"/>
    <n v="370.94900000000001"/>
    <n v="265.05900000000003"/>
    <n v="24.927600000000002"/>
    <n v="0"/>
    <n v="305.822"/>
    <n v="0"/>
    <n v="0"/>
  </r>
  <r>
    <n v="955"/>
    <s v="1_1_1"/>
    <x v="1"/>
    <n v="0"/>
    <n v="75.641499999999994"/>
    <n v="9304.31"/>
    <n v="8511.14"/>
    <n v="8201.7199999999993"/>
    <n v="5993.88"/>
    <n v="7780.81"/>
    <n v="1523.84"/>
    <n v="405.327"/>
    <n v="522.16800000000001"/>
    <n v="194.523"/>
    <n v="0"/>
    <n v="147.59800000000001"/>
    <n v="0"/>
    <n v="0"/>
  </r>
  <r>
    <n v="956"/>
    <s v="1_1_1"/>
    <x v="1"/>
    <n v="0"/>
    <n v="69.174800000000005"/>
    <n v="8683.3700000000008"/>
    <n v="8904.43"/>
    <n v="7604.25"/>
    <n v="7704.61"/>
    <n v="7638.6"/>
    <n v="933.26599999999996"/>
    <n v="404.56799999999998"/>
    <n v="556.40800000000002"/>
    <n v="69.986000000000004"/>
    <n v="0"/>
    <n v="299.29199999999997"/>
    <n v="0"/>
    <n v="0"/>
  </r>
  <r>
    <n v="957"/>
    <s v="1_1_1"/>
    <x v="1"/>
    <n v="0"/>
    <n v="0"/>
    <n v="11275.1"/>
    <n v="7894.39"/>
    <n v="7441.54"/>
    <n v="7973.96"/>
    <n v="6699.68"/>
    <n v="1431.79"/>
    <n v="529.29999999999995"/>
    <n v="338.56900000000002"/>
    <n v="0"/>
    <n v="0"/>
    <n v="142.01499999999999"/>
    <n v="0"/>
    <n v="0"/>
  </r>
  <r>
    <n v="958"/>
    <s v="1_1_1"/>
    <x v="1"/>
    <n v="0"/>
    <n v="79.772499999999994"/>
    <n v="9992.0400000000009"/>
    <n v="8739.8700000000008"/>
    <n v="8255"/>
    <n v="6500.07"/>
    <n v="7700.28"/>
    <n v="1130.1300000000001"/>
    <n v="322.05799999999999"/>
    <n v="288.20400000000001"/>
    <n v="129.81299999999999"/>
    <n v="0"/>
    <n v="147.99799999999999"/>
    <n v="0"/>
    <n v="0"/>
  </r>
  <r>
    <n v="959"/>
    <s v="1_1_1"/>
    <x v="1"/>
    <n v="0"/>
    <n v="0"/>
    <n v="9441.35"/>
    <n v="10368.1"/>
    <n v="5905.63"/>
    <n v="7067.2"/>
    <n v="7863.4"/>
    <n v="1781.82"/>
    <n v="296.51799999999997"/>
    <n v="279.19200000000001"/>
    <n v="8.3681000000000001"/>
    <n v="0"/>
    <n v="94.271600000000007"/>
    <n v="0"/>
    <n v="0"/>
  </r>
  <r>
    <n v="960"/>
    <s v="1_1_1"/>
    <x v="1"/>
    <n v="0"/>
    <n v="80.374499999999998"/>
    <n v="9027.5300000000007"/>
    <n v="9449.39"/>
    <n v="7348.27"/>
    <n v="6737.48"/>
    <n v="8638.26"/>
    <n v="1108.74"/>
    <n v="278.83100000000002"/>
    <n v="84.596000000000004"/>
    <n v="27.313700000000001"/>
    <n v="0"/>
    <n v="260.702"/>
    <n v="0"/>
    <n v="0"/>
  </r>
  <r>
    <n v="961"/>
    <s v="1_1_1"/>
    <x v="1"/>
    <n v="0"/>
    <n v="0"/>
    <n v="8600.6299999999992"/>
    <n v="9393.89"/>
    <n v="7732.01"/>
    <n v="6029.58"/>
    <n v="7596.79"/>
    <n v="1724.47"/>
    <n v="247.81299999999999"/>
    <n v="159.75200000000001"/>
    <n v="69.677400000000006"/>
    <n v="0"/>
    <n v="256.57900000000001"/>
    <n v="0"/>
    <n v="0"/>
  </r>
  <r>
    <n v="962"/>
    <s v="1_1_1"/>
    <x v="1"/>
    <n v="0"/>
    <n v="82.873800000000003"/>
    <n v="9188.94"/>
    <n v="7814.74"/>
    <n v="8027.77"/>
    <n v="7079.88"/>
    <n v="7509.25"/>
    <n v="1812.28"/>
    <n v="229.74"/>
    <n v="323.51900000000001"/>
    <n v="210.8"/>
    <n v="0"/>
    <n v="181.43"/>
    <n v="0"/>
    <n v="0"/>
  </r>
  <r>
    <n v="963"/>
    <s v="1_1_1"/>
    <x v="1"/>
    <n v="0"/>
    <n v="0"/>
    <n v="9875.42"/>
    <n v="7602.94"/>
    <n v="9857.48"/>
    <n v="5514.25"/>
    <n v="7245.25"/>
    <n v="2099.33"/>
    <n v="235.84800000000001"/>
    <n v="109.11"/>
    <n v="201.852"/>
    <n v="0"/>
    <n v="0"/>
    <n v="0"/>
    <n v="0"/>
  </r>
  <r>
    <n v="964"/>
    <s v="1_1_1"/>
    <x v="1"/>
    <n v="0"/>
    <n v="70.586600000000004"/>
    <n v="9526.8799999999992"/>
    <n v="8309"/>
    <n v="8237.6"/>
    <n v="7639.12"/>
    <n v="7001.42"/>
    <n v="1534.42"/>
    <n v="286.94900000000001"/>
    <n v="454.20600000000002"/>
    <n v="180.37899999999999"/>
    <n v="0"/>
    <n v="0"/>
    <n v="0"/>
    <n v="0"/>
  </r>
  <r>
    <n v="965"/>
    <s v="1_1_1"/>
    <x v="1"/>
    <n v="0"/>
    <n v="71.637699999999995"/>
    <n v="10485.5"/>
    <n v="8524.76"/>
    <n v="7626"/>
    <n v="6917.06"/>
    <n v="7480.34"/>
    <n v="1291.26"/>
    <n v="251.22399999999999"/>
    <n v="308.92099999999999"/>
    <n v="108.32"/>
    <n v="0"/>
    <n v="211.59399999999999"/>
    <n v="0"/>
    <n v="0"/>
  </r>
  <r>
    <n v="966"/>
    <s v="1_1_1"/>
    <x v="1"/>
    <n v="0"/>
    <n v="76.715299999999999"/>
    <n v="8323.66"/>
    <n v="8961.0400000000009"/>
    <n v="7470.6"/>
    <n v="7511.91"/>
    <n v="6670.11"/>
    <n v="1960.83"/>
    <n v="138.50200000000001"/>
    <n v="252.87200000000001"/>
    <n v="44.709400000000002"/>
    <n v="0"/>
    <n v="143.85499999999999"/>
    <n v="0"/>
    <n v="0"/>
  </r>
  <r>
    <n v="967"/>
    <s v="1_1_1"/>
    <x v="1"/>
    <n v="0"/>
    <n v="72.511700000000005"/>
    <n v="10774.4"/>
    <n v="9318.6200000000008"/>
    <n v="7447.75"/>
    <n v="7168.32"/>
    <n v="7287.43"/>
    <n v="1271.75"/>
    <n v="209.83699999999999"/>
    <n v="344.11"/>
    <n v="115.027"/>
    <n v="0"/>
    <n v="136.72399999999999"/>
    <n v="0"/>
    <n v="0"/>
  </r>
  <r>
    <n v="968"/>
    <s v="1_1_1"/>
    <x v="1"/>
    <n v="0"/>
    <n v="0"/>
    <n v="9547.7000000000007"/>
    <n v="9124.84"/>
    <n v="8288.48"/>
    <n v="6960.1"/>
    <n v="7190.89"/>
    <n v="1326.12"/>
    <n v="510.30799999999999"/>
    <n v="88.213399999999993"/>
    <n v="8.3747399999999992"/>
    <n v="0"/>
    <n v="0"/>
    <n v="0"/>
    <n v="0"/>
  </r>
  <r>
    <n v="969"/>
    <s v="1_1_1"/>
    <x v="1"/>
    <n v="0"/>
    <n v="81.339699999999993"/>
    <n v="11595.5"/>
    <n v="7871.29"/>
    <n v="6201.72"/>
    <n v="7698.28"/>
    <n v="7495.3"/>
    <n v="2360.66"/>
    <n v="390.28699999999998"/>
    <n v="288.69"/>
    <n v="109.783"/>
    <n v="0"/>
    <n v="160.25399999999999"/>
    <n v="0"/>
    <n v="0"/>
  </r>
  <r>
    <n v="970"/>
    <s v="1_1_1"/>
    <x v="1"/>
    <n v="0"/>
    <n v="0"/>
    <n v="8806.2199999999993"/>
    <n v="8866.44"/>
    <n v="7479.2"/>
    <n v="6810.6"/>
    <n v="7758.64"/>
    <n v="1419.66"/>
    <n v="324.14699999999999"/>
    <n v="344.28199999999998"/>
    <n v="6.3450300000000004"/>
    <n v="0"/>
    <n v="159.559"/>
    <n v="0"/>
    <n v="0"/>
  </r>
  <r>
    <n v="971"/>
    <s v="1_1_1"/>
    <x v="1"/>
    <n v="0"/>
    <n v="80.269599999999997"/>
    <n v="10521.2"/>
    <n v="9854.6200000000008"/>
    <n v="5015.93"/>
    <n v="8540.08"/>
    <n v="6760.73"/>
    <n v="1553.32"/>
    <n v="190.27699999999999"/>
    <n v="412.36700000000002"/>
    <n v="0"/>
    <n v="0"/>
    <n v="0"/>
    <n v="0"/>
    <n v="0"/>
  </r>
  <r>
    <n v="972"/>
    <s v="1_1_1"/>
    <x v="1"/>
    <n v="0"/>
    <n v="68.069599999999994"/>
    <n v="10754.6"/>
    <n v="7670.93"/>
    <n v="7427.64"/>
    <n v="7029.46"/>
    <n v="7358.18"/>
    <n v="1312.99"/>
    <n v="556.25699999999995"/>
    <n v="315.46600000000001"/>
    <n v="74.846400000000003"/>
    <n v="0"/>
    <n v="162.04"/>
    <n v="0"/>
    <n v="0"/>
  </r>
  <r>
    <n v="973"/>
    <s v="1_1_1"/>
    <x v="1"/>
    <n v="0"/>
    <n v="81.126400000000004"/>
    <n v="9289.51"/>
    <n v="10403.799999999999"/>
    <n v="5364.4"/>
    <n v="7733.68"/>
    <n v="7621.37"/>
    <n v="1644.17"/>
    <n v="393.86200000000002"/>
    <n v="434.67399999999998"/>
    <n v="58.957799999999999"/>
    <n v="0"/>
    <n v="211.00299999999999"/>
    <n v="0"/>
    <n v="0"/>
  </r>
  <r>
    <n v="974"/>
    <s v="1_1_1"/>
    <x v="1"/>
    <n v="0"/>
    <n v="70.221900000000005"/>
    <n v="7724.87"/>
    <n v="9938.5499999999993"/>
    <n v="7476.21"/>
    <n v="7263.31"/>
    <n v="7118.46"/>
    <n v="1991.98"/>
    <n v="203.15299999999999"/>
    <n v="317.702"/>
    <n v="82.341999999999999"/>
    <n v="0"/>
    <n v="201.96600000000001"/>
    <n v="0"/>
    <n v="0"/>
  </r>
  <r>
    <n v="975"/>
    <s v="1_1_1"/>
    <x v="1"/>
    <n v="0"/>
    <n v="71.286199999999994"/>
    <n v="10236"/>
    <n v="6528.3"/>
    <n v="8126.26"/>
    <n v="7625.44"/>
    <n v="7015.24"/>
    <n v="1678.19"/>
    <n v="312.19400000000002"/>
    <n v="308.28500000000003"/>
    <n v="89.841999999999999"/>
    <n v="0"/>
    <n v="156.86799999999999"/>
    <n v="0"/>
    <n v="0"/>
  </r>
  <r>
    <n v="976"/>
    <s v="1_1_1"/>
    <x v="1"/>
    <n v="0"/>
    <n v="69.318600000000004"/>
    <n v="9654.58"/>
    <n v="9827.17"/>
    <n v="6737.53"/>
    <n v="6379.17"/>
    <n v="7269.42"/>
    <n v="1677.22"/>
    <n v="330.09500000000003"/>
    <n v="521.53599999999994"/>
    <n v="83.010599999999997"/>
    <n v="0"/>
    <n v="322.346"/>
    <n v="0"/>
    <n v="0"/>
  </r>
  <r>
    <n v="977"/>
    <s v="1_1_1"/>
    <x v="1"/>
    <n v="0"/>
    <n v="80.6858"/>
    <n v="9153.8799999999992"/>
    <n v="9578.7000000000007"/>
    <n v="6261.33"/>
    <n v="6312.96"/>
    <n v="8503"/>
    <n v="1367.11"/>
    <n v="402.55799999999999"/>
    <n v="345.95100000000002"/>
    <n v="79.722999999999999"/>
    <n v="0"/>
    <n v="236.93199999999999"/>
    <n v="0"/>
    <n v="0"/>
  </r>
  <r>
    <n v="978"/>
    <s v="1_1_1"/>
    <x v="1"/>
    <n v="0"/>
    <n v="78.524699999999996"/>
    <n v="10578.4"/>
    <n v="8818.2199999999993"/>
    <n v="6843.91"/>
    <n v="6287.96"/>
    <n v="7932.14"/>
    <n v="1790.28"/>
    <n v="291.815"/>
    <n v="575.36699999999996"/>
    <n v="0"/>
    <n v="0"/>
    <n v="178.71600000000001"/>
    <n v="0"/>
    <n v="0"/>
  </r>
  <r>
    <n v="979"/>
    <s v="1_1_1"/>
    <x v="1"/>
    <n v="0"/>
    <n v="0"/>
    <n v="11179.8"/>
    <n v="8857.7900000000009"/>
    <n v="6705.21"/>
    <n v="6516.58"/>
    <n v="8072.07"/>
    <n v="1106.96"/>
    <n v="575.85199999999998"/>
    <n v="258.52199999999999"/>
    <n v="112.84"/>
    <n v="0"/>
    <n v="302.74900000000002"/>
    <n v="0"/>
    <n v="0"/>
  </r>
  <r>
    <n v="980"/>
    <s v="1_1_1"/>
    <x v="1"/>
    <n v="0"/>
    <n v="61.855800000000002"/>
    <n v="10681.1"/>
    <n v="9152.77"/>
    <n v="5878.64"/>
    <n v="7865.11"/>
    <n v="7913.15"/>
    <n v="1836.12"/>
    <n v="154.75800000000001"/>
    <n v="166.62"/>
    <n v="25.916599999999999"/>
    <n v="0"/>
    <n v="161.25200000000001"/>
    <n v="0"/>
    <n v="0"/>
  </r>
  <r>
    <n v="981"/>
    <s v="1_1_1"/>
    <x v="1"/>
    <n v="0"/>
    <n v="77.651600000000002"/>
    <n v="8097.86"/>
    <n v="11616"/>
    <n v="5044.74"/>
    <n v="7557.04"/>
    <n v="6803.17"/>
    <n v="1817.94"/>
    <n v="172.995"/>
    <n v="546.72799999999995"/>
    <n v="207.3"/>
    <n v="0"/>
    <n v="150.55799999999999"/>
    <n v="0"/>
    <n v="0"/>
  </r>
  <r>
    <n v="982"/>
    <s v="1_1_1"/>
    <x v="1"/>
    <n v="0"/>
    <n v="0"/>
    <n v="10113.799999999999"/>
    <n v="9785.02"/>
    <n v="5348.1"/>
    <n v="8651.44"/>
    <n v="6509.99"/>
    <n v="2104.96"/>
    <n v="50.856900000000003"/>
    <n v="347.238"/>
    <n v="0"/>
    <n v="0"/>
    <n v="158.88499999999999"/>
    <n v="0"/>
    <n v="0"/>
  </r>
  <r>
    <n v="983"/>
    <s v="1_1_1"/>
    <x v="1"/>
    <n v="0"/>
    <n v="82.329899999999995"/>
    <n v="9611.2999999999993"/>
    <n v="9473.5499999999993"/>
    <n v="6447.56"/>
    <n v="7124.65"/>
    <n v="7437.19"/>
    <n v="1039.24"/>
    <n v="178.422"/>
    <n v="365.80099999999999"/>
    <n v="39.3506"/>
    <n v="0"/>
    <n v="241.93799999999999"/>
    <n v="0"/>
    <n v="0"/>
  </r>
  <r>
    <n v="984"/>
    <s v="1_1_1"/>
    <x v="1"/>
    <n v="0"/>
    <n v="75.485299999999995"/>
    <n v="9444.49"/>
    <n v="9456.32"/>
    <n v="6749.32"/>
    <n v="6876.42"/>
    <n v="8216.09"/>
    <n v="1110.79"/>
    <n v="458.685"/>
    <n v="357.69299999999998"/>
    <n v="148.66499999999999"/>
    <n v="0"/>
    <n v="145.77000000000001"/>
    <n v="0"/>
    <n v="0"/>
  </r>
  <r>
    <n v="985"/>
    <s v="1_1_1"/>
    <x v="1"/>
    <n v="0"/>
    <n v="69.840599999999995"/>
    <n v="11454.6"/>
    <n v="7470.15"/>
    <n v="6530.9"/>
    <n v="9137.7999999999993"/>
    <n v="6636.69"/>
    <n v="1439.74"/>
    <n v="446.57299999999998"/>
    <n v="109.13500000000001"/>
    <n v="10.7149"/>
    <n v="0"/>
    <n v="259.38499999999999"/>
    <n v="0"/>
    <n v="0"/>
  </r>
  <r>
    <n v="986"/>
    <s v="1_1_1"/>
    <x v="1"/>
    <n v="0"/>
    <n v="58.486499999999999"/>
    <n v="9579.0499999999993"/>
    <n v="8676.7000000000007"/>
    <n v="6079.28"/>
    <n v="7275.41"/>
    <n v="8063.77"/>
    <n v="903.01300000000003"/>
    <n v="646.95899999999995"/>
    <n v="553.899"/>
    <n v="7.3830099999999996"/>
    <n v="0"/>
    <n v="155.059"/>
    <n v="0"/>
    <n v="0"/>
  </r>
  <r>
    <n v="987"/>
    <s v="1_1_1"/>
    <x v="1"/>
    <n v="0"/>
    <n v="0"/>
    <n v="8448.75"/>
    <n v="9787.1200000000008"/>
    <n v="6280.2"/>
    <n v="7577.99"/>
    <n v="6931.3"/>
    <n v="1446.12"/>
    <n v="293.84699999999998"/>
    <n v="289.43799999999999"/>
    <n v="189.37899999999999"/>
    <n v="0"/>
    <n v="172.92099999999999"/>
    <n v="0"/>
    <n v="0"/>
  </r>
  <r>
    <n v="988"/>
    <s v="1_1_1"/>
    <x v="1"/>
    <n v="0"/>
    <n v="69.394300000000001"/>
    <n v="7789.81"/>
    <n v="9815.51"/>
    <n v="6206.03"/>
    <n v="8239.7800000000007"/>
    <n v="7350.67"/>
    <n v="1553.34"/>
    <n v="382.65300000000002"/>
    <n v="209.327"/>
    <n v="119.078"/>
    <n v="0"/>
    <n v="144.726"/>
    <n v="0"/>
    <n v="0"/>
  </r>
  <r>
    <n v="989"/>
    <s v="1_1_1"/>
    <x v="1"/>
    <n v="0"/>
    <n v="78.064099999999996"/>
    <n v="7749.01"/>
    <n v="9905.5"/>
    <n v="7293.52"/>
    <n v="7527.59"/>
    <n v="7830.73"/>
    <n v="1278.69"/>
    <n v="512.95000000000005"/>
    <n v="270.68599999999998"/>
    <n v="78.0398"/>
    <n v="0"/>
    <n v="137.072"/>
    <n v="0"/>
    <n v="0"/>
  </r>
  <r>
    <n v="990"/>
    <s v="1_1_1"/>
    <x v="1"/>
    <n v="0"/>
    <n v="87.080200000000005"/>
    <n v="8677.6"/>
    <n v="9234.49"/>
    <n v="7236.06"/>
    <n v="7107.5"/>
    <n v="7427.94"/>
    <n v="1234.68"/>
    <n v="471.05700000000002"/>
    <n v="370.96499999999997"/>
    <n v="74.4084"/>
    <n v="0"/>
    <n v="334.58100000000002"/>
    <n v="0"/>
    <n v="0"/>
  </r>
  <r>
    <n v="991"/>
    <s v="1_1_1"/>
    <x v="1"/>
    <n v="0"/>
    <n v="64.138599999999997"/>
    <n v="8978.5300000000007"/>
    <n v="10058.700000000001"/>
    <n v="6228.72"/>
    <n v="7384.83"/>
    <n v="7931.73"/>
    <n v="1277.4000000000001"/>
    <n v="471.89499999999998"/>
    <n v="44.337400000000002"/>
    <n v="5.1473000000000004"/>
    <n v="0"/>
    <n v="190.571"/>
    <n v="0"/>
    <n v="0"/>
  </r>
  <r>
    <n v="992"/>
    <s v="1_1_1"/>
    <x v="1"/>
    <n v="0"/>
    <n v="81.727900000000005"/>
    <n v="10465.299999999999"/>
    <n v="8475.25"/>
    <n v="5992.01"/>
    <n v="8957.82"/>
    <n v="7321.14"/>
    <n v="1405.63"/>
    <n v="324.94799999999998"/>
    <n v="309.55599999999998"/>
    <n v="91.981999999999999"/>
    <n v="0"/>
    <n v="154.727"/>
    <n v="0"/>
    <n v="0"/>
  </r>
  <r>
    <n v="993"/>
    <s v="1_1_1"/>
    <x v="1"/>
    <n v="0"/>
    <n v="58.208799999999997"/>
    <n v="9108.17"/>
    <n v="8780.91"/>
    <n v="7233.05"/>
    <n v="7896.41"/>
    <n v="7250.17"/>
    <n v="1105.92"/>
    <n v="112.86499999999999"/>
    <n v="109.084"/>
    <n v="74.269400000000005"/>
    <n v="0"/>
    <n v="155.125"/>
    <n v="0"/>
    <n v="0"/>
  </r>
  <r>
    <n v="994"/>
    <s v="1_1_1"/>
    <x v="1"/>
    <n v="0"/>
    <n v="0"/>
    <n v="9842.75"/>
    <n v="8051.74"/>
    <n v="8022.48"/>
    <n v="6947.96"/>
    <n v="7899.06"/>
    <n v="1224.8399999999999"/>
    <n v="300.89600000000002"/>
    <n v="481.75299999999999"/>
    <n v="21.584499999999998"/>
    <n v="0"/>
    <n v="221.84"/>
    <n v="0"/>
    <n v="0"/>
  </r>
  <r>
    <n v="995"/>
    <s v="1_1_1"/>
    <x v="1"/>
    <n v="0"/>
    <n v="0"/>
    <n v="8578.25"/>
    <n v="10607.7"/>
    <n v="7050.83"/>
    <n v="6670.73"/>
    <n v="7294.37"/>
    <n v="1497.44"/>
    <n v="517.17200000000003"/>
    <n v="237.726"/>
    <n v="104.529"/>
    <n v="0"/>
    <n v="167.809"/>
    <n v="0"/>
    <n v="0"/>
  </r>
  <r>
    <n v="996"/>
    <s v="1_1_1"/>
    <x v="1"/>
    <n v="0"/>
    <n v="80.984700000000004"/>
    <n v="10649.1"/>
    <n v="9026.35"/>
    <n v="6845.72"/>
    <n v="7415.17"/>
    <n v="7377.21"/>
    <n v="1557.44"/>
    <n v="498.76400000000001"/>
    <n v="426.53899999999999"/>
    <n v="81.305899999999994"/>
    <n v="0"/>
    <n v="164.41399999999999"/>
    <n v="0"/>
    <n v="0"/>
  </r>
  <r>
    <n v="997"/>
    <s v="1_1_1"/>
    <x v="1"/>
    <n v="0"/>
    <n v="74.789400000000001"/>
    <n v="11333.6"/>
    <n v="6697.78"/>
    <n v="6333.74"/>
    <n v="7808.56"/>
    <n v="8849.32"/>
    <n v="1177.48"/>
    <n v="278.65600000000001"/>
    <n v="221.46600000000001"/>
    <n v="73.433999999999997"/>
    <n v="0"/>
    <n v="0"/>
    <n v="0"/>
    <n v="0"/>
  </r>
  <r>
    <n v="998"/>
    <s v="1_1_1"/>
    <x v="1"/>
    <n v="0"/>
    <n v="76.075999999999993"/>
    <n v="8669.7999999999993"/>
    <n v="9542.17"/>
    <n v="7379.27"/>
    <n v="6890.73"/>
    <n v="8378.98"/>
    <n v="1302.07"/>
    <n v="424.77699999999999"/>
    <n v="362.06599999999997"/>
    <n v="32.426600000000001"/>
    <n v="0"/>
    <n v="162.72"/>
    <n v="0"/>
    <n v="0"/>
  </r>
  <r>
    <n v="999"/>
    <s v="1_1_1"/>
    <x v="1"/>
    <n v="0"/>
    <n v="0"/>
    <n v="10116.9"/>
    <n v="8767.93"/>
    <n v="8122.4"/>
    <n v="7855.99"/>
    <n v="6377.32"/>
    <n v="1468.76"/>
    <n v="359.34100000000001"/>
    <n v="315.154"/>
    <n v="58.305799999999998"/>
    <n v="0"/>
    <n v="170.75200000000001"/>
    <n v="0"/>
    <n v="0"/>
  </r>
  <r>
    <n v="1000"/>
    <s v="1_1_1"/>
    <x v="1"/>
    <n v="0"/>
    <n v="74.764099999999999"/>
    <n v="7630.14"/>
    <n v="10440.700000000001"/>
    <n v="7086.9"/>
    <n v="6810.17"/>
    <n v="7495.5"/>
    <n v="1830.86"/>
    <n v="214.316"/>
    <n v="469.59800000000001"/>
    <n v="38.554499999999997"/>
    <n v="0"/>
    <n v="0"/>
    <n v="0"/>
    <n v="0"/>
  </r>
  <r>
    <n v="1"/>
    <s v="1_1_1"/>
    <x v="2"/>
    <n v="0"/>
    <n v="90.316100000000006"/>
    <n v="4323.54"/>
    <n v="16623"/>
    <n v="9310.61"/>
    <n v="6876.17"/>
    <n v="3189.33"/>
    <n v="3170.11"/>
    <n v="894.63400000000001"/>
    <n v="69.613100000000003"/>
    <n v="0"/>
    <n v="0"/>
    <n v="0"/>
    <n v="0"/>
    <n v="0"/>
  </r>
  <r>
    <n v="2"/>
    <s v="1_1_1"/>
    <x v="2"/>
    <n v="0"/>
    <n v="283.56"/>
    <n v="2963.07"/>
    <n v="17414"/>
    <n v="7545.79"/>
    <n v="6354.41"/>
    <n v="3975.05"/>
    <n v="2562.15"/>
    <n v="656.06399999999996"/>
    <n v="18.741599999999998"/>
    <n v="0"/>
    <n v="0"/>
    <n v="18.741599999999998"/>
    <n v="0"/>
    <n v="0"/>
  </r>
  <r>
    <n v="3"/>
    <s v="1_1_1"/>
    <x v="2"/>
    <n v="0"/>
    <n v="56.247900000000001"/>
    <n v="3223.22"/>
    <n v="18947"/>
    <n v="8870.94"/>
    <n v="5423.34"/>
    <n v="4174.5200000000004"/>
    <n v="2145.65"/>
    <n v="895.70699999999999"/>
    <n v="76.978099999999998"/>
    <n v="0"/>
    <n v="0"/>
    <n v="0"/>
    <n v="0"/>
    <n v="0"/>
  </r>
  <r>
    <n v="4"/>
    <s v="1_1_1"/>
    <x v="2"/>
    <n v="0"/>
    <n v="366.37900000000002"/>
    <n v="3294.52"/>
    <n v="16669.099999999999"/>
    <n v="9586.6"/>
    <n v="7048.77"/>
    <n v="2879.29"/>
    <n v="3008.37"/>
    <n v="949.78099999999995"/>
    <n v="45.295999999999999"/>
    <n v="7.9224699999999997"/>
    <n v="0"/>
    <n v="25.147099999999998"/>
    <n v="0"/>
    <n v="0"/>
  </r>
  <r>
    <n v="5"/>
    <s v="1_1_1"/>
    <x v="2"/>
    <n v="0"/>
    <n v="82.443600000000004"/>
    <n v="3928.16"/>
    <n v="17958.8"/>
    <n v="8518.2099999999991"/>
    <n v="5375.36"/>
    <n v="2660.47"/>
    <n v="2890.64"/>
    <n v="1612.04"/>
    <n v="62.175600000000003"/>
    <n v="16.0822"/>
    <n v="0"/>
    <n v="0"/>
    <n v="0"/>
    <n v="0"/>
  </r>
  <r>
    <n v="6"/>
    <s v="1_1_1"/>
    <x v="2"/>
    <n v="0"/>
    <n v="494.40800000000002"/>
    <n v="5199.22"/>
    <n v="16544.7"/>
    <n v="8688.3700000000008"/>
    <n v="5580.34"/>
    <n v="3918.46"/>
    <n v="2663.39"/>
    <n v="1114.1600000000001"/>
    <n v="17.801200000000001"/>
    <n v="0"/>
    <n v="0"/>
    <n v="35.446800000000003"/>
    <n v="0"/>
    <n v="0"/>
  </r>
  <r>
    <n v="7"/>
    <s v="1_1_1"/>
    <x v="2"/>
    <n v="0"/>
    <n v="0"/>
    <n v="3409.28"/>
    <n v="18568"/>
    <n v="8166.3"/>
    <n v="6601.76"/>
    <n v="2740.64"/>
    <n v="2016.25"/>
    <n v="1851.83"/>
    <n v="62.945"/>
    <n v="0"/>
    <n v="0"/>
    <n v="0"/>
    <n v="0"/>
    <n v="0"/>
  </r>
  <r>
    <n v="8"/>
    <s v="1_1_1"/>
    <x v="2"/>
    <n v="0"/>
    <n v="101.072"/>
    <n v="4384"/>
    <n v="17197"/>
    <n v="8272.5"/>
    <n v="6012.95"/>
    <n v="3702.86"/>
    <n v="2997.09"/>
    <n v="700.98800000000006"/>
    <n v="38.1509"/>
    <n v="17.0688"/>
    <n v="0"/>
    <n v="21.674199999999999"/>
    <n v="0"/>
    <n v="0"/>
  </r>
  <r>
    <n v="9"/>
    <s v="1_1_1"/>
    <x v="2"/>
    <n v="0"/>
    <n v="105.44199999999999"/>
    <n v="3847.04"/>
    <n v="17325.2"/>
    <n v="9912.73"/>
    <n v="5249.58"/>
    <n v="3547.55"/>
    <n v="2962.39"/>
    <n v="905.154"/>
    <n v="38.596600000000002"/>
    <n v="0"/>
    <n v="0"/>
    <n v="40.195399999999999"/>
    <n v="0"/>
    <n v="0"/>
  </r>
  <r>
    <n v="10"/>
    <s v="1_1_1"/>
    <x v="2"/>
    <n v="0"/>
    <n v="313.18799999999999"/>
    <n v="5180.3999999999996"/>
    <n v="15629.6"/>
    <n v="9579.0400000000009"/>
    <n v="6325.39"/>
    <n v="2723.57"/>
    <n v="2943.39"/>
    <n v="1227.3399999999999"/>
    <n v="22.1569"/>
    <n v="0"/>
    <n v="0"/>
    <n v="0"/>
    <n v="0"/>
    <n v="0"/>
  </r>
  <r>
    <n v="11"/>
    <s v="1_1_1"/>
    <x v="2"/>
    <n v="0"/>
    <n v="169.416"/>
    <n v="4678.18"/>
    <n v="17517.400000000001"/>
    <n v="7700.57"/>
    <n v="6869.51"/>
    <n v="2739.66"/>
    <n v="3548.35"/>
    <n v="641.25300000000004"/>
    <n v="44.391300000000001"/>
    <n v="0"/>
    <n v="0"/>
    <n v="21.588799999999999"/>
    <n v="0"/>
    <n v="0"/>
  </r>
  <r>
    <n v="12"/>
    <s v="1_1_1"/>
    <x v="2"/>
    <n v="0"/>
    <n v="85.186400000000006"/>
    <n v="4034.91"/>
    <n v="16808.099999999999"/>
    <n v="9698.8799999999992"/>
    <n v="7511.49"/>
    <n v="2371.6999999999998"/>
    <n v="2486.25"/>
    <n v="548.79200000000003"/>
    <n v="0"/>
    <n v="0"/>
    <n v="0"/>
    <n v="0"/>
    <n v="0"/>
    <n v="0"/>
  </r>
  <r>
    <n v="13"/>
    <s v="1_1_1"/>
    <x v="2"/>
    <n v="0"/>
    <n v="109.285"/>
    <n v="4028.42"/>
    <n v="18757.8"/>
    <n v="9489.76"/>
    <n v="5170.16"/>
    <n v="2759.01"/>
    <n v="2595.5300000000002"/>
    <n v="1242.9100000000001"/>
    <n v="30.512499999999999"/>
    <n v="0"/>
    <n v="0"/>
    <n v="40.3459"/>
    <n v="0"/>
    <n v="0"/>
  </r>
  <r>
    <n v="14"/>
    <s v="1_1_1"/>
    <x v="2"/>
    <n v="0"/>
    <n v="119.08499999999999"/>
    <n v="3329.44"/>
    <n v="18059.400000000001"/>
    <n v="7358.05"/>
    <n v="6959.02"/>
    <n v="3677.45"/>
    <n v="3597.19"/>
    <n v="675.70899999999995"/>
    <n v="15.5404"/>
    <n v="0"/>
    <n v="0"/>
    <n v="0"/>
    <n v="0"/>
    <n v="0"/>
  </r>
  <r>
    <n v="15"/>
    <s v="1_1_1"/>
    <x v="2"/>
    <n v="0"/>
    <n v="81.818700000000007"/>
    <n v="3377.05"/>
    <n v="19091.900000000001"/>
    <n v="8428.57"/>
    <n v="5733.99"/>
    <n v="3467.34"/>
    <n v="2589.56"/>
    <n v="1005.99"/>
    <n v="14.581300000000001"/>
    <n v="16.385300000000001"/>
    <n v="0"/>
    <n v="23.7654"/>
    <n v="0"/>
    <n v="0"/>
  </r>
  <r>
    <n v="16"/>
    <s v="1_1_1"/>
    <x v="2"/>
    <n v="0"/>
    <n v="155.78200000000001"/>
    <n v="3898.84"/>
    <n v="18064.400000000001"/>
    <n v="9362.01"/>
    <n v="5291.86"/>
    <n v="3578.21"/>
    <n v="2728.39"/>
    <n v="966.83399999999995"/>
    <n v="31.650700000000001"/>
    <n v="0"/>
    <n v="0"/>
    <n v="0"/>
    <n v="0"/>
    <n v="0"/>
  </r>
  <r>
    <n v="17"/>
    <s v="1_1_1"/>
    <x v="2"/>
    <n v="0"/>
    <n v="0"/>
    <n v="2077.9699999999998"/>
    <n v="18815.7"/>
    <n v="7591.19"/>
    <n v="6286.33"/>
    <n v="3789.98"/>
    <n v="3392.77"/>
    <n v="561.09699999999998"/>
    <n v="0"/>
    <n v="0"/>
    <n v="0"/>
    <n v="0"/>
    <n v="0"/>
    <n v="0"/>
  </r>
  <r>
    <n v="18"/>
    <s v="1_1_1"/>
    <x v="2"/>
    <n v="0"/>
    <n v="217.756"/>
    <n v="6046.46"/>
    <n v="15340"/>
    <n v="7851.64"/>
    <n v="6064.61"/>
    <n v="4851.57"/>
    <n v="3054.7"/>
    <n v="1024.33"/>
    <n v="13.8817"/>
    <n v="13.9512"/>
    <n v="0"/>
    <n v="3.4704299999999999"/>
    <n v="0"/>
    <n v="0"/>
  </r>
  <r>
    <n v="19"/>
    <s v="1_1_1"/>
    <x v="2"/>
    <n v="0"/>
    <n v="223.977"/>
    <n v="3567.02"/>
    <n v="16821.8"/>
    <n v="8804.0300000000007"/>
    <n v="7265.67"/>
    <n v="3501.71"/>
    <n v="2792.19"/>
    <n v="829.94899999999996"/>
    <n v="34.910200000000003"/>
    <n v="0"/>
    <n v="0"/>
    <n v="0"/>
    <n v="0"/>
    <n v="0"/>
  </r>
  <r>
    <n v="20"/>
    <s v="1_1_1"/>
    <x v="2"/>
    <n v="0"/>
    <n v="393.22199999999998"/>
    <n v="4662.32"/>
    <n v="17598.3"/>
    <n v="8441.15"/>
    <n v="5936.92"/>
    <n v="3890.12"/>
    <n v="2639.39"/>
    <n v="149.73400000000001"/>
    <n v="38.778799999999997"/>
    <n v="10.1259"/>
    <n v="0"/>
    <n v="23.985499999999998"/>
    <n v="0"/>
    <n v="0"/>
  </r>
  <r>
    <n v="21"/>
    <s v="1_1_1"/>
    <x v="2"/>
    <n v="0"/>
    <n v="196.44"/>
    <n v="3914.38"/>
    <n v="17988.599999999999"/>
    <n v="7539.68"/>
    <n v="6127.39"/>
    <n v="3890.46"/>
    <n v="2928.51"/>
    <n v="1139.06"/>
    <n v="39.869399999999999"/>
    <n v="0"/>
    <n v="0"/>
    <n v="20.570599999999999"/>
    <n v="0"/>
    <n v="0"/>
  </r>
  <r>
    <n v="22"/>
    <s v="1_1_1"/>
    <x v="2"/>
    <n v="0"/>
    <n v="530.59"/>
    <n v="4596.9799999999996"/>
    <n v="16876.900000000001"/>
    <n v="8109.95"/>
    <n v="6725.64"/>
    <n v="2880.07"/>
    <n v="3318.56"/>
    <n v="1238.52"/>
    <n v="17.493500000000001"/>
    <n v="0"/>
    <n v="0"/>
    <n v="27.670999999999999"/>
    <n v="0"/>
    <n v="0"/>
  </r>
  <r>
    <n v="23"/>
    <s v="1_1_1"/>
    <x v="2"/>
    <n v="0"/>
    <n v="109.94199999999999"/>
    <n v="3539"/>
    <n v="16621.400000000001"/>
    <n v="9716.1299999999992"/>
    <n v="6892.01"/>
    <n v="3471.9"/>
    <n v="2596.1"/>
    <n v="1007.63"/>
    <n v="47.436700000000002"/>
    <n v="0"/>
    <n v="0"/>
    <n v="0"/>
    <n v="0"/>
    <n v="0"/>
  </r>
  <r>
    <n v="24"/>
    <s v="1_1_1"/>
    <x v="2"/>
    <n v="0"/>
    <n v="164.642"/>
    <n v="4476.3100000000004"/>
    <n v="16982.099999999999"/>
    <n v="9388.81"/>
    <n v="5741.88"/>
    <n v="3199.07"/>
    <n v="2729.19"/>
    <n v="1023.23"/>
    <n v="45.002899999999997"/>
    <n v="11.641299999999999"/>
    <n v="0"/>
    <n v="12.5169"/>
    <n v="0"/>
    <n v="0"/>
  </r>
  <r>
    <n v="25"/>
    <s v="1_1_1"/>
    <x v="2"/>
    <n v="0"/>
    <n v="284.02800000000002"/>
    <n v="3811.33"/>
    <n v="18413.599999999999"/>
    <n v="8323.6200000000008"/>
    <n v="5979.75"/>
    <n v="3409.92"/>
    <n v="2182.3000000000002"/>
    <n v="876.20299999999997"/>
    <n v="38.054699999999997"/>
    <n v="0"/>
    <n v="0"/>
    <n v="12.023899999999999"/>
    <n v="0"/>
    <n v="0"/>
  </r>
  <r>
    <n v="26"/>
    <s v="1_1_1"/>
    <x v="2"/>
    <n v="0"/>
    <n v="190.529"/>
    <n v="4368.26"/>
    <n v="16981.900000000001"/>
    <n v="9023.2000000000007"/>
    <n v="6712.36"/>
    <n v="3238.22"/>
    <n v="2327.8200000000002"/>
    <n v="1053.48"/>
    <n v="37.929299999999998"/>
    <n v="38.89"/>
    <n v="0"/>
    <n v="0"/>
    <n v="0"/>
    <n v="0"/>
  </r>
  <r>
    <n v="27"/>
    <s v="1_1_1"/>
    <x v="2"/>
    <n v="0"/>
    <n v="214.13200000000001"/>
    <n v="4497.0200000000004"/>
    <n v="18137.7"/>
    <n v="7350.76"/>
    <n v="6322.93"/>
    <n v="3877.12"/>
    <n v="1985.73"/>
    <n v="915.41899999999998"/>
    <n v="21.331499999999998"/>
    <n v="7.3815900000000001"/>
    <n v="0"/>
    <n v="7.1104900000000004"/>
    <n v="0"/>
    <n v="0"/>
  </r>
  <r>
    <n v="28"/>
    <s v="1_1_1"/>
    <x v="2"/>
    <n v="0"/>
    <n v="57.342700000000001"/>
    <n v="5194.6499999999996"/>
    <n v="16812.8"/>
    <n v="8188.68"/>
    <n v="6741.02"/>
    <n v="3126.9"/>
    <n v="3127.64"/>
    <n v="872.452"/>
    <n v="62.261299999999999"/>
    <n v="0"/>
    <n v="0"/>
    <n v="0"/>
    <n v="0"/>
    <n v="0"/>
  </r>
  <r>
    <n v="29"/>
    <s v="1_1_1"/>
    <x v="2"/>
    <n v="0"/>
    <n v="185.14"/>
    <n v="5767.47"/>
    <n v="17591.400000000001"/>
    <n v="8232.4"/>
    <n v="5137.01"/>
    <n v="3093.89"/>
    <n v="2609.4899999999998"/>
    <n v="1489.19"/>
    <n v="59.891300000000001"/>
    <n v="0"/>
    <n v="0"/>
    <n v="0"/>
    <n v="0"/>
    <n v="0"/>
  </r>
  <r>
    <n v="30"/>
    <s v="1_1_1"/>
    <x v="2"/>
    <n v="0"/>
    <n v="157.45500000000001"/>
    <n v="2943.53"/>
    <n v="17495.5"/>
    <n v="8003.62"/>
    <n v="5847.34"/>
    <n v="3399.7"/>
    <n v="2997.75"/>
    <n v="1225.3699999999999"/>
    <n v="36.298299999999998"/>
    <n v="9.3302200000000006"/>
    <n v="0"/>
    <n v="20.257400000000001"/>
    <n v="0"/>
    <n v="0"/>
  </r>
  <r>
    <n v="31"/>
    <s v="1_1_1"/>
    <x v="2"/>
    <n v="0"/>
    <n v="369.92899999999997"/>
    <n v="3658.59"/>
    <n v="18336.8"/>
    <n v="8976.34"/>
    <n v="5019.1499999999996"/>
    <n v="4453.8500000000004"/>
    <n v="2194.09"/>
    <n v="813.18499999999995"/>
    <n v="33.077199999999998"/>
    <n v="0"/>
    <n v="0"/>
    <n v="0"/>
    <n v="0"/>
    <n v="0"/>
  </r>
  <r>
    <n v="32"/>
    <s v="1_1_1"/>
    <x v="2"/>
    <n v="0"/>
    <n v="163.30600000000001"/>
    <n v="3946.35"/>
    <n v="17237.599999999999"/>
    <n v="10023.299999999999"/>
    <n v="5643.14"/>
    <n v="3513.3"/>
    <n v="2632.22"/>
    <n v="761.01099999999997"/>
    <n v="50.562399999999997"/>
    <n v="9.5686199999999992"/>
    <n v="0"/>
    <n v="11.976000000000001"/>
    <n v="0"/>
    <n v="0"/>
  </r>
  <r>
    <n v="33"/>
    <s v="1_1_1"/>
    <x v="2"/>
    <n v="0"/>
    <n v="363.51400000000001"/>
    <n v="3770.52"/>
    <n v="19103.599999999999"/>
    <n v="8599.67"/>
    <n v="5035.62"/>
    <n v="3670.25"/>
    <n v="2477.92"/>
    <n v="828.66600000000005"/>
    <n v="50.756100000000004"/>
    <n v="16.608699999999999"/>
    <n v="0"/>
    <n v="0"/>
    <n v="0"/>
    <n v="0"/>
  </r>
  <r>
    <n v="34"/>
    <s v="1_1_1"/>
    <x v="2"/>
    <n v="0"/>
    <n v="105.959"/>
    <n v="4170.59"/>
    <n v="18625.5"/>
    <n v="8506.48"/>
    <n v="4891.92"/>
    <n v="4014.15"/>
    <n v="2548.56"/>
    <n v="966.66700000000003"/>
    <n v="36.768900000000002"/>
    <n v="0"/>
    <n v="0"/>
    <n v="0"/>
    <n v="0"/>
    <n v="0"/>
  </r>
  <r>
    <n v="35"/>
    <s v="1_1_1"/>
    <x v="2"/>
    <n v="0"/>
    <n v="82.619200000000006"/>
    <n v="5693.68"/>
    <n v="16623.3"/>
    <n v="9142.69"/>
    <n v="5672.35"/>
    <n v="3464.2"/>
    <n v="3148.23"/>
    <n v="1048.94"/>
    <n v="58.004899999999999"/>
    <n v="0"/>
    <n v="0"/>
    <n v="0"/>
    <n v="0"/>
    <n v="0"/>
  </r>
  <r>
    <n v="36"/>
    <s v="1_1_1"/>
    <x v="2"/>
    <n v="0"/>
    <n v="51.671900000000001"/>
    <n v="3514.46"/>
    <n v="17484"/>
    <n v="9912.5300000000007"/>
    <n v="6159.16"/>
    <n v="3094.06"/>
    <n v="2302"/>
    <n v="1058.6199999999999"/>
    <n v="41.7331"/>
    <n v="0"/>
    <n v="0"/>
    <n v="22.074400000000001"/>
    <n v="0"/>
    <n v="0"/>
  </r>
  <r>
    <n v="37"/>
    <s v="1_1_1"/>
    <x v="2"/>
    <n v="0"/>
    <n v="62.252499999999998"/>
    <n v="3821.14"/>
    <n v="17412.099999999999"/>
    <n v="7822.42"/>
    <n v="6263.7"/>
    <n v="3731.14"/>
    <n v="2821.63"/>
    <n v="1072.0999999999999"/>
    <n v="11.146100000000001"/>
    <n v="0"/>
    <n v="0"/>
    <n v="0"/>
    <n v="0"/>
    <n v="0"/>
  </r>
  <r>
    <n v="38"/>
    <s v="1_1_1"/>
    <x v="2"/>
    <n v="0"/>
    <n v="47.736800000000002"/>
    <n v="5062.78"/>
    <n v="16103.3"/>
    <n v="9774.7199999999993"/>
    <n v="5751.67"/>
    <n v="2763.77"/>
    <n v="2895.37"/>
    <n v="1455.1"/>
    <n v="45.250999999999998"/>
    <n v="10.203900000000001"/>
    <n v="0"/>
    <n v="0"/>
    <n v="0"/>
    <n v="0"/>
  </r>
  <r>
    <n v="39"/>
    <s v="1_1_1"/>
    <x v="2"/>
    <n v="0"/>
    <n v="340.79899999999998"/>
    <n v="5577.65"/>
    <n v="17612.400000000001"/>
    <n v="7417.96"/>
    <n v="5914.85"/>
    <n v="3467.8"/>
    <n v="2860.23"/>
    <n v="1138.01"/>
    <n v="42.4178"/>
    <n v="10.2622"/>
    <n v="0"/>
    <n v="16.535499999999999"/>
    <n v="0"/>
    <n v="0"/>
  </r>
  <r>
    <n v="40"/>
    <s v="1_1_1"/>
    <x v="2"/>
    <n v="0"/>
    <n v="214.434"/>
    <n v="4051.79"/>
    <n v="18601.599999999999"/>
    <n v="8291.36"/>
    <n v="4579.7700000000004"/>
    <n v="3658.6"/>
    <n v="2774.71"/>
    <n v="1336.42"/>
    <n v="28.618600000000001"/>
    <n v="0"/>
    <n v="0"/>
    <n v="16.264700000000001"/>
    <n v="0"/>
    <n v="0"/>
  </r>
  <r>
    <n v="41"/>
    <s v="1_1_1"/>
    <x v="2"/>
    <n v="0"/>
    <n v="113.655"/>
    <n v="3776.33"/>
    <n v="18824.900000000001"/>
    <n v="8674.36"/>
    <n v="5042.97"/>
    <n v="2726.1"/>
    <n v="3134.4"/>
    <n v="1257.6300000000001"/>
    <n v="33.713200000000001"/>
    <n v="0"/>
    <n v="0"/>
    <n v="31.6219"/>
    <n v="0"/>
    <n v="0"/>
  </r>
  <r>
    <n v="42"/>
    <s v="1_1_1"/>
    <x v="2"/>
    <n v="0"/>
    <n v="0"/>
    <n v="5092.87"/>
    <n v="14492.9"/>
    <n v="10342.200000000001"/>
    <n v="4646.4399999999996"/>
    <n v="4373.74"/>
    <n v="2562.0300000000002"/>
    <n v="1751.23"/>
    <n v="34.805300000000003"/>
    <n v="7.8619599999999998"/>
    <n v="0"/>
    <n v="16.273499999999999"/>
    <n v="0"/>
    <n v="0"/>
  </r>
  <r>
    <n v="43"/>
    <s v="1_1_1"/>
    <x v="2"/>
    <n v="0"/>
    <n v="0"/>
    <n v="3154.45"/>
    <n v="17892.7"/>
    <n v="10254"/>
    <n v="6311.68"/>
    <n v="2624.75"/>
    <n v="2022.6"/>
    <n v="618.33299999999997"/>
    <n v="16.765599999999999"/>
    <n v="0"/>
    <n v="0"/>
    <n v="16.765599999999999"/>
    <n v="0"/>
    <n v="0"/>
  </r>
  <r>
    <n v="44"/>
    <s v="1_1_1"/>
    <x v="2"/>
    <n v="0"/>
    <n v="358.49200000000002"/>
    <n v="4539.87"/>
    <n v="16713.7"/>
    <n v="8854.9500000000007"/>
    <n v="5716.32"/>
    <n v="3609.23"/>
    <n v="2626.82"/>
    <n v="1077.22"/>
    <n v="32.474800000000002"/>
    <n v="8.3350200000000001"/>
    <n v="0"/>
    <n v="19.673400000000001"/>
    <n v="0"/>
    <n v="0"/>
  </r>
  <r>
    <n v="45"/>
    <s v="1_1_1"/>
    <x v="2"/>
    <n v="0"/>
    <n v="388.4"/>
    <n v="5512.66"/>
    <n v="17704.900000000001"/>
    <n v="7558.1"/>
    <n v="4790.6400000000003"/>
    <n v="3759.38"/>
    <n v="2858.72"/>
    <n v="1484.19"/>
    <n v="26.970800000000001"/>
    <n v="0"/>
    <n v="0"/>
    <n v="0"/>
    <n v="0"/>
    <n v="0"/>
  </r>
  <r>
    <n v="46"/>
    <s v="1_1_1"/>
    <x v="2"/>
    <n v="0"/>
    <n v="283.47699999999998"/>
    <n v="4317.88"/>
    <n v="18530.3"/>
    <n v="7797.64"/>
    <n v="5636.13"/>
    <n v="3728.73"/>
    <n v="2958.53"/>
    <n v="1116.9000000000001"/>
    <n v="30.889600000000002"/>
    <n v="0"/>
    <n v="0"/>
    <n v="27.114100000000001"/>
    <n v="0"/>
    <n v="0"/>
  </r>
  <r>
    <n v="47"/>
    <s v="1_1_1"/>
    <x v="2"/>
    <n v="0"/>
    <n v="357.11200000000002"/>
    <n v="4604.38"/>
    <n v="17139.599999999999"/>
    <n v="8731.08"/>
    <n v="5790.78"/>
    <n v="2909.19"/>
    <n v="3267.04"/>
    <n v="1142.23"/>
    <n v="31.660900000000002"/>
    <n v="11.4129"/>
    <n v="0"/>
    <n v="25.6341"/>
    <n v="0"/>
    <n v="0"/>
  </r>
  <r>
    <n v="48"/>
    <s v="1_1_1"/>
    <x v="2"/>
    <n v="0"/>
    <n v="219.83500000000001"/>
    <n v="4977.8100000000004"/>
    <n v="18717.5"/>
    <n v="6864.55"/>
    <n v="5003.3599999999997"/>
    <n v="3481.07"/>
    <n v="3169.89"/>
    <n v="455.08499999999998"/>
    <n v="0"/>
    <n v="30.691199999999998"/>
    <n v="0"/>
    <n v="0"/>
    <n v="0"/>
    <n v="0"/>
  </r>
  <r>
    <n v="49"/>
    <s v="1_1_1"/>
    <x v="2"/>
    <n v="0"/>
    <n v="374.97"/>
    <n v="4719.66"/>
    <n v="17004.099999999999"/>
    <n v="9956"/>
    <n v="4751.18"/>
    <n v="3591.7"/>
    <n v="2879.86"/>
    <n v="849.53"/>
    <n v="39.181399999999996"/>
    <n v="0"/>
    <n v="0"/>
    <n v="8.9606600000000007"/>
    <n v="0"/>
    <n v="0"/>
  </r>
  <r>
    <n v="50"/>
    <s v="1_1_1"/>
    <x v="2"/>
    <n v="0"/>
    <n v="251.20099999999999"/>
    <n v="4744.46"/>
    <n v="17940.8"/>
    <n v="8231.5300000000007"/>
    <n v="6426.37"/>
    <n v="2436.69"/>
    <n v="2675.29"/>
    <n v="1004.03"/>
    <n v="66.877700000000004"/>
    <n v="0"/>
    <n v="0"/>
    <n v="0"/>
    <n v="0"/>
    <n v="0"/>
  </r>
  <r>
    <n v="51"/>
    <s v="1_1_1"/>
    <x v="2"/>
    <n v="0"/>
    <n v="344.09500000000003"/>
    <n v="5203.2700000000004"/>
    <n v="18292.900000000001"/>
    <n v="6341.14"/>
    <n v="6229.84"/>
    <n v="4385.66"/>
    <n v="2325.23"/>
    <n v="909.89800000000002"/>
    <n v="37.137599999999999"/>
    <n v="0"/>
    <n v="0"/>
    <n v="30.300799999999999"/>
    <n v="0"/>
    <n v="0"/>
  </r>
  <r>
    <n v="52"/>
    <s v="1_1_1"/>
    <x v="2"/>
    <n v="0"/>
    <n v="0"/>
    <n v="3428.28"/>
    <n v="18340"/>
    <n v="8728.6200000000008"/>
    <n v="5354.78"/>
    <n v="3586.42"/>
    <n v="2977.85"/>
    <n v="1092.72"/>
    <n v="37.161200000000001"/>
    <n v="0"/>
    <n v="0"/>
    <n v="0"/>
    <n v="0"/>
    <n v="0"/>
  </r>
  <r>
    <n v="53"/>
    <s v="1_1_1"/>
    <x v="2"/>
    <n v="0"/>
    <n v="58.604300000000002"/>
    <n v="3753.05"/>
    <n v="16679.7"/>
    <n v="10112.299999999999"/>
    <n v="5885.57"/>
    <n v="3790.35"/>
    <n v="2453.25"/>
    <n v="751.14"/>
    <n v="31.810600000000001"/>
    <n v="0"/>
    <n v="0"/>
    <n v="25.613299999999999"/>
    <n v="0"/>
    <n v="0"/>
  </r>
  <r>
    <n v="54"/>
    <s v="1_1_1"/>
    <x v="2"/>
    <n v="0"/>
    <n v="82.071799999999996"/>
    <n v="5014.3999999999996"/>
    <n v="18127.900000000001"/>
    <n v="8283.2199999999993"/>
    <n v="5683.32"/>
    <n v="2912.95"/>
    <n v="3144.7"/>
    <n v="1165.78"/>
    <n v="30.552399999999999"/>
    <n v="12.389200000000001"/>
    <n v="0"/>
    <n v="31.492999999999999"/>
    <n v="0"/>
    <n v="0"/>
  </r>
  <r>
    <n v="55"/>
    <s v="1_1_1"/>
    <x v="2"/>
    <n v="0"/>
    <n v="304.25"/>
    <n v="4829.9399999999996"/>
    <n v="15721.3"/>
    <n v="9219.64"/>
    <n v="7352.55"/>
    <n v="1825"/>
    <n v="3820.21"/>
    <n v="896.26900000000001"/>
    <n v="31.947800000000001"/>
    <n v="0"/>
    <n v="0"/>
    <n v="0"/>
    <n v="0"/>
    <n v="0"/>
  </r>
  <r>
    <n v="56"/>
    <s v="1_1_1"/>
    <x v="2"/>
    <n v="0"/>
    <n v="0"/>
    <n v="4806.3599999999997"/>
    <n v="16822.5"/>
    <n v="8813.56"/>
    <n v="6369.73"/>
    <n v="3102.71"/>
    <n v="2683.46"/>
    <n v="878.19500000000005"/>
    <n v="26.163799999999998"/>
    <n v="11.6297"/>
    <n v="0"/>
    <n v="18.160599999999999"/>
    <n v="0"/>
    <n v="0"/>
  </r>
  <r>
    <n v="57"/>
    <s v="1_1_1"/>
    <x v="2"/>
    <n v="0"/>
    <n v="112.33499999999999"/>
    <n v="4871.93"/>
    <n v="14653"/>
    <n v="10901.5"/>
    <n v="5917.26"/>
    <n v="3902.16"/>
    <n v="2420.9"/>
    <n v="1082.96"/>
    <n v="23.685300000000002"/>
    <n v="7.8411200000000001"/>
    <n v="0"/>
    <n v="12.153700000000001"/>
    <n v="0"/>
    <n v="0"/>
  </r>
  <r>
    <n v="58"/>
    <s v="1_1_1"/>
    <x v="2"/>
    <n v="0"/>
    <n v="114.63"/>
    <n v="5305.99"/>
    <n v="17013.599999999999"/>
    <n v="8396.5400000000009"/>
    <n v="5440.44"/>
    <n v="3454.72"/>
    <n v="2483.2399999999998"/>
    <n v="1231.1400000000001"/>
    <n v="46.4559"/>
    <n v="5.81839"/>
    <n v="0"/>
    <n v="0"/>
    <n v="0"/>
    <n v="0"/>
  </r>
  <r>
    <n v="59"/>
    <s v="1_1_1"/>
    <x v="2"/>
    <n v="0"/>
    <n v="46.095500000000001"/>
    <n v="5202.92"/>
    <n v="15128.7"/>
    <n v="9449.36"/>
    <n v="6619.38"/>
    <n v="4181.8"/>
    <n v="2224.58"/>
    <n v="1066.8599999999999"/>
    <n v="11.029"/>
    <n v="0"/>
    <n v="0"/>
    <n v="0"/>
    <n v="0"/>
    <n v="0"/>
  </r>
  <r>
    <n v="60"/>
    <s v="1_1_1"/>
    <x v="2"/>
    <n v="0"/>
    <n v="110.547"/>
    <n v="4937.7299999999996"/>
    <n v="16575.099999999999"/>
    <n v="9306.27"/>
    <n v="5191.7700000000004"/>
    <n v="4274.2299999999996"/>
    <n v="2471.04"/>
    <n v="982.72199999999998"/>
    <n v="34.889699999999998"/>
    <n v="0"/>
    <n v="0"/>
    <n v="0"/>
    <n v="0"/>
    <n v="0"/>
  </r>
  <r>
    <n v="61"/>
    <s v="1_1_1"/>
    <x v="2"/>
    <n v="0"/>
    <n v="0"/>
    <n v="3227.39"/>
    <n v="19778"/>
    <n v="8326.24"/>
    <n v="5797.53"/>
    <n v="3388.77"/>
    <n v="2118.41"/>
    <n v="1196.19"/>
    <n v="10.6418"/>
    <n v="38.138100000000001"/>
    <n v="0"/>
    <n v="0"/>
    <n v="0"/>
    <n v="0"/>
  </r>
  <r>
    <n v="62"/>
    <s v="1_1_1"/>
    <x v="2"/>
    <n v="0"/>
    <n v="541.47799999999995"/>
    <n v="4637.1000000000004"/>
    <n v="15566.4"/>
    <n v="9863.94"/>
    <n v="5762.48"/>
    <n v="3484.21"/>
    <n v="2111.88"/>
    <n v="1135.03"/>
    <n v="43.614100000000001"/>
    <n v="12.5337"/>
    <n v="0"/>
    <n v="14.268000000000001"/>
    <n v="0"/>
    <n v="0"/>
  </r>
  <r>
    <n v="63"/>
    <s v="1_1_1"/>
    <x v="2"/>
    <n v="0"/>
    <n v="195.249"/>
    <n v="3766.37"/>
    <n v="18715.900000000001"/>
    <n v="7200.9"/>
    <n v="5450.43"/>
    <n v="2968.21"/>
    <n v="3393.61"/>
    <n v="1513.21"/>
    <n v="23.136500000000002"/>
    <n v="9.4951699999999999"/>
    <n v="0"/>
    <n v="0"/>
    <n v="0"/>
    <n v="0"/>
  </r>
  <r>
    <n v="64"/>
    <s v="1_1_1"/>
    <x v="2"/>
    <n v="0"/>
    <n v="226.845"/>
    <n v="4639.33"/>
    <n v="17040"/>
    <n v="8616.2099999999991"/>
    <n v="5677.71"/>
    <n v="3444.39"/>
    <n v="3061.32"/>
    <n v="782.45799999999997"/>
    <n v="16.5275"/>
    <n v="9.3167000000000009"/>
    <n v="0"/>
    <n v="26.813800000000001"/>
    <n v="0"/>
    <n v="0"/>
  </r>
  <r>
    <n v="65"/>
    <s v="1_1_1"/>
    <x v="2"/>
    <n v="0"/>
    <n v="60.258600000000001"/>
    <n v="3882.52"/>
    <n v="18262.900000000001"/>
    <n v="9174.56"/>
    <n v="5660.69"/>
    <n v="2141.46"/>
    <n v="2989.39"/>
    <n v="1309.8699999999999"/>
    <n v="39.812199999999997"/>
    <n v="10.6409"/>
    <n v="0"/>
    <n v="10.080500000000001"/>
    <n v="0"/>
    <n v="0"/>
  </r>
  <r>
    <n v="66"/>
    <s v="1_1_1"/>
    <x v="2"/>
    <n v="0"/>
    <n v="0"/>
    <n v="3767.37"/>
    <n v="17675"/>
    <n v="9785.0400000000009"/>
    <n v="4310.5600000000004"/>
    <n v="3847.21"/>
    <n v="3455.41"/>
    <n v="948.41"/>
    <n v="30.8522"/>
    <n v="0"/>
    <n v="0"/>
    <n v="0"/>
    <n v="0"/>
    <n v="0"/>
  </r>
  <r>
    <n v="67"/>
    <s v="1_1_1"/>
    <x v="2"/>
    <n v="0"/>
    <n v="360.90100000000001"/>
    <n v="3382.95"/>
    <n v="16597.2"/>
    <n v="10062.200000000001"/>
    <n v="5680.58"/>
    <n v="4174.91"/>
    <n v="2922.58"/>
    <n v="974.14700000000005"/>
    <n v="42.134799999999998"/>
    <n v="10.7103"/>
    <n v="0"/>
    <n v="0"/>
    <n v="0"/>
    <n v="0"/>
  </r>
  <r>
    <n v="68"/>
    <s v="1_1_1"/>
    <x v="2"/>
    <n v="0"/>
    <n v="0"/>
    <n v="4631.97"/>
    <n v="18155"/>
    <n v="6929.37"/>
    <n v="6491.99"/>
    <n v="3154.07"/>
    <n v="3678.28"/>
    <n v="676.65700000000004"/>
    <n v="13.023199999999999"/>
    <n v="0"/>
    <n v="0"/>
    <n v="36.003"/>
    <n v="0"/>
    <n v="0"/>
  </r>
  <r>
    <n v="69"/>
    <s v="1_1_1"/>
    <x v="2"/>
    <n v="0"/>
    <n v="233.327"/>
    <n v="2684.52"/>
    <n v="19880.3"/>
    <n v="7878.4"/>
    <n v="5148.2700000000004"/>
    <n v="3219.02"/>
    <n v="2388.25"/>
    <n v="797.68799999999999"/>
    <n v="27.770700000000001"/>
    <n v="6.5758900000000002"/>
    <n v="0"/>
    <n v="10.7514"/>
    <n v="0"/>
    <n v="0"/>
  </r>
  <r>
    <n v="70"/>
    <s v="1_1_1"/>
    <x v="2"/>
    <n v="0"/>
    <n v="315.14800000000002"/>
    <n v="4482.49"/>
    <n v="17287.099999999999"/>
    <n v="8456.2900000000009"/>
    <n v="5019.12"/>
    <n v="4304.99"/>
    <n v="2144.42"/>
    <n v="1217.1600000000001"/>
    <n v="26.806899999999999"/>
    <n v="7.3725399999999999"/>
    <n v="0"/>
    <n v="28.949400000000001"/>
    <n v="0"/>
    <n v="0"/>
  </r>
  <r>
    <n v="71"/>
    <s v="1_1_1"/>
    <x v="2"/>
    <n v="0"/>
    <n v="374.48899999999998"/>
    <n v="3619.28"/>
    <n v="17551.400000000001"/>
    <n v="7065.62"/>
    <n v="6070.95"/>
    <n v="4323.59"/>
    <n v="3281.25"/>
    <n v="1300.82"/>
    <n v="13.8614"/>
    <n v="15.0357"/>
    <n v="0"/>
    <n v="23.486899999999999"/>
    <n v="0"/>
    <n v="0"/>
  </r>
  <r>
    <n v="72"/>
    <s v="1_1_1"/>
    <x v="2"/>
    <n v="0"/>
    <n v="332.86700000000002"/>
    <n v="5419.91"/>
    <n v="16230.9"/>
    <n v="9567.51"/>
    <n v="5811.25"/>
    <n v="2283.14"/>
    <n v="3428.8"/>
    <n v="1319.1"/>
    <n v="11.6431"/>
    <n v="0"/>
    <n v="0"/>
    <n v="41.519199999999998"/>
    <n v="0"/>
    <n v="0"/>
  </r>
  <r>
    <n v="73"/>
    <s v="1_1_1"/>
    <x v="2"/>
    <n v="0"/>
    <n v="315.73899999999998"/>
    <n v="4047.1"/>
    <n v="18347"/>
    <n v="9629.93"/>
    <n v="5826.11"/>
    <n v="2728.02"/>
    <n v="2390.1"/>
    <n v="1098.55"/>
    <n v="0"/>
    <n v="7.6976100000000001"/>
    <n v="0"/>
    <n v="17.636199999999999"/>
    <n v="0"/>
    <n v="0"/>
  </r>
  <r>
    <n v="74"/>
    <s v="1_1_1"/>
    <x v="2"/>
    <n v="0"/>
    <n v="352.42500000000001"/>
    <n v="4784.46"/>
    <n v="16508.2"/>
    <n v="9075.11"/>
    <n v="5093.1000000000004"/>
    <n v="4000.63"/>
    <n v="2926.04"/>
    <n v="1187.25"/>
    <n v="37.532400000000003"/>
    <n v="10.273999999999999"/>
    <n v="0"/>
    <n v="19.3658"/>
    <n v="0"/>
    <n v="0"/>
  </r>
  <r>
    <n v="75"/>
    <s v="1_1_1"/>
    <x v="2"/>
    <n v="0"/>
    <n v="275.18900000000002"/>
    <n v="3626.23"/>
    <n v="16606.7"/>
    <n v="8317.69"/>
    <n v="6702.93"/>
    <n v="3901.4"/>
    <n v="2786.13"/>
    <n v="940.19500000000005"/>
    <n v="32.172699999999999"/>
    <n v="0"/>
    <n v="0"/>
    <n v="0"/>
    <n v="0"/>
    <n v="0"/>
  </r>
  <r>
    <n v="76"/>
    <s v="1_1_1"/>
    <x v="2"/>
    <n v="0"/>
    <n v="414.80099999999999"/>
    <n v="4844.88"/>
    <n v="15808.2"/>
    <n v="8894.0499999999993"/>
    <n v="6836.39"/>
    <n v="3245.35"/>
    <n v="3079.49"/>
    <n v="850.048"/>
    <n v="12.663399999999999"/>
    <n v="0"/>
    <n v="0"/>
    <n v="35.537199999999999"/>
    <n v="0"/>
    <n v="0"/>
  </r>
  <r>
    <n v="77"/>
    <s v="1_1_1"/>
    <x v="2"/>
    <n v="0"/>
    <n v="272.36200000000002"/>
    <n v="4998.59"/>
    <n v="16329"/>
    <n v="8940.73"/>
    <n v="6297.29"/>
    <n v="3467.71"/>
    <n v="2789.88"/>
    <n v="1118.8499999999999"/>
    <n v="54.863500000000002"/>
    <n v="10.8262"/>
    <n v="0"/>
    <n v="0"/>
    <n v="0"/>
    <n v="0"/>
  </r>
  <r>
    <n v="78"/>
    <s v="1_1_1"/>
    <x v="2"/>
    <n v="0"/>
    <n v="70.576499999999996"/>
    <n v="2818.58"/>
    <n v="18617.900000000001"/>
    <n v="9063.8700000000008"/>
    <n v="5945.89"/>
    <n v="3081.99"/>
    <n v="3302.58"/>
    <n v="797.60900000000004"/>
    <n v="31.334499999999998"/>
    <n v="0"/>
    <n v="0"/>
    <n v="0"/>
    <n v="0"/>
    <n v="0"/>
  </r>
  <r>
    <n v="79"/>
    <s v="1_1_1"/>
    <x v="2"/>
    <n v="0"/>
    <n v="393.71499999999997"/>
    <n v="4904.79"/>
    <n v="16620.2"/>
    <n v="9986.01"/>
    <n v="5532.31"/>
    <n v="3585.8"/>
    <n v="2192.73"/>
    <n v="944.77099999999996"/>
    <n v="28.834399999999999"/>
    <n v="10.859"/>
    <n v="0"/>
    <n v="22.955100000000002"/>
    <n v="0"/>
    <n v="0"/>
  </r>
  <r>
    <n v="80"/>
    <s v="1_1_1"/>
    <x v="2"/>
    <n v="0"/>
    <n v="349.86900000000003"/>
    <n v="4654.13"/>
    <n v="18330.599999999999"/>
    <n v="8165.7"/>
    <n v="4995.8599999999997"/>
    <n v="3074.49"/>
    <n v="3036.89"/>
    <n v="1391.18"/>
    <n v="56.524500000000003"/>
    <n v="15.882300000000001"/>
    <n v="0"/>
    <n v="0"/>
    <n v="0"/>
    <n v="0"/>
  </r>
  <r>
    <n v="81"/>
    <s v="1_1_1"/>
    <x v="2"/>
    <n v="0"/>
    <n v="474.29"/>
    <n v="4184.71"/>
    <n v="17841.8"/>
    <n v="7372.18"/>
    <n v="6372.25"/>
    <n v="3739.44"/>
    <n v="2932.32"/>
    <n v="1230.4100000000001"/>
    <n v="23.805900000000001"/>
    <n v="0"/>
    <n v="0"/>
    <n v="39.392699999999998"/>
    <n v="0"/>
    <n v="0"/>
  </r>
  <r>
    <n v="82"/>
    <s v="1_1_1"/>
    <x v="2"/>
    <n v="0"/>
    <n v="70.813500000000005"/>
    <n v="4243.34"/>
    <n v="18202.3"/>
    <n v="8908.08"/>
    <n v="4681.6499999999996"/>
    <n v="3319.05"/>
    <n v="2780.62"/>
    <n v="996.98400000000004"/>
    <n v="35.468899999999998"/>
    <n v="0"/>
    <n v="0"/>
    <n v="0"/>
    <n v="0"/>
    <n v="0"/>
  </r>
  <r>
    <n v="83"/>
    <s v="1_1_1"/>
    <x v="2"/>
    <n v="0"/>
    <n v="106.425"/>
    <n v="4710.32"/>
    <n v="17834.900000000001"/>
    <n v="8373.35"/>
    <n v="5320.48"/>
    <n v="2826.62"/>
    <n v="3390.24"/>
    <n v="1045.25"/>
    <n v="30.498200000000001"/>
    <n v="0"/>
    <n v="0"/>
    <n v="38.369999999999997"/>
    <n v="0"/>
    <n v="0"/>
  </r>
  <r>
    <n v="84"/>
    <s v="1_1_1"/>
    <x v="2"/>
    <n v="0"/>
    <n v="327.51499999999999"/>
    <n v="4601.1400000000003"/>
    <n v="16702.599999999999"/>
    <n v="9507.1"/>
    <n v="5254.73"/>
    <n v="3929.5"/>
    <n v="2443.09"/>
    <n v="1024.06"/>
    <n v="43.555399999999999"/>
    <n v="0"/>
    <n v="0"/>
    <n v="0"/>
    <n v="0"/>
    <n v="0"/>
  </r>
  <r>
    <n v="85"/>
    <s v="1_1_1"/>
    <x v="2"/>
    <n v="0"/>
    <n v="53.985999999999997"/>
    <n v="4000.77"/>
    <n v="17055.8"/>
    <n v="9536.67"/>
    <n v="5524"/>
    <n v="3529.17"/>
    <n v="2911.73"/>
    <n v="881.82600000000002"/>
    <n v="52.456600000000002"/>
    <n v="0"/>
    <n v="0"/>
    <n v="19.681799999999999"/>
    <n v="0"/>
    <n v="0"/>
  </r>
  <r>
    <n v="86"/>
    <s v="1_1_1"/>
    <x v="2"/>
    <n v="0"/>
    <n v="0"/>
    <n v="3344.77"/>
    <n v="17113.599999999999"/>
    <n v="10118.5"/>
    <n v="5418.99"/>
    <n v="3769.75"/>
    <n v="2766.46"/>
    <n v="1099.93"/>
    <n v="18.8324"/>
    <n v="31.3797"/>
    <n v="0"/>
    <n v="0"/>
    <n v="0"/>
    <n v="0"/>
  </r>
  <r>
    <n v="87"/>
    <s v="1_1_1"/>
    <x v="2"/>
    <n v="0"/>
    <n v="93.638499999999993"/>
    <n v="2912.88"/>
    <n v="17827.7"/>
    <n v="8675.6299999999992"/>
    <n v="5919.95"/>
    <n v="3654.82"/>
    <n v="3313.43"/>
    <n v="954.12900000000002"/>
    <n v="43.419800000000002"/>
    <n v="0"/>
    <n v="0"/>
    <n v="0"/>
    <n v="0"/>
    <n v="0"/>
  </r>
  <r>
    <n v="88"/>
    <s v="1_1_1"/>
    <x v="2"/>
    <n v="0"/>
    <n v="398.03399999999999"/>
    <n v="4639.6499999999996"/>
    <n v="16633.400000000001"/>
    <n v="9506.75"/>
    <n v="5220.7700000000004"/>
    <n v="3514.19"/>
    <n v="2669.75"/>
    <n v="1382.85"/>
    <n v="27.144600000000001"/>
    <n v="0"/>
    <n v="0"/>
    <n v="0"/>
    <n v="0"/>
    <n v="0"/>
  </r>
  <r>
    <n v="89"/>
    <s v="1_1_1"/>
    <x v="2"/>
    <n v="0"/>
    <n v="52.021000000000001"/>
    <n v="4438.1899999999996"/>
    <n v="18992.5"/>
    <n v="8254.6200000000008"/>
    <n v="5122.66"/>
    <n v="2025.66"/>
    <n v="3735.83"/>
    <n v="1195.6500000000001"/>
    <n v="31.859400000000001"/>
    <n v="0"/>
    <n v="0"/>
    <n v="0"/>
    <n v="0"/>
    <n v="0"/>
  </r>
  <r>
    <n v="90"/>
    <s v="1_1_1"/>
    <x v="2"/>
    <n v="0"/>
    <n v="0"/>
    <n v="4349.7299999999996"/>
    <n v="17168.099999999999"/>
    <n v="8495.89"/>
    <n v="5847.78"/>
    <n v="2314.98"/>
    <n v="4855.09"/>
    <n v="1016.83"/>
    <n v="36.261499999999998"/>
    <n v="12.217599999999999"/>
    <n v="0"/>
    <n v="0"/>
    <n v="0"/>
    <n v="0"/>
  </r>
  <r>
    <n v="91"/>
    <s v="1_1_1"/>
    <x v="2"/>
    <n v="0"/>
    <n v="215.23"/>
    <n v="2843.65"/>
    <n v="16347.4"/>
    <n v="10555.7"/>
    <n v="6251.1"/>
    <n v="3548.38"/>
    <n v="2832.69"/>
    <n v="1012.88"/>
    <n v="19.235600000000002"/>
    <n v="0"/>
    <n v="0"/>
    <n v="0"/>
    <n v="0"/>
    <n v="0"/>
  </r>
  <r>
    <n v="92"/>
    <s v="1_1_1"/>
    <x v="2"/>
    <n v="0"/>
    <n v="372.73399999999998"/>
    <n v="4142.25"/>
    <n v="17694.400000000001"/>
    <n v="9092.24"/>
    <n v="5350.95"/>
    <n v="3897.98"/>
    <n v="2456.52"/>
    <n v="1002.09"/>
    <n v="31.561299999999999"/>
    <n v="7.1286500000000004"/>
    <n v="0"/>
    <n v="27.197399999999998"/>
    <n v="0"/>
    <n v="0"/>
  </r>
  <r>
    <n v="93"/>
    <s v="1_1_1"/>
    <x v="2"/>
    <n v="0"/>
    <n v="355.48599999999999"/>
    <n v="4051.99"/>
    <n v="17947.400000000001"/>
    <n v="9298.74"/>
    <n v="5130.17"/>
    <n v="2780.15"/>
    <n v="3053.23"/>
    <n v="1446.06"/>
    <n v="37.355600000000003"/>
    <n v="0"/>
    <n v="0"/>
    <n v="0"/>
    <n v="0"/>
    <n v="0"/>
  </r>
  <r>
    <n v="94"/>
    <s v="1_1_1"/>
    <x v="2"/>
    <n v="0"/>
    <n v="123.602"/>
    <n v="3574.39"/>
    <n v="17228.3"/>
    <n v="8359.1200000000008"/>
    <n v="7153.74"/>
    <n v="3602.41"/>
    <n v="2693.81"/>
    <n v="1017.86"/>
    <n v="56.183"/>
    <n v="14.446999999999999"/>
    <n v="0"/>
    <n v="0"/>
    <n v="0"/>
    <n v="0"/>
  </r>
  <r>
    <n v="95"/>
    <s v="1_1_1"/>
    <x v="2"/>
    <n v="0"/>
    <n v="84.684799999999996"/>
    <n v="4164.8999999999996"/>
    <n v="18061.900000000001"/>
    <n v="9898.27"/>
    <n v="4691.62"/>
    <n v="3596.01"/>
    <n v="2408.34"/>
    <n v="1474.89"/>
    <n v="38.815300000000001"/>
    <n v="0"/>
    <n v="0"/>
    <n v="0"/>
    <n v="0"/>
    <n v="0"/>
  </r>
  <r>
    <n v="96"/>
    <s v="1_1_1"/>
    <x v="2"/>
    <n v="0"/>
    <n v="240.45599999999999"/>
    <n v="3878.35"/>
    <n v="19174"/>
    <n v="8222.0300000000007"/>
    <n v="4799.95"/>
    <n v="3563.09"/>
    <n v="2906.86"/>
    <n v="970.99199999999996"/>
    <n v="29.3447"/>
    <n v="27.481999999999999"/>
    <n v="0"/>
    <n v="0"/>
    <n v="0"/>
    <n v="0"/>
  </r>
  <r>
    <n v="97"/>
    <s v="1_1_1"/>
    <x v="2"/>
    <n v="0"/>
    <n v="533.22299999999996"/>
    <n v="4137.53"/>
    <n v="17299.099999999999"/>
    <n v="9377.74"/>
    <n v="5087.67"/>
    <n v="3561.21"/>
    <n v="2811.55"/>
    <n v="1127.8599999999999"/>
    <n v="13.7286"/>
    <n v="12.9275"/>
    <n v="0"/>
    <n v="25.963200000000001"/>
    <n v="0"/>
    <n v="0"/>
  </r>
  <r>
    <n v="98"/>
    <s v="1_1_1"/>
    <x v="2"/>
    <n v="0"/>
    <n v="380.21199999999999"/>
    <n v="3524.27"/>
    <n v="17924.8"/>
    <n v="9220.39"/>
    <n v="6546.22"/>
    <n v="3018.12"/>
    <n v="2196.4899999999998"/>
    <n v="827.35400000000004"/>
    <n v="19.9985"/>
    <n v="11.7049"/>
    <n v="0"/>
    <n v="22.824200000000001"/>
    <n v="0"/>
    <n v="0"/>
  </r>
  <r>
    <n v="99"/>
    <s v="1_1_1"/>
    <x v="2"/>
    <n v="0"/>
    <n v="194.30500000000001"/>
    <n v="4064.43"/>
    <n v="16931.2"/>
    <n v="10103"/>
    <n v="5241.05"/>
    <n v="3563.14"/>
    <n v="2853.8"/>
    <n v="1193.72"/>
    <n v="28.7944"/>
    <n v="0"/>
    <n v="0"/>
    <n v="0"/>
    <n v="0"/>
    <n v="0"/>
  </r>
  <r>
    <n v="100"/>
    <s v="1_1_1"/>
    <x v="2"/>
    <n v="0"/>
    <n v="119.562"/>
    <n v="3941.63"/>
    <n v="18060"/>
    <n v="9981.75"/>
    <n v="5473.26"/>
    <n v="3237.24"/>
    <n v="2673.31"/>
    <n v="864.59400000000005"/>
    <n v="31.9985"/>
    <n v="0"/>
    <n v="0"/>
    <n v="35.498800000000003"/>
    <n v="0"/>
    <n v="0"/>
  </r>
  <r>
    <n v="101"/>
    <s v="1_1_1"/>
    <x v="2"/>
    <n v="0"/>
    <n v="390.09300000000002"/>
    <n v="4650.91"/>
    <n v="16879.099999999999"/>
    <n v="8520.74"/>
    <n v="6099.68"/>
    <n v="3208.79"/>
    <n v="3980.28"/>
    <n v="656.10799999999995"/>
    <n v="10.4284"/>
    <n v="0"/>
    <n v="0"/>
    <n v="0"/>
    <n v="0"/>
    <n v="0"/>
  </r>
  <r>
    <n v="102"/>
    <s v="1_1_1"/>
    <x v="2"/>
    <n v="0"/>
    <n v="382.47699999999998"/>
    <n v="4538.59"/>
    <n v="17634.8"/>
    <n v="8973.5300000000007"/>
    <n v="5641.63"/>
    <n v="2911.49"/>
    <n v="2770.73"/>
    <n v="1186.94"/>
    <n v="34.899099999999997"/>
    <n v="0"/>
    <n v="0"/>
    <n v="0"/>
    <n v="0"/>
    <n v="0"/>
  </r>
  <r>
    <n v="103"/>
    <s v="1_1_1"/>
    <x v="2"/>
    <n v="0"/>
    <n v="185.03700000000001"/>
    <n v="5345.22"/>
    <n v="17025"/>
    <n v="9606.2099999999991"/>
    <n v="5444.17"/>
    <n v="3465.05"/>
    <n v="2523.79"/>
    <n v="913.48699999999997"/>
    <n v="34.8994"/>
    <n v="0"/>
    <n v="0"/>
    <n v="0"/>
    <n v="0"/>
    <n v="0"/>
  </r>
  <r>
    <n v="104"/>
    <s v="1_1_1"/>
    <x v="2"/>
    <n v="0"/>
    <n v="205.65799999999999"/>
    <n v="4755.68"/>
    <n v="18515.2"/>
    <n v="7664.14"/>
    <n v="4888.93"/>
    <n v="4162.9399999999996"/>
    <n v="2663.69"/>
    <n v="999.70699999999999"/>
    <n v="56.818199999999997"/>
    <n v="0"/>
    <n v="0"/>
    <n v="19.130700000000001"/>
    <n v="0"/>
    <n v="0"/>
  </r>
  <r>
    <n v="105"/>
    <s v="1_1_1"/>
    <x v="2"/>
    <n v="0"/>
    <n v="83.055300000000003"/>
    <n v="3767.39"/>
    <n v="17500.400000000001"/>
    <n v="9175.77"/>
    <n v="5409.76"/>
    <n v="3788.93"/>
    <n v="2231.7199999999998"/>
    <n v="1949.34"/>
    <n v="10.5474"/>
    <n v="0"/>
    <n v="0"/>
    <n v="0"/>
    <n v="0"/>
    <n v="0"/>
  </r>
  <r>
    <n v="106"/>
    <s v="1_1_1"/>
    <x v="2"/>
    <n v="0"/>
    <n v="90.480800000000002"/>
    <n v="3305.5"/>
    <n v="16919.400000000001"/>
    <n v="10085.200000000001"/>
    <n v="5337.55"/>
    <n v="2417.83"/>
    <n v="3424.12"/>
    <n v="893.04499999999996"/>
    <n v="26.376100000000001"/>
    <n v="13.702"/>
    <n v="0"/>
    <n v="13.4908"/>
    <n v="0"/>
    <n v="0"/>
  </r>
  <r>
    <n v="107"/>
    <s v="1_1_1"/>
    <x v="2"/>
    <n v="0"/>
    <n v="186.64500000000001"/>
    <n v="4845.87"/>
    <n v="15265.7"/>
    <n v="8581.8799999999992"/>
    <n v="6053.02"/>
    <n v="3691.06"/>
    <n v="3296.01"/>
    <n v="1084.8499999999999"/>
    <n v="25.576000000000001"/>
    <n v="9.2516099999999994"/>
    <n v="0"/>
    <n v="0"/>
    <n v="0"/>
    <n v="0"/>
  </r>
  <r>
    <n v="108"/>
    <s v="1_1_1"/>
    <x v="2"/>
    <n v="0"/>
    <n v="90.69"/>
    <n v="4490.0600000000004"/>
    <n v="16406.8"/>
    <n v="9975.67"/>
    <n v="4766.2"/>
    <n v="3181.1"/>
    <n v="2893.59"/>
    <n v="1256.3399999999999"/>
    <n v="28.919799999999999"/>
    <n v="41.808999999999997"/>
    <n v="0"/>
    <n v="0"/>
    <n v="0"/>
    <n v="0"/>
  </r>
  <r>
    <n v="109"/>
    <s v="1_1_1"/>
    <x v="2"/>
    <n v="0"/>
    <n v="408.392"/>
    <n v="3872.67"/>
    <n v="17952"/>
    <n v="8311.08"/>
    <n v="6096"/>
    <n v="2930.8"/>
    <n v="3100.91"/>
    <n v="1161.3900000000001"/>
    <n v="14.308"/>
    <n v="9.3713800000000003"/>
    <n v="0"/>
    <n v="5.7232000000000003"/>
    <n v="0"/>
    <n v="0"/>
  </r>
  <r>
    <n v="110"/>
    <s v="1_1_1"/>
    <x v="2"/>
    <n v="0"/>
    <n v="0"/>
    <n v="4334.21"/>
    <n v="16735.3"/>
    <n v="8975.01"/>
    <n v="6965.87"/>
    <n v="3068.61"/>
    <n v="3245.92"/>
    <n v="665.755"/>
    <n v="24.144400000000001"/>
    <n v="0"/>
    <n v="0"/>
    <n v="0"/>
    <n v="0"/>
    <n v="0"/>
  </r>
  <r>
    <n v="111"/>
    <s v="1_1_1"/>
    <x v="2"/>
    <n v="0"/>
    <n v="60.001300000000001"/>
    <n v="4379.8100000000004"/>
    <n v="17482.8"/>
    <n v="9123.6"/>
    <n v="5380.84"/>
    <n v="3014.49"/>
    <n v="2753.87"/>
    <n v="1091.6500000000001"/>
    <n v="40.459800000000001"/>
    <n v="30.252199999999998"/>
    <n v="0"/>
    <n v="0"/>
    <n v="0"/>
    <n v="0"/>
  </r>
  <r>
    <n v="112"/>
    <s v="1_1_1"/>
    <x v="2"/>
    <n v="0"/>
    <n v="383.72"/>
    <n v="3752.38"/>
    <n v="17323.599999999999"/>
    <n v="9535.3799999999992"/>
    <n v="5933.74"/>
    <n v="3159.29"/>
    <n v="2808.6"/>
    <n v="948.16499999999996"/>
    <n v="36.538499999999999"/>
    <n v="0"/>
    <n v="0"/>
    <n v="34.367699999999999"/>
    <n v="0"/>
    <n v="0"/>
  </r>
  <r>
    <n v="113"/>
    <s v="1_1_1"/>
    <x v="2"/>
    <n v="0"/>
    <n v="131.94300000000001"/>
    <n v="3615.62"/>
    <n v="17551.099999999999"/>
    <n v="7651.48"/>
    <n v="6663.98"/>
    <n v="3819.31"/>
    <n v="2566.84"/>
    <n v="1298.83"/>
    <n v="19.916499999999999"/>
    <n v="0"/>
    <n v="0"/>
    <n v="35.323099999999997"/>
    <n v="0"/>
    <n v="0"/>
  </r>
  <r>
    <n v="114"/>
    <s v="1_1_1"/>
    <x v="2"/>
    <n v="0"/>
    <n v="73.331599999999995"/>
    <n v="5048"/>
    <n v="17313.5"/>
    <n v="8511.4599999999991"/>
    <n v="5061.01"/>
    <n v="3515.87"/>
    <n v="2537.1799999999998"/>
    <n v="1417.59"/>
    <n v="49.511800000000001"/>
    <n v="0"/>
    <n v="0"/>
    <n v="18.2895"/>
    <n v="0"/>
    <n v="0"/>
  </r>
  <r>
    <n v="115"/>
    <s v="1_1_1"/>
    <x v="2"/>
    <n v="0"/>
    <n v="0"/>
    <n v="3117.68"/>
    <n v="18958.2"/>
    <n v="9566.98"/>
    <n v="4168.51"/>
    <n v="2764.15"/>
    <n v="3365.52"/>
    <n v="783.76300000000003"/>
    <n v="26.736599999999999"/>
    <n v="11.4557"/>
    <n v="0"/>
    <n v="18.8049"/>
    <n v="0"/>
    <n v="0"/>
  </r>
  <r>
    <n v="116"/>
    <s v="1_1_1"/>
    <x v="2"/>
    <n v="0"/>
    <n v="371.95499999999998"/>
    <n v="5523.2"/>
    <n v="16617.5"/>
    <n v="7653.02"/>
    <n v="6111.02"/>
    <n v="3229.11"/>
    <n v="3176.02"/>
    <n v="1037.2"/>
    <n v="56.890300000000003"/>
    <n v="9.8111800000000002"/>
    <n v="0"/>
    <n v="0"/>
    <n v="0"/>
    <n v="0"/>
  </r>
  <r>
    <n v="117"/>
    <s v="1_1_1"/>
    <x v="2"/>
    <n v="0"/>
    <n v="67.998199999999997"/>
    <n v="5176.91"/>
    <n v="16944.8"/>
    <n v="8334.84"/>
    <n v="6022.72"/>
    <n v="3124.26"/>
    <n v="2737.14"/>
    <n v="1455.38"/>
    <n v="41.851799999999997"/>
    <n v="19.537600000000001"/>
    <n v="0"/>
    <n v="0"/>
    <n v="0"/>
    <n v="0"/>
  </r>
  <r>
    <n v="118"/>
    <s v="1_1_1"/>
    <x v="2"/>
    <n v="0"/>
    <n v="0"/>
    <n v="4130.79"/>
    <n v="16606.8"/>
    <n v="9265.07"/>
    <n v="5827.54"/>
    <n v="3118.54"/>
    <n v="2489.0500000000002"/>
    <n v="951.36699999999996"/>
    <n v="18.264900000000001"/>
    <n v="10.952199999999999"/>
    <n v="0"/>
    <n v="0"/>
    <n v="0"/>
    <n v="0"/>
  </r>
  <r>
    <n v="119"/>
    <s v="1_1_1"/>
    <x v="2"/>
    <n v="0"/>
    <n v="265.62099999999998"/>
    <n v="3538.43"/>
    <n v="17568.7"/>
    <n v="8155.69"/>
    <n v="7434.06"/>
    <n v="2668.91"/>
    <n v="3494.48"/>
    <n v="653.76400000000001"/>
    <n v="19.1022"/>
    <n v="0"/>
    <n v="0"/>
    <n v="37.055"/>
    <n v="0"/>
    <n v="0"/>
  </r>
  <r>
    <n v="120"/>
    <s v="1_1_1"/>
    <x v="2"/>
    <n v="0"/>
    <n v="139.37799999999999"/>
    <n v="3297.8"/>
    <n v="16312.9"/>
    <n v="10408.9"/>
    <n v="4667.58"/>
    <n v="4730.9799999999996"/>
    <n v="3893.05"/>
    <n v="379.08"/>
    <n v="36.749099999999999"/>
    <n v="0"/>
    <n v="0"/>
    <n v="0"/>
    <n v="0"/>
    <n v="0"/>
  </r>
  <r>
    <n v="121"/>
    <s v="1_1_1"/>
    <x v="2"/>
    <n v="0"/>
    <n v="114.849"/>
    <n v="5551.69"/>
    <n v="16718.2"/>
    <n v="9449.74"/>
    <n v="5494.75"/>
    <n v="3498.02"/>
    <n v="2354.67"/>
    <n v="966.59699999999998"/>
    <n v="26.507300000000001"/>
    <n v="0"/>
    <n v="0"/>
    <n v="0"/>
    <n v="0"/>
    <n v="0"/>
  </r>
  <r>
    <n v="122"/>
    <s v="1_1_1"/>
    <x v="2"/>
    <n v="0"/>
    <n v="383.06900000000002"/>
    <n v="5017.33"/>
    <n v="16861.3"/>
    <n v="8781.0400000000009"/>
    <n v="6277.59"/>
    <n v="2767.33"/>
    <n v="2587.54"/>
    <n v="1362.71"/>
    <n v="28.059100000000001"/>
    <n v="0"/>
    <n v="0"/>
    <n v="33.944800000000001"/>
    <n v="0"/>
    <n v="0"/>
  </r>
  <r>
    <n v="123"/>
    <s v="1_1_1"/>
    <x v="2"/>
    <n v="0"/>
    <n v="55.5884"/>
    <n v="3691.05"/>
    <n v="18144.5"/>
    <n v="9412.11"/>
    <n v="5525.68"/>
    <n v="3357.11"/>
    <n v="2758.45"/>
    <n v="929.04899999999998"/>
    <n v="42.811599999999999"/>
    <n v="18.0184"/>
    <n v="0"/>
    <n v="13.807499999999999"/>
    <n v="0"/>
    <n v="0"/>
  </r>
  <r>
    <n v="124"/>
    <s v="1_1_1"/>
    <x v="2"/>
    <n v="0"/>
    <n v="54.227200000000003"/>
    <n v="3668.83"/>
    <n v="18228.400000000001"/>
    <n v="7639.5"/>
    <n v="6640.26"/>
    <n v="3641.39"/>
    <n v="2571.6"/>
    <n v="1038.06"/>
    <n v="31.936800000000002"/>
    <n v="0"/>
    <n v="0"/>
    <n v="0"/>
    <n v="0"/>
    <n v="0"/>
  </r>
  <r>
    <n v="125"/>
    <s v="1_1_1"/>
    <x v="2"/>
    <n v="0"/>
    <n v="224.22399999999999"/>
    <n v="3607.56"/>
    <n v="17206.099999999999"/>
    <n v="8936.42"/>
    <n v="5751.1"/>
    <n v="4533.1400000000003"/>
    <n v="2895.59"/>
    <n v="512.22"/>
    <n v="19.939900000000002"/>
    <n v="0"/>
    <n v="0"/>
    <n v="0"/>
    <n v="0"/>
    <n v="0"/>
  </r>
  <r>
    <n v="126"/>
    <s v="1_1_1"/>
    <x v="2"/>
    <n v="0"/>
    <n v="273.01100000000002"/>
    <n v="2403.27"/>
    <n v="18460.099999999999"/>
    <n v="6031.57"/>
    <n v="6531.24"/>
    <n v="3368.69"/>
    <n v="3706.09"/>
    <n v="508.041"/>
    <n v="28.9453"/>
    <n v="0"/>
    <n v="0"/>
    <n v="0"/>
    <n v="0"/>
    <n v="0"/>
  </r>
  <r>
    <n v="127"/>
    <s v="1_1_1"/>
    <x v="2"/>
    <n v="0"/>
    <n v="309.83699999999999"/>
    <n v="4143.03"/>
    <n v="15962.8"/>
    <n v="9478"/>
    <n v="6653.17"/>
    <n v="3661.91"/>
    <n v="2928.33"/>
    <n v="601.40899999999999"/>
    <n v="41.279499999999999"/>
    <n v="11.2706"/>
    <n v="0"/>
    <n v="8.5747099999999996"/>
    <n v="0"/>
    <n v="0"/>
  </r>
  <r>
    <n v="128"/>
    <s v="1_1_1"/>
    <x v="2"/>
    <n v="0"/>
    <n v="345.517"/>
    <n v="4072.86"/>
    <n v="17419.2"/>
    <n v="8888.9500000000007"/>
    <n v="5925.83"/>
    <n v="3408.68"/>
    <n v="3025.52"/>
    <n v="965.58600000000001"/>
    <n v="34.920299999999997"/>
    <n v="20.2849"/>
    <n v="0"/>
    <n v="17.648199999999999"/>
    <n v="0"/>
    <n v="0"/>
  </r>
  <r>
    <n v="129"/>
    <s v="1_1_1"/>
    <x v="2"/>
    <n v="0"/>
    <n v="496.36799999999999"/>
    <n v="5029.8999999999996"/>
    <n v="16348.4"/>
    <n v="9136.5300000000007"/>
    <n v="6843.52"/>
    <n v="2280.0500000000002"/>
    <n v="2753.79"/>
    <n v="1203.71"/>
    <n v="33.072299999999998"/>
    <n v="11.151300000000001"/>
    <n v="0"/>
    <n v="23.200099999999999"/>
    <n v="0"/>
    <n v="0"/>
  </r>
  <r>
    <n v="130"/>
    <s v="1_1_1"/>
    <x v="2"/>
    <n v="0"/>
    <n v="0"/>
    <n v="4150.01"/>
    <n v="17569.900000000001"/>
    <n v="9177.57"/>
    <n v="5883.07"/>
    <n v="3396.23"/>
    <n v="3042.73"/>
    <n v="938.58100000000002"/>
    <n v="33.007899999999999"/>
    <n v="0"/>
    <n v="0"/>
    <n v="39.530999999999999"/>
    <n v="0"/>
    <n v="0"/>
  </r>
  <r>
    <n v="131"/>
    <s v="1_1_1"/>
    <x v="2"/>
    <n v="0"/>
    <n v="66.505799999999994"/>
    <n v="4757.66"/>
    <n v="17265.900000000001"/>
    <n v="8877.74"/>
    <n v="5410.79"/>
    <n v="3198.45"/>
    <n v="2799.36"/>
    <n v="1337.78"/>
    <n v="32.235500000000002"/>
    <n v="7.5913199999999996"/>
    <n v="0"/>
    <n v="23.877199999999998"/>
    <n v="0"/>
    <n v="0"/>
  </r>
  <r>
    <n v="132"/>
    <s v="1_1_1"/>
    <x v="2"/>
    <n v="0"/>
    <n v="119.59"/>
    <n v="4402.46"/>
    <n v="18110"/>
    <n v="9507.51"/>
    <n v="4449.5"/>
    <n v="3271.81"/>
    <n v="3029.25"/>
    <n v="987.11800000000005"/>
    <n v="54.750399999999999"/>
    <n v="9.2908899999999992"/>
    <n v="0"/>
    <n v="0"/>
    <n v="0"/>
    <n v="0"/>
  </r>
  <r>
    <n v="133"/>
    <s v="1_1_1"/>
    <x v="2"/>
    <n v="0"/>
    <n v="408.21800000000002"/>
    <n v="5678.92"/>
    <n v="16553"/>
    <n v="8578.17"/>
    <n v="4792.1400000000003"/>
    <n v="4297.16"/>
    <n v="3468.82"/>
    <n v="556.59500000000003"/>
    <n v="30.582000000000001"/>
    <n v="0"/>
    <n v="0"/>
    <n v="0"/>
    <n v="0"/>
    <n v="0"/>
  </r>
  <r>
    <n v="134"/>
    <s v="1_1_1"/>
    <x v="2"/>
    <n v="0"/>
    <n v="85.867599999999996"/>
    <n v="4411.3"/>
    <n v="17180.8"/>
    <n v="9329.1200000000008"/>
    <n v="5061.55"/>
    <n v="3201.47"/>
    <n v="3173.65"/>
    <n v="1140.2"/>
    <n v="52.958399999999997"/>
    <n v="0"/>
    <n v="0"/>
    <n v="19.1126"/>
    <n v="0"/>
    <n v="0"/>
  </r>
  <r>
    <n v="135"/>
    <s v="1_1_1"/>
    <x v="2"/>
    <n v="0"/>
    <n v="96.792400000000001"/>
    <n v="4602.1000000000004"/>
    <n v="18252.400000000001"/>
    <n v="9050.86"/>
    <n v="5174.41"/>
    <n v="3219.01"/>
    <n v="2668.29"/>
    <n v="902.66"/>
    <n v="22.5441"/>
    <n v="0"/>
    <n v="0"/>
    <n v="0"/>
    <n v="0"/>
    <n v="0"/>
  </r>
  <r>
    <n v="136"/>
    <s v="1_1_1"/>
    <x v="2"/>
    <n v="0"/>
    <n v="32.323999999999998"/>
    <n v="4219.25"/>
    <n v="17932.8"/>
    <n v="8782.11"/>
    <n v="5457.43"/>
    <n v="3103.67"/>
    <n v="3201.01"/>
    <n v="990.29100000000005"/>
    <n v="43.143599999999999"/>
    <n v="0"/>
    <n v="0"/>
    <n v="20.437100000000001"/>
    <n v="0"/>
    <n v="0"/>
  </r>
  <r>
    <n v="137"/>
    <s v="1_1_1"/>
    <x v="2"/>
    <n v="0"/>
    <n v="111.236"/>
    <n v="4453.54"/>
    <n v="18040.400000000001"/>
    <n v="7116.37"/>
    <n v="6792.48"/>
    <n v="3100.4"/>
    <n v="2605.25"/>
    <n v="1106.43"/>
    <n v="36.054299999999998"/>
    <n v="41.4649"/>
    <n v="0"/>
    <n v="0"/>
    <n v="0"/>
    <n v="0"/>
  </r>
  <r>
    <n v="138"/>
    <s v="1_1_1"/>
    <x v="2"/>
    <n v="0"/>
    <n v="238.916"/>
    <n v="5175.7"/>
    <n v="16976.099999999999"/>
    <n v="7498.2"/>
    <n v="6605.8"/>
    <n v="2980.53"/>
    <n v="3073.93"/>
    <n v="838.46500000000003"/>
    <n v="67.731399999999994"/>
    <n v="0"/>
    <n v="0"/>
    <n v="0"/>
    <n v="0"/>
    <n v="0"/>
  </r>
  <r>
    <n v="139"/>
    <s v="1_1_1"/>
    <x v="2"/>
    <n v="0"/>
    <n v="85.790800000000004"/>
    <n v="3443.87"/>
    <n v="18237.599999999999"/>
    <n v="8290.7199999999993"/>
    <n v="6254.61"/>
    <n v="3028.77"/>
    <n v="2724.24"/>
    <n v="476.01299999999998"/>
    <n v="18.166499999999999"/>
    <n v="31.678599999999999"/>
    <n v="0"/>
    <n v="0"/>
    <n v="0"/>
    <n v="0"/>
  </r>
  <r>
    <n v="140"/>
    <s v="1_1_1"/>
    <x v="2"/>
    <n v="0"/>
    <n v="0"/>
    <n v="3317.24"/>
    <n v="19221.3"/>
    <n v="8894.77"/>
    <n v="4974.82"/>
    <n v="3012.33"/>
    <n v="3689.97"/>
    <n v="1001.04"/>
    <n v="40.2455"/>
    <n v="37.182600000000001"/>
    <n v="0"/>
    <n v="0"/>
    <n v="0"/>
    <n v="0"/>
  </r>
  <r>
    <n v="141"/>
    <s v="1_1_1"/>
    <x v="2"/>
    <n v="0"/>
    <n v="105.45099999999999"/>
    <n v="4058.7"/>
    <n v="18080.3"/>
    <n v="9756.85"/>
    <n v="3178.47"/>
    <n v="2447.5100000000002"/>
    <n v="3719.38"/>
    <n v="1310.5999999999999"/>
    <n v="15.549899999999999"/>
    <n v="6.4026399999999999"/>
    <n v="0"/>
    <n v="19.9711"/>
    <n v="0"/>
    <n v="0"/>
  </r>
  <r>
    <n v="142"/>
    <s v="1_1_1"/>
    <x v="2"/>
    <n v="0"/>
    <n v="0"/>
    <n v="3009.77"/>
    <n v="18495.2"/>
    <n v="7416.21"/>
    <n v="6097.29"/>
    <n v="3668.76"/>
    <n v="3192.06"/>
    <n v="825.44"/>
    <n v="0"/>
    <n v="9.6489799999999999"/>
    <n v="0"/>
    <n v="18.6907"/>
    <n v="0"/>
    <n v="0"/>
  </r>
  <r>
    <n v="143"/>
    <s v="1_1_1"/>
    <x v="2"/>
    <n v="0"/>
    <n v="107.322"/>
    <n v="2949.71"/>
    <n v="18213"/>
    <n v="9262.7999999999993"/>
    <n v="4674.17"/>
    <n v="4357.92"/>
    <n v="2735.54"/>
    <n v="999.976"/>
    <n v="29.988099999999999"/>
    <n v="44.034599999999998"/>
    <n v="0"/>
    <n v="0"/>
    <n v="0"/>
    <n v="0"/>
  </r>
  <r>
    <n v="144"/>
    <s v="1_1_1"/>
    <x v="2"/>
    <n v="0"/>
    <n v="377.73099999999999"/>
    <n v="4794.37"/>
    <n v="17466.2"/>
    <n v="8989.74"/>
    <n v="5475.29"/>
    <n v="2667.93"/>
    <n v="3377.73"/>
    <n v="1141.29"/>
    <n v="33.339500000000001"/>
    <n v="0"/>
    <n v="0"/>
    <n v="0"/>
    <n v="0"/>
    <n v="0"/>
  </r>
  <r>
    <n v="145"/>
    <s v="1_1_1"/>
    <x v="2"/>
    <n v="0"/>
    <n v="127.729"/>
    <n v="4379.1499999999996"/>
    <n v="17513.3"/>
    <n v="9255.07"/>
    <n v="5670.35"/>
    <n v="3013.65"/>
    <n v="2840.86"/>
    <n v="1368.31"/>
    <n v="32.425699999999999"/>
    <n v="0"/>
    <n v="0"/>
    <n v="39.058"/>
    <n v="0"/>
    <n v="0"/>
  </r>
  <r>
    <n v="146"/>
    <s v="1_1_1"/>
    <x v="2"/>
    <n v="0"/>
    <n v="59.824100000000001"/>
    <n v="3885.88"/>
    <n v="18850.3"/>
    <n v="8347.07"/>
    <n v="6222.21"/>
    <n v="2947.12"/>
    <n v="2172.4899999999998"/>
    <n v="842.09100000000001"/>
    <n v="35.398899999999998"/>
    <n v="0"/>
    <n v="0"/>
    <n v="33.641399999999997"/>
    <n v="0"/>
    <n v="0"/>
  </r>
  <r>
    <n v="147"/>
    <s v="1_1_1"/>
    <x v="2"/>
    <n v="0"/>
    <n v="32.208500000000001"/>
    <n v="6013.17"/>
    <n v="15532.7"/>
    <n v="9358.2999999999993"/>
    <n v="6089.18"/>
    <n v="3389.63"/>
    <n v="3249.66"/>
    <n v="818.66099999999994"/>
    <n v="28.0213"/>
    <n v="0"/>
    <n v="0"/>
    <n v="0"/>
    <n v="0"/>
    <n v="0"/>
  </r>
  <r>
    <n v="148"/>
    <s v="1_1_1"/>
    <x v="2"/>
    <n v="0"/>
    <n v="393.62799999999999"/>
    <n v="3370.57"/>
    <n v="16392.400000000001"/>
    <n v="10524.7"/>
    <n v="6044.65"/>
    <n v="2702.33"/>
    <n v="2932.58"/>
    <n v="1530.88"/>
    <n v="30.254999999999999"/>
    <n v="34.703099999999999"/>
    <n v="0"/>
    <n v="0"/>
    <n v="0"/>
    <n v="0"/>
  </r>
  <r>
    <n v="149"/>
    <s v="1_1_1"/>
    <x v="2"/>
    <n v="0"/>
    <n v="69.9893"/>
    <n v="4661.93"/>
    <n v="16500"/>
    <n v="9294.7999999999993"/>
    <n v="7184.76"/>
    <n v="2974.75"/>
    <n v="2277.3200000000002"/>
    <n v="529.40899999999999"/>
    <n v="0"/>
    <n v="10.9495"/>
    <n v="0"/>
    <n v="20.957100000000001"/>
    <n v="0"/>
    <n v="0"/>
  </r>
  <r>
    <n v="150"/>
    <s v="1_1_1"/>
    <x v="2"/>
    <n v="0"/>
    <n v="398.64100000000002"/>
    <n v="4496.8"/>
    <n v="18216.099999999999"/>
    <n v="7445.55"/>
    <n v="5376.25"/>
    <n v="4120.53"/>
    <n v="2780.74"/>
    <n v="985.78"/>
    <n v="29.991700000000002"/>
    <n v="0"/>
    <n v="0"/>
    <n v="30.9253"/>
    <n v="0"/>
    <n v="0"/>
  </r>
  <r>
    <n v="151"/>
    <s v="1_1_1"/>
    <x v="2"/>
    <n v="0"/>
    <n v="95.8673"/>
    <n v="4259.38"/>
    <n v="18190.900000000001"/>
    <n v="8615.7900000000009"/>
    <n v="5090.8500000000004"/>
    <n v="3559.15"/>
    <n v="2623.87"/>
    <n v="903.36"/>
    <n v="32.713200000000001"/>
    <n v="0"/>
    <n v="0"/>
    <n v="42.502000000000002"/>
    <n v="0"/>
    <n v="0"/>
  </r>
  <r>
    <n v="152"/>
    <s v="1_1_1"/>
    <x v="2"/>
    <n v="0"/>
    <n v="0"/>
    <n v="3551.47"/>
    <n v="17044.7"/>
    <n v="8969.5400000000009"/>
    <n v="7436.89"/>
    <n v="2982.09"/>
    <n v="2703.1"/>
    <n v="928.55200000000002"/>
    <n v="22.927900000000001"/>
    <n v="17.200800000000001"/>
    <n v="0"/>
    <n v="19.983000000000001"/>
    <n v="0"/>
    <n v="0"/>
  </r>
  <r>
    <n v="153"/>
    <s v="1_1_1"/>
    <x v="2"/>
    <n v="0"/>
    <n v="39.1188"/>
    <n v="5107.37"/>
    <n v="16736.7"/>
    <n v="9348.1"/>
    <n v="5506.92"/>
    <n v="3586.18"/>
    <n v="2647.55"/>
    <n v="1170.95"/>
    <n v="42.880899999999997"/>
    <n v="0"/>
    <n v="0"/>
    <n v="0"/>
    <n v="0"/>
    <n v="0"/>
  </r>
  <r>
    <n v="154"/>
    <s v="1_1_1"/>
    <x v="2"/>
    <n v="0"/>
    <n v="82.559100000000001"/>
    <n v="3903.59"/>
    <n v="17698.8"/>
    <n v="8643.9599999999991"/>
    <n v="6121.75"/>
    <n v="3182.65"/>
    <n v="2909.74"/>
    <n v="894.24400000000003"/>
    <n v="77.769499999999994"/>
    <n v="0"/>
    <n v="0"/>
    <n v="0"/>
    <n v="0"/>
    <n v="0"/>
  </r>
  <r>
    <n v="155"/>
    <s v="1_1_1"/>
    <x v="2"/>
    <n v="0"/>
    <n v="140.131"/>
    <n v="5581.52"/>
    <n v="16317.2"/>
    <n v="9036.84"/>
    <n v="5794.47"/>
    <n v="3223.65"/>
    <n v="2659.63"/>
    <n v="1327.77"/>
    <n v="27.0976"/>
    <n v="8.8686699999999998"/>
    <n v="0"/>
    <n v="17.5609"/>
    <n v="0"/>
    <n v="0"/>
  </r>
  <r>
    <n v="156"/>
    <s v="1_1_1"/>
    <x v="2"/>
    <n v="0"/>
    <n v="229.49299999999999"/>
    <n v="3635.83"/>
    <n v="17727"/>
    <n v="8782.7099999999991"/>
    <n v="6168.12"/>
    <n v="3657.33"/>
    <n v="2312.87"/>
    <n v="1312.35"/>
    <n v="53.396799999999999"/>
    <n v="0"/>
    <n v="0"/>
    <n v="0"/>
    <n v="0"/>
    <n v="0"/>
  </r>
  <r>
    <n v="157"/>
    <s v="1_1_1"/>
    <x v="2"/>
    <n v="0"/>
    <n v="374.30599999999998"/>
    <n v="3030.19"/>
    <n v="17438.7"/>
    <n v="10117.299999999999"/>
    <n v="5020.1499999999996"/>
    <n v="4098.88"/>
    <n v="2386.56"/>
    <n v="975.803"/>
    <n v="20.467099999999999"/>
    <n v="39.049799999999998"/>
    <n v="0"/>
    <n v="0"/>
    <n v="0"/>
    <n v="0"/>
  </r>
  <r>
    <n v="158"/>
    <s v="1_1_1"/>
    <x v="2"/>
    <n v="0"/>
    <n v="155.93700000000001"/>
    <n v="3064.87"/>
    <n v="19143.5"/>
    <n v="8385.2099999999991"/>
    <n v="6217.78"/>
    <n v="3135.39"/>
    <n v="2324.77"/>
    <n v="1012.54"/>
    <n v="19.427399999999999"/>
    <n v="0"/>
    <n v="0"/>
    <n v="35.949399999999997"/>
    <n v="0"/>
    <n v="0"/>
  </r>
  <r>
    <n v="159"/>
    <s v="1_1_1"/>
    <x v="2"/>
    <n v="0"/>
    <n v="373.80900000000003"/>
    <n v="2546.0300000000002"/>
    <n v="16630.400000000001"/>
    <n v="10869"/>
    <n v="6074.27"/>
    <n v="3622.17"/>
    <n v="2004.01"/>
    <n v="266.77199999999999"/>
    <n v="0"/>
    <n v="0"/>
    <n v="0"/>
    <n v="0"/>
    <n v="0"/>
    <n v="0"/>
  </r>
  <r>
    <n v="160"/>
    <s v="1_1_1"/>
    <x v="2"/>
    <n v="0"/>
    <n v="369.69900000000001"/>
    <n v="3420.48"/>
    <n v="19197.900000000001"/>
    <n v="8190.01"/>
    <n v="5593.84"/>
    <n v="3492.01"/>
    <n v="2748.63"/>
    <n v="1087.3499999999999"/>
    <n v="38.2776"/>
    <n v="0"/>
    <n v="0"/>
    <n v="0"/>
    <n v="0"/>
    <n v="0"/>
  </r>
  <r>
    <n v="161"/>
    <s v="1_1_1"/>
    <x v="2"/>
    <n v="0"/>
    <n v="292.93099999999998"/>
    <n v="3074.09"/>
    <n v="16863.5"/>
    <n v="9574.39"/>
    <n v="6289.18"/>
    <n v="4003.5"/>
    <n v="2877.06"/>
    <n v="970.88199999999995"/>
    <n v="32.7941"/>
    <n v="0"/>
    <n v="0"/>
    <n v="0"/>
    <n v="0"/>
    <n v="0"/>
  </r>
  <r>
    <n v="162"/>
    <s v="1_1_1"/>
    <x v="2"/>
    <n v="0"/>
    <n v="343.59300000000002"/>
    <n v="3774.25"/>
    <n v="18356.2"/>
    <n v="9129.58"/>
    <n v="5272.85"/>
    <n v="3436.74"/>
    <n v="2414.11"/>
    <n v="1254.08"/>
    <n v="37.4009"/>
    <n v="0"/>
    <n v="0"/>
    <n v="0"/>
    <n v="0"/>
    <n v="0"/>
  </r>
  <r>
    <n v="163"/>
    <s v="1_1_1"/>
    <x v="2"/>
    <n v="0"/>
    <n v="0"/>
    <n v="3534.5"/>
    <n v="17988.400000000001"/>
    <n v="8135.93"/>
    <n v="6872.54"/>
    <n v="3316.73"/>
    <n v="2755.08"/>
    <n v="962.42"/>
    <n v="64.112700000000004"/>
    <n v="0"/>
    <n v="0"/>
    <n v="0"/>
    <n v="0"/>
    <n v="0"/>
  </r>
  <r>
    <n v="164"/>
    <s v="1_1_1"/>
    <x v="2"/>
    <n v="0"/>
    <n v="101.59699999999999"/>
    <n v="3469.44"/>
    <n v="18335.8"/>
    <n v="9119.64"/>
    <n v="5419.31"/>
    <n v="4043.37"/>
    <n v="2699.51"/>
    <n v="869.91700000000003"/>
    <n v="38.025399999999998"/>
    <n v="0"/>
    <n v="0"/>
    <n v="0"/>
    <n v="0"/>
    <n v="0"/>
  </r>
  <r>
    <n v="165"/>
    <s v="1_1_1"/>
    <x v="2"/>
    <n v="0"/>
    <n v="113.39100000000001"/>
    <n v="3732.52"/>
    <n v="19607.900000000001"/>
    <n v="8301.3799999999992"/>
    <n v="4065.4"/>
    <n v="3735.3"/>
    <n v="2619.65"/>
    <n v="1526.56"/>
    <n v="24.905999999999999"/>
    <n v="0"/>
    <n v="0"/>
    <n v="0"/>
    <n v="0"/>
    <n v="0"/>
  </r>
  <r>
    <n v="166"/>
    <s v="1_1_1"/>
    <x v="2"/>
    <n v="0"/>
    <n v="81.217500000000001"/>
    <n v="4036.55"/>
    <n v="18337.099999999999"/>
    <n v="7537.75"/>
    <n v="5749.14"/>
    <n v="3227.84"/>
    <n v="3090.74"/>
    <n v="1443.42"/>
    <n v="33.012500000000003"/>
    <n v="11.537800000000001"/>
    <n v="0"/>
    <n v="14.453200000000001"/>
    <n v="0"/>
    <n v="0"/>
  </r>
  <r>
    <n v="167"/>
    <s v="1_1_1"/>
    <x v="2"/>
    <n v="0"/>
    <n v="526.43399999999997"/>
    <n v="4384.43"/>
    <n v="17788.400000000001"/>
    <n v="9328.15"/>
    <n v="5141.45"/>
    <n v="3984.88"/>
    <n v="1742.85"/>
    <n v="1637.16"/>
    <n v="34.786200000000001"/>
    <n v="0"/>
    <n v="0"/>
    <n v="0"/>
    <n v="0"/>
    <n v="0"/>
  </r>
  <r>
    <n v="168"/>
    <s v="1_1_1"/>
    <x v="2"/>
    <n v="0"/>
    <n v="288.09899999999999"/>
    <n v="3049.49"/>
    <n v="18641.2"/>
    <n v="8536.02"/>
    <n v="4929.25"/>
    <n v="3842.78"/>
    <n v="3425.86"/>
    <n v="1402.03"/>
    <n v="17.125599999999999"/>
    <n v="0"/>
    <n v="0"/>
    <n v="43.354199999999999"/>
    <n v="0"/>
    <n v="0"/>
  </r>
  <r>
    <n v="169"/>
    <s v="1_1_1"/>
    <x v="2"/>
    <n v="0"/>
    <n v="78.093800000000002"/>
    <n v="4622.84"/>
    <n v="17821.5"/>
    <n v="8511.49"/>
    <n v="5304.47"/>
    <n v="4288.25"/>
    <n v="3308.57"/>
    <n v="860.17700000000002"/>
    <n v="28.396899999999999"/>
    <n v="0"/>
    <n v="0"/>
    <n v="0"/>
    <n v="0"/>
    <n v="0"/>
  </r>
  <r>
    <n v="170"/>
    <s v="1_1_1"/>
    <x v="2"/>
    <n v="0"/>
    <n v="0"/>
    <n v="3926.31"/>
    <n v="17484.2"/>
    <n v="9151.86"/>
    <n v="5658.75"/>
    <n v="3732.7"/>
    <n v="2576.4899999999998"/>
    <n v="579.55999999999995"/>
    <n v="0"/>
    <n v="0"/>
    <n v="0"/>
    <n v="0"/>
    <n v="0"/>
    <n v="0"/>
  </r>
  <r>
    <n v="171"/>
    <s v="1_1_1"/>
    <x v="2"/>
    <n v="0"/>
    <n v="53.398899999999998"/>
    <n v="4049.15"/>
    <n v="17775.099999999999"/>
    <n v="9758.33"/>
    <n v="5583.36"/>
    <n v="3670.96"/>
    <n v="1924.65"/>
    <n v="995.44100000000003"/>
    <n v="27.542899999999999"/>
    <n v="0"/>
    <n v="0"/>
    <n v="0"/>
    <n v="0"/>
    <n v="0"/>
  </r>
  <r>
    <n v="172"/>
    <s v="1_1_1"/>
    <x v="2"/>
    <n v="0"/>
    <n v="0"/>
    <n v="4474.49"/>
    <n v="16743.5"/>
    <n v="9826.39"/>
    <n v="5014.1099999999997"/>
    <n v="3308.69"/>
    <n v="2687.64"/>
    <n v="1758.23"/>
    <n v="32.036700000000003"/>
    <n v="0"/>
    <n v="0"/>
    <n v="0"/>
    <n v="0"/>
    <n v="0"/>
  </r>
  <r>
    <n v="173"/>
    <s v="1_1_1"/>
    <x v="2"/>
    <n v="0"/>
    <n v="83.4709"/>
    <n v="3837.15"/>
    <n v="16559.599999999999"/>
    <n v="9193.49"/>
    <n v="5582.04"/>
    <n v="4628.95"/>
    <n v="2759.3"/>
    <n v="1212.99"/>
    <n v="24.317399999999999"/>
    <n v="10.017300000000001"/>
    <n v="0"/>
    <n v="14.586600000000001"/>
    <n v="0"/>
    <n v="0"/>
  </r>
  <r>
    <n v="174"/>
    <s v="1_1_1"/>
    <x v="2"/>
    <n v="0"/>
    <n v="62.190899999999999"/>
    <n v="5034.0200000000004"/>
    <n v="16296.2"/>
    <n v="9986.08"/>
    <n v="5165.99"/>
    <n v="3236.79"/>
    <n v="3056.65"/>
    <n v="1067.06"/>
    <n v="37.428699999999999"/>
    <n v="0"/>
    <n v="0"/>
    <n v="0"/>
    <n v="0"/>
    <n v="0"/>
  </r>
  <r>
    <n v="175"/>
    <s v="1_1_1"/>
    <x v="2"/>
    <n v="0"/>
    <n v="315.13600000000002"/>
    <n v="3609.82"/>
    <n v="17282.900000000001"/>
    <n v="9766.69"/>
    <n v="5242.97"/>
    <n v="2535.92"/>
    <n v="2547.36"/>
    <n v="969.36199999999997"/>
    <n v="23.2653"/>
    <n v="0"/>
    <n v="0"/>
    <n v="0"/>
    <n v="0"/>
    <n v="0"/>
  </r>
  <r>
    <n v="176"/>
    <s v="1_1_1"/>
    <x v="2"/>
    <n v="0"/>
    <n v="250.75899999999999"/>
    <n v="4033.2"/>
    <n v="17311.599999999999"/>
    <n v="8476.43"/>
    <n v="6691.25"/>
    <n v="3229.84"/>
    <n v="3068.66"/>
    <n v="768.38199999999995"/>
    <n v="59.646299999999997"/>
    <n v="9.5039499999999997"/>
    <n v="0"/>
    <n v="0"/>
    <n v="0"/>
    <n v="0"/>
  </r>
  <r>
    <n v="177"/>
    <s v="1_1_1"/>
    <x v="2"/>
    <n v="0"/>
    <n v="80.795100000000005"/>
    <n v="4914"/>
    <n v="17305.3"/>
    <n v="8484.5499999999993"/>
    <n v="6948.35"/>
    <n v="3126.92"/>
    <n v="2207.73"/>
    <n v="934.50599999999997"/>
    <n v="37.666200000000003"/>
    <n v="0"/>
    <n v="0"/>
    <n v="0"/>
    <n v="0"/>
    <n v="0"/>
  </r>
  <r>
    <n v="178"/>
    <s v="1_1_1"/>
    <x v="2"/>
    <n v="0"/>
    <n v="156.27199999999999"/>
    <n v="3847.94"/>
    <n v="18502.5"/>
    <n v="8822.4699999999993"/>
    <n v="5193.2299999999996"/>
    <n v="2981.75"/>
    <n v="3440.51"/>
    <n v="987.07"/>
    <n v="53.522300000000001"/>
    <n v="0"/>
    <n v="0"/>
    <n v="0"/>
    <n v="0"/>
    <n v="0"/>
  </r>
  <r>
    <n v="179"/>
    <s v="1_1_1"/>
    <x v="2"/>
    <n v="0"/>
    <n v="111.17700000000001"/>
    <n v="5142.24"/>
    <n v="16581.5"/>
    <n v="8016.54"/>
    <n v="6093.72"/>
    <n v="4125.24"/>
    <n v="2642.9"/>
    <n v="1241.0999999999999"/>
    <n v="57.069299999999998"/>
    <n v="0"/>
    <n v="0"/>
    <n v="0"/>
    <n v="0"/>
    <n v="0"/>
  </r>
  <r>
    <n v="180"/>
    <s v="1_1_1"/>
    <x v="2"/>
    <n v="0"/>
    <n v="65.633899999999997"/>
    <n v="4111.6400000000003"/>
    <n v="19879.7"/>
    <n v="7965.78"/>
    <n v="4421.72"/>
    <n v="3573.51"/>
    <n v="2688.28"/>
    <n v="1041.3399999999999"/>
    <n v="29.049199999999999"/>
    <n v="12.651300000000001"/>
    <n v="0"/>
    <n v="20.618300000000001"/>
    <n v="0"/>
    <n v="0"/>
  </r>
  <r>
    <n v="181"/>
    <s v="1_1_1"/>
    <x v="2"/>
    <n v="0"/>
    <n v="0"/>
    <n v="3727.64"/>
    <n v="16907.599999999999"/>
    <n v="9239.83"/>
    <n v="5959.16"/>
    <n v="3357.87"/>
    <n v="3186.45"/>
    <n v="1287.23"/>
    <n v="60.275799999999997"/>
    <n v="0"/>
    <n v="0"/>
    <n v="0"/>
    <n v="0"/>
    <n v="0"/>
  </r>
  <r>
    <n v="182"/>
    <s v="1_1_1"/>
    <x v="2"/>
    <n v="0"/>
    <n v="93.171899999999994"/>
    <n v="3464.89"/>
    <n v="19625.8"/>
    <n v="8722.19"/>
    <n v="5009.4399999999996"/>
    <n v="3999.19"/>
    <n v="2707.88"/>
    <n v="633.14099999999996"/>
    <n v="27.485399999999998"/>
    <n v="13.3956"/>
    <n v="0"/>
    <n v="19.301200000000001"/>
    <n v="0"/>
    <n v="0"/>
  </r>
  <r>
    <n v="183"/>
    <s v="1_1_1"/>
    <x v="2"/>
    <n v="0"/>
    <n v="91.993399999999994"/>
    <n v="3223"/>
    <n v="17035.099999999999"/>
    <n v="11048.6"/>
    <n v="6359.78"/>
    <n v="3017.44"/>
    <n v="2232.61"/>
    <n v="660.83299999999997"/>
    <n v="45.404699999999998"/>
    <n v="3.5152000000000001"/>
    <n v="0"/>
    <n v="10.3024"/>
    <n v="0"/>
    <n v="0"/>
  </r>
  <r>
    <n v="184"/>
    <s v="1_1_1"/>
    <x v="2"/>
    <n v="0"/>
    <n v="182.203"/>
    <n v="4837.75"/>
    <n v="15485.9"/>
    <n v="9110.48"/>
    <n v="6343.06"/>
    <n v="3539.26"/>
    <n v="2760.18"/>
    <n v="1236.6600000000001"/>
    <n v="26.775200000000002"/>
    <n v="14.054399999999999"/>
    <n v="0"/>
    <n v="13.1434"/>
    <n v="0"/>
    <n v="0"/>
  </r>
  <r>
    <n v="185"/>
    <s v="1_1_1"/>
    <x v="2"/>
    <n v="0"/>
    <n v="324.75599999999997"/>
    <n v="4666.3999999999996"/>
    <n v="15579.7"/>
    <n v="7805.3"/>
    <n v="6401.71"/>
    <n v="2512.69"/>
    <n v="4611.26"/>
    <n v="835.69"/>
    <n v="0"/>
    <n v="35.763599999999997"/>
    <n v="0"/>
    <n v="0"/>
    <n v="0"/>
    <n v="0"/>
  </r>
  <r>
    <n v="186"/>
    <s v="1_1_1"/>
    <x v="2"/>
    <n v="0"/>
    <n v="397.58699999999999"/>
    <n v="5314.23"/>
    <n v="17333.2"/>
    <n v="7166.96"/>
    <n v="6347.91"/>
    <n v="3179.66"/>
    <n v="2399.59"/>
    <n v="1235.5"/>
    <n v="30.3094"/>
    <n v="28.0532"/>
    <n v="0"/>
    <n v="0"/>
    <n v="0"/>
    <n v="0"/>
  </r>
  <r>
    <n v="187"/>
    <s v="1_1_1"/>
    <x v="2"/>
    <n v="0"/>
    <n v="53.491300000000003"/>
    <n v="4075.96"/>
    <n v="17653"/>
    <n v="9487.93"/>
    <n v="5343.76"/>
    <n v="2719.74"/>
    <n v="3320.42"/>
    <n v="1123.18"/>
    <n v="34.777700000000003"/>
    <n v="32.399900000000002"/>
    <n v="0"/>
    <n v="0"/>
    <n v="0"/>
    <n v="0"/>
  </r>
  <r>
    <n v="188"/>
    <s v="1_1_1"/>
    <x v="2"/>
    <n v="0"/>
    <n v="214.137"/>
    <n v="4947.18"/>
    <n v="16596.599999999999"/>
    <n v="9322.4"/>
    <n v="4931.1400000000003"/>
    <n v="4023.08"/>
    <n v="3246.78"/>
    <n v="1012.4"/>
    <n v="32.016500000000001"/>
    <n v="0"/>
    <n v="0"/>
    <n v="35.991599999999998"/>
    <n v="0"/>
    <n v="0"/>
  </r>
  <r>
    <n v="189"/>
    <s v="1_1_1"/>
    <x v="2"/>
    <n v="0"/>
    <n v="79.3583"/>
    <n v="3729.08"/>
    <n v="17870.2"/>
    <n v="9608.02"/>
    <n v="5818.37"/>
    <n v="3500.98"/>
    <n v="2366.65"/>
    <n v="1177.26"/>
    <n v="26.1309"/>
    <n v="0"/>
    <n v="0"/>
    <n v="18.959"/>
    <n v="0"/>
    <n v="0"/>
  </r>
  <r>
    <n v="190"/>
    <s v="1_1_1"/>
    <x v="2"/>
    <n v="0"/>
    <n v="80.622399999999999"/>
    <n v="4043.67"/>
    <n v="15352.6"/>
    <n v="10010.4"/>
    <n v="7557.1"/>
    <n v="2880.2"/>
    <n v="2660.75"/>
    <n v="680.48"/>
    <n v="34.639400000000002"/>
    <n v="0"/>
    <n v="0"/>
    <n v="0"/>
    <n v="0"/>
    <n v="0"/>
  </r>
  <r>
    <n v="191"/>
    <s v="1_1_1"/>
    <x v="2"/>
    <n v="0"/>
    <n v="86.3947"/>
    <n v="5246.27"/>
    <n v="17146.5"/>
    <n v="9147.35"/>
    <n v="5012.38"/>
    <n v="3299.3"/>
    <n v="2895.31"/>
    <n v="998.697"/>
    <n v="36.326599999999999"/>
    <n v="0"/>
    <n v="0"/>
    <n v="0"/>
    <n v="0"/>
    <n v="0"/>
  </r>
  <r>
    <n v="192"/>
    <s v="1_1_1"/>
    <x v="2"/>
    <n v="0"/>
    <n v="113.58799999999999"/>
    <n v="3801.34"/>
    <n v="17859.7"/>
    <n v="10383.6"/>
    <n v="4922.04"/>
    <n v="3211.61"/>
    <n v="2661.6"/>
    <n v="952.38699999999994"/>
    <n v="14.7903"/>
    <n v="11.8345"/>
    <n v="0"/>
    <n v="19.106100000000001"/>
    <n v="0"/>
    <n v="0"/>
  </r>
  <r>
    <n v="193"/>
    <s v="1_1_1"/>
    <x v="2"/>
    <n v="0"/>
    <n v="300.63799999999998"/>
    <n v="3031.02"/>
    <n v="18396.8"/>
    <n v="8214.11"/>
    <n v="5962.96"/>
    <n v="3563.53"/>
    <n v="2380.11"/>
    <n v="1281.79"/>
    <n v="47.208799999999997"/>
    <n v="10.6251"/>
    <n v="0"/>
    <n v="0"/>
    <n v="0"/>
    <n v="0"/>
  </r>
  <r>
    <n v="194"/>
    <s v="1_1_1"/>
    <x v="2"/>
    <n v="0"/>
    <n v="52.768900000000002"/>
    <n v="4338.66"/>
    <n v="16314.4"/>
    <n v="9853.6"/>
    <n v="5826.85"/>
    <n v="3075.76"/>
    <n v="2525.14"/>
    <n v="1226.03"/>
    <n v="37.803600000000003"/>
    <n v="35.319899999999997"/>
    <n v="0"/>
    <n v="0"/>
    <n v="0"/>
    <n v="0"/>
  </r>
  <r>
    <n v="195"/>
    <s v="1_1_1"/>
    <x v="2"/>
    <n v="0"/>
    <n v="0"/>
    <n v="4154.22"/>
    <n v="18430.3"/>
    <n v="7221.54"/>
    <n v="7465.21"/>
    <n v="3501.24"/>
    <n v="2336.9499999999998"/>
    <n v="1027.67"/>
    <n v="29.245200000000001"/>
    <n v="34.416200000000003"/>
    <n v="0"/>
    <n v="0"/>
    <n v="0"/>
    <n v="0"/>
  </r>
  <r>
    <n v="196"/>
    <s v="1_1_1"/>
    <x v="2"/>
    <n v="0"/>
    <n v="86.969399999999993"/>
    <n v="4796.59"/>
    <n v="17401.2"/>
    <n v="9146.33"/>
    <n v="4996.09"/>
    <n v="3884.13"/>
    <n v="2562.6799999999998"/>
    <n v="862.45600000000002"/>
    <n v="37.577399999999997"/>
    <n v="0"/>
    <n v="0"/>
    <n v="0"/>
    <n v="0"/>
    <n v="0"/>
  </r>
  <r>
    <n v="197"/>
    <s v="1_1_1"/>
    <x v="2"/>
    <n v="0"/>
    <n v="93.545199999999994"/>
    <n v="5303.82"/>
    <n v="16774.2"/>
    <n v="9044.3799999999992"/>
    <n v="5470.3"/>
    <n v="2927.78"/>
    <n v="3669.75"/>
    <n v="1195.79"/>
    <n v="64.128299999999996"/>
    <n v="12.8276"/>
    <n v="0"/>
    <n v="0"/>
    <n v="0"/>
    <n v="0"/>
  </r>
  <r>
    <n v="198"/>
    <s v="1_1_1"/>
    <x v="2"/>
    <n v="0"/>
    <n v="112.84099999999999"/>
    <n v="4201.99"/>
    <n v="18030"/>
    <n v="7744.69"/>
    <n v="5103.34"/>
    <n v="4387.55"/>
    <n v="2830.73"/>
    <n v="1045.31"/>
    <n v="39.5563"/>
    <n v="0"/>
    <n v="0"/>
    <n v="41.4223"/>
    <n v="0"/>
    <n v="0"/>
  </r>
  <r>
    <n v="199"/>
    <s v="1_1_1"/>
    <x v="2"/>
    <n v="0"/>
    <n v="113.547"/>
    <n v="4190.5"/>
    <n v="17367.400000000001"/>
    <n v="8355.77"/>
    <n v="6179.62"/>
    <n v="4270.57"/>
    <n v="2567.65"/>
    <n v="743.78399999999999"/>
    <n v="39.936599999999999"/>
    <n v="37.480899999999998"/>
    <n v="0"/>
    <n v="0"/>
    <n v="0"/>
    <n v="0"/>
  </r>
  <r>
    <n v="200"/>
    <s v="1_1_1"/>
    <x v="2"/>
    <n v="0"/>
    <n v="297.91699999999997"/>
    <n v="3950.11"/>
    <n v="17335.5"/>
    <n v="7948.42"/>
    <n v="6449.43"/>
    <n v="4074.21"/>
    <n v="2742.64"/>
    <n v="374.63099999999997"/>
    <n v="0"/>
    <n v="0"/>
    <n v="0"/>
    <n v="37.383200000000002"/>
    <n v="0"/>
    <n v="0"/>
  </r>
  <r>
    <n v="201"/>
    <s v="1_1_1"/>
    <x v="2"/>
    <n v="0"/>
    <n v="0"/>
    <n v="3237.6"/>
    <n v="18853.8"/>
    <n v="8763.8799999999992"/>
    <n v="5238.1499999999996"/>
    <n v="3040"/>
    <n v="3278.12"/>
    <n v="1313.36"/>
    <n v="12.550800000000001"/>
    <n v="0"/>
    <n v="0"/>
    <n v="40.895699999999998"/>
    <n v="0"/>
    <n v="0"/>
  </r>
  <r>
    <n v="202"/>
    <s v="1_1_1"/>
    <x v="2"/>
    <n v="0"/>
    <n v="549.70299999999997"/>
    <n v="3780.49"/>
    <n v="16839"/>
    <n v="8597.07"/>
    <n v="5513.05"/>
    <n v="4029.33"/>
    <n v="3424.24"/>
    <n v="643.51"/>
    <n v="22.915800000000001"/>
    <n v="15.0701"/>
    <n v="0"/>
    <n v="19.695"/>
    <n v="0"/>
    <n v="0"/>
  </r>
  <r>
    <n v="203"/>
    <s v="1_1_1"/>
    <x v="2"/>
    <n v="0"/>
    <n v="334.49200000000002"/>
    <n v="4291.2299999999996"/>
    <n v="17004.7"/>
    <n v="7960.94"/>
    <n v="6337.28"/>
    <n v="3947.52"/>
    <n v="3053.75"/>
    <n v="850.22"/>
    <n v="46.523699999999998"/>
    <n v="0"/>
    <n v="0"/>
    <n v="0"/>
    <n v="0"/>
    <n v="0"/>
  </r>
  <r>
    <n v="204"/>
    <s v="1_1_1"/>
    <x v="2"/>
    <n v="0"/>
    <n v="408.12099999999998"/>
    <n v="5330.57"/>
    <n v="16449"/>
    <n v="8556.6"/>
    <n v="5802.05"/>
    <n v="3591.64"/>
    <n v="2723.33"/>
    <n v="881.69600000000003"/>
    <n v="33.876600000000003"/>
    <n v="0"/>
    <n v="0"/>
    <n v="35.806800000000003"/>
    <n v="0"/>
    <n v="0"/>
  </r>
  <r>
    <n v="205"/>
    <s v="1_1_1"/>
    <x v="2"/>
    <n v="0"/>
    <n v="0"/>
    <n v="4215.63"/>
    <n v="17821.7"/>
    <n v="7481.19"/>
    <n v="6042.57"/>
    <n v="2663.9"/>
    <n v="4489.84"/>
    <n v="800.02800000000002"/>
    <n v="39.608400000000003"/>
    <n v="0"/>
    <n v="0"/>
    <n v="0"/>
    <n v="0"/>
    <n v="0"/>
  </r>
  <r>
    <n v="206"/>
    <s v="1_1_1"/>
    <x v="2"/>
    <n v="0"/>
    <n v="43.974499999999999"/>
    <n v="4128.88"/>
    <n v="18948.7"/>
    <n v="8753.4500000000007"/>
    <n v="4583.72"/>
    <n v="2745.54"/>
    <n v="3020.6"/>
    <n v="1632.18"/>
    <n v="53.194600000000001"/>
    <n v="0"/>
    <n v="0"/>
    <n v="23.805"/>
    <n v="0"/>
    <n v="0"/>
  </r>
  <r>
    <n v="207"/>
    <s v="1_1_1"/>
    <x v="2"/>
    <n v="0"/>
    <n v="497.06900000000002"/>
    <n v="5073.95"/>
    <n v="16791.3"/>
    <n v="9345.06"/>
    <n v="5367.72"/>
    <n v="2669.19"/>
    <n v="3160.24"/>
    <n v="1066.03"/>
    <n v="8.0327699999999993"/>
    <n v="8.9791000000000007"/>
    <n v="0"/>
    <n v="21.965399999999999"/>
    <n v="0"/>
    <n v="0"/>
  </r>
  <r>
    <n v="208"/>
    <s v="1_1_1"/>
    <x v="2"/>
    <n v="0"/>
    <n v="408.94200000000001"/>
    <n v="5160.54"/>
    <n v="15095.7"/>
    <n v="10103.799999999999"/>
    <n v="5925.38"/>
    <n v="3899.8"/>
    <n v="2783.54"/>
    <n v="481.62900000000002"/>
    <n v="4.8328899999999999"/>
    <n v="6.9527799999999997"/>
    <n v="0"/>
    <n v="19.331600000000002"/>
    <n v="0"/>
    <n v="0"/>
  </r>
  <r>
    <n v="209"/>
    <s v="1_1_1"/>
    <x v="2"/>
    <n v="0"/>
    <n v="57.581699999999998"/>
    <n v="3373.01"/>
    <n v="19595.5"/>
    <n v="7742.58"/>
    <n v="5543.81"/>
    <n v="3538.03"/>
    <n v="2158.0300000000002"/>
    <n v="1568.94"/>
    <n v="39.385199999999998"/>
    <n v="14.866099999999999"/>
    <n v="0"/>
    <n v="9.3774999999999995"/>
    <n v="0"/>
    <n v="0"/>
  </r>
  <r>
    <n v="210"/>
    <s v="1_1_1"/>
    <x v="2"/>
    <n v="0"/>
    <n v="121.608"/>
    <n v="5125.43"/>
    <n v="16843.099999999999"/>
    <n v="8630.24"/>
    <n v="5173.63"/>
    <n v="4220.2700000000004"/>
    <n v="2601.3200000000002"/>
    <n v="1129.56"/>
    <n v="35.759700000000002"/>
    <n v="0"/>
    <n v="0"/>
    <n v="0"/>
    <n v="0"/>
    <n v="0"/>
  </r>
  <r>
    <n v="211"/>
    <s v="1_1_1"/>
    <x v="2"/>
    <n v="0"/>
    <n v="331.69499999999999"/>
    <n v="4315.9799999999996"/>
    <n v="17990.8"/>
    <n v="8191.22"/>
    <n v="6359.05"/>
    <n v="3326.84"/>
    <n v="2714.63"/>
    <n v="1003.53"/>
    <n v="9.8087400000000002"/>
    <n v="0"/>
    <n v="0"/>
    <n v="32.464399999999998"/>
    <n v="0"/>
    <n v="0"/>
  </r>
  <r>
    <n v="212"/>
    <s v="1_1_1"/>
    <x v="2"/>
    <n v="0"/>
    <n v="283.75400000000002"/>
    <n v="3668.65"/>
    <n v="18760.3"/>
    <n v="9830.81"/>
    <n v="5843.7"/>
    <n v="2528.15"/>
    <n v="2001.31"/>
    <n v="960.90300000000002"/>
    <n v="33.998199999999997"/>
    <n v="26.309799999999999"/>
    <n v="0"/>
    <n v="0"/>
    <n v="0"/>
    <n v="0"/>
  </r>
  <r>
    <n v="213"/>
    <s v="1_1_1"/>
    <x v="2"/>
    <n v="0"/>
    <n v="85.324299999999994"/>
    <n v="4645.82"/>
    <n v="16203.6"/>
    <n v="8946.82"/>
    <n v="7142.79"/>
    <n v="3152.87"/>
    <n v="3367.6"/>
    <n v="426.685"/>
    <n v="48.389499999999998"/>
    <n v="7.2772800000000002"/>
    <n v="0"/>
    <n v="8.0564599999999995"/>
    <n v="0"/>
    <n v="0"/>
  </r>
  <r>
    <n v="214"/>
    <s v="1_1_1"/>
    <x v="2"/>
    <n v="0"/>
    <n v="388.02"/>
    <n v="4202.46"/>
    <n v="17387.3"/>
    <n v="9109.06"/>
    <n v="5123.63"/>
    <n v="3075.22"/>
    <n v="2971.96"/>
    <n v="1408.24"/>
    <n v="26.477799999999998"/>
    <n v="42.001600000000003"/>
    <n v="0"/>
    <n v="0"/>
    <n v="0"/>
    <n v="0"/>
  </r>
  <r>
    <n v="215"/>
    <s v="1_1_1"/>
    <x v="2"/>
    <n v="0"/>
    <n v="328.18799999999999"/>
    <n v="4220.38"/>
    <n v="17770.8"/>
    <n v="7725.82"/>
    <n v="4647.32"/>
    <n v="5002.47"/>
    <n v="2848.22"/>
    <n v="1055.6500000000001"/>
    <n v="48.825800000000001"/>
    <n v="0"/>
    <n v="0"/>
    <n v="17.303899999999999"/>
    <n v="0"/>
    <n v="0"/>
  </r>
  <r>
    <n v="216"/>
    <s v="1_1_1"/>
    <x v="2"/>
    <n v="0"/>
    <n v="0"/>
    <n v="4442.54"/>
    <n v="16106"/>
    <n v="9729.16"/>
    <n v="4535.3"/>
    <n v="4970.63"/>
    <n v="2944.05"/>
    <n v="848.91600000000005"/>
    <n v="0"/>
    <n v="13.6066"/>
    <n v="0"/>
    <n v="24.720300000000002"/>
    <n v="0"/>
    <n v="0"/>
  </r>
  <r>
    <n v="217"/>
    <s v="1_1_1"/>
    <x v="2"/>
    <n v="0"/>
    <n v="90.198899999999995"/>
    <n v="4253.72"/>
    <n v="17180.8"/>
    <n v="9887.66"/>
    <n v="5526.42"/>
    <n v="3438.8"/>
    <n v="1894.5"/>
    <n v="1309.58"/>
    <n v="74.376499999999993"/>
    <n v="0"/>
    <n v="0"/>
    <n v="0"/>
    <n v="0"/>
    <n v="0"/>
  </r>
  <r>
    <n v="218"/>
    <s v="1_1_1"/>
    <x v="2"/>
    <n v="0"/>
    <n v="44.348300000000002"/>
    <n v="4937.13"/>
    <n v="17890.900000000001"/>
    <n v="7699.51"/>
    <n v="6265.8"/>
    <n v="2810.03"/>
    <n v="2377.77"/>
    <n v="1274.81"/>
    <n v="35.1691"/>
    <n v="12.203099999999999"/>
    <n v="0"/>
    <n v="20.328099999999999"/>
    <n v="0"/>
    <n v="0"/>
  </r>
  <r>
    <n v="219"/>
    <s v="1_1_1"/>
    <x v="2"/>
    <n v="0"/>
    <n v="342.38600000000002"/>
    <n v="4829.87"/>
    <n v="18286.5"/>
    <n v="7664.81"/>
    <n v="5543.56"/>
    <n v="4353.79"/>
    <n v="2157.64"/>
    <n v="1240.95"/>
    <n v="65.658799999999999"/>
    <n v="0"/>
    <n v="0"/>
    <n v="0"/>
    <n v="0"/>
    <n v="0"/>
  </r>
  <r>
    <n v="220"/>
    <s v="1_1_1"/>
    <x v="2"/>
    <n v="0"/>
    <n v="196.994"/>
    <n v="3474.83"/>
    <n v="17644"/>
    <n v="9594.85"/>
    <n v="6414.94"/>
    <n v="2502.13"/>
    <n v="2553.35"/>
    <n v="1130.8399999999999"/>
    <n v="26.956099999999999"/>
    <n v="26.7835"/>
    <n v="0"/>
    <n v="0"/>
    <n v="0"/>
    <n v="0"/>
  </r>
  <r>
    <n v="221"/>
    <s v="1_1_1"/>
    <x v="2"/>
    <n v="0"/>
    <n v="49.546300000000002"/>
    <n v="3806.01"/>
    <n v="18981"/>
    <n v="7834.95"/>
    <n v="5205.8100000000004"/>
    <n v="4133.78"/>
    <n v="2928.3"/>
    <n v="816.71799999999996"/>
    <n v="35.276299999999999"/>
    <n v="0"/>
    <n v="0"/>
    <n v="0"/>
    <n v="0"/>
    <n v="0"/>
  </r>
  <r>
    <n v="222"/>
    <s v="1_1_1"/>
    <x v="2"/>
    <n v="0"/>
    <n v="496.69600000000003"/>
    <n v="2644.47"/>
    <n v="17562.099999999999"/>
    <n v="9349.33"/>
    <n v="6629.13"/>
    <n v="2554.2399999999998"/>
    <n v="2729.87"/>
    <n v="664.77"/>
    <n v="26.401900000000001"/>
    <n v="13.9642"/>
    <n v="0"/>
    <n v="7.8816699999999997"/>
    <n v="0"/>
    <n v="0"/>
  </r>
  <r>
    <n v="223"/>
    <s v="1_1_1"/>
    <x v="2"/>
    <n v="0"/>
    <n v="0"/>
    <n v="2679.57"/>
    <n v="17821.7"/>
    <n v="8521.09"/>
    <n v="6081.2"/>
    <n v="2880.15"/>
    <n v="3384.56"/>
    <n v="528.84900000000005"/>
    <n v="35.1905"/>
    <n v="0"/>
    <n v="0"/>
    <n v="32.212899999999998"/>
    <n v="0"/>
    <n v="0"/>
  </r>
  <r>
    <n v="224"/>
    <s v="1_1_1"/>
    <x v="2"/>
    <n v="0"/>
    <n v="84.686300000000003"/>
    <n v="4466.68"/>
    <n v="16779.5"/>
    <n v="10055.9"/>
    <n v="5660.66"/>
    <n v="3425.88"/>
    <n v="2639.53"/>
    <n v="879.60599999999999"/>
    <n v="33.822800000000001"/>
    <n v="0"/>
    <n v="0"/>
    <n v="0"/>
    <n v="0"/>
    <n v="0"/>
  </r>
  <r>
    <n v="225"/>
    <s v="1_1_1"/>
    <x v="2"/>
    <n v="0"/>
    <n v="0"/>
    <n v="3859.62"/>
    <n v="18156.400000000001"/>
    <n v="8643.56"/>
    <n v="6222.92"/>
    <n v="3085.37"/>
    <n v="2952.09"/>
    <n v="1043.57"/>
    <n v="53.182899999999997"/>
    <n v="7.0941200000000002"/>
    <n v="0"/>
    <n v="4.1821900000000003"/>
    <n v="0"/>
    <n v="0"/>
  </r>
  <r>
    <n v="226"/>
    <s v="1_1_1"/>
    <x v="2"/>
    <n v="0"/>
    <n v="217.91300000000001"/>
    <n v="3395.21"/>
    <n v="18127"/>
    <n v="7955.39"/>
    <n v="6143.83"/>
    <n v="3392.44"/>
    <n v="2808.17"/>
    <n v="827.49699999999996"/>
    <n v="31.111499999999999"/>
    <n v="8.0205000000000002"/>
    <n v="0"/>
    <n v="0"/>
    <n v="0"/>
    <n v="0"/>
  </r>
  <r>
    <n v="227"/>
    <s v="1_1_1"/>
    <x v="2"/>
    <n v="0"/>
    <n v="118.968"/>
    <n v="3471.03"/>
    <n v="17367.7"/>
    <n v="8758.66"/>
    <n v="5060.71"/>
    <n v="3250.18"/>
    <n v="3752.63"/>
    <n v="1517.6"/>
    <n v="52.688099999999999"/>
    <n v="7.2769399999999997"/>
    <n v="0"/>
    <n v="0"/>
    <n v="0"/>
    <n v="0"/>
  </r>
  <r>
    <n v="228"/>
    <s v="1_1_1"/>
    <x v="2"/>
    <n v="0"/>
    <n v="0"/>
    <n v="3947.07"/>
    <n v="16535.400000000001"/>
    <n v="8956.26"/>
    <n v="6385.64"/>
    <n v="3625.69"/>
    <n v="2958.14"/>
    <n v="1164.5999999999999"/>
    <n v="43.094999999999999"/>
    <n v="0"/>
    <n v="0"/>
    <n v="0"/>
    <n v="0"/>
    <n v="0"/>
  </r>
  <r>
    <n v="229"/>
    <s v="1_1_1"/>
    <x v="2"/>
    <n v="0"/>
    <n v="98.124799999999993"/>
    <n v="4047.07"/>
    <n v="17155.8"/>
    <n v="8989.51"/>
    <n v="5773.01"/>
    <n v="3325.61"/>
    <n v="2502"/>
    <n v="1236.93"/>
    <n v="41.8384"/>
    <n v="0"/>
    <n v="0"/>
    <n v="7.59884"/>
    <n v="0"/>
    <n v="0"/>
  </r>
  <r>
    <n v="230"/>
    <s v="1_1_1"/>
    <x v="2"/>
    <n v="0"/>
    <n v="296.95400000000001"/>
    <n v="4589.82"/>
    <n v="17267.3"/>
    <n v="8636.42"/>
    <n v="6147.79"/>
    <n v="2558.56"/>
    <n v="3412.86"/>
    <n v="950.99599999999998"/>
    <n v="39.527299999999997"/>
    <n v="15.9076"/>
    <n v="0"/>
    <n v="0"/>
    <n v="0"/>
    <n v="0"/>
  </r>
  <r>
    <n v="231"/>
    <s v="1_1_1"/>
    <x v="2"/>
    <n v="0"/>
    <n v="99.929500000000004"/>
    <n v="4641.58"/>
    <n v="17183.5"/>
    <n v="8211.7199999999993"/>
    <n v="6727.29"/>
    <n v="3438.42"/>
    <n v="2770.9"/>
    <n v="1132.3399999999999"/>
    <n v="36.993899999999996"/>
    <n v="0"/>
    <n v="0"/>
    <n v="0"/>
    <n v="0"/>
    <n v="0"/>
  </r>
  <r>
    <n v="232"/>
    <s v="1_1_1"/>
    <x v="2"/>
    <n v="0"/>
    <n v="0"/>
    <n v="3786.4"/>
    <n v="17242.8"/>
    <n v="7788.03"/>
    <n v="6923.48"/>
    <n v="2958.6"/>
    <n v="3200.93"/>
    <n v="1403.75"/>
    <n v="34.613700000000001"/>
    <n v="10.920199999999999"/>
    <n v="0"/>
    <n v="21.695499999999999"/>
    <n v="0"/>
    <n v="0"/>
  </r>
  <r>
    <n v="233"/>
    <s v="1_1_1"/>
    <x v="2"/>
    <n v="0"/>
    <n v="485.608"/>
    <n v="4573.8599999999997"/>
    <n v="16939.5"/>
    <n v="9410.0400000000009"/>
    <n v="5337.7"/>
    <n v="3723.94"/>
    <n v="2743.75"/>
    <n v="849.774"/>
    <n v="36.013500000000001"/>
    <n v="15.472899999999999"/>
    <n v="0"/>
    <n v="21.941800000000001"/>
    <n v="0"/>
    <n v="0"/>
  </r>
  <r>
    <n v="234"/>
    <s v="1_1_1"/>
    <x v="2"/>
    <n v="0"/>
    <n v="0"/>
    <n v="4705.28"/>
    <n v="16972.5"/>
    <n v="9166.7000000000007"/>
    <n v="7047.82"/>
    <n v="2502.7199999999998"/>
    <n v="2584.4299999999998"/>
    <n v="939.87300000000005"/>
    <n v="36.699100000000001"/>
    <n v="0"/>
    <n v="0"/>
    <n v="38.061100000000003"/>
    <n v="0"/>
    <n v="0"/>
  </r>
  <r>
    <n v="235"/>
    <s v="1_1_1"/>
    <x v="2"/>
    <n v="0"/>
    <n v="210.858"/>
    <n v="4815.58"/>
    <n v="17180.5"/>
    <n v="8472.66"/>
    <n v="5576.26"/>
    <n v="3873.58"/>
    <n v="2401.66"/>
    <n v="1137.8499999999999"/>
    <n v="13.851900000000001"/>
    <n v="15.6846"/>
    <n v="0"/>
    <n v="22.6341"/>
    <n v="0"/>
    <n v="0"/>
  </r>
  <r>
    <n v="236"/>
    <s v="1_1_1"/>
    <x v="2"/>
    <n v="0"/>
    <n v="145.93100000000001"/>
    <n v="4352.6899999999996"/>
    <n v="19142.2"/>
    <n v="7935.62"/>
    <n v="5585.42"/>
    <n v="3454.29"/>
    <n v="2525.15"/>
    <n v="767.71699999999998"/>
    <n v="14.761799999999999"/>
    <n v="0"/>
    <n v="0"/>
    <n v="0"/>
    <n v="0"/>
    <n v="0"/>
  </r>
  <r>
    <n v="237"/>
    <s v="1_1_1"/>
    <x v="2"/>
    <n v="0"/>
    <n v="208.72800000000001"/>
    <n v="4716.38"/>
    <n v="16567.900000000001"/>
    <n v="9040.32"/>
    <n v="4645.54"/>
    <n v="4019.32"/>
    <n v="3611.43"/>
    <n v="808.86099999999999"/>
    <n v="26.858699999999999"/>
    <n v="0"/>
    <n v="0"/>
    <n v="40.072000000000003"/>
    <n v="0"/>
    <n v="0"/>
  </r>
  <r>
    <n v="238"/>
    <s v="1_1_1"/>
    <x v="2"/>
    <n v="0"/>
    <n v="0"/>
    <n v="4407.2"/>
    <n v="16825.5"/>
    <n v="8328.4500000000007"/>
    <n v="6366.53"/>
    <n v="2510.73"/>
    <n v="2461.79"/>
    <n v="636.56200000000001"/>
    <n v="0"/>
    <n v="10.5794"/>
    <n v="0"/>
    <n v="20.860099999999999"/>
    <n v="0"/>
    <n v="0"/>
  </r>
  <r>
    <n v="239"/>
    <s v="1_1_1"/>
    <x v="2"/>
    <n v="0"/>
    <n v="294.96800000000002"/>
    <n v="4152.6000000000004"/>
    <n v="18104"/>
    <n v="8853.64"/>
    <n v="5611.82"/>
    <n v="2422.7800000000002"/>
    <n v="2983.93"/>
    <n v="1188.17"/>
    <n v="50.410200000000003"/>
    <n v="0"/>
    <n v="0"/>
    <n v="0"/>
    <n v="0"/>
    <n v="0"/>
  </r>
  <r>
    <n v="240"/>
    <s v="1_1_1"/>
    <x v="2"/>
    <n v="0"/>
    <n v="354.35199999999998"/>
    <n v="4207.32"/>
    <n v="16723.400000000001"/>
    <n v="10429.700000000001"/>
    <n v="5322.84"/>
    <n v="3210.52"/>
    <n v="2794.05"/>
    <n v="913.05899999999997"/>
    <n v="27.369"/>
    <n v="0"/>
    <n v="0"/>
    <n v="30.451899999999998"/>
    <n v="0"/>
    <n v="0"/>
  </r>
  <r>
    <n v="241"/>
    <s v="1_1_1"/>
    <x v="2"/>
    <n v="0"/>
    <n v="393.42"/>
    <n v="4514"/>
    <n v="18071"/>
    <n v="8428.98"/>
    <n v="5110.1499999999996"/>
    <n v="3961.35"/>
    <n v="2302.73"/>
    <n v="1006.8"/>
    <n v="57.735500000000002"/>
    <n v="14.143599999999999"/>
    <n v="0"/>
    <n v="0"/>
    <n v="0"/>
    <n v="0"/>
  </r>
  <r>
    <n v="242"/>
    <s v="1_1_1"/>
    <x v="2"/>
    <n v="0"/>
    <n v="404.596"/>
    <n v="4890.88"/>
    <n v="17765.7"/>
    <n v="7251.62"/>
    <n v="6323.67"/>
    <n v="4242.0600000000004"/>
    <n v="2331.66"/>
    <n v="1121.49"/>
    <n v="38.470199999999998"/>
    <n v="10.971299999999999"/>
    <n v="0"/>
    <n v="10.3184"/>
    <n v="0"/>
    <n v="0"/>
  </r>
  <r>
    <n v="243"/>
    <s v="1_1_1"/>
    <x v="2"/>
    <n v="0"/>
    <n v="0"/>
    <n v="3697.67"/>
    <n v="18035.2"/>
    <n v="8681.5300000000007"/>
    <n v="4850.43"/>
    <n v="4776.01"/>
    <n v="2385.59"/>
    <n v="931.41499999999996"/>
    <n v="37.866500000000002"/>
    <n v="0"/>
    <n v="0"/>
    <n v="11.498900000000001"/>
    <n v="0"/>
    <n v="0"/>
  </r>
  <r>
    <n v="244"/>
    <s v="1_1_1"/>
    <x v="2"/>
    <n v="0"/>
    <n v="399.35300000000001"/>
    <n v="4060.1"/>
    <n v="18538.599999999999"/>
    <n v="7521.37"/>
    <n v="6042.59"/>
    <n v="3640.75"/>
    <n v="2678.84"/>
    <n v="866.23699999999997"/>
    <n v="45.717199999999998"/>
    <n v="11.3308"/>
    <n v="0"/>
    <n v="16.0151"/>
    <n v="0"/>
    <n v="0"/>
  </r>
  <r>
    <n v="245"/>
    <s v="1_1_1"/>
    <x v="2"/>
    <n v="0"/>
    <n v="79.081999999999994"/>
    <n v="4312.32"/>
    <n v="17210.400000000001"/>
    <n v="8797.2900000000009"/>
    <n v="5120.6899999999996"/>
    <n v="4052.01"/>
    <n v="3006.66"/>
    <n v="893.35599999999999"/>
    <n v="32.041400000000003"/>
    <n v="10.0822"/>
    <n v="0"/>
    <n v="0"/>
    <n v="0"/>
    <n v="0"/>
  </r>
  <r>
    <n v="246"/>
    <s v="1_1_1"/>
    <x v="2"/>
    <n v="0"/>
    <n v="79.3613"/>
    <n v="3466.81"/>
    <n v="17771"/>
    <n v="9044.89"/>
    <n v="5945.51"/>
    <n v="3301.2"/>
    <n v="3106.06"/>
    <n v="1680.7"/>
    <n v="39.427399999999999"/>
    <n v="7.0428699999999997"/>
    <n v="0"/>
    <n v="12.5748"/>
    <n v="0"/>
    <n v="0"/>
  </r>
  <r>
    <n v="247"/>
    <s v="1_1_1"/>
    <x v="2"/>
    <n v="0"/>
    <n v="383.07299999999998"/>
    <n v="4857.3500000000004"/>
    <n v="16158.8"/>
    <n v="9293.91"/>
    <n v="5345.34"/>
    <n v="3541.16"/>
    <n v="3130.28"/>
    <n v="1291.57"/>
    <n v="73.699600000000004"/>
    <n v="0"/>
    <n v="0"/>
    <n v="0"/>
    <n v="0"/>
    <n v="0"/>
  </r>
  <r>
    <n v="248"/>
    <s v="1_1_1"/>
    <x v="2"/>
    <n v="0"/>
    <n v="219.34200000000001"/>
    <n v="4044.98"/>
    <n v="17037.400000000001"/>
    <n v="9429.39"/>
    <n v="4205.34"/>
    <n v="5105.91"/>
    <n v="2972.38"/>
    <n v="650.45699999999999"/>
    <n v="44.476399999999998"/>
    <n v="7.7279299999999997"/>
    <n v="0"/>
    <n v="13.4657"/>
    <n v="0"/>
    <n v="0"/>
  </r>
  <r>
    <n v="249"/>
    <s v="1_1_1"/>
    <x v="2"/>
    <n v="0"/>
    <n v="440.601"/>
    <n v="4529.96"/>
    <n v="17808.400000000001"/>
    <n v="8774.1299999999992"/>
    <n v="6149.06"/>
    <n v="3266.86"/>
    <n v="2656.56"/>
    <n v="1267.7"/>
    <n v="28.140599999999999"/>
    <n v="15.2761"/>
    <n v="0"/>
    <n v="16.337800000000001"/>
    <n v="0"/>
    <n v="0"/>
  </r>
  <r>
    <n v="250"/>
    <s v="1_1_1"/>
    <x v="2"/>
    <n v="0"/>
    <n v="320.75400000000002"/>
    <n v="4613.53"/>
    <n v="17543.099999999999"/>
    <n v="8212.0499999999993"/>
    <n v="6110.24"/>
    <n v="2928.58"/>
    <n v="2725.17"/>
    <n v="1520.74"/>
    <n v="53.7881"/>
    <n v="13.7821"/>
    <n v="0"/>
    <n v="0"/>
    <n v="0"/>
    <n v="0"/>
  </r>
  <r>
    <n v="251"/>
    <s v="1_1_1"/>
    <x v="2"/>
    <n v="0"/>
    <n v="0"/>
    <n v="4559.42"/>
    <n v="16556.8"/>
    <n v="8826.9500000000007"/>
    <n v="6111.32"/>
    <n v="4328.1000000000004"/>
    <n v="3328.41"/>
    <n v="551.61699999999996"/>
    <n v="49.224699999999999"/>
    <n v="7.7756299999999996"/>
    <n v="0"/>
    <n v="3.6358000000000001"/>
    <n v="0"/>
    <n v="0"/>
  </r>
  <r>
    <n v="252"/>
    <s v="1_1_1"/>
    <x v="2"/>
    <n v="0"/>
    <n v="327.81700000000001"/>
    <n v="4387.75"/>
    <n v="16640.099999999999"/>
    <n v="10433.1"/>
    <n v="5527.26"/>
    <n v="3217.55"/>
    <n v="2146.4699999999998"/>
    <n v="832.51900000000001"/>
    <n v="54.213799999999999"/>
    <n v="0"/>
    <n v="0"/>
    <n v="0"/>
    <n v="0"/>
    <n v="0"/>
  </r>
  <r>
    <n v="253"/>
    <s v="1_1_1"/>
    <x v="2"/>
    <n v="0"/>
    <n v="101.337"/>
    <n v="4490.5"/>
    <n v="17133.599999999999"/>
    <n v="7838.99"/>
    <n v="6936.04"/>
    <n v="2884.83"/>
    <n v="3258.79"/>
    <n v="1252.74"/>
    <n v="25.777000000000001"/>
    <n v="0"/>
    <n v="0"/>
    <n v="39.792999999999999"/>
    <n v="0"/>
    <n v="0"/>
  </r>
  <r>
    <n v="254"/>
    <s v="1_1_1"/>
    <x v="2"/>
    <n v="0"/>
    <n v="231.62200000000001"/>
    <n v="5762.84"/>
    <n v="16215.6"/>
    <n v="8427.74"/>
    <n v="5246.43"/>
    <n v="3491.83"/>
    <n v="3484.57"/>
    <n v="1254.98"/>
    <n v="16.769300000000001"/>
    <n v="0"/>
    <n v="0"/>
    <n v="0"/>
    <n v="0"/>
    <n v="0"/>
  </r>
  <r>
    <n v="255"/>
    <s v="1_1_1"/>
    <x v="2"/>
    <n v="0"/>
    <n v="93.199799999999996"/>
    <n v="3498.41"/>
    <n v="16489.7"/>
    <n v="10546.8"/>
    <n v="6427.5"/>
    <n v="1269.54"/>
    <n v="2793.58"/>
    <n v="1222.44"/>
    <n v="31.161100000000001"/>
    <n v="17.184999999999999"/>
    <n v="0"/>
    <n v="0"/>
    <n v="0"/>
    <n v="0"/>
  </r>
  <r>
    <n v="256"/>
    <s v="1_1_1"/>
    <x v="2"/>
    <n v="0"/>
    <n v="0"/>
    <n v="4555.47"/>
    <n v="14913.8"/>
    <n v="7697.58"/>
    <n v="7753"/>
    <n v="2900.14"/>
    <n v="2608.7600000000002"/>
    <n v="945.98099999999999"/>
    <n v="69.560100000000006"/>
    <n v="0"/>
    <n v="0"/>
    <n v="0"/>
    <n v="0"/>
    <n v="0"/>
  </r>
  <r>
    <n v="257"/>
    <s v="1_1_1"/>
    <x v="2"/>
    <n v="0"/>
    <n v="159.733"/>
    <n v="3176.94"/>
    <n v="17296.099999999999"/>
    <n v="10187.299999999999"/>
    <n v="5356"/>
    <n v="3350.99"/>
    <n v="2935.48"/>
    <n v="991.50800000000004"/>
    <n v="78.959699999999998"/>
    <n v="0"/>
    <n v="0"/>
    <n v="0"/>
    <n v="0"/>
    <n v="0"/>
  </r>
  <r>
    <n v="258"/>
    <s v="1_1_1"/>
    <x v="2"/>
    <n v="0"/>
    <n v="98.365200000000002"/>
    <n v="3086.11"/>
    <n v="19501.400000000001"/>
    <n v="7966.9"/>
    <n v="4438.84"/>
    <n v="3906.61"/>
    <n v="3331.14"/>
    <n v="620.53899999999999"/>
    <n v="27.8049"/>
    <n v="12.6729"/>
    <n v="0"/>
    <n v="8.2754899999999996"/>
    <n v="0"/>
    <n v="0"/>
  </r>
  <r>
    <n v="259"/>
    <s v="1_1_1"/>
    <x v="2"/>
    <n v="0"/>
    <n v="103.822"/>
    <n v="4188.2700000000004"/>
    <n v="17316.099999999999"/>
    <n v="9578.25"/>
    <n v="5811.88"/>
    <n v="2722.95"/>
    <n v="2591.4299999999998"/>
    <n v="1703.3"/>
    <n v="27.197399999999998"/>
    <n v="36.691200000000002"/>
    <n v="0"/>
    <n v="0"/>
    <n v="0"/>
    <n v="0"/>
  </r>
  <r>
    <n v="260"/>
    <s v="1_1_1"/>
    <x v="2"/>
    <n v="0"/>
    <n v="236.19300000000001"/>
    <n v="3932.88"/>
    <n v="15794.2"/>
    <n v="9100.5400000000009"/>
    <n v="6866.53"/>
    <n v="2505.65"/>
    <n v="3377.33"/>
    <n v="1404.51"/>
    <n v="55.848100000000002"/>
    <n v="5.3666299999999998"/>
    <n v="0"/>
    <n v="4.4089600000000004"/>
    <n v="0"/>
    <n v="0"/>
  </r>
  <r>
    <n v="261"/>
    <s v="1_1_1"/>
    <x v="2"/>
    <n v="0"/>
    <n v="528.34"/>
    <n v="4217.99"/>
    <n v="15879.6"/>
    <n v="10480.299999999999"/>
    <n v="5476.43"/>
    <n v="3375.65"/>
    <n v="2698.22"/>
    <n v="1161.8800000000001"/>
    <n v="25.267299999999999"/>
    <n v="0"/>
    <n v="0"/>
    <n v="0"/>
    <n v="0"/>
    <n v="0"/>
  </r>
  <r>
    <n v="262"/>
    <s v="1_1_1"/>
    <x v="2"/>
    <n v="0"/>
    <n v="77.375600000000006"/>
    <n v="5936.62"/>
    <n v="14556.1"/>
    <n v="9189.44"/>
    <n v="6243.89"/>
    <n v="3676.89"/>
    <n v="3084.01"/>
    <n v="1101.1400000000001"/>
    <n v="71.980599999999995"/>
    <n v="0"/>
    <n v="0"/>
    <n v="0"/>
    <n v="0"/>
    <n v="0"/>
  </r>
  <r>
    <n v="263"/>
    <s v="1_1_1"/>
    <x v="2"/>
    <n v="0"/>
    <n v="394.8"/>
    <n v="3531.16"/>
    <n v="18420.2"/>
    <n v="8922.01"/>
    <n v="5707.78"/>
    <n v="3209.33"/>
    <n v="2294.27"/>
    <n v="1106.7"/>
    <n v="71.908299999999997"/>
    <n v="0"/>
    <n v="0"/>
    <n v="0"/>
    <n v="0"/>
    <n v="0"/>
  </r>
  <r>
    <n v="264"/>
    <s v="1_1_1"/>
    <x v="2"/>
    <n v="0"/>
    <n v="299.90100000000001"/>
    <n v="3544.12"/>
    <n v="16594.900000000001"/>
    <n v="10018.700000000001"/>
    <n v="6039.91"/>
    <n v="4177.33"/>
    <n v="2387.48"/>
    <n v="1050.0999999999999"/>
    <n v="36.494199999999999"/>
    <n v="0"/>
    <n v="0"/>
    <n v="0"/>
    <n v="0"/>
    <n v="0"/>
  </r>
  <r>
    <n v="265"/>
    <s v="1_1_1"/>
    <x v="2"/>
    <n v="0"/>
    <n v="263.91699999999997"/>
    <n v="5207.6099999999997"/>
    <n v="14607.6"/>
    <n v="10224.299999999999"/>
    <n v="6255.05"/>
    <n v="3382.07"/>
    <n v="3287.64"/>
    <n v="740.65499999999997"/>
    <n v="38.3855"/>
    <n v="8.9542300000000008"/>
    <n v="0"/>
    <n v="0"/>
    <n v="0"/>
    <n v="0"/>
  </r>
  <r>
    <n v="266"/>
    <s v="1_1_1"/>
    <x v="2"/>
    <n v="0"/>
    <n v="316.20999999999998"/>
    <n v="3772.82"/>
    <n v="18876.2"/>
    <n v="9270.8700000000008"/>
    <n v="4468.6499999999996"/>
    <n v="2573.94"/>
    <n v="3173.85"/>
    <n v="1335.16"/>
    <n v="40.728700000000003"/>
    <n v="0"/>
    <n v="0"/>
    <n v="0"/>
    <n v="0"/>
    <n v="0"/>
  </r>
  <r>
    <n v="267"/>
    <s v="1_1_1"/>
    <x v="2"/>
    <n v="0"/>
    <n v="258.52499999999998"/>
    <n v="4112.05"/>
    <n v="17711.8"/>
    <n v="7814.96"/>
    <n v="5936.62"/>
    <n v="4092.12"/>
    <n v="2686.51"/>
    <n v="1297.18"/>
    <n v="39.337200000000003"/>
    <n v="13.9786"/>
    <n v="0"/>
    <n v="18.4831"/>
    <n v="0"/>
    <n v="0"/>
  </r>
  <r>
    <n v="268"/>
    <s v="1_1_1"/>
    <x v="2"/>
    <n v="0"/>
    <n v="216.58199999999999"/>
    <n v="5292.59"/>
    <n v="15731.1"/>
    <n v="10029.5"/>
    <n v="6854.75"/>
    <n v="1828.34"/>
    <n v="2804.72"/>
    <n v="1141.99"/>
    <n v="22.2395"/>
    <n v="36.432099999999998"/>
    <n v="0"/>
    <n v="0"/>
    <n v="0"/>
    <n v="0"/>
  </r>
  <r>
    <n v="269"/>
    <s v="1_1_1"/>
    <x v="2"/>
    <n v="0"/>
    <n v="85.628900000000002"/>
    <n v="4152.24"/>
    <n v="17320.2"/>
    <n v="10767.8"/>
    <n v="4014.01"/>
    <n v="3149.13"/>
    <n v="3121.96"/>
    <n v="1193.77"/>
    <n v="48.058"/>
    <n v="0"/>
    <n v="0"/>
    <n v="19.905200000000001"/>
    <n v="0"/>
    <n v="0"/>
  </r>
  <r>
    <n v="270"/>
    <s v="1_1_1"/>
    <x v="2"/>
    <n v="0"/>
    <n v="0"/>
    <n v="4918.42"/>
    <n v="14997.8"/>
    <n v="11141.5"/>
    <n v="5051.0200000000004"/>
    <n v="3175.05"/>
    <n v="2973.12"/>
    <n v="1216.07"/>
    <n v="29.366499999999998"/>
    <n v="0"/>
    <n v="0"/>
    <n v="36.271099999999997"/>
    <n v="0"/>
    <n v="0"/>
  </r>
  <r>
    <n v="271"/>
    <s v="1_1_1"/>
    <x v="2"/>
    <n v="0"/>
    <n v="286.59300000000002"/>
    <n v="3870.99"/>
    <n v="16223.4"/>
    <n v="9043.69"/>
    <n v="6192.21"/>
    <n v="3845.06"/>
    <n v="3607.35"/>
    <n v="918.87"/>
    <n v="68.172399999999996"/>
    <n v="0"/>
    <n v="0"/>
    <n v="0"/>
    <n v="0"/>
    <n v="0"/>
  </r>
  <r>
    <n v="272"/>
    <s v="1_1_1"/>
    <x v="2"/>
    <n v="0"/>
    <n v="57.7239"/>
    <n v="4115.1499999999996"/>
    <n v="17446.5"/>
    <n v="9562.2999999999993"/>
    <n v="5382.02"/>
    <n v="3378.71"/>
    <n v="2573.2600000000002"/>
    <n v="1034.19"/>
    <n v="30.538399999999999"/>
    <n v="0"/>
    <n v="0"/>
    <n v="0"/>
    <n v="0"/>
    <n v="0"/>
  </r>
  <r>
    <n v="273"/>
    <s v="1_1_1"/>
    <x v="2"/>
    <n v="0"/>
    <n v="365.654"/>
    <n v="5262.28"/>
    <n v="16634.7"/>
    <n v="8685.44"/>
    <n v="5534.95"/>
    <n v="3660.96"/>
    <n v="3137.78"/>
    <n v="1071.33"/>
    <n v="40.8626"/>
    <n v="0"/>
    <n v="0"/>
    <n v="5.77874"/>
    <n v="0"/>
    <n v="0"/>
  </r>
  <r>
    <n v="274"/>
    <s v="1_1_1"/>
    <x v="2"/>
    <n v="0"/>
    <n v="0"/>
    <n v="4332.47"/>
    <n v="19096"/>
    <n v="7562.54"/>
    <n v="5468.48"/>
    <n v="3651.49"/>
    <n v="4122.03"/>
    <n v="497.17599999999999"/>
    <n v="19.1447"/>
    <n v="7.8493500000000003"/>
    <n v="0"/>
    <n v="9.5723400000000005"/>
    <n v="0"/>
    <n v="0"/>
  </r>
  <r>
    <n v="275"/>
    <s v="1_1_1"/>
    <x v="2"/>
    <n v="0"/>
    <n v="63.819699999999997"/>
    <n v="5876.65"/>
    <n v="16907.099999999999"/>
    <n v="8166.3"/>
    <n v="5909.52"/>
    <n v="2634.04"/>
    <n v="3191.98"/>
    <n v="1691.08"/>
    <n v="38.177100000000003"/>
    <n v="12.136200000000001"/>
    <n v="0"/>
    <n v="17.148099999999999"/>
    <n v="0"/>
    <n v="0"/>
  </r>
  <r>
    <n v="276"/>
    <s v="1_1_1"/>
    <x v="2"/>
    <n v="0"/>
    <n v="91.754800000000003"/>
    <n v="4408.88"/>
    <n v="17867.400000000001"/>
    <n v="9252.99"/>
    <n v="4982.47"/>
    <n v="3452.88"/>
    <n v="2454.63"/>
    <n v="991.07600000000002"/>
    <n v="72.343199999999996"/>
    <n v="0"/>
    <n v="0"/>
    <n v="0"/>
    <n v="0"/>
    <n v="0"/>
  </r>
  <r>
    <n v="277"/>
    <s v="1_1_1"/>
    <x v="2"/>
    <n v="0"/>
    <n v="312.63200000000001"/>
    <n v="4477.6099999999997"/>
    <n v="17290.400000000001"/>
    <n v="8630.9599999999991"/>
    <n v="6494.75"/>
    <n v="3907.41"/>
    <n v="2481.9699999999998"/>
    <n v="409.62700000000001"/>
    <n v="21.875399999999999"/>
    <n v="8.4557500000000001"/>
    <n v="0"/>
    <n v="18.486499999999999"/>
    <n v="0"/>
    <n v="0"/>
  </r>
  <r>
    <n v="278"/>
    <s v="1_1_1"/>
    <x v="2"/>
    <n v="0"/>
    <n v="389.262"/>
    <n v="4508.9399999999996"/>
    <n v="18586.2"/>
    <n v="7014.31"/>
    <n v="5240.58"/>
    <n v="4226.97"/>
    <n v="2564.8000000000002"/>
    <n v="756.12900000000002"/>
    <n v="31.1265"/>
    <n v="28.860600000000002"/>
    <n v="0"/>
    <n v="0"/>
    <n v="0"/>
    <n v="0"/>
  </r>
  <r>
    <n v="279"/>
    <s v="1_1_1"/>
    <x v="2"/>
    <n v="0"/>
    <n v="102.613"/>
    <n v="5430.34"/>
    <n v="16046.3"/>
    <n v="8742.16"/>
    <n v="5385.21"/>
    <n v="4120.32"/>
    <n v="3218.44"/>
    <n v="636.51"/>
    <n v="52.691899999999997"/>
    <n v="0"/>
    <n v="0"/>
    <n v="7.8926400000000001"/>
    <n v="0"/>
    <n v="0"/>
  </r>
  <r>
    <n v="280"/>
    <s v="1_1_1"/>
    <x v="2"/>
    <n v="0"/>
    <n v="36.2956"/>
    <n v="3752.55"/>
    <n v="18958.599999999999"/>
    <n v="8757.92"/>
    <n v="4686.58"/>
    <n v="4093.71"/>
    <n v="2177.02"/>
    <n v="1408.23"/>
    <n v="54.775700000000001"/>
    <n v="11.706099999999999"/>
    <n v="0"/>
    <n v="0"/>
    <n v="0"/>
    <n v="0"/>
  </r>
  <r>
    <n v="281"/>
    <s v="1_1_1"/>
    <x v="2"/>
    <n v="0"/>
    <n v="158.90299999999999"/>
    <n v="5124.9399999999996"/>
    <n v="16775.2"/>
    <n v="9051.42"/>
    <n v="4516.6899999999996"/>
    <n v="4224.78"/>
    <n v="3372.28"/>
    <n v="705.76"/>
    <n v="29.003399999999999"/>
    <n v="0"/>
    <n v="0"/>
    <n v="33.676699999999997"/>
    <n v="0"/>
    <n v="0"/>
  </r>
  <r>
    <n v="282"/>
    <s v="1_1_1"/>
    <x v="2"/>
    <n v="0"/>
    <n v="99.594700000000003"/>
    <n v="4713.09"/>
    <n v="17360"/>
    <n v="9340.61"/>
    <n v="4600.0200000000004"/>
    <n v="3405.4"/>
    <n v="3123.43"/>
    <n v="1213.17"/>
    <n v="31.3734"/>
    <n v="18.883800000000001"/>
    <n v="0"/>
    <n v="22.642499999999998"/>
    <n v="0"/>
    <n v="0"/>
  </r>
  <r>
    <n v="283"/>
    <s v="1_1_1"/>
    <x v="2"/>
    <n v="0"/>
    <n v="118.224"/>
    <n v="4080"/>
    <n v="17094.900000000001"/>
    <n v="10045.700000000001"/>
    <n v="5421.94"/>
    <n v="2984.16"/>
    <n v="2804.99"/>
    <n v="1046.47"/>
    <n v="33.658900000000003"/>
    <n v="0"/>
    <n v="0"/>
    <n v="0"/>
    <n v="0"/>
    <n v="0"/>
  </r>
  <r>
    <n v="284"/>
    <s v="1_1_1"/>
    <x v="2"/>
    <n v="0"/>
    <n v="95.805300000000003"/>
    <n v="4815.3500000000004"/>
    <n v="17358.400000000001"/>
    <n v="9027.67"/>
    <n v="5517.49"/>
    <n v="3029.21"/>
    <n v="2509.67"/>
    <n v="1298.57"/>
    <n v="35.329700000000003"/>
    <n v="12.0144"/>
    <n v="0"/>
    <n v="20.678899999999999"/>
    <n v="0"/>
    <n v="0"/>
  </r>
  <r>
    <n v="285"/>
    <s v="1_1_1"/>
    <x v="2"/>
    <n v="0"/>
    <n v="216.191"/>
    <n v="2613.77"/>
    <n v="19596.8"/>
    <n v="7080.91"/>
    <n v="6635.39"/>
    <n v="3653.55"/>
    <n v="3094.82"/>
    <n v="995.45500000000004"/>
    <n v="7.7745899999999999"/>
    <n v="0"/>
    <n v="0"/>
    <n v="0"/>
    <n v="0"/>
    <n v="0"/>
  </r>
  <r>
    <n v="286"/>
    <s v="1_1_1"/>
    <x v="2"/>
    <n v="0"/>
    <n v="425.64400000000001"/>
    <n v="3712.97"/>
    <n v="18352.099999999999"/>
    <n v="9035.5"/>
    <n v="6208.17"/>
    <n v="3160.25"/>
    <n v="2051.96"/>
    <n v="1119.49"/>
    <n v="27.971800000000002"/>
    <n v="0"/>
    <n v="0"/>
    <n v="48.172499999999999"/>
    <n v="0"/>
    <n v="0"/>
  </r>
  <r>
    <n v="287"/>
    <s v="1_1_1"/>
    <x v="2"/>
    <n v="0"/>
    <n v="63.975099999999998"/>
    <n v="4513"/>
    <n v="17497.7"/>
    <n v="8669.66"/>
    <n v="5741.6"/>
    <n v="3268.87"/>
    <n v="2864.92"/>
    <n v="1048.29"/>
    <n v="46.339399999999998"/>
    <n v="0"/>
    <n v="0"/>
    <n v="0"/>
    <n v="0"/>
    <n v="0"/>
  </r>
  <r>
    <n v="288"/>
    <s v="1_1_1"/>
    <x v="2"/>
    <n v="0"/>
    <n v="132.953"/>
    <n v="4326.4799999999996"/>
    <n v="16646.2"/>
    <n v="9896.33"/>
    <n v="5156.12"/>
    <n v="4151.9399999999996"/>
    <n v="2144.41"/>
    <n v="796.9"/>
    <n v="19.935300000000002"/>
    <n v="48.410499999999999"/>
    <n v="0"/>
    <n v="0"/>
    <n v="0"/>
    <n v="0"/>
  </r>
  <r>
    <n v="289"/>
    <s v="1_1_1"/>
    <x v="2"/>
    <n v="0"/>
    <n v="409.01400000000001"/>
    <n v="4164.1499999999996"/>
    <n v="16918.2"/>
    <n v="9099.76"/>
    <n v="6185.9"/>
    <n v="3606.36"/>
    <n v="2691.68"/>
    <n v="909.83699999999999"/>
    <n v="8.6581600000000005"/>
    <n v="0"/>
    <n v="0"/>
    <n v="33.466099999999997"/>
    <n v="0"/>
    <n v="0"/>
  </r>
  <r>
    <n v="290"/>
    <s v="1_1_1"/>
    <x v="2"/>
    <n v="0"/>
    <n v="0"/>
    <n v="3965.92"/>
    <n v="17491.900000000001"/>
    <n v="9729.27"/>
    <n v="5076.99"/>
    <n v="2078.54"/>
    <n v="4481.49"/>
    <n v="373.55399999999997"/>
    <n v="30.547599999999999"/>
    <n v="10.9466"/>
    <n v="0"/>
    <n v="0"/>
    <n v="0"/>
    <n v="0"/>
  </r>
  <r>
    <n v="291"/>
    <s v="1_1_1"/>
    <x v="2"/>
    <n v="0"/>
    <n v="202.16900000000001"/>
    <n v="3796.12"/>
    <n v="15483.6"/>
    <n v="9340.68"/>
    <n v="6740.12"/>
    <n v="2611.31"/>
    <n v="3661.04"/>
    <n v="1289.6600000000001"/>
    <n v="32.966299999999997"/>
    <n v="13.7301"/>
    <n v="0"/>
    <n v="13.5502"/>
    <n v="0"/>
    <n v="0"/>
  </r>
  <r>
    <n v="292"/>
    <s v="1_1_1"/>
    <x v="2"/>
    <n v="0"/>
    <n v="159.798"/>
    <n v="4504.46"/>
    <n v="17080.400000000001"/>
    <n v="9446.27"/>
    <n v="6727.93"/>
    <n v="3667.73"/>
    <n v="1895.23"/>
    <n v="735.95299999999997"/>
    <n v="0"/>
    <n v="0"/>
    <n v="0"/>
    <n v="29.1904"/>
    <n v="0"/>
    <n v="0"/>
  </r>
  <r>
    <n v="293"/>
    <s v="1_1_1"/>
    <x v="2"/>
    <n v="0"/>
    <n v="63.352200000000003"/>
    <n v="4726.57"/>
    <n v="15239.4"/>
    <n v="9365.4599999999991"/>
    <n v="6168.75"/>
    <n v="3875.82"/>
    <n v="3156.55"/>
    <n v="964.00199999999995"/>
    <n v="26.1999"/>
    <n v="11.051399999999999"/>
    <n v="0"/>
    <n v="19.014299999999999"/>
    <n v="0"/>
    <n v="0"/>
  </r>
  <r>
    <n v="294"/>
    <s v="1_1_1"/>
    <x v="2"/>
    <n v="0"/>
    <n v="292.29500000000002"/>
    <n v="3224.36"/>
    <n v="18898.900000000001"/>
    <n v="6615.31"/>
    <n v="6406.06"/>
    <n v="3582.46"/>
    <n v="3328.44"/>
    <n v="555.66200000000003"/>
    <n v="0"/>
    <n v="29.674600000000002"/>
    <n v="0"/>
    <n v="0"/>
    <n v="0"/>
    <n v="0"/>
  </r>
  <r>
    <n v="295"/>
    <s v="1_1_1"/>
    <x v="2"/>
    <n v="0"/>
    <n v="135.90100000000001"/>
    <n v="4468.75"/>
    <n v="17760.5"/>
    <n v="9467.91"/>
    <n v="4597.54"/>
    <n v="3425.5"/>
    <n v="2391.14"/>
    <n v="1598.27"/>
    <n v="34.975999999999999"/>
    <n v="0"/>
    <n v="0"/>
    <n v="0"/>
    <n v="0"/>
    <n v="0"/>
  </r>
  <r>
    <n v="296"/>
    <s v="1_1_1"/>
    <x v="2"/>
    <n v="0"/>
    <n v="433.96199999999999"/>
    <n v="4463.74"/>
    <n v="16082.4"/>
    <n v="9338.94"/>
    <n v="5736.28"/>
    <n v="4094.99"/>
    <n v="2970.64"/>
    <n v="928.99800000000005"/>
    <n v="56.578099999999999"/>
    <n v="7.4940600000000002"/>
    <n v="0"/>
    <n v="0"/>
    <n v="0"/>
    <n v="0"/>
  </r>
  <r>
    <n v="297"/>
    <s v="1_1_1"/>
    <x v="2"/>
    <n v="0"/>
    <n v="88.095100000000002"/>
    <n v="5141.0600000000004"/>
    <n v="17945.400000000001"/>
    <n v="8800.08"/>
    <n v="6072.21"/>
    <n v="2939.34"/>
    <n v="2471.66"/>
    <n v="910.13499999999999"/>
    <n v="57.077199999999998"/>
    <n v="0"/>
    <n v="0"/>
    <n v="0"/>
    <n v="0"/>
    <n v="0"/>
  </r>
  <r>
    <n v="298"/>
    <s v="1_1_1"/>
    <x v="2"/>
    <n v="0"/>
    <n v="24.924399999999999"/>
    <n v="4729.3999999999996"/>
    <n v="17328.5"/>
    <n v="8573.0400000000009"/>
    <n v="5959.04"/>
    <n v="3842.78"/>
    <n v="2620.94"/>
    <n v="859.73099999999999"/>
    <n v="34.154400000000003"/>
    <n v="0"/>
    <n v="0"/>
    <n v="0"/>
    <n v="0"/>
    <n v="0"/>
  </r>
  <r>
    <n v="299"/>
    <s v="1_1_1"/>
    <x v="2"/>
    <n v="0"/>
    <n v="0"/>
    <n v="4564.8"/>
    <n v="16700.5"/>
    <n v="7777.8"/>
    <n v="8258.58"/>
    <n v="3017.15"/>
    <n v="2134.44"/>
    <n v="952.12900000000002"/>
    <n v="54.778199999999998"/>
    <n v="0"/>
    <n v="0"/>
    <n v="12.5642"/>
    <n v="0"/>
    <n v="0"/>
  </r>
  <r>
    <n v="300"/>
    <s v="1_1_1"/>
    <x v="2"/>
    <n v="0"/>
    <n v="0"/>
    <n v="4045.36"/>
    <n v="16550.400000000001"/>
    <n v="9269.48"/>
    <n v="6064.97"/>
    <n v="3665.8"/>
    <n v="2488.92"/>
    <n v="1168.9100000000001"/>
    <n v="34.122100000000003"/>
    <n v="27.691500000000001"/>
    <n v="0"/>
    <n v="0"/>
    <n v="0"/>
    <n v="0"/>
  </r>
  <r>
    <n v="301"/>
    <s v="1_1_1"/>
    <x v="2"/>
    <n v="0"/>
    <n v="0"/>
    <n v="4244.78"/>
    <n v="17131.2"/>
    <n v="10145.200000000001"/>
    <n v="4559.04"/>
    <n v="3249.72"/>
    <n v="3248.21"/>
    <n v="1043.3699999999999"/>
    <n v="34.549700000000001"/>
    <n v="0"/>
    <n v="0"/>
    <n v="0"/>
    <n v="0"/>
    <n v="0"/>
  </r>
  <r>
    <n v="302"/>
    <s v="1_1_1"/>
    <x v="2"/>
    <n v="0"/>
    <n v="361.09100000000001"/>
    <n v="3598.52"/>
    <n v="18391.5"/>
    <n v="7549.04"/>
    <n v="5981.63"/>
    <n v="3869.43"/>
    <n v="2877.55"/>
    <n v="1105.74"/>
    <n v="38.996400000000001"/>
    <n v="36.427999999999997"/>
    <n v="0"/>
    <n v="0"/>
    <n v="0"/>
    <n v="0"/>
  </r>
  <r>
    <n v="303"/>
    <s v="1_1_1"/>
    <x v="2"/>
    <n v="0"/>
    <n v="227.50700000000001"/>
    <n v="4728.72"/>
    <n v="16797.099999999999"/>
    <n v="8285.91"/>
    <n v="5958.31"/>
    <n v="3746.53"/>
    <n v="2692.79"/>
    <n v="1311.56"/>
    <n v="47.317599999999999"/>
    <n v="8.49207"/>
    <n v="0"/>
    <n v="16.241499999999998"/>
    <n v="0"/>
    <n v="0"/>
  </r>
  <r>
    <n v="304"/>
    <s v="1_1_1"/>
    <x v="2"/>
    <n v="0"/>
    <n v="62.1312"/>
    <n v="1904.08"/>
    <n v="17824.099999999999"/>
    <n v="8160.96"/>
    <n v="6614.68"/>
    <n v="3692.4"/>
    <n v="3497.71"/>
    <n v="877.471"/>
    <n v="0"/>
    <n v="0"/>
    <n v="0"/>
    <n v="0"/>
    <n v="0"/>
    <n v="0"/>
  </r>
  <r>
    <n v="305"/>
    <s v="1_1_1"/>
    <x v="2"/>
    <n v="0"/>
    <n v="392.85399999999998"/>
    <n v="5429.94"/>
    <n v="16084.9"/>
    <n v="8976.27"/>
    <n v="5958.3"/>
    <n v="3155.88"/>
    <n v="2735.09"/>
    <n v="1065.05"/>
    <n v="29.5335"/>
    <n v="0"/>
    <n v="0"/>
    <n v="0"/>
    <n v="0"/>
    <n v="0"/>
  </r>
  <r>
    <n v="306"/>
    <s v="1_1_1"/>
    <x v="2"/>
    <n v="0"/>
    <n v="73.124499999999998"/>
    <n v="4464.3500000000004"/>
    <n v="16606.7"/>
    <n v="8131.96"/>
    <n v="6907.53"/>
    <n v="2485.15"/>
    <n v="3333.02"/>
    <n v="1771.74"/>
    <n v="64.507099999999994"/>
    <n v="0"/>
    <n v="0"/>
    <n v="12.6058"/>
    <n v="0"/>
    <n v="0"/>
  </r>
  <r>
    <n v="307"/>
    <s v="1_1_1"/>
    <x v="2"/>
    <n v="0"/>
    <n v="439.13299999999998"/>
    <n v="3918.17"/>
    <n v="17669.3"/>
    <n v="8160.37"/>
    <n v="5547"/>
    <n v="3908.91"/>
    <n v="3157.34"/>
    <n v="913.88499999999999"/>
    <n v="75.463399999999993"/>
    <n v="0"/>
    <n v="0"/>
    <n v="0"/>
    <n v="0"/>
    <n v="0"/>
  </r>
  <r>
    <n v="308"/>
    <s v="1_1_1"/>
    <x v="2"/>
    <n v="0"/>
    <n v="542.01700000000005"/>
    <n v="3367.96"/>
    <n v="18280.900000000001"/>
    <n v="9135.69"/>
    <n v="4191.91"/>
    <n v="3469.59"/>
    <n v="3448.17"/>
    <n v="1116.47"/>
    <n v="47.225999999999999"/>
    <n v="10.162100000000001"/>
    <n v="0"/>
    <n v="0"/>
    <n v="0"/>
    <n v="0"/>
  </r>
  <r>
    <n v="309"/>
    <s v="1_1_1"/>
    <x v="2"/>
    <n v="0"/>
    <n v="248.976"/>
    <n v="4067.28"/>
    <n v="18757.3"/>
    <n v="8326"/>
    <n v="5986.52"/>
    <n v="2970.06"/>
    <n v="2643.39"/>
    <n v="995.19200000000001"/>
    <n v="29.544699999999999"/>
    <n v="0"/>
    <n v="0"/>
    <n v="0"/>
    <n v="0"/>
    <n v="0"/>
  </r>
  <r>
    <n v="310"/>
    <s v="1_1_1"/>
    <x v="2"/>
    <n v="0"/>
    <n v="201.703"/>
    <n v="4292.01"/>
    <n v="14729.4"/>
    <n v="11177.8"/>
    <n v="5075.58"/>
    <n v="3539.4"/>
    <n v="3060.96"/>
    <n v="1090.48"/>
    <n v="33.6252"/>
    <n v="0"/>
    <n v="0"/>
    <n v="38.21"/>
    <n v="0"/>
    <n v="0"/>
  </r>
  <r>
    <n v="311"/>
    <s v="1_1_1"/>
    <x v="2"/>
    <n v="0"/>
    <n v="356.65699999999998"/>
    <n v="4303.0200000000004"/>
    <n v="16486.900000000001"/>
    <n v="9821.7199999999993"/>
    <n v="5839.19"/>
    <n v="3296.6"/>
    <n v="2318.35"/>
    <n v="1548.69"/>
    <n v="37.878500000000003"/>
    <n v="0"/>
    <n v="0"/>
    <n v="0"/>
    <n v="0"/>
    <n v="0"/>
  </r>
  <r>
    <n v="312"/>
    <s v="1_1_1"/>
    <x v="2"/>
    <n v="0"/>
    <n v="77.433999999999997"/>
    <n v="3870.5"/>
    <n v="18747.400000000001"/>
    <n v="7580.12"/>
    <n v="6801.7"/>
    <n v="3407.97"/>
    <n v="2772.15"/>
    <n v="950.28800000000001"/>
    <n v="14.261699999999999"/>
    <n v="40.757800000000003"/>
    <n v="0"/>
    <n v="0"/>
    <n v="0"/>
    <n v="0"/>
  </r>
  <r>
    <n v="313"/>
    <s v="1_1_1"/>
    <x v="2"/>
    <n v="0"/>
    <n v="420.86500000000001"/>
    <n v="3403.09"/>
    <n v="16034.6"/>
    <n v="10961.4"/>
    <n v="6068.58"/>
    <n v="3400.23"/>
    <n v="2118.7199999999998"/>
    <n v="1266.28"/>
    <n v="29.452500000000001"/>
    <n v="12.066599999999999"/>
    <n v="0"/>
    <n v="16.283200000000001"/>
    <n v="0"/>
    <n v="0"/>
  </r>
  <r>
    <n v="314"/>
    <s v="1_1_1"/>
    <x v="2"/>
    <n v="0"/>
    <n v="45.277799999999999"/>
    <n v="4488.53"/>
    <n v="17298.099999999999"/>
    <n v="9292.26"/>
    <n v="4767.12"/>
    <n v="3247.38"/>
    <n v="3400.94"/>
    <n v="1264.28"/>
    <n v="58.739199999999997"/>
    <n v="0"/>
    <n v="0"/>
    <n v="10.829599999999999"/>
    <n v="0"/>
    <n v="0"/>
  </r>
  <r>
    <n v="315"/>
    <s v="1_1_1"/>
    <x v="2"/>
    <n v="0"/>
    <n v="87.581000000000003"/>
    <n v="3836.12"/>
    <n v="17197.3"/>
    <n v="9851.82"/>
    <n v="5158.75"/>
    <n v="3266.37"/>
    <n v="3425.52"/>
    <n v="867.29399999999998"/>
    <n v="74.180000000000007"/>
    <n v="11.688700000000001"/>
    <n v="0"/>
    <n v="0"/>
    <n v="0"/>
    <n v="0"/>
  </r>
  <r>
    <n v="316"/>
    <s v="1_1_1"/>
    <x v="2"/>
    <n v="0"/>
    <n v="69.254000000000005"/>
    <n v="5089.3999999999996"/>
    <n v="16710.7"/>
    <n v="9269.2800000000007"/>
    <n v="5318.5"/>
    <n v="3122.79"/>
    <n v="3303.8"/>
    <n v="1157.47"/>
    <n v="36.2562"/>
    <n v="0"/>
    <n v="0"/>
    <n v="26.912500000000001"/>
    <n v="0"/>
    <n v="0"/>
  </r>
  <r>
    <n v="317"/>
    <s v="1_1_1"/>
    <x v="2"/>
    <n v="0"/>
    <n v="406.95100000000002"/>
    <n v="4062.34"/>
    <n v="17357.099999999999"/>
    <n v="7413.14"/>
    <n v="6210.94"/>
    <n v="3509.01"/>
    <n v="3250.34"/>
    <n v="962.54700000000003"/>
    <n v="15.8878"/>
    <n v="37.533499999999997"/>
    <n v="0"/>
    <n v="0"/>
    <n v="0"/>
    <n v="0"/>
  </r>
  <r>
    <n v="318"/>
    <s v="1_1_1"/>
    <x v="2"/>
    <n v="0"/>
    <n v="82.160899999999998"/>
    <n v="3515.15"/>
    <n v="16696.599999999999"/>
    <n v="9770.84"/>
    <n v="5974.35"/>
    <n v="4258.84"/>
    <n v="2295.9299999999998"/>
    <n v="1021.13"/>
    <n v="29.086099999999998"/>
    <n v="31.890799999999999"/>
    <n v="0"/>
    <n v="0"/>
    <n v="0"/>
    <n v="0"/>
  </r>
  <r>
    <n v="319"/>
    <s v="1_1_1"/>
    <x v="2"/>
    <n v="0"/>
    <n v="128.934"/>
    <n v="3658.32"/>
    <n v="19001.8"/>
    <n v="7742.4"/>
    <n v="4589.87"/>
    <n v="5149.82"/>
    <n v="2136.67"/>
    <n v="1235.9100000000001"/>
    <n v="38.927"/>
    <n v="44.082700000000003"/>
    <n v="0"/>
    <n v="0"/>
    <n v="0"/>
    <n v="0"/>
  </r>
  <r>
    <n v="320"/>
    <s v="1_1_1"/>
    <x v="2"/>
    <n v="0"/>
    <n v="113.137"/>
    <n v="4189.3900000000003"/>
    <n v="18714.7"/>
    <n v="7976.89"/>
    <n v="4784.53"/>
    <n v="3428.37"/>
    <n v="2558.9899999999998"/>
    <n v="1521.93"/>
    <n v="72.114999999999995"/>
    <n v="0"/>
    <n v="0"/>
    <n v="0"/>
    <n v="0"/>
    <n v="0"/>
  </r>
  <r>
    <n v="321"/>
    <s v="1_1_1"/>
    <x v="2"/>
    <n v="0"/>
    <n v="347.73"/>
    <n v="4008.95"/>
    <n v="17617.099999999999"/>
    <n v="8231.81"/>
    <n v="6426.59"/>
    <n v="3822.93"/>
    <n v="2233.69"/>
    <n v="926.51300000000003"/>
    <n v="60.808199999999999"/>
    <n v="0"/>
    <n v="0"/>
    <n v="0"/>
    <n v="0"/>
    <n v="0"/>
  </r>
  <r>
    <n v="322"/>
    <s v="1_1_1"/>
    <x v="2"/>
    <n v="0"/>
    <n v="224.64099999999999"/>
    <n v="4663.22"/>
    <n v="18840.7"/>
    <n v="9013.2999999999993"/>
    <n v="4128.72"/>
    <n v="3436.89"/>
    <n v="2942.99"/>
    <n v="1054.6500000000001"/>
    <n v="42.787199999999999"/>
    <n v="0"/>
    <n v="0"/>
    <n v="0"/>
    <n v="0"/>
    <n v="0"/>
  </r>
  <r>
    <n v="323"/>
    <s v="1_1_1"/>
    <x v="2"/>
    <n v="0"/>
    <n v="77.331400000000002"/>
    <n v="4394.3"/>
    <n v="18327.8"/>
    <n v="8834.19"/>
    <n v="4848.22"/>
    <n v="3235.19"/>
    <n v="2930.93"/>
    <n v="1091.7"/>
    <n v="28.969100000000001"/>
    <n v="0"/>
    <n v="0"/>
    <n v="0"/>
    <n v="0"/>
    <n v="0"/>
  </r>
  <r>
    <n v="324"/>
    <s v="1_1_1"/>
    <x v="2"/>
    <n v="0"/>
    <n v="58.5837"/>
    <n v="4229.2700000000004"/>
    <n v="17441"/>
    <n v="9531.5499999999993"/>
    <n v="4527.75"/>
    <n v="3626.28"/>
    <n v="2951.67"/>
    <n v="1433.73"/>
    <n v="18.963200000000001"/>
    <n v="0"/>
    <n v="0"/>
    <n v="0"/>
    <n v="0"/>
    <n v="0"/>
  </r>
  <r>
    <n v="325"/>
    <s v="1_1_1"/>
    <x v="2"/>
    <n v="0"/>
    <n v="220.42099999999999"/>
    <n v="5393.06"/>
    <n v="15470.1"/>
    <n v="9534.5499999999993"/>
    <n v="5969.61"/>
    <n v="3586.81"/>
    <n v="3180.35"/>
    <n v="811.44100000000003"/>
    <n v="42.835900000000002"/>
    <n v="0"/>
    <n v="0"/>
    <n v="29.738399999999999"/>
    <n v="0"/>
    <n v="0"/>
  </r>
  <r>
    <n v="326"/>
    <s v="1_1_1"/>
    <x v="2"/>
    <n v="0"/>
    <n v="194.43600000000001"/>
    <n v="4330.63"/>
    <n v="18655.5"/>
    <n v="8812.74"/>
    <n v="5076.7700000000004"/>
    <n v="3474.99"/>
    <n v="2901.54"/>
    <n v="1191.05"/>
    <n v="32.33"/>
    <n v="0"/>
    <n v="0"/>
    <n v="0"/>
    <n v="0"/>
    <n v="0"/>
  </r>
  <r>
    <n v="327"/>
    <s v="1_1_1"/>
    <x v="2"/>
    <n v="0"/>
    <n v="68.774500000000003"/>
    <n v="4624.1400000000003"/>
    <n v="15486.9"/>
    <n v="10774.6"/>
    <n v="6188.38"/>
    <n v="2523.61"/>
    <n v="2797.39"/>
    <n v="871.68799999999999"/>
    <n v="37.288400000000003"/>
    <n v="41.780299999999997"/>
    <n v="0"/>
    <n v="0"/>
    <n v="0"/>
    <n v="0"/>
  </r>
  <r>
    <n v="328"/>
    <s v="1_1_1"/>
    <x v="2"/>
    <n v="0"/>
    <n v="153.60599999999999"/>
    <n v="3910.31"/>
    <n v="17015"/>
    <n v="9983.9"/>
    <n v="5985.41"/>
    <n v="2714.95"/>
    <n v="2562.4699999999998"/>
    <n v="1266.46"/>
    <n v="30.2302"/>
    <n v="8.8164499999999997"/>
    <n v="0"/>
    <n v="17.4832"/>
    <n v="0"/>
    <n v="0"/>
  </r>
  <r>
    <n v="329"/>
    <s v="1_1_1"/>
    <x v="2"/>
    <n v="0"/>
    <n v="242.482"/>
    <n v="4484.78"/>
    <n v="15584.6"/>
    <n v="10148.299999999999"/>
    <n v="6471.67"/>
    <n v="3072.25"/>
    <n v="2612.89"/>
    <n v="999.27200000000005"/>
    <n v="30.430499999999999"/>
    <n v="19.156500000000001"/>
    <n v="0"/>
    <n v="13.8216"/>
    <n v="0"/>
    <n v="0"/>
  </r>
  <r>
    <n v="330"/>
    <s v="1_1_1"/>
    <x v="2"/>
    <n v="0"/>
    <n v="85.002899999999997"/>
    <n v="3985.61"/>
    <n v="17852.900000000001"/>
    <n v="8468.5499999999993"/>
    <n v="5081.6000000000004"/>
    <n v="3742.67"/>
    <n v="2941.99"/>
    <n v="1524.6"/>
    <n v="15.1236"/>
    <n v="26.881900000000002"/>
    <n v="0"/>
    <n v="0"/>
    <n v="0"/>
    <n v="0"/>
  </r>
  <r>
    <n v="331"/>
    <s v="1_1_1"/>
    <x v="2"/>
    <n v="0"/>
    <n v="0"/>
    <n v="3600.88"/>
    <n v="15118.1"/>
    <n v="10784.2"/>
    <n v="6157.38"/>
    <n v="3945.14"/>
    <n v="2430.89"/>
    <n v="367.404"/>
    <n v="34.5548"/>
    <n v="0"/>
    <n v="0"/>
    <n v="0"/>
    <n v="0"/>
    <n v="0"/>
  </r>
  <r>
    <n v="332"/>
    <s v="1_1_1"/>
    <x v="2"/>
    <n v="0"/>
    <n v="115.818"/>
    <n v="4482.6000000000004"/>
    <n v="16377.9"/>
    <n v="9368.0300000000007"/>
    <n v="6678.13"/>
    <n v="2908.06"/>
    <n v="2401.14"/>
    <n v="338.79500000000002"/>
    <n v="22.892900000000001"/>
    <n v="7.7947800000000003"/>
    <n v="0"/>
    <n v="0"/>
    <n v="0"/>
    <n v="0"/>
  </r>
  <r>
    <n v="333"/>
    <s v="1_1_1"/>
    <x v="2"/>
    <n v="0"/>
    <n v="0"/>
    <n v="4345"/>
    <n v="17585.2"/>
    <n v="9055.89"/>
    <n v="4913.99"/>
    <n v="3528.24"/>
    <n v="2342.73"/>
    <n v="1483.12"/>
    <n v="28.2986"/>
    <n v="0"/>
    <n v="0"/>
    <n v="0"/>
    <n v="0"/>
    <n v="0"/>
  </r>
  <r>
    <n v="334"/>
    <s v="1_1_1"/>
    <x v="2"/>
    <n v="0"/>
    <n v="0"/>
    <n v="4443.55"/>
    <n v="17290.900000000001"/>
    <n v="8010.14"/>
    <n v="7959.46"/>
    <n v="2936.51"/>
    <n v="2136.04"/>
    <n v="1461.78"/>
    <n v="40.316299999999998"/>
    <n v="0"/>
    <n v="0"/>
    <n v="15.6799"/>
    <n v="0"/>
    <n v="0"/>
  </r>
  <r>
    <n v="335"/>
    <s v="1_1_1"/>
    <x v="2"/>
    <n v="0"/>
    <n v="131.04400000000001"/>
    <n v="3785.2"/>
    <n v="17478.2"/>
    <n v="9750.2999999999993"/>
    <n v="4943.9399999999996"/>
    <n v="3512.25"/>
    <n v="3196.67"/>
    <n v="1057.56"/>
    <n v="54.478099999999998"/>
    <n v="0"/>
    <n v="0"/>
    <n v="6.6560800000000002"/>
    <n v="0"/>
    <n v="0"/>
  </r>
  <r>
    <n v="336"/>
    <s v="1_1_1"/>
    <x v="2"/>
    <n v="0"/>
    <n v="89.356999999999999"/>
    <n v="4672.62"/>
    <n v="17249.8"/>
    <n v="8325.9699999999993"/>
    <n v="5611.09"/>
    <n v="3714.46"/>
    <n v="2744.42"/>
    <n v="773.95299999999997"/>
    <n v="32.954999999999998"/>
    <n v="0"/>
    <n v="0"/>
    <n v="31.145399999999999"/>
    <n v="0"/>
    <n v="0"/>
  </r>
  <r>
    <n v="337"/>
    <s v="1_1_1"/>
    <x v="2"/>
    <n v="0"/>
    <n v="213.791"/>
    <n v="4906.6400000000003"/>
    <n v="15715.8"/>
    <n v="9242.16"/>
    <n v="7304.02"/>
    <n v="3115.44"/>
    <n v="3044.92"/>
    <n v="340.803"/>
    <n v="21.5352"/>
    <n v="0"/>
    <n v="0"/>
    <n v="0"/>
    <n v="0"/>
    <n v="0"/>
  </r>
  <r>
    <n v="338"/>
    <s v="1_1_1"/>
    <x v="2"/>
    <n v="0"/>
    <n v="121"/>
    <n v="4003.27"/>
    <n v="18664.2"/>
    <n v="9655.0300000000007"/>
    <n v="5471.83"/>
    <n v="3474.46"/>
    <n v="2646.52"/>
    <n v="823.14499999999998"/>
    <n v="24.944600000000001"/>
    <n v="0"/>
    <n v="0"/>
    <n v="0"/>
    <n v="0"/>
    <n v="0"/>
  </r>
  <r>
    <n v="339"/>
    <s v="1_1_1"/>
    <x v="2"/>
    <n v="0"/>
    <n v="89.605800000000002"/>
    <n v="4285.8900000000003"/>
    <n v="16987.7"/>
    <n v="9856.5300000000007"/>
    <n v="5535.75"/>
    <n v="3105.5"/>
    <n v="2904.28"/>
    <n v="1020.36"/>
    <n v="22.072900000000001"/>
    <n v="0"/>
    <n v="0"/>
    <n v="0"/>
    <n v="0"/>
    <n v="0"/>
  </r>
  <r>
    <n v="340"/>
    <s v="1_1_1"/>
    <x v="2"/>
    <n v="0"/>
    <n v="0"/>
    <n v="3074.76"/>
    <n v="17127.599999999999"/>
    <n v="9422.65"/>
    <n v="6302.98"/>
    <n v="3472.35"/>
    <n v="2447.2600000000002"/>
    <n v="1040.8399999999999"/>
    <n v="0"/>
    <n v="0"/>
    <n v="0"/>
    <n v="30.773"/>
    <n v="0"/>
    <n v="0"/>
  </r>
  <r>
    <n v="341"/>
    <s v="1_1_1"/>
    <x v="2"/>
    <n v="0"/>
    <n v="335.536"/>
    <n v="2987.65"/>
    <n v="18890.3"/>
    <n v="9086.4500000000007"/>
    <n v="5043.76"/>
    <n v="3928.42"/>
    <n v="2671.41"/>
    <n v="970.327"/>
    <n v="33.2605"/>
    <n v="0"/>
    <n v="0"/>
    <n v="0"/>
    <n v="0"/>
    <n v="0"/>
  </r>
  <r>
    <n v="342"/>
    <s v="1_1_1"/>
    <x v="2"/>
    <n v="0"/>
    <n v="130.77000000000001"/>
    <n v="4634.68"/>
    <n v="16588.3"/>
    <n v="8735.26"/>
    <n v="6933.88"/>
    <n v="3255.2"/>
    <n v="2686.24"/>
    <n v="1175.53"/>
    <n v="30.833100000000002"/>
    <n v="8.9613800000000001"/>
    <n v="0"/>
    <n v="22.776299999999999"/>
    <n v="0"/>
    <n v="0"/>
  </r>
  <r>
    <n v="343"/>
    <s v="1_1_1"/>
    <x v="2"/>
    <n v="0"/>
    <n v="255.178"/>
    <n v="3733.46"/>
    <n v="17630.2"/>
    <n v="9257.5499999999993"/>
    <n v="6013.23"/>
    <n v="3050.94"/>
    <n v="2222.08"/>
    <n v="1592.49"/>
    <n v="55.779400000000003"/>
    <n v="9.7688299999999995"/>
    <n v="0"/>
    <n v="0"/>
    <n v="0"/>
    <n v="0"/>
  </r>
  <r>
    <n v="344"/>
    <s v="1_1_1"/>
    <x v="2"/>
    <n v="0"/>
    <n v="103.681"/>
    <n v="4216.43"/>
    <n v="17028.3"/>
    <n v="8921.7999999999993"/>
    <n v="5513.14"/>
    <n v="3905.47"/>
    <n v="2942.6"/>
    <n v="985.68700000000001"/>
    <n v="33.188600000000001"/>
    <n v="0"/>
    <n v="0"/>
    <n v="0"/>
    <n v="0"/>
    <n v="0"/>
  </r>
  <r>
    <n v="345"/>
    <s v="1_1_1"/>
    <x v="2"/>
    <n v="0"/>
    <n v="96.042599999999993"/>
    <n v="4026.6"/>
    <n v="18475.400000000001"/>
    <n v="8930.2900000000009"/>
    <n v="5130.49"/>
    <n v="3952.37"/>
    <n v="2653.9"/>
    <n v="1297.08"/>
    <n v="12.444900000000001"/>
    <n v="0"/>
    <n v="0"/>
    <n v="0"/>
    <n v="0"/>
    <n v="0"/>
  </r>
  <r>
    <n v="346"/>
    <s v="1_1_1"/>
    <x v="2"/>
    <n v="0"/>
    <n v="91.1066"/>
    <n v="5147.8500000000004"/>
    <n v="17552.099999999999"/>
    <n v="9810.3799999999992"/>
    <n v="4585.05"/>
    <n v="2913.89"/>
    <n v="2346.2199999999998"/>
    <n v="1524.18"/>
    <n v="26.6845"/>
    <n v="0"/>
    <n v="0"/>
    <n v="0"/>
    <n v="0"/>
    <n v="0"/>
  </r>
  <r>
    <n v="347"/>
    <s v="1_1_1"/>
    <x v="2"/>
    <n v="0"/>
    <n v="269.14800000000002"/>
    <n v="5002.2"/>
    <n v="16791.5"/>
    <n v="8907.93"/>
    <n v="5771.17"/>
    <n v="3741.81"/>
    <n v="2002.54"/>
    <n v="1209.19"/>
    <n v="13.4786"/>
    <n v="0"/>
    <n v="0"/>
    <n v="0"/>
    <n v="0"/>
    <n v="0"/>
  </r>
  <r>
    <n v="348"/>
    <s v="1_1_1"/>
    <x v="2"/>
    <n v="0"/>
    <n v="293.81299999999999"/>
    <n v="4254.74"/>
    <n v="16231.8"/>
    <n v="8982.4500000000007"/>
    <n v="7639.54"/>
    <n v="2814.87"/>
    <n v="2893.11"/>
    <n v="1236.23"/>
    <n v="69.072000000000003"/>
    <n v="0"/>
    <n v="0"/>
    <n v="4.3244100000000003"/>
    <n v="0"/>
    <n v="0"/>
  </r>
  <r>
    <n v="349"/>
    <s v="1_1_1"/>
    <x v="2"/>
    <n v="0"/>
    <n v="79.755399999999995"/>
    <n v="3810.68"/>
    <n v="17768.599999999999"/>
    <n v="9238.44"/>
    <n v="4980.2700000000004"/>
    <n v="3830.44"/>
    <n v="2250.69"/>
    <n v="1405.51"/>
    <n v="34.981000000000002"/>
    <n v="37.3155"/>
    <n v="0"/>
    <n v="0"/>
    <n v="0"/>
    <n v="0"/>
  </r>
  <r>
    <n v="350"/>
    <s v="1_1_1"/>
    <x v="2"/>
    <n v="0"/>
    <n v="34.223500000000001"/>
    <n v="4767.96"/>
    <n v="18362.3"/>
    <n v="8514.8700000000008"/>
    <n v="4808.08"/>
    <n v="3500.5"/>
    <n v="3167.19"/>
    <n v="763.72799999999995"/>
    <n v="27.2608"/>
    <n v="0"/>
    <n v="0"/>
    <n v="0"/>
    <n v="0"/>
    <n v="0"/>
  </r>
  <r>
    <n v="351"/>
    <s v="1_1_1"/>
    <x v="2"/>
    <n v="0"/>
    <n v="114.119"/>
    <n v="5591.83"/>
    <n v="17029.099999999999"/>
    <n v="8484.93"/>
    <n v="6040.41"/>
    <n v="3148.61"/>
    <n v="2704.6"/>
    <n v="1166.98"/>
    <n v="33.507199999999997"/>
    <n v="0"/>
    <n v="0"/>
    <n v="0"/>
    <n v="0"/>
    <n v="0"/>
  </r>
  <r>
    <n v="352"/>
    <s v="1_1_1"/>
    <x v="2"/>
    <n v="0"/>
    <n v="88.308599999999998"/>
    <n v="3695.37"/>
    <n v="17061.8"/>
    <n v="10149"/>
    <n v="5085.05"/>
    <n v="3268.64"/>
    <n v="2896.51"/>
    <n v="1115.25"/>
    <n v="32.7971"/>
    <n v="26.066099999999999"/>
    <n v="0"/>
    <n v="0"/>
    <n v="0"/>
    <n v="0"/>
  </r>
  <r>
    <n v="353"/>
    <s v="1_1_1"/>
    <x v="2"/>
    <n v="0"/>
    <n v="526.38499999999999"/>
    <n v="6296.58"/>
    <n v="15741.8"/>
    <n v="7902.68"/>
    <n v="6912.42"/>
    <n v="2901.37"/>
    <n v="3430.33"/>
    <n v="619.80999999999995"/>
    <n v="26.2117"/>
    <n v="0"/>
    <n v="0"/>
    <n v="30.588999999999999"/>
    <n v="0"/>
    <n v="0"/>
  </r>
  <r>
    <n v="354"/>
    <s v="1_1_1"/>
    <x v="2"/>
    <n v="0"/>
    <n v="103.97499999999999"/>
    <n v="4249.78"/>
    <n v="18109"/>
    <n v="8876.4699999999993"/>
    <n v="5360.27"/>
    <n v="3559.47"/>
    <n v="2420.75"/>
    <n v="931.81799999999998"/>
    <n v="14.211"/>
    <n v="0"/>
    <n v="0"/>
    <n v="0"/>
    <n v="0"/>
    <n v="0"/>
  </r>
  <r>
    <n v="355"/>
    <s v="1_1_1"/>
    <x v="2"/>
    <n v="0"/>
    <n v="115.145"/>
    <n v="4944.0600000000004"/>
    <n v="15395.7"/>
    <n v="10051.4"/>
    <n v="6338.86"/>
    <n v="3146.23"/>
    <n v="2732.2"/>
    <n v="1293.73"/>
    <n v="25.3504"/>
    <n v="26.4589"/>
    <n v="0"/>
    <n v="0"/>
    <n v="0"/>
    <n v="0"/>
  </r>
  <r>
    <n v="356"/>
    <s v="1_1_1"/>
    <x v="2"/>
    <n v="0"/>
    <n v="58.517899999999997"/>
    <n v="4399.09"/>
    <n v="16630.5"/>
    <n v="10217"/>
    <n v="5793.3"/>
    <n v="2364.9"/>
    <n v="2489.1799999999998"/>
    <n v="1598.71"/>
    <n v="31.664100000000001"/>
    <n v="0"/>
    <n v="0"/>
    <n v="0"/>
    <n v="0"/>
    <n v="0"/>
  </r>
  <r>
    <n v="357"/>
    <s v="1_1_1"/>
    <x v="2"/>
    <n v="0"/>
    <n v="374.80200000000002"/>
    <n v="4947.8500000000004"/>
    <n v="16138.3"/>
    <n v="9865.31"/>
    <n v="5103.8900000000003"/>
    <n v="3995.36"/>
    <n v="2598.5100000000002"/>
    <n v="1208.32"/>
    <n v="33.277099999999997"/>
    <n v="0"/>
    <n v="0"/>
    <n v="45.112000000000002"/>
    <n v="0"/>
    <n v="0"/>
  </r>
  <r>
    <n v="358"/>
    <s v="1_1_1"/>
    <x v="2"/>
    <n v="0"/>
    <n v="154.215"/>
    <n v="4740"/>
    <n v="16990.3"/>
    <n v="7054.57"/>
    <n v="6999.12"/>
    <n v="4038.7"/>
    <n v="2697.03"/>
    <n v="857.12699999999995"/>
    <n v="30.244299999999999"/>
    <n v="0"/>
    <n v="0"/>
    <n v="0"/>
    <n v="0"/>
    <n v="0"/>
  </r>
  <r>
    <n v="359"/>
    <s v="1_1_1"/>
    <x v="2"/>
    <n v="0"/>
    <n v="0"/>
    <n v="4819.1400000000003"/>
    <n v="17339.900000000001"/>
    <n v="8438.01"/>
    <n v="6780.19"/>
    <n v="3034.74"/>
    <n v="1929.15"/>
    <n v="677.05799999999999"/>
    <n v="44.637999999999998"/>
    <n v="13.624700000000001"/>
    <n v="0"/>
    <n v="0"/>
    <n v="0"/>
    <n v="0"/>
  </r>
  <r>
    <n v="360"/>
    <s v="1_1_1"/>
    <x v="2"/>
    <n v="0"/>
    <n v="486.97800000000001"/>
    <n v="4272.26"/>
    <n v="17703.599999999999"/>
    <n v="8241.7099999999991"/>
    <n v="6379.24"/>
    <n v="2567.64"/>
    <n v="3274.51"/>
    <n v="473.07799999999997"/>
    <n v="33.926499999999997"/>
    <n v="0"/>
    <n v="0"/>
    <n v="0"/>
    <n v="0"/>
    <n v="0"/>
  </r>
  <r>
    <n v="361"/>
    <s v="1_1_1"/>
    <x v="2"/>
    <n v="0"/>
    <n v="363.75599999999997"/>
    <n v="4803.45"/>
    <n v="17745.3"/>
    <n v="7324.01"/>
    <n v="6076.67"/>
    <n v="4312.71"/>
    <n v="2776.43"/>
    <n v="657.80499999999995"/>
    <n v="43.817399999999999"/>
    <n v="0"/>
    <n v="0"/>
    <n v="27.298100000000002"/>
    <n v="0"/>
    <n v="0"/>
  </r>
  <r>
    <n v="362"/>
    <s v="1_1_1"/>
    <x v="2"/>
    <n v="0"/>
    <n v="123.21299999999999"/>
    <n v="4843.91"/>
    <n v="14457.3"/>
    <n v="11515.5"/>
    <n v="6250.36"/>
    <n v="3655.85"/>
    <n v="2412.64"/>
    <n v="627.92899999999997"/>
    <n v="66.170699999999997"/>
    <n v="0"/>
    <n v="0"/>
    <n v="0"/>
    <n v="0"/>
    <n v="0"/>
  </r>
  <r>
    <n v="363"/>
    <s v="1_1_1"/>
    <x v="2"/>
    <n v="0"/>
    <n v="152.119"/>
    <n v="3658.9"/>
    <n v="17746.599999999999"/>
    <n v="9045.57"/>
    <n v="5173.57"/>
    <n v="3709.63"/>
    <n v="2999.53"/>
    <n v="945.80799999999999"/>
    <n v="34.44"/>
    <n v="0"/>
    <n v="0"/>
    <n v="0"/>
    <n v="0"/>
    <n v="0"/>
  </r>
  <r>
    <n v="364"/>
    <s v="1_1_1"/>
    <x v="2"/>
    <n v="0"/>
    <n v="87.152900000000002"/>
    <n v="4125.1000000000004"/>
    <n v="16118.4"/>
    <n v="10039.299999999999"/>
    <n v="5935.82"/>
    <n v="2621.23"/>
    <n v="3119.91"/>
    <n v="836.17200000000003"/>
    <n v="7.0667499999999999"/>
    <n v="0"/>
    <n v="0"/>
    <n v="21.200199999999999"/>
    <n v="0"/>
    <n v="0"/>
  </r>
  <r>
    <n v="365"/>
    <s v="1_1_1"/>
    <x v="2"/>
    <n v="0"/>
    <n v="114.08799999999999"/>
    <n v="4227.78"/>
    <n v="16339.3"/>
    <n v="8501.98"/>
    <n v="7241.41"/>
    <n v="3235.47"/>
    <n v="2505.2800000000002"/>
    <n v="1213.69"/>
    <n v="26.526499999999999"/>
    <n v="0"/>
    <n v="0"/>
    <n v="39.356299999999997"/>
    <n v="0"/>
    <n v="0"/>
  </r>
  <r>
    <n v="366"/>
    <s v="1_1_1"/>
    <x v="2"/>
    <n v="0"/>
    <n v="373.101"/>
    <n v="3662.73"/>
    <n v="17990.2"/>
    <n v="9135.76"/>
    <n v="5612.97"/>
    <n v="2824.46"/>
    <n v="3502.97"/>
    <n v="1138.77"/>
    <n v="10.4658"/>
    <n v="0"/>
    <n v="0"/>
    <n v="0"/>
    <n v="0"/>
    <n v="0"/>
  </r>
  <r>
    <n v="367"/>
    <s v="1_1_1"/>
    <x v="2"/>
    <n v="0"/>
    <n v="273.339"/>
    <n v="3102.18"/>
    <n v="17677.599999999999"/>
    <n v="8628.7999999999993"/>
    <n v="6219.67"/>
    <n v="2695.53"/>
    <n v="2247.88"/>
    <n v="831.197"/>
    <n v="19.0762"/>
    <n v="0"/>
    <n v="0"/>
    <n v="0"/>
    <n v="0"/>
    <n v="0"/>
  </r>
  <r>
    <n v="368"/>
    <s v="1_1_1"/>
    <x v="2"/>
    <n v="0"/>
    <n v="199.59299999999999"/>
    <n v="4478.34"/>
    <n v="17372.099999999999"/>
    <n v="9542.31"/>
    <n v="5173.9799999999996"/>
    <n v="3684.8"/>
    <n v="1943.07"/>
    <n v="1104.5"/>
    <n v="27.784600000000001"/>
    <n v="0"/>
    <n v="0"/>
    <n v="38.862099999999998"/>
    <n v="0"/>
    <n v="0"/>
  </r>
  <r>
    <n v="369"/>
    <s v="1_1_1"/>
    <x v="2"/>
    <n v="0"/>
    <n v="0"/>
    <n v="4539.97"/>
    <n v="17411.8"/>
    <n v="7303.99"/>
    <n v="7218.15"/>
    <n v="2469.98"/>
    <n v="3280.07"/>
    <n v="1466.02"/>
    <n v="40.011600000000001"/>
    <n v="0"/>
    <n v="0"/>
    <n v="9.1690900000000006"/>
    <n v="0"/>
    <n v="0"/>
  </r>
  <r>
    <n v="370"/>
    <s v="1_1_1"/>
    <x v="2"/>
    <n v="0"/>
    <n v="237.42500000000001"/>
    <n v="4336.5600000000004"/>
    <n v="17209"/>
    <n v="9302.9599999999991"/>
    <n v="5142.67"/>
    <n v="3995.47"/>
    <n v="3492.49"/>
    <n v="785.596"/>
    <n v="34.558900000000001"/>
    <n v="10.340299999999999"/>
    <n v="0"/>
    <n v="12.935499999999999"/>
    <n v="0"/>
    <n v="0"/>
  </r>
  <r>
    <n v="371"/>
    <s v="1_1_1"/>
    <x v="2"/>
    <n v="0"/>
    <n v="386.14400000000001"/>
    <n v="4669.09"/>
    <n v="16436.5"/>
    <n v="9558.26"/>
    <n v="5126.71"/>
    <n v="2406.85"/>
    <n v="2193.4499999999998"/>
    <n v="862.62300000000005"/>
    <n v="0"/>
    <n v="10.185499999999999"/>
    <n v="0"/>
    <n v="20.098500000000001"/>
    <n v="0"/>
    <n v="0"/>
  </r>
  <r>
    <n v="372"/>
    <s v="1_1_1"/>
    <x v="2"/>
    <n v="0"/>
    <n v="89.293400000000005"/>
    <n v="4681.6400000000003"/>
    <n v="18069.599999999999"/>
    <n v="8826.85"/>
    <n v="4534.8"/>
    <n v="3858.89"/>
    <n v="2627.96"/>
    <n v="1207.55"/>
    <n v="39.613300000000002"/>
    <n v="0"/>
    <n v="0"/>
    <n v="0"/>
    <n v="0"/>
    <n v="0"/>
  </r>
  <r>
    <n v="373"/>
    <s v="1_1_1"/>
    <x v="2"/>
    <n v="0"/>
    <n v="307.40300000000002"/>
    <n v="4728.3900000000003"/>
    <n v="15535.3"/>
    <n v="9963.2900000000009"/>
    <n v="7465.33"/>
    <n v="3274.94"/>
    <n v="2351.67"/>
    <n v="305.01499999999999"/>
    <n v="27.231300000000001"/>
    <n v="0"/>
    <n v="0"/>
    <n v="9.8371300000000002"/>
    <n v="0"/>
    <n v="0"/>
  </r>
  <r>
    <n v="374"/>
    <s v="1_1_1"/>
    <x v="2"/>
    <n v="0"/>
    <n v="209.251"/>
    <n v="3310.21"/>
    <n v="17669.5"/>
    <n v="9964.08"/>
    <n v="4560.46"/>
    <n v="3740.04"/>
    <n v="3183.81"/>
    <n v="879.46900000000005"/>
    <n v="28.605399999999999"/>
    <n v="35.281100000000002"/>
    <n v="0"/>
    <n v="0"/>
    <n v="0"/>
    <n v="0"/>
  </r>
  <r>
    <n v="375"/>
    <s v="1_1_1"/>
    <x v="2"/>
    <n v="0"/>
    <n v="105.318"/>
    <n v="4785.41"/>
    <n v="17547.2"/>
    <n v="8302.86"/>
    <n v="5833.88"/>
    <n v="3161.64"/>
    <n v="2589.33"/>
    <n v="1046.4000000000001"/>
    <n v="29.752099999999999"/>
    <n v="35.188800000000001"/>
    <n v="0"/>
    <n v="0"/>
    <n v="0"/>
    <n v="0"/>
  </r>
  <r>
    <n v="376"/>
    <s v="1_1_1"/>
    <x v="2"/>
    <n v="0"/>
    <n v="41.122300000000003"/>
    <n v="4627.43"/>
    <n v="17351.599999999999"/>
    <n v="9518.27"/>
    <n v="5133.3999999999996"/>
    <n v="2999.84"/>
    <n v="2451.9499999999998"/>
    <n v="1725.61"/>
    <n v="32.938600000000001"/>
    <n v="0"/>
    <n v="0"/>
    <n v="0"/>
    <n v="0"/>
    <n v="0"/>
  </r>
  <r>
    <n v="377"/>
    <s v="1_1_1"/>
    <x v="2"/>
    <n v="0"/>
    <n v="80.664900000000003"/>
    <n v="3898.05"/>
    <n v="19756"/>
    <n v="7913.51"/>
    <n v="4407.41"/>
    <n v="2521.25"/>
    <n v="3751.71"/>
    <n v="1469.59"/>
    <n v="30.901599999999998"/>
    <n v="0"/>
    <n v="0"/>
    <n v="34.384999999999998"/>
    <n v="0"/>
    <n v="0"/>
  </r>
  <r>
    <n v="378"/>
    <s v="1_1_1"/>
    <x v="2"/>
    <n v="0"/>
    <n v="55.586300000000001"/>
    <n v="3303.48"/>
    <n v="17331.400000000001"/>
    <n v="8263.66"/>
    <n v="7560.26"/>
    <n v="3313.02"/>
    <n v="2397.59"/>
    <n v="1191.22"/>
    <n v="57.863700000000001"/>
    <n v="9.2192000000000007"/>
    <n v="0"/>
    <n v="0"/>
    <n v="0"/>
    <n v="0"/>
  </r>
  <r>
    <n v="379"/>
    <s v="1_1_1"/>
    <x v="2"/>
    <n v="0"/>
    <n v="198.10499999999999"/>
    <n v="3750.02"/>
    <n v="17640.599999999999"/>
    <n v="8983.07"/>
    <n v="6646.71"/>
    <n v="2634.91"/>
    <n v="2235.08"/>
    <n v="1388.76"/>
    <n v="37.415199999999999"/>
    <n v="32.392499999999998"/>
    <n v="0"/>
    <n v="0"/>
    <n v="0"/>
    <n v="0"/>
  </r>
  <r>
    <n v="380"/>
    <s v="1_1_1"/>
    <x v="2"/>
    <n v="0"/>
    <n v="193.822"/>
    <n v="5014.78"/>
    <n v="16160.7"/>
    <n v="10449.200000000001"/>
    <n v="5355.14"/>
    <n v="3123.8"/>
    <n v="2723.7"/>
    <n v="1140.4100000000001"/>
    <n v="44.925699999999999"/>
    <n v="0"/>
    <n v="0"/>
    <n v="0"/>
    <n v="0"/>
    <n v="0"/>
  </r>
  <r>
    <n v="381"/>
    <s v="1_1_1"/>
    <x v="2"/>
    <n v="0"/>
    <n v="303.37900000000002"/>
    <n v="3489.94"/>
    <n v="17085.099999999999"/>
    <n v="9272.34"/>
    <n v="5772.29"/>
    <n v="3238.66"/>
    <n v="2540.17"/>
    <n v="561.47400000000005"/>
    <n v="48.451900000000002"/>
    <n v="11.1524"/>
    <n v="0"/>
    <n v="0"/>
    <n v="0"/>
    <n v="0"/>
  </r>
  <r>
    <n v="382"/>
    <s v="1_1_1"/>
    <x v="2"/>
    <n v="0"/>
    <n v="244.82400000000001"/>
    <n v="3549.37"/>
    <n v="18279.7"/>
    <n v="9028.36"/>
    <n v="5697.73"/>
    <n v="2934.71"/>
    <n v="2912.59"/>
    <n v="1207.75"/>
    <n v="23.567299999999999"/>
    <n v="12.6549"/>
    <n v="0"/>
    <n v="6.5173699999999997"/>
    <n v="0"/>
    <n v="0"/>
  </r>
  <r>
    <n v="383"/>
    <s v="1_1_1"/>
    <x v="2"/>
    <n v="0"/>
    <n v="88.261200000000002"/>
    <n v="4740.08"/>
    <n v="16911.099999999999"/>
    <n v="9457.9500000000007"/>
    <n v="5102.71"/>
    <n v="3998.36"/>
    <n v="2461.4499999999998"/>
    <n v="1206.9000000000001"/>
    <n v="40.6374"/>
    <n v="0"/>
    <n v="0"/>
    <n v="0"/>
    <n v="0"/>
    <n v="0"/>
  </r>
  <r>
    <n v="384"/>
    <s v="1_1_1"/>
    <x v="2"/>
    <n v="0"/>
    <n v="128.011"/>
    <n v="5409.21"/>
    <n v="16379.9"/>
    <n v="8310.2999999999993"/>
    <n v="5720.76"/>
    <n v="3290.59"/>
    <n v="2464.77"/>
    <n v="1561"/>
    <n v="26.635000000000002"/>
    <n v="0"/>
    <n v="0"/>
    <n v="31.148599999999998"/>
    <n v="0"/>
    <n v="0"/>
  </r>
  <r>
    <n v="385"/>
    <s v="1_1_1"/>
    <x v="2"/>
    <n v="0"/>
    <n v="66.409300000000002"/>
    <n v="4674"/>
    <n v="17001.2"/>
    <n v="8509.6200000000008"/>
    <n v="6280.83"/>
    <n v="2796.17"/>
    <n v="2819.41"/>
    <n v="1188.93"/>
    <n v="13.855"/>
    <n v="18.446899999999999"/>
    <n v="0"/>
    <n v="21.209700000000002"/>
    <n v="0"/>
    <n v="0"/>
  </r>
  <r>
    <n v="386"/>
    <s v="1_1_1"/>
    <x v="2"/>
    <n v="0"/>
    <n v="131.489"/>
    <n v="3836.52"/>
    <n v="17933.3"/>
    <n v="7281.12"/>
    <n v="6427.28"/>
    <n v="2975.49"/>
    <n v="2814.62"/>
    <n v="1627.74"/>
    <n v="20.249099999999999"/>
    <n v="0"/>
    <n v="0"/>
    <n v="0"/>
    <n v="0"/>
    <n v="0"/>
  </r>
  <r>
    <n v="387"/>
    <s v="1_1_1"/>
    <x v="2"/>
    <n v="0"/>
    <n v="64.317400000000006"/>
    <n v="4474.91"/>
    <n v="17721.5"/>
    <n v="8082.27"/>
    <n v="5791.19"/>
    <n v="3410.57"/>
    <n v="3066.52"/>
    <n v="863.51700000000005"/>
    <n v="52.662599999999998"/>
    <n v="0"/>
    <n v="0"/>
    <n v="19.297000000000001"/>
    <n v="0"/>
    <n v="0"/>
  </r>
  <r>
    <n v="388"/>
    <s v="1_1_1"/>
    <x v="2"/>
    <n v="0"/>
    <n v="309.30500000000001"/>
    <n v="4075.08"/>
    <n v="15842"/>
    <n v="11137.4"/>
    <n v="6314.54"/>
    <n v="3005.51"/>
    <n v="2449.83"/>
    <n v="758.11699999999996"/>
    <n v="32.366199999999999"/>
    <n v="0"/>
    <n v="0"/>
    <n v="0"/>
    <n v="0"/>
    <n v="0"/>
  </r>
  <r>
    <n v="389"/>
    <s v="1_1_1"/>
    <x v="2"/>
    <n v="0"/>
    <n v="358.36399999999998"/>
    <n v="4398.13"/>
    <n v="17309.2"/>
    <n v="8371.7900000000009"/>
    <n v="5811.59"/>
    <n v="3403.68"/>
    <n v="3046.72"/>
    <n v="1374.02"/>
    <n v="31.3691"/>
    <n v="32.441400000000002"/>
    <n v="0"/>
    <n v="0"/>
    <n v="0"/>
    <n v="0"/>
  </r>
  <r>
    <n v="390"/>
    <s v="1_1_1"/>
    <x v="2"/>
    <n v="0"/>
    <n v="0"/>
    <n v="2774.85"/>
    <n v="18501.8"/>
    <n v="8647.83"/>
    <n v="5036.49"/>
    <n v="3569.9"/>
    <n v="3451.05"/>
    <n v="797.59500000000003"/>
    <n v="20.344000000000001"/>
    <n v="30.079599999999999"/>
    <n v="0"/>
    <n v="0"/>
    <n v="0"/>
    <n v="0"/>
  </r>
  <r>
    <n v="391"/>
    <s v="1_1_1"/>
    <x v="2"/>
    <n v="0"/>
    <n v="115.663"/>
    <n v="5096.5"/>
    <n v="19341.599999999999"/>
    <n v="7166.31"/>
    <n v="5484.82"/>
    <n v="3399.08"/>
    <n v="2984.65"/>
    <n v="864.15800000000002"/>
    <n v="0"/>
    <n v="0"/>
    <n v="0"/>
    <n v="0"/>
    <n v="0"/>
    <n v="0"/>
  </r>
  <r>
    <n v="392"/>
    <s v="1_1_1"/>
    <x v="2"/>
    <n v="0"/>
    <n v="335.96499999999997"/>
    <n v="4552.7"/>
    <n v="17090.2"/>
    <n v="9025.01"/>
    <n v="5961.67"/>
    <n v="3023.6"/>
    <n v="2698.18"/>
    <n v="1234.0999999999999"/>
    <n v="29.2882"/>
    <n v="0"/>
    <n v="0"/>
    <n v="0"/>
    <n v="0"/>
    <n v="0"/>
  </r>
  <r>
    <n v="393"/>
    <s v="1_1_1"/>
    <x v="2"/>
    <n v="0"/>
    <n v="121.488"/>
    <n v="4629.3599999999997"/>
    <n v="18431.2"/>
    <n v="8672.4699999999993"/>
    <n v="4476.01"/>
    <n v="3910.95"/>
    <n v="2541.36"/>
    <n v="826.072"/>
    <n v="56.730200000000004"/>
    <n v="9.2785100000000007"/>
    <n v="0"/>
    <n v="8.7330400000000008"/>
    <n v="0"/>
    <n v="0"/>
  </r>
  <r>
    <n v="394"/>
    <s v="1_1_1"/>
    <x v="2"/>
    <n v="0"/>
    <n v="69.077699999999993"/>
    <n v="3537.73"/>
    <n v="18335"/>
    <n v="9650.11"/>
    <n v="4120.59"/>
    <n v="3887.38"/>
    <n v="2430.33"/>
    <n v="1446.9"/>
    <n v="35.707099999999997"/>
    <n v="0"/>
    <n v="0"/>
    <n v="0"/>
    <n v="0"/>
    <n v="0"/>
  </r>
  <r>
    <n v="395"/>
    <s v="1_1_1"/>
    <x v="2"/>
    <n v="0"/>
    <n v="39.546100000000003"/>
    <n v="5086.6099999999997"/>
    <n v="17316.2"/>
    <n v="8244.32"/>
    <n v="6222.04"/>
    <n v="2972.48"/>
    <n v="2447.0700000000002"/>
    <n v="1409.3"/>
    <n v="35.7121"/>
    <n v="35.025599999999997"/>
    <n v="0"/>
    <n v="0"/>
    <n v="0"/>
    <n v="0"/>
  </r>
  <r>
    <n v="396"/>
    <s v="1_1_1"/>
    <x v="2"/>
    <n v="0"/>
    <n v="233.726"/>
    <n v="4890.8100000000004"/>
    <n v="18182.599999999999"/>
    <n v="8092.87"/>
    <n v="4900.76"/>
    <n v="4176.29"/>
    <n v="2318.12"/>
    <n v="1371.93"/>
    <n v="57.220100000000002"/>
    <n v="0"/>
    <n v="0"/>
    <n v="0"/>
    <n v="0"/>
    <n v="0"/>
  </r>
  <r>
    <n v="397"/>
    <s v="1_1_1"/>
    <x v="2"/>
    <n v="0"/>
    <n v="0"/>
    <n v="4871.2"/>
    <n v="18133.400000000001"/>
    <n v="9199.51"/>
    <n v="4937.88"/>
    <n v="2050.8200000000002"/>
    <n v="2844.53"/>
    <n v="2405.34"/>
    <n v="15.824400000000001"/>
    <n v="0"/>
    <n v="0"/>
    <n v="0"/>
    <n v="0"/>
    <n v="0"/>
  </r>
  <r>
    <n v="398"/>
    <s v="1_1_1"/>
    <x v="2"/>
    <n v="0"/>
    <n v="131.733"/>
    <n v="4172.59"/>
    <n v="18970.3"/>
    <n v="7838.09"/>
    <n v="5602.77"/>
    <n v="3128.93"/>
    <n v="2788.3"/>
    <n v="1255.5"/>
    <n v="29.852699999999999"/>
    <n v="0"/>
    <n v="0"/>
    <n v="0"/>
    <n v="0"/>
    <n v="0"/>
  </r>
  <r>
    <n v="399"/>
    <s v="1_1_1"/>
    <x v="2"/>
    <n v="0"/>
    <n v="131.76499999999999"/>
    <n v="3765.14"/>
    <n v="17868.3"/>
    <n v="8582.69"/>
    <n v="5505.33"/>
    <n v="3779.01"/>
    <n v="2308.94"/>
    <n v="1150.56"/>
    <n v="34.778700000000001"/>
    <n v="0"/>
    <n v="0"/>
    <n v="0"/>
    <n v="0"/>
    <n v="0"/>
  </r>
  <r>
    <n v="400"/>
    <s v="1_1_1"/>
    <x v="2"/>
    <n v="0"/>
    <n v="86.588399999999993"/>
    <n v="3953.65"/>
    <n v="19119.400000000001"/>
    <n v="8001.74"/>
    <n v="5306.15"/>
    <n v="3562.3"/>
    <n v="2284.86"/>
    <n v="1265.29"/>
    <n v="29.9984"/>
    <n v="0"/>
    <n v="0"/>
    <n v="34.868000000000002"/>
    <n v="0"/>
    <n v="0"/>
  </r>
  <r>
    <n v="401"/>
    <s v="1_1_1"/>
    <x v="2"/>
    <n v="0"/>
    <n v="124.50700000000001"/>
    <n v="4785.4399999999996"/>
    <n v="17634.599999999999"/>
    <n v="8695.25"/>
    <n v="6288.62"/>
    <n v="3130.33"/>
    <n v="2800.9"/>
    <n v="753.15"/>
    <n v="28.452999999999999"/>
    <n v="0"/>
    <n v="0"/>
    <n v="0"/>
    <n v="0"/>
    <n v="0"/>
  </r>
  <r>
    <n v="402"/>
    <s v="1_1_1"/>
    <x v="2"/>
    <n v="0"/>
    <n v="20.438300000000002"/>
    <n v="3827"/>
    <n v="17767"/>
    <n v="9399.0400000000009"/>
    <n v="4799.6000000000004"/>
    <n v="3656.26"/>
    <n v="3091.38"/>
    <n v="1207.2"/>
    <n v="36.378100000000003"/>
    <n v="0"/>
    <n v="0"/>
    <n v="28.201000000000001"/>
    <n v="0"/>
    <n v="0"/>
  </r>
  <r>
    <n v="403"/>
    <s v="1_1_1"/>
    <x v="2"/>
    <n v="0"/>
    <n v="172.215"/>
    <n v="4329.7299999999996"/>
    <n v="18114.2"/>
    <n v="8139.28"/>
    <n v="5450.22"/>
    <n v="2669.82"/>
    <n v="3532.57"/>
    <n v="1444.36"/>
    <n v="42.619900000000001"/>
    <n v="0"/>
    <n v="0"/>
    <n v="0"/>
    <n v="0"/>
    <n v="0"/>
  </r>
  <r>
    <n v="404"/>
    <s v="1_1_1"/>
    <x v="2"/>
    <n v="0"/>
    <n v="85.718699999999998"/>
    <n v="5012.1499999999996"/>
    <n v="17823.3"/>
    <n v="8288.02"/>
    <n v="5281.83"/>
    <n v="3785.5"/>
    <n v="3111.24"/>
    <n v="975.053"/>
    <n v="51.8947"/>
    <n v="9.3891799999999996"/>
    <n v="0"/>
    <n v="6.2165900000000001"/>
    <n v="0"/>
    <n v="0"/>
  </r>
  <r>
    <n v="405"/>
    <s v="1_1_1"/>
    <x v="2"/>
    <n v="0"/>
    <n v="213.327"/>
    <n v="3969.7"/>
    <n v="16910"/>
    <n v="8197.86"/>
    <n v="6976.37"/>
    <n v="4278.97"/>
    <n v="2645.57"/>
    <n v="281.48599999999999"/>
    <n v="24.001300000000001"/>
    <n v="8.1301799999999993"/>
    <n v="0"/>
    <n v="22.6066"/>
    <n v="0"/>
    <n v="0"/>
  </r>
  <r>
    <n v="406"/>
    <s v="1_1_1"/>
    <x v="2"/>
    <n v="0"/>
    <n v="378.05799999999999"/>
    <n v="5381.19"/>
    <n v="16058"/>
    <n v="7167.3"/>
    <n v="7144.81"/>
    <n v="3924.66"/>
    <n v="2989.98"/>
    <n v="931.90499999999997"/>
    <n v="16.921399999999998"/>
    <n v="28.089200000000002"/>
    <n v="0"/>
    <n v="0"/>
    <n v="0"/>
    <n v="0"/>
  </r>
  <r>
    <n v="407"/>
    <s v="1_1_1"/>
    <x v="2"/>
    <n v="0"/>
    <n v="35.471899999999998"/>
    <n v="4246.5600000000004"/>
    <n v="18588.900000000001"/>
    <n v="8959.58"/>
    <n v="4691.07"/>
    <n v="3655.35"/>
    <n v="2201.12"/>
    <n v="1256.94"/>
    <n v="31.6129"/>
    <n v="0"/>
    <n v="0"/>
    <n v="0"/>
    <n v="0"/>
    <n v="0"/>
  </r>
  <r>
    <n v="408"/>
    <s v="1_1_1"/>
    <x v="2"/>
    <n v="0"/>
    <n v="74.587800000000001"/>
    <n v="3698.65"/>
    <n v="16747.2"/>
    <n v="9746.52"/>
    <n v="5628.02"/>
    <n v="3113.55"/>
    <n v="3240.4"/>
    <n v="1326.3"/>
    <n v="38.176299999999998"/>
    <n v="0"/>
    <n v="0"/>
    <n v="31.4817"/>
    <n v="0"/>
    <n v="0"/>
  </r>
  <r>
    <n v="409"/>
    <s v="1_1_1"/>
    <x v="2"/>
    <n v="0"/>
    <n v="81.971800000000002"/>
    <n v="4591.49"/>
    <n v="17247.3"/>
    <n v="9236.66"/>
    <n v="4563"/>
    <n v="3379.36"/>
    <n v="2400.56"/>
    <n v="1440.09"/>
    <n v="29.915299999999998"/>
    <n v="0"/>
    <n v="0"/>
    <n v="0"/>
    <n v="0"/>
    <n v="0"/>
  </r>
  <r>
    <n v="410"/>
    <s v="1_1_1"/>
    <x v="2"/>
    <n v="0"/>
    <n v="96.302499999999995"/>
    <n v="3459.38"/>
    <n v="18725.2"/>
    <n v="8498.2900000000009"/>
    <n v="4960.95"/>
    <n v="4024.69"/>
    <n v="2533.29"/>
    <n v="1250.1600000000001"/>
    <n v="39.9373"/>
    <n v="0"/>
    <n v="0"/>
    <n v="0"/>
    <n v="0"/>
    <n v="0"/>
  </r>
  <r>
    <n v="411"/>
    <s v="1_1_1"/>
    <x v="2"/>
    <n v="0"/>
    <n v="432.80599999999998"/>
    <n v="4525.13"/>
    <n v="16227.3"/>
    <n v="9196.9"/>
    <n v="5959.01"/>
    <n v="3233.75"/>
    <n v="3214.03"/>
    <n v="905.04"/>
    <n v="49.672199999999997"/>
    <n v="0"/>
    <n v="0"/>
    <n v="0"/>
    <n v="0"/>
    <n v="0"/>
  </r>
  <r>
    <n v="412"/>
    <s v="1_1_1"/>
    <x v="2"/>
    <n v="0"/>
    <n v="0"/>
    <n v="3982.67"/>
    <n v="16041"/>
    <n v="9209.99"/>
    <n v="7536.01"/>
    <n v="3096.57"/>
    <n v="2816"/>
    <n v="963.44799999999998"/>
    <n v="51.6678"/>
    <n v="0"/>
    <n v="0"/>
    <n v="27.5106"/>
    <n v="0"/>
    <n v="0"/>
  </r>
  <r>
    <n v="413"/>
    <s v="1_1_1"/>
    <x v="2"/>
    <n v="0"/>
    <n v="527.45100000000002"/>
    <n v="4565.6099999999997"/>
    <n v="15581.5"/>
    <n v="8330.73"/>
    <n v="7594.32"/>
    <n v="4325.04"/>
    <n v="2478.79"/>
    <n v="936.13099999999997"/>
    <n v="20.1905"/>
    <n v="0"/>
    <n v="0"/>
    <n v="0"/>
    <n v="0"/>
    <n v="0"/>
  </r>
  <r>
    <n v="414"/>
    <s v="1_1_1"/>
    <x v="2"/>
    <n v="0"/>
    <n v="87.464699999999993"/>
    <n v="3430.56"/>
    <n v="18581.3"/>
    <n v="7239.86"/>
    <n v="6192.64"/>
    <n v="3563.4"/>
    <n v="2387.48"/>
    <n v="1298"/>
    <n v="28.0932"/>
    <n v="0"/>
    <n v="0"/>
    <n v="38.836100000000002"/>
    <n v="0"/>
    <n v="0"/>
  </r>
  <r>
    <n v="415"/>
    <s v="1_1_1"/>
    <x v="2"/>
    <n v="0"/>
    <n v="227.87299999999999"/>
    <n v="5252.12"/>
    <n v="15691.4"/>
    <n v="9273.1299999999992"/>
    <n v="7124.26"/>
    <n v="4296.41"/>
    <n v="1809.58"/>
    <n v="491.13499999999999"/>
    <n v="66.866799999999998"/>
    <n v="0"/>
    <n v="0"/>
    <n v="0"/>
    <n v="0"/>
    <n v="0"/>
  </r>
  <r>
    <n v="416"/>
    <s v="1_1_1"/>
    <x v="2"/>
    <n v="0"/>
    <n v="468.86099999999999"/>
    <n v="4968.9399999999996"/>
    <n v="16641.900000000001"/>
    <n v="7828.3"/>
    <n v="6759.41"/>
    <n v="3525.54"/>
    <n v="2747.78"/>
    <n v="1030.0999999999999"/>
    <n v="33.8003"/>
    <n v="0"/>
    <n v="0"/>
    <n v="0"/>
    <n v="0"/>
    <n v="0"/>
  </r>
  <r>
    <n v="417"/>
    <s v="1_1_1"/>
    <x v="2"/>
    <n v="0"/>
    <n v="69.297799999999995"/>
    <n v="4900.0200000000004"/>
    <n v="15537.9"/>
    <n v="9847.15"/>
    <n v="6239.03"/>
    <n v="3390.78"/>
    <n v="2332.46"/>
    <n v="1255.56"/>
    <n v="44.227699999999999"/>
    <n v="0"/>
    <n v="0"/>
    <n v="17.273499999999999"/>
    <n v="0"/>
    <n v="0"/>
  </r>
  <r>
    <n v="418"/>
    <s v="1_1_1"/>
    <x v="2"/>
    <n v="0"/>
    <n v="299.08199999999999"/>
    <n v="3856.74"/>
    <n v="17254.3"/>
    <n v="8160.99"/>
    <n v="5513.71"/>
    <n v="4111.1000000000004"/>
    <n v="3053.98"/>
    <n v="1284.3699999999999"/>
    <n v="23.431000000000001"/>
    <n v="0"/>
    <n v="0"/>
    <n v="20.1952"/>
    <n v="0"/>
    <n v="0"/>
  </r>
  <r>
    <n v="419"/>
    <s v="1_1_1"/>
    <x v="2"/>
    <n v="0"/>
    <n v="186.75200000000001"/>
    <n v="3632.47"/>
    <n v="18459.3"/>
    <n v="8776.75"/>
    <n v="5949.48"/>
    <n v="2854.37"/>
    <n v="2527.77"/>
    <n v="1197.01"/>
    <n v="38.634799999999998"/>
    <n v="8.29758"/>
    <n v="0"/>
    <n v="10.1937"/>
    <n v="0"/>
    <n v="0"/>
  </r>
  <r>
    <n v="420"/>
    <s v="1_1_1"/>
    <x v="2"/>
    <n v="0"/>
    <n v="309.07100000000003"/>
    <n v="3902.23"/>
    <n v="17181.5"/>
    <n v="8680.83"/>
    <n v="6164.25"/>
    <n v="3497.72"/>
    <n v="3171.43"/>
    <n v="765.90200000000004"/>
    <n v="67.418400000000005"/>
    <n v="0"/>
    <n v="0"/>
    <n v="0"/>
    <n v="0"/>
    <n v="0"/>
  </r>
  <r>
    <n v="421"/>
    <s v="1_1_1"/>
    <x v="2"/>
    <n v="0"/>
    <n v="226.03899999999999"/>
    <n v="4020.31"/>
    <n v="18749.3"/>
    <n v="7859.87"/>
    <n v="5339.78"/>
    <n v="4164.1899999999996"/>
    <n v="2507.44"/>
    <n v="1006.5"/>
    <n v="32.491999999999997"/>
    <n v="0"/>
    <n v="0"/>
    <n v="28.271799999999999"/>
    <n v="0"/>
    <n v="0"/>
  </r>
  <r>
    <n v="422"/>
    <s v="1_1_1"/>
    <x v="2"/>
    <n v="0"/>
    <n v="248.95"/>
    <n v="5789.2"/>
    <n v="15592"/>
    <n v="8802.14"/>
    <n v="5791.68"/>
    <n v="3753.33"/>
    <n v="3235.14"/>
    <n v="1165.27"/>
    <n v="39.852499999999999"/>
    <n v="0"/>
    <n v="0"/>
    <n v="37.456000000000003"/>
    <n v="0"/>
    <n v="0"/>
  </r>
  <r>
    <n v="423"/>
    <s v="1_1_1"/>
    <x v="2"/>
    <n v="0"/>
    <n v="76.894599999999997"/>
    <n v="4967.3999999999996"/>
    <n v="18059.5"/>
    <n v="8852.76"/>
    <n v="4672.29"/>
    <n v="3898.09"/>
    <n v="2685.65"/>
    <n v="931.41499999999996"/>
    <n v="20.0383"/>
    <n v="0"/>
    <n v="0"/>
    <n v="41.46"/>
    <n v="0"/>
    <n v="0"/>
  </r>
  <r>
    <n v="424"/>
    <s v="1_1_1"/>
    <x v="2"/>
    <n v="0"/>
    <n v="101.36"/>
    <n v="4250.54"/>
    <n v="17993.599999999999"/>
    <n v="8282.19"/>
    <n v="5766.2"/>
    <n v="3680.85"/>
    <n v="2887.93"/>
    <n v="1126.32"/>
    <n v="35.145600000000002"/>
    <n v="0"/>
    <n v="0"/>
    <n v="0"/>
    <n v="0"/>
    <n v="0"/>
  </r>
  <r>
    <n v="425"/>
    <s v="1_1_1"/>
    <x v="2"/>
    <n v="0"/>
    <n v="336.77100000000002"/>
    <n v="4501.5200000000004"/>
    <n v="17220.7"/>
    <n v="9253.42"/>
    <n v="5014.96"/>
    <n v="2976.31"/>
    <n v="3494.02"/>
    <n v="1184.3900000000001"/>
    <n v="40.443399999999997"/>
    <n v="8.7480799999999999"/>
    <n v="0"/>
    <n v="11.668799999999999"/>
    <n v="0"/>
    <n v="0"/>
  </r>
  <r>
    <n v="426"/>
    <s v="1_1_1"/>
    <x v="2"/>
    <n v="0"/>
    <n v="441.51900000000001"/>
    <n v="4523.54"/>
    <n v="18158.099999999999"/>
    <n v="7908.48"/>
    <n v="4642.08"/>
    <n v="4095.69"/>
    <n v="3492.8"/>
    <n v="777.37"/>
    <n v="54.479900000000001"/>
    <n v="0"/>
    <n v="0"/>
    <n v="0"/>
    <n v="0"/>
    <n v="0"/>
  </r>
  <r>
    <n v="427"/>
    <s v="1_1_1"/>
    <x v="2"/>
    <n v="0"/>
    <n v="100.32899999999999"/>
    <n v="3963.07"/>
    <n v="17002.900000000001"/>
    <n v="8343.17"/>
    <n v="7401.48"/>
    <n v="3452.87"/>
    <n v="2738.89"/>
    <n v="1012.87"/>
    <n v="41.268900000000002"/>
    <n v="0"/>
    <n v="0"/>
    <n v="17.553999999999998"/>
    <n v="0"/>
    <n v="0"/>
  </r>
  <r>
    <n v="428"/>
    <s v="1_1_1"/>
    <x v="2"/>
    <n v="0"/>
    <n v="404.238"/>
    <n v="5122.58"/>
    <n v="16162.6"/>
    <n v="7774.87"/>
    <n v="6324.88"/>
    <n v="3575.81"/>
    <n v="3150.75"/>
    <n v="1461.19"/>
    <n v="41.524500000000003"/>
    <n v="0"/>
    <n v="0"/>
    <n v="19.686"/>
    <n v="0"/>
    <n v="0"/>
  </r>
  <r>
    <n v="429"/>
    <s v="1_1_1"/>
    <x v="2"/>
    <n v="0"/>
    <n v="506.29599999999999"/>
    <n v="4216.79"/>
    <n v="15627.7"/>
    <n v="8324.73"/>
    <n v="6080.95"/>
    <n v="3854.33"/>
    <n v="3384.12"/>
    <n v="142.09"/>
    <n v="49.830800000000004"/>
    <n v="0"/>
    <n v="0"/>
    <n v="0"/>
    <n v="0"/>
    <n v="0"/>
  </r>
  <r>
    <n v="430"/>
    <s v="1_1_1"/>
    <x v="2"/>
    <n v="0"/>
    <n v="392.197"/>
    <n v="5006.87"/>
    <n v="16510"/>
    <n v="8990.9699999999993"/>
    <n v="5970.54"/>
    <n v="3880.23"/>
    <n v="2563.0700000000002"/>
    <n v="841.40800000000002"/>
    <n v="69.015900000000002"/>
    <n v="0"/>
    <n v="0"/>
    <n v="0"/>
    <n v="0"/>
    <n v="0"/>
  </r>
  <r>
    <n v="431"/>
    <s v="1_1_1"/>
    <x v="2"/>
    <n v="0"/>
    <n v="487.03399999999999"/>
    <n v="5297.15"/>
    <n v="15945.2"/>
    <n v="9717.56"/>
    <n v="6143.76"/>
    <n v="2799.61"/>
    <n v="2998.76"/>
    <n v="824.41399999999999"/>
    <n v="32.346899999999998"/>
    <n v="0"/>
    <n v="0"/>
    <n v="0"/>
    <n v="0"/>
    <n v="0"/>
  </r>
  <r>
    <n v="432"/>
    <s v="1_1_1"/>
    <x v="2"/>
    <n v="0"/>
    <n v="411.57900000000001"/>
    <n v="4796.75"/>
    <n v="15429.9"/>
    <n v="10437.299999999999"/>
    <n v="5087.8100000000004"/>
    <n v="3639.78"/>
    <n v="2749.96"/>
    <n v="1049.29"/>
    <n v="27.079799999999999"/>
    <n v="37.822099999999999"/>
    <n v="0"/>
    <n v="0"/>
    <n v="0"/>
    <n v="0"/>
  </r>
  <r>
    <n v="433"/>
    <s v="1_1_1"/>
    <x v="2"/>
    <n v="0"/>
    <n v="189.60499999999999"/>
    <n v="4421.72"/>
    <n v="18609"/>
    <n v="8114.49"/>
    <n v="5414.28"/>
    <n v="3503.81"/>
    <n v="2859.51"/>
    <n v="1038.72"/>
    <n v="37.8459"/>
    <n v="0"/>
    <n v="0"/>
    <n v="36.316200000000002"/>
    <n v="0"/>
    <n v="0"/>
  </r>
  <r>
    <n v="434"/>
    <s v="1_1_1"/>
    <x v="2"/>
    <n v="0"/>
    <n v="447.40800000000002"/>
    <n v="4875.49"/>
    <n v="16089.4"/>
    <n v="9299.9599999999991"/>
    <n v="6197.78"/>
    <n v="3245.6"/>
    <n v="2797.81"/>
    <n v="1103.02"/>
    <n v="60.539499999999997"/>
    <n v="10.3987"/>
    <n v="0"/>
    <n v="0"/>
    <n v="0"/>
    <n v="0"/>
  </r>
  <r>
    <n v="435"/>
    <s v="1_1_1"/>
    <x v="2"/>
    <n v="0"/>
    <n v="0"/>
    <n v="4476.18"/>
    <n v="15476.7"/>
    <n v="9480.7999999999993"/>
    <n v="6561.73"/>
    <n v="3592.41"/>
    <n v="2794.69"/>
    <n v="761.59699999999998"/>
    <n v="0"/>
    <n v="10.7532"/>
    <n v="0"/>
    <n v="23.549399999999999"/>
    <n v="0"/>
    <n v="0"/>
  </r>
  <r>
    <n v="436"/>
    <s v="1_1_1"/>
    <x v="2"/>
    <n v="0"/>
    <n v="0"/>
    <n v="5236.49"/>
    <n v="16769.599999999999"/>
    <n v="8615.2800000000007"/>
    <n v="5008.8100000000004"/>
    <n v="2982.35"/>
    <n v="3886.71"/>
    <n v="549.94200000000001"/>
    <n v="28.1203"/>
    <n v="5.7731599999999998"/>
    <n v="0"/>
    <n v="4.5209900000000003"/>
    <n v="0"/>
    <n v="0"/>
  </r>
  <r>
    <n v="437"/>
    <s v="1_1_1"/>
    <x v="2"/>
    <n v="0"/>
    <n v="0"/>
    <n v="4126.51"/>
    <n v="17219.900000000001"/>
    <n v="8257.4"/>
    <n v="5959.44"/>
    <n v="3692.66"/>
    <n v="2499.44"/>
    <n v="1301.6600000000001"/>
    <n v="18.092300000000002"/>
    <n v="0"/>
    <n v="0"/>
    <n v="33.089700000000001"/>
    <n v="0"/>
    <n v="0"/>
  </r>
  <r>
    <n v="438"/>
    <s v="1_1_1"/>
    <x v="2"/>
    <n v="0"/>
    <n v="0"/>
    <n v="4494.7700000000004"/>
    <n v="19393.2"/>
    <n v="8282.34"/>
    <n v="4304.59"/>
    <n v="3576.84"/>
    <n v="2374.6999999999998"/>
    <n v="1386.68"/>
    <n v="27.341999999999999"/>
    <n v="0"/>
    <n v="0"/>
    <n v="0"/>
    <n v="0"/>
    <n v="0"/>
  </r>
  <r>
    <n v="439"/>
    <s v="1_1_1"/>
    <x v="2"/>
    <n v="0"/>
    <n v="514.10900000000004"/>
    <n v="3179.88"/>
    <n v="19298.7"/>
    <n v="8511.35"/>
    <n v="5710.53"/>
    <n v="2230.58"/>
    <n v="2599.5300000000002"/>
    <n v="928.79899999999998"/>
    <n v="62.539700000000003"/>
    <n v="15.442500000000001"/>
    <n v="0"/>
    <n v="0"/>
    <n v="0"/>
    <n v="0"/>
  </r>
  <r>
    <n v="440"/>
    <s v="1_1_1"/>
    <x v="2"/>
    <n v="0"/>
    <n v="0"/>
    <n v="3996.57"/>
    <n v="15400.9"/>
    <n v="10779.8"/>
    <n v="6358.62"/>
    <n v="2894.54"/>
    <n v="2920.31"/>
    <n v="733.226"/>
    <n v="51.573900000000002"/>
    <n v="0"/>
    <n v="0"/>
    <n v="7.3506799999999997"/>
    <n v="0"/>
    <n v="0"/>
  </r>
  <r>
    <n v="441"/>
    <s v="1_1_1"/>
    <x v="2"/>
    <n v="0"/>
    <n v="78.502700000000004"/>
    <n v="4308.2700000000004"/>
    <n v="18401"/>
    <n v="8535.64"/>
    <n v="5571.73"/>
    <n v="2637.61"/>
    <n v="3150.38"/>
    <n v="656.66700000000003"/>
    <n v="23.729600000000001"/>
    <n v="27.700199999999999"/>
    <n v="0"/>
    <n v="0"/>
    <n v="0"/>
    <n v="0"/>
  </r>
  <r>
    <n v="442"/>
    <s v="1_1_1"/>
    <x v="2"/>
    <n v="0"/>
    <n v="99.264300000000006"/>
    <n v="3401.31"/>
    <n v="18367.2"/>
    <n v="8607.3799999999992"/>
    <n v="6693.13"/>
    <n v="2770.47"/>
    <n v="2706.74"/>
    <n v="1253.29"/>
    <n v="36.138100000000001"/>
    <n v="0"/>
    <n v="0"/>
    <n v="0"/>
    <n v="0"/>
    <n v="0"/>
  </r>
  <r>
    <n v="443"/>
    <s v="1_1_1"/>
    <x v="2"/>
    <n v="0"/>
    <n v="214.99600000000001"/>
    <n v="3946.83"/>
    <n v="15463"/>
    <n v="10549.6"/>
    <n v="6142.68"/>
    <n v="3203.2"/>
    <n v="2773.37"/>
    <n v="902.41"/>
    <n v="9.7605000000000004"/>
    <n v="35.009700000000002"/>
    <n v="0"/>
    <n v="0"/>
    <n v="0"/>
    <n v="0"/>
  </r>
  <r>
    <n v="444"/>
    <s v="1_1_1"/>
    <x v="2"/>
    <n v="0"/>
    <n v="217.91499999999999"/>
    <n v="4753.9399999999996"/>
    <n v="16848.2"/>
    <n v="10087.700000000001"/>
    <n v="4533.57"/>
    <n v="3575.34"/>
    <n v="3226.34"/>
    <n v="538.44399999999996"/>
    <n v="15.1327"/>
    <n v="0"/>
    <n v="0"/>
    <n v="39.203899999999997"/>
    <n v="0"/>
    <n v="0"/>
  </r>
  <r>
    <n v="445"/>
    <s v="1_1_1"/>
    <x v="2"/>
    <n v="0"/>
    <n v="222.18100000000001"/>
    <n v="4559.17"/>
    <n v="17210.5"/>
    <n v="7903.39"/>
    <n v="6031.51"/>
    <n v="3143.91"/>
    <n v="3456.35"/>
    <n v="1307.43"/>
    <n v="15.1593"/>
    <n v="37.031199999999998"/>
    <n v="0"/>
    <n v="0"/>
    <n v="0"/>
    <n v="0"/>
  </r>
  <r>
    <n v="446"/>
    <s v="1_1_1"/>
    <x v="2"/>
    <n v="0"/>
    <n v="20.719000000000001"/>
    <n v="3962.3"/>
    <n v="17459.099999999999"/>
    <n v="10757.4"/>
    <n v="5019.12"/>
    <n v="3823.01"/>
    <n v="2210.96"/>
    <n v="1058.8699999999999"/>
    <n v="34.9574"/>
    <n v="0"/>
    <n v="0"/>
    <n v="36.9131"/>
    <n v="0"/>
    <n v="0"/>
  </r>
  <r>
    <n v="447"/>
    <s v="1_1_1"/>
    <x v="2"/>
    <n v="0"/>
    <n v="401.02699999999999"/>
    <n v="2020.63"/>
    <n v="19279.099999999999"/>
    <n v="7137.25"/>
    <n v="6248.62"/>
    <n v="3874.98"/>
    <n v="3404.85"/>
    <n v="833.96600000000001"/>
    <n v="21.375"/>
    <n v="0"/>
    <n v="0"/>
    <n v="32.175800000000002"/>
    <n v="0"/>
    <n v="0"/>
  </r>
  <r>
    <n v="448"/>
    <s v="1_1_1"/>
    <x v="2"/>
    <n v="0"/>
    <n v="236.62100000000001"/>
    <n v="4512.42"/>
    <n v="16924.900000000001"/>
    <n v="8271.14"/>
    <n v="5737.04"/>
    <n v="3012.12"/>
    <n v="3952.89"/>
    <n v="999.774"/>
    <n v="62.785800000000002"/>
    <n v="16.351700000000001"/>
    <n v="0"/>
    <n v="0"/>
    <n v="0"/>
    <n v="0"/>
  </r>
  <r>
    <n v="449"/>
    <s v="1_1_1"/>
    <x v="2"/>
    <n v="0"/>
    <n v="67.987300000000005"/>
    <n v="3166.26"/>
    <n v="18041.099999999999"/>
    <n v="8251.0499999999993"/>
    <n v="6788.93"/>
    <n v="3572.87"/>
    <n v="2712.16"/>
    <n v="1195.71"/>
    <n v="16.062899999999999"/>
    <n v="43.7896"/>
    <n v="0"/>
    <n v="0"/>
    <n v="0"/>
    <n v="0"/>
  </r>
  <r>
    <n v="450"/>
    <s v="1_1_1"/>
    <x v="2"/>
    <n v="0"/>
    <n v="209.51300000000001"/>
    <n v="4292.0600000000004"/>
    <n v="15601.3"/>
    <n v="8497.9599999999991"/>
    <n v="6909.43"/>
    <n v="3166.75"/>
    <n v="3532.86"/>
    <n v="1220.19"/>
    <n v="17.258099999999999"/>
    <n v="7.2221799999999998"/>
    <n v="0"/>
    <n v="23.241199999999999"/>
    <n v="0"/>
    <n v="0"/>
  </r>
  <r>
    <n v="451"/>
    <s v="1_1_1"/>
    <x v="2"/>
    <n v="0"/>
    <n v="206.911"/>
    <n v="3896.46"/>
    <n v="18165.2"/>
    <n v="8901.7000000000007"/>
    <n v="4651.8599999999997"/>
    <n v="3944.98"/>
    <n v="2950"/>
    <n v="1062.79"/>
    <n v="30.8079"/>
    <n v="0"/>
    <n v="0"/>
    <n v="0"/>
    <n v="0"/>
    <n v="0"/>
  </r>
  <r>
    <n v="452"/>
    <s v="1_1_1"/>
    <x v="2"/>
    <n v="0"/>
    <n v="115.675"/>
    <n v="4355.5"/>
    <n v="16105.7"/>
    <n v="8696.7199999999993"/>
    <n v="7458.55"/>
    <n v="2651.91"/>
    <n v="3181.74"/>
    <n v="1466.94"/>
    <n v="10.3009"/>
    <n v="0"/>
    <n v="0"/>
    <n v="0"/>
    <n v="0"/>
    <n v="0"/>
  </r>
  <r>
    <n v="453"/>
    <s v="1_1_1"/>
    <x v="2"/>
    <n v="0"/>
    <n v="77.694900000000004"/>
    <n v="3851.65"/>
    <n v="18163.2"/>
    <n v="8971.6"/>
    <n v="5048.22"/>
    <n v="3656.41"/>
    <n v="2905.74"/>
    <n v="809.58399999999995"/>
    <n v="31.534700000000001"/>
    <n v="0"/>
    <n v="0"/>
    <n v="0"/>
    <n v="0"/>
    <n v="0"/>
  </r>
  <r>
    <n v="454"/>
    <s v="1_1_1"/>
    <x v="2"/>
    <n v="0"/>
    <n v="164.52500000000001"/>
    <n v="3527.33"/>
    <n v="15782.6"/>
    <n v="9842.4500000000007"/>
    <n v="6758.38"/>
    <n v="3790.03"/>
    <n v="2543.25"/>
    <n v="763.55399999999997"/>
    <n v="19.087299999999999"/>
    <n v="32.503"/>
    <n v="0"/>
    <n v="0"/>
    <n v="0"/>
    <n v="0"/>
  </r>
  <r>
    <n v="455"/>
    <s v="1_1_1"/>
    <x v="2"/>
    <n v="0"/>
    <n v="367.64100000000002"/>
    <n v="2919.67"/>
    <n v="17261.2"/>
    <n v="10189.1"/>
    <n v="5574.32"/>
    <n v="3064.95"/>
    <n v="3374.18"/>
    <n v="719.24800000000005"/>
    <n v="15.151400000000001"/>
    <n v="9.8363499999999995"/>
    <n v="0"/>
    <n v="25.545300000000001"/>
    <n v="0"/>
    <n v="0"/>
  </r>
  <r>
    <n v="456"/>
    <s v="1_1_1"/>
    <x v="2"/>
    <n v="0"/>
    <n v="0"/>
    <n v="3215.69"/>
    <n v="18258.8"/>
    <n v="8637.2099999999991"/>
    <n v="5399.22"/>
    <n v="3220.44"/>
    <n v="3381.74"/>
    <n v="688.19399999999996"/>
    <n v="46.547499999999999"/>
    <n v="6.05511"/>
    <n v="0"/>
    <n v="0"/>
    <n v="0"/>
    <n v="0"/>
  </r>
  <r>
    <n v="457"/>
    <s v="1_1_1"/>
    <x v="2"/>
    <n v="0"/>
    <n v="0"/>
    <n v="3417.55"/>
    <n v="19745.099999999999"/>
    <n v="7301.35"/>
    <n v="5954.59"/>
    <n v="2960.06"/>
    <n v="2921.12"/>
    <n v="942.87900000000002"/>
    <n v="35.995100000000001"/>
    <n v="42.565199999999997"/>
    <n v="0"/>
    <n v="0"/>
    <n v="0"/>
    <n v="0"/>
  </r>
  <r>
    <n v="458"/>
    <s v="1_1_1"/>
    <x v="2"/>
    <n v="0"/>
    <n v="64.384"/>
    <n v="4671.4399999999996"/>
    <n v="17369.5"/>
    <n v="8652.0400000000009"/>
    <n v="5300.26"/>
    <n v="3627.78"/>
    <n v="3652.66"/>
    <n v="1043.8599999999999"/>
    <n v="64.339699999999993"/>
    <n v="0"/>
    <n v="0"/>
    <n v="0"/>
    <n v="0"/>
    <n v="0"/>
  </r>
  <r>
    <n v="459"/>
    <s v="1_1_1"/>
    <x v="2"/>
    <n v="0"/>
    <n v="0"/>
    <n v="4006.92"/>
    <n v="16745.900000000001"/>
    <n v="8202.02"/>
    <n v="5247.89"/>
    <n v="3954.72"/>
    <n v="1981.47"/>
    <n v="1165.57"/>
    <n v="21.5351"/>
    <n v="7.1829000000000001"/>
    <n v="0"/>
    <n v="27.846499999999999"/>
    <n v="0"/>
    <n v="0"/>
  </r>
  <r>
    <n v="460"/>
    <s v="1_1_1"/>
    <x v="2"/>
    <n v="0"/>
    <n v="273.78899999999999"/>
    <n v="4702.88"/>
    <n v="16227.2"/>
    <n v="9677.59"/>
    <n v="6836.28"/>
    <n v="3295.38"/>
    <n v="2809.09"/>
    <n v="647.58500000000004"/>
    <n v="66.351200000000006"/>
    <n v="0"/>
    <n v="0"/>
    <n v="0"/>
    <n v="0"/>
    <n v="0"/>
  </r>
  <r>
    <n v="461"/>
    <s v="1_1_1"/>
    <x v="2"/>
    <n v="0"/>
    <n v="329.18900000000002"/>
    <n v="6251.66"/>
    <n v="16774"/>
    <n v="8500.75"/>
    <n v="4887.55"/>
    <n v="3322.04"/>
    <n v="3120.9"/>
    <n v="1321.27"/>
    <n v="30.766200000000001"/>
    <n v="11.7514"/>
    <n v="0"/>
    <n v="20.735600000000002"/>
    <n v="0"/>
    <n v="0"/>
  </r>
  <r>
    <n v="462"/>
    <s v="1_1_1"/>
    <x v="2"/>
    <n v="0"/>
    <n v="94.368099999999998"/>
    <n v="4886.72"/>
    <n v="16906.8"/>
    <n v="9686"/>
    <n v="4252.7700000000004"/>
    <n v="3913.64"/>
    <n v="2958.33"/>
    <n v="934.06100000000004"/>
    <n v="35.441099999999999"/>
    <n v="0"/>
    <n v="0"/>
    <n v="31.032399999999999"/>
    <n v="0"/>
    <n v="0"/>
  </r>
  <r>
    <n v="463"/>
    <s v="1_1_1"/>
    <x v="2"/>
    <n v="0"/>
    <n v="126.465"/>
    <n v="5306.09"/>
    <n v="17029.7"/>
    <n v="8137.5"/>
    <n v="5672.92"/>
    <n v="3940.73"/>
    <n v="2339.0100000000002"/>
    <n v="1039.4100000000001"/>
    <n v="16.389900000000001"/>
    <n v="0"/>
    <n v="0"/>
    <n v="0"/>
    <n v="0"/>
    <n v="0"/>
  </r>
  <r>
    <n v="464"/>
    <s v="1_1_1"/>
    <x v="2"/>
    <n v="0"/>
    <n v="80.797600000000003"/>
    <n v="3212.3"/>
    <n v="19728.8"/>
    <n v="8472.82"/>
    <n v="5807.02"/>
    <n v="4174.78"/>
    <n v="2313.17"/>
    <n v="938.78800000000001"/>
    <n v="46.195500000000003"/>
    <n v="7.2995000000000001"/>
    <n v="0"/>
    <n v="0"/>
    <n v="0"/>
    <n v="0"/>
  </r>
  <r>
    <n v="465"/>
    <s v="1_1_1"/>
    <x v="2"/>
    <n v="0"/>
    <n v="395.98"/>
    <n v="4635.5"/>
    <n v="17540.900000000001"/>
    <n v="9385.18"/>
    <n v="4859.41"/>
    <n v="2953.15"/>
    <n v="2965.33"/>
    <n v="1107.67"/>
    <n v="34.402000000000001"/>
    <n v="0"/>
    <n v="0"/>
    <n v="0"/>
    <n v="0"/>
    <n v="0"/>
  </r>
  <r>
    <n v="466"/>
    <s v="1_1_1"/>
    <x v="2"/>
    <n v="0"/>
    <n v="532.33199999999999"/>
    <n v="4671.87"/>
    <n v="15698.9"/>
    <n v="9131.5"/>
    <n v="6127.52"/>
    <n v="4325.93"/>
    <n v="2215.67"/>
    <n v="746.66899999999998"/>
    <n v="58.017099999999999"/>
    <n v="10.4824"/>
    <n v="0"/>
    <n v="0"/>
    <n v="0"/>
    <n v="0"/>
  </r>
  <r>
    <n v="467"/>
    <s v="1_1_1"/>
    <x v="2"/>
    <n v="0"/>
    <n v="123.922"/>
    <n v="4015.24"/>
    <n v="17144.400000000001"/>
    <n v="8938.0300000000007"/>
    <n v="5975.42"/>
    <n v="2992.6"/>
    <n v="3030.32"/>
    <n v="1245.74"/>
    <n v="25.564699999999998"/>
    <n v="0"/>
    <n v="0"/>
    <n v="0"/>
    <n v="0"/>
    <n v="0"/>
  </r>
  <r>
    <n v="468"/>
    <s v="1_1_1"/>
    <x v="2"/>
    <n v="0"/>
    <n v="147.27099999999999"/>
    <n v="3423.2"/>
    <n v="16984.2"/>
    <n v="9740"/>
    <n v="5612.12"/>
    <n v="3626.64"/>
    <n v="2978.42"/>
    <n v="748.28300000000002"/>
    <n v="40.148899999999998"/>
    <n v="12.125500000000001"/>
    <n v="0"/>
    <n v="30.717400000000001"/>
    <n v="0"/>
    <n v="0"/>
  </r>
  <r>
    <n v="469"/>
    <s v="1_1_1"/>
    <x v="2"/>
    <n v="0"/>
    <n v="67.688900000000004"/>
    <n v="3831.21"/>
    <n v="18381.2"/>
    <n v="9272.11"/>
    <n v="4548.83"/>
    <n v="3752.32"/>
    <n v="3220.65"/>
    <n v="652.80399999999997"/>
    <n v="12.5807"/>
    <n v="10.0314"/>
    <n v="0"/>
    <n v="25.444700000000001"/>
    <n v="0"/>
    <n v="0"/>
  </r>
  <r>
    <n v="470"/>
    <s v="1_1_1"/>
    <x v="2"/>
    <n v="0"/>
    <n v="211.56800000000001"/>
    <n v="3355.11"/>
    <n v="16273.2"/>
    <n v="9422.65"/>
    <n v="6473.04"/>
    <n v="2995.36"/>
    <n v="3438.66"/>
    <n v="730.72500000000002"/>
    <n v="0"/>
    <n v="12.396000000000001"/>
    <n v="0"/>
    <n v="26.854199999999999"/>
    <n v="0"/>
    <n v="0"/>
  </r>
  <r>
    <n v="471"/>
    <s v="1_1_1"/>
    <x v="2"/>
    <n v="0"/>
    <n v="118.30500000000001"/>
    <n v="3664.87"/>
    <n v="18453"/>
    <n v="9195.02"/>
    <n v="5473.36"/>
    <n v="3442.73"/>
    <n v="2376.83"/>
    <n v="1043.95"/>
    <n v="19.265000000000001"/>
    <n v="24.505400000000002"/>
    <n v="0"/>
    <n v="0"/>
    <n v="0"/>
    <n v="0"/>
  </r>
  <r>
    <n v="472"/>
    <s v="1_1_1"/>
    <x v="2"/>
    <n v="0"/>
    <n v="81.576499999999996"/>
    <n v="4335.45"/>
    <n v="17251.599999999999"/>
    <n v="8284.86"/>
    <n v="6123.94"/>
    <n v="2997.81"/>
    <n v="3262.91"/>
    <n v="1234.98"/>
    <n v="33.330399999999997"/>
    <n v="0"/>
    <n v="0"/>
    <n v="0"/>
    <n v="0"/>
    <n v="0"/>
  </r>
  <r>
    <n v="473"/>
    <s v="1_1_1"/>
    <x v="2"/>
    <n v="0"/>
    <n v="78.3369"/>
    <n v="4268.88"/>
    <n v="16769.2"/>
    <n v="8855.25"/>
    <n v="5616.82"/>
    <n v="3317.05"/>
    <n v="3046.49"/>
    <n v="1469.88"/>
    <n v="18.1387"/>
    <n v="9.1485199999999995"/>
    <n v="0"/>
    <n v="28.497299999999999"/>
    <n v="0"/>
    <n v="0"/>
  </r>
  <r>
    <n v="474"/>
    <s v="1_1_1"/>
    <x v="2"/>
    <n v="0"/>
    <n v="0"/>
    <n v="4099.5200000000004"/>
    <n v="17332.7"/>
    <n v="8247.9599999999991"/>
    <n v="5741.83"/>
    <n v="3826.85"/>
    <n v="2940.71"/>
    <n v="837.30399999999997"/>
    <n v="42.657299999999999"/>
    <n v="0"/>
    <n v="0"/>
    <n v="0"/>
    <n v="0"/>
    <n v="0"/>
  </r>
  <r>
    <n v="475"/>
    <s v="1_1_1"/>
    <x v="2"/>
    <n v="0"/>
    <n v="315.01799999999997"/>
    <n v="4889.66"/>
    <n v="16514.3"/>
    <n v="9313.42"/>
    <n v="6073.3"/>
    <n v="2921.63"/>
    <n v="2342.66"/>
    <n v="1916.43"/>
    <n v="66.386399999999995"/>
    <n v="0"/>
    <n v="0"/>
    <n v="0"/>
    <n v="0"/>
    <n v="0"/>
  </r>
  <r>
    <n v="476"/>
    <s v="1_1_1"/>
    <x v="2"/>
    <n v="0"/>
    <n v="110.46299999999999"/>
    <n v="4142.8999999999996"/>
    <n v="17685.5"/>
    <n v="9827.92"/>
    <n v="5155.9399999999996"/>
    <n v="2850.18"/>
    <n v="2600.31"/>
    <n v="1534.18"/>
    <n v="34.577100000000002"/>
    <n v="0"/>
    <n v="0"/>
    <n v="0"/>
    <n v="0"/>
    <n v="0"/>
  </r>
  <r>
    <n v="477"/>
    <s v="1_1_1"/>
    <x v="2"/>
    <n v="0"/>
    <n v="0"/>
    <n v="4227.37"/>
    <n v="19285"/>
    <n v="7895.17"/>
    <n v="4514.72"/>
    <n v="3366.46"/>
    <n v="3413.06"/>
    <n v="938.89800000000002"/>
    <n v="79.130700000000004"/>
    <n v="0"/>
    <n v="0"/>
    <n v="0"/>
    <n v="0"/>
    <n v="0"/>
  </r>
  <r>
    <n v="478"/>
    <s v="1_1_1"/>
    <x v="2"/>
    <n v="0"/>
    <n v="359.512"/>
    <n v="3942.66"/>
    <n v="15949.5"/>
    <n v="10943.2"/>
    <n v="5323.59"/>
    <n v="3290.64"/>
    <n v="3043.64"/>
    <n v="929.81399999999996"/>
    <n v="18.2271"/>
    <n v="14.0273"/>
    <n v="0"/>
    <n v="0"/>
    <n v="0"/>
    <n v="0"/>
  </r>
  <r>
    <n v="479"/>
    <s v="1_1_1"/>
    <x v="2"/>
    <n v="0"/>
    <n v="104.542"/>
    <n v="4460.1400000000003"/>
    <n v="17473.7"/>
    <n v="8096.91"/>
    <n v="5159.8900000000003"/>
    <n v="3372.61"/>
    <n v="3791.78"/>
    <n v="922.96199999999999"/>
    <n v="40.390500000000003"/>
    <n v="0"/>
    <n v="0"/>
    <n v="0"/>
    <n v="0"/>
    <n v="0"/>
  </r>
  <r>
    <n v="480"/>
    <s v="1_1_1"/>
    <x v="2"/>
    <n v="0"/>
    <n v="84.905799999999999"/>
    <n v="4888.9799999999996"/>
    <n v="16364.2"/>
    <n v="9434.3700000000008"/>
    <n v="5117.63"/>
    <n v="3633.65"/>
    <n v="2982.17"/>
    <n v="907.55700000000002"/>
    <n v="25.297699999999999"/>
    <n v="27.7578"/>
    <n v="0"/>
    <n v="0"/>
    <n v="0"/>
    <n v="0"/>
  </r>
  <r>
    <n v="481"/>
    <s v="1_1_1"/>
    <x v="2"/>
    <n v="0"/>
    <n v="77.187299999999993"/>
    <n v="5326.41"/>
    <n v="16273.4"/>
    <n v="10082.700000000001"/>
    <n v="5123.41"/>
    <n v="3588.67"/>
    <n v="2426.56"/>
    <n v="793.29499999999996"/>
    <n v="63.581200000000003"/>
    <n v="0"/>
    <n v="0"/>
    <n v="0"/>
    <n v="0"/>
    <n v="0"/>
  </r>
  <r>
    <n v="482"/>
    <s v="1_1_1"/>
    <x v="2"/>
    <n v="0"/>
    <n v="120.744"/>
    <n v="5137.9799999999996"/>
    <n v="17458"/>
    <n v="8467.11"/>
    <n v="4670.72"/>
    <n v="3763.42"/>
    <n v="3015.85"/>
    <n v="1213.6600000000001"/>
    <n v="36.392200000000003"/>
    <n v="11.8293"/>
    <n v="0"/>
    <n v="30.389900000000001"/>
    <n v="0"/>
    <n v="0"/>
  </r>
  <r>
    <n v="483"/>
    <s v="1_1_1"/>
    <x v="2"/>
    <n v="0"/>
    <n v="347.17700000000002"/>
    <n v="4378.24"/>
    <n v="17639.5"/>
    <n v="7974.54"/>
    <n v="5776.16"/>
    <n v="3090.33"/>
    <n v="3182.83"/>
    <n v="936.23099999999999"/>
    <n v="12.2189"/>
    <n v="0"/>
    <n v="0"/>
    <n v="32.146500000000003"/>
    <n v="0"/>
    <n v="0"/>
  </r>
  <r>
    <n v="484"/>
    <s v="1_1_1"/>
    <x v="2"/>
    <n v="0"/>
    <n v="35"/>
    <n v="3939.15"/>
    <n v="16329.5"/>
    <n v="9927.08"/>
    <n v="5782.76"/>
    <n v="4047.73"/>
    <n v="2105.4699999999998"/>
    <n v="1311.31"/>
    <n v="53.909500000000001"/>
    <n v="9.1531500000000001"/>
    <n v="0"/>
    <n v="0"/>
    <n v="0"/>
    <n v="0"/>
  </r>
  <r>
    <n v="485"/>
    <s v="1_1_1"/>
    <x v="2"/>
    <n v="0"/>
    <n v="280.53399999999999"/>
    <n v="4824.75"/>
    <n v="16264.8"/>
    <n v="8544.2099999999991"/>
    <n v="5614.77"/>
    <n v="4288.32"/>
    <n v="2366.42"/>
    <n v="1210.53"/>
    <n v="33.0242"/>
    <n v="0"/>
    <n v="0"/>
    <n v="39.146000000000001"/>
    <n v="0"/>
    <n v="0"/>
  </r>
  <r>
    <n v="486"/>
    <s v="1_1_1"/>
    <x v="2"/>
    <n v="0"/>
    <n v="0"/>
    <n v="3224.38"/>
    <n v="20369.400000000001"/>
    <n v="8179.47"/>
    <n v="5276.26"/>
    <n v="2977.41"/>
    <n v="2374.54"/>
    <n v="1351.84"/>
    <n v="31.072099999999999"/>
    <n v="13.2758"/>
    <n v="0"/>
    <n v="23.7303"/>
    <n v="0"/>
    <n v="0"/>
  </r>
  <r>
    <n v="487"/>
    <s v="1_1_1"/>
    <x v="2"/>
    <n v="0"/>
    <n v="51.973599999999998"/>
    <n v="3919.22"/>
    <n v="17320.400000000001"/>
    <n v="9177.42"/>
    <n v="6424.33"/>
    <n v="3163.19"/>
    <n v="2526.04"/>
    <n v="955.04399999999998"/>
    <n v="25.260999999999999"/>
    <n v="0"/>
    <n v="0"/>
    <n v="0"/>
    <n v="0"/>
    <n v="0"/>
  </r>
  <r>
    <n v="488"/>
    <s v="1_1_1"/>
    <x v="2"/>
    <n v="0"/>
    <n v="113.91500000000001"/>
    <n v="6441.13"/>
    <n v="15382.8"/>
    <n v="8659.09"/>
    <n v="5647.37"/>
    <n v="4026.19"/>
    <n v="3037.42"/>
    <n v="741.58"/>
    <n v="34.782699999999998"/>
    <n v="31.760999999999999"/>
    <n v="0"/>
    <n v="0"/>
    <n v="0"/>
    <n v="0"/>
  </r>
  <r>
    <n v="489"/>
    <s v="1_1_1"/>
    <x v="2"/>
    <n v="0"/>
    <n v="0"/>
    <n v="4167.13"/>
    <n v="17960.8"/>
    <n v="7805.67"/>
    <n v="6618.75"/>
    <n v="3498.37"/>
    <n v="2770.46"/>
    <n v="1186.74"/>
    <n v="29.796399999999998"/>
    <n v="37.383600000000001"/>
    <n v="0"/>
    <n v="0"/>
    <n v="0"/>
    <n v="0"/>
  </r>
  <r>
    <n v="490"/>
    <s v="1_1_1"/>
    <x v="2"/>
    <n v="0"/>
    <n v="179.37200000000001"/>
    <n v="3856.77"/>
    <n v="18576"/>
    <n v="9114.35"/>
    <n v="4948.68"/>
    <n v="4101.25"/>
    <n v="2457.81"/>
    <n v="808.08799999999997"/>
    <n v="32.394100000000002"/>
    <n v="0"/>
    <n v="0"/>
    <n v="35.354799999999997"/>
    <n v="0"/>
    <n v="0"/>
  </r>
  <r>
    <n v="491"/>
    <s v="1_1_1"/>
    <x v="2"/>
    <n v="0"/>
    <n v="58.0563"/>
    <n v="3198.94"/>
    <n v="17246.900000000001"/>
    <n v="10344.299999999999"/>
    <n v="5507.1"/>
    <n v="3577.64"/>
    <n v="2356.42"/>
    <n v="1408.02"/>
    <n v="60.582599999999999"/>
    <n v="0"/>
    <n v="0"/>
    <n v="0"/>
    <n v="0"/>
    <n v="0"/>
  </r>
  <r>
    <n v="492"/>
    <s v="1_1_1"/>
    <x v="2"/>
    <n v="0"/>
    <n v="0"/>
    <n v="4572.43"/>
    <n v="18504.7"/>
    <n v="8350.9599999999991"/>
    <n v="4888.3"/>
    <n v="3683.47"/>
    <n v="2783.8"/>
    <n v="1303.57"/>
    <n v="69.435500000000005"/>
    <n v="0"/>
    <n v="0"/>
    <n v="0"/>
    <n v="0"/>
    <n v="0"/>
  </r>
  <r>
    <n v="493"/>
    <s v="1_1_1"/>
    <x v="2"/>
    <n v="0"/>
    <n v="86.318299999999994"/>
    <n v="4485.1899999999996"/>
    <n v="18499.400000000001"/>
    <n v="7744.88"/>
    <n v="5808.92"/>
    <n v="2642.31"/>
    <n v="3604.94"/>
    <n v="1331.26"/>
    <n v="15.196099999999999"/>
    <n v="7.69651"/>
    <n v="0"/>
    <n v="23.633700000000001"/>
    <n v="0"/>
    <n v="0"/>
  </r>
  <r>
    <n v="494"/>
    <s v="1_1_1"/>
    <x v="2"/>
    <n v="0"/>
    <n v="246.38900000000001"/>
    <n v="5368.17"/>
    <n v="16539.099999999999"/>
    <n v="9511.58"/>
    <n v="4977.47"/>
    <n v="3276.68"/>
    <n v="3365.26"/>
    <n v="1181.1099999999999"/>
    <n v="14.3604"/>
    <n v="0"/>
    <n v="0"/>
    <n v="0"/>
    <n v="0"/>
    <n v="0"/>
  </r>
  <r>
    <n v="495"/>
    <s v="1_1_1"/>
    <x v="2"/>
    <n v="0"/>
    <n v="76.312600000000003"/>
    <n v="4461.5"/>
    <n v="17861.7"/>
    <n v="9050.74"/>
    <n v="5676.69"/>
    <n v="2296.6999999999998"/>
    <n v="3169.76"/>
    <n v="1171.19"/>
    <n v="23.9619"/>
    <n v="0"/>
    <n v="0"/>
    <n v="35.932299999999998"/>
    <n v="0"/>
    <n v="0"/>
  </r>
  <r>
    <n v="496"/>
    <s v="1_1_1"/>
    <x v="2"/>
    <n v="0"/>
    <n v="206.86199999999999"/>
    <n v="5007.9799999999996"/>
    <n v="16050.1"/>
    <n v="9592.57"/>
    <n v="4680.8100000000004"/>
    <n v="4370.2700000000004"/>
    <n v="2657.71"/>
    <n v="714.54200000000003"/>
    <n v="26.084299999999999"/>
    <n v="31.0306"/>
    <n v="0"/>
    <n v="0"/>
    <n v="0"/>
    <n v="0"/>
  </r>
  <r>
    <n v="497"/>
    <s v="1_1_1"/>
    <x v="2"/>
    <n v="0"/>
    <n v="80.703000000000003"/>
    <n v="4385.8599999999997"/>
    <n v="18114.099999999999"/>
    <n v="8509.82"/>
    <n v="4500.1499999999996"/>
    <n v="3925.92"/>
    <n v="3051.13"/>
    <n v="1040.69"/>
    <n v="28.871200000000002"/>
    <n v="0"/>
    <n v="0"/>
    <n v="29.228100000000001"/>
    <n v="0"/>
    <n v="0"/>
  </r>
  <r>
    <n v="498"/>
    <s v="1_1_1"/>
    <x v="2"/>
    <n v="0"/>
    <n v="83.703699999999998"/>
    <n v="3918.73"/>
    <n v="18665.400000000001"/>
    <n v="9473.1200000000008"/>
    <n v="4108.08"/>
    <n v="3540.29"/>
    <n v="2624.57"/>
    <n v="879.63400000000001"/>
    <n v="32.083199999999998"/>
    <n v="0"/>
    <n v="0"/>
    <n v="0"/>
    <n v="0"/>
    <n v="0"/>
  </r>
  <r>
    <n v="499"/>
    <s v="1_1_1"/>
    <x v="2"/>
    <n v="0"/>
    <n v="508.51400000000001"/>
    <n v="5157.7299999999996"/>
    <n v="15296.2"/>
    <n v="9154.4599999999991"/>
    <n v="5749.61"/>
    <n v="3154.08"/>
    <n v="3686.95"/>
    <n v="1120.23"/>
    <n v="38.055199999999999"/>
    <n v="0"/>
    <n v="0"/>
    <n v="0"/>
    <n v="0"/>
    <n v="0"/>
  </r>
  <r>
    <n v="500"/>
    <s v="1_1_1"/>
    <x v="2"/>
    <n v="0"/>
    <n v="318.726"/>
    <n v="3478.49"/>
    <n v="17305.400000000001"/>
    <n v="9174.99"/>
    <n v="5615.79"/>
    <n v="3781.81"/>
    <n v="3375.07"/>
    <n v="1098.6400000000001"/>
    <n v="0"/>
    <n v="0"/>
    <n v="0"/>
    <n v="35.145299999999999"/>
    <n v="0"/>
    <n v="0"/>
  </r>
  <r>
    <n v="501"/>
    <s v="1_1_1"/>
    <x v="2"/>
    <n v="0"/>
    <n v="213.649"/>
    <n v="5646.96"/>
    <n v="16546.3"/>
    <n v="8399.14"/>
    <n v="4761.21"/>
    <n v="3937.91"/>
    <n v="2834.32"/>
    <n v="842.01800000000003"/>
    <n v="29.85"/>
    <n v="33.507100000000001"/>
    <n v="0"/>
    <n v="0"/>
    <n v="0"/>
    <n v="0"/>
  </r>
  <r>
    <n v="502"/>
    <s v="1_1_1"/>
    <x v="2"/>
    <n v="0"/>
    <n v="72.875"/>
    <n v="3770.88"/>
    <n v="17743.5"/>
    <n v="9551.5499999999993"/>
    <n v="4677.28"/>
    <n v="3703.68"/>
    <n v="3270.67"/>
    <n v="1011.73"/>
    <n v="9.8962599999999998"/>
    <n v="28.896999999999998"/>
    <n v="0"/>
    <n v="0"/>
    <n v="0"/>
    <n v="0"/>
  </r>
  <r>
    <n v="503"/>
    <s v="1_1_1"/>
    <x v="2"/>
    <n v="0"/>
    <n v="88.431100000000001"/>
    <n v="4157.74"/>
    <n v="16942.400000000001"/>
    <n v="9215.41"/>
    <n v="6180.48"/>
    <n v="3188.44"/>
    <n v="3121.48"/>
    <n v="1129.25"/>
    <n v="29.4816"/>
    <n v="33.391399999999997"/>
    <n v="0"/>
    <n v="0"/>
    <n v="0"/>
    <n v="0"/>
  </r>
  <r>
    <n v="504"/>
    <s v="1_1_1"/>
    <x v="2"/>
    <n v="0"/>
    <n v="92.939099999999996"/>
    <n v="3255.64"/>
    <n v="19007.3"/>
    <n v="8354.7900000000009"/>
    <n v="6286.22"/>
    <n v="3442.71"/>
    <n v="2591.77"/>
    <n v="903.36400000000003"/>
    <n v="23.1221"/>
    <n v="0"/>
    <n v="0"/>
    <n v="0"/>
    <n v="0"/>
    <n v="0"/>
  </r>
  <r>
    <n v="505"/>
    <s v="1_1_1"/>
    <x v="2"/>
    <n v="0"/>
    <n v="109.685"/>
    <n v="4869.07"/>
    <n v="16489"/>
    <n v="9056.67"/>
    <n v="7042.6"/>
    <n v="3011.6"/>
    <n v="3089.2"/>
    <n v="488.49799999999999"/>
    <n v="0"/>
    <n v="38.259099999999997"/>
    <n v="0"/>
    <n v="0"/>
    <n v="0"/>
    <n v="0"/>
  </r>
  <r>
    <n v="506"/>
    <s v="1_1_1"/>
    <x v="2"/>
    <n v="0"/>
    <n v="496.67200000000003"/>
    <n v="3203.8"/>
    <n v="17573.599999999999"/>
    <n v="9298.33"/>
    <n v="5774.53"/>
    <n v="4029.38"/>
    <n v="2443.81"/>
    <n v="650.01199999999994"/>
    <n v="0"/>
    <n v="0"/>
    <n v="0"/>
    <n v="27.319199999999999"/>
    <n v="0"/>
    <n v="0"/>
  </r>
  <r>
    <n v="507"/>
    <s v="1_1_1"/>
    <x v="2"/>
    <n v="0"/>
    <n v="317.62299999999999"/>
    <n v="4203.3100000000004"/>
    <n v="17103.599999999999"/>
    <n v="9080.06"/>
    <n v="5873.26"/>
    <n v="3120.72"/>
    <n v="2386.27"/>
    <n v="1300.8900000000001"/>
    <n v="38.806899999999999"/>
    <n v="0"/>
    <n v="0"/>
    <n v="31.649000000000001"/>
    <n v="0"/>
    <n v="0"/>
  </r>
  <r>
    <n v="508"/>
    <s v="1_1_1"/>
    <x v="2"/>
    <n v="0"/>
    <n v="382.92899999999997"/>
    <n v="4555.22"/>
    <n v="17828"/>
    <n v="8901.7199999999993"/>
    <n v="5725.23"/>
    <n v="3328.72"/>
    <n v="2642.79"/>
    <n v="733.85299999999995"/>
    <n v="31.177900000000001"/>
    <n v="0"/>
    <n v="0"/>
    <n v="0"/>
    <n v="0"/>
    <n v="0"/>
  </r>
  <r>
    <n v="509"/>
    <s v="1_1_1"/>
    <x v="2"/>
    <n v="0"/>
    <n v="110.435"/>
    <n v="2738.43"/>
    <n v="19233.599999999999"/>
    <n v="9335.32"/>
    <n v="4666.59"/>
    <n v="3042.42"/>
    <n v="3806.29"/>
    <n v="946.53099999999995"/>
    <n v="32.627600000000001"/>
    <n v="0"/>
    <n v="0"/>
    <n v="0"/>
    <n v="0"/>
    <n v="0"/>
  </r>
  <r>
    <n v="510"/>
    <s v="1_1_1"/>
    <x v="2"/>
    <n v="0"/>
    <n v="0"/>
    <n v="4066.9"/>
    <n v="18109.8"/>
    <n v="7711.53"/>
    <n v="6610.43"/>
    <n v="2444.7199999999998"/>
    <n v="3461.82"/>
    <n v="1271.67"/>
    <n v="33.987699999999997"/>
    <n v="0"/>
    <n v="0"/>
    <n v="40.580399999999997"/>
    <n v="0"/>
    <n v="0"/>
  </r>
  <r>
    <n v="511"/>
    <s v="1_1_1"/>
    <x v="2"/>
    <n v="0"/>
    <n v="0"/>
    <n v="2822.64"/>
    <n v="19084.599999999999"/>
    <n v="6663.35"/>
    <n v="6355.85"/>
    <n v="3503.32"/>
    <n v="3474.71"/>
    <n v="714.95399999999995"/>
    <n v="25.733699999999999"/>
    <n v="0"/>
    <n v="0"/>
    <n v="15.1553"/>
    <n v="0"/>
    <n v="0"/>
  </r>
  <r>
    <n v="512"/>
    <s v="1_1_1"/>
    <x v="2"/>
    <n v="0"/>
    <n v="127.19"/>
    <n v="4866.97"/>
    <n v="17901.2"/>
    <n v="8508.98"/>
    <n v="4604.58"/>
    <n v="3311.59"/>
    <n v="2837.08"/>
    <n v="1279.6500000000001"/>
    <n v="34.645299999999999"/>
    <n v="42.102600000000002"/>
    <n v="0"/>
    <n v="0"/>
    <n v="0"/>
    <n v="0"/>
  </r>
  <r>
    <n v="513"/>
    <s v="1_1_1"/>
    <x v="2"/>
    <n v="0"/>
    <n v="115.129"/>
    <n v="4604"/>
    <n v="17143.3"/>
    <n v="8533.35"/>
    <n v="6382.65"/>
    <n v="3088.16"/>
    <n v="2592.17"/>
    <n v="824.06899999999996"/>
    <n v="33.997"/>
    <n v="0"/>
    <n v="0"/>
    <n v="32.914700000000003"/>
    <n v="0"/>
    <n v="0"/>
  </r>
  <r>
    <n v="514"/>
    <s v="1_1_1"/>
    <x v="2"/>
    <n v="0"/>
    <n v="103.351"/>
    <n v="3029.11"/>
    <n v="17708.2"/>
    <n v="9885.36"/>
    <n v="6200.52"/>
    <n v="3021.56"/>
    <n v="2490.21"/>
    <n v="1518.02"/>
    <n v="34.058900000000001"/>
    <n v="0"/>
    <n v="0"/>
    <n v="0"/>
    <n v="0"/>
    <n v="0"/>
  </r>
  <r>
    <n v="515"/>
    <s v="1_1_1"/>
    <x v="2"/>
    <n v="0"/>
    <n v="0"/>
    <n v="3606.9"/>
    <n v="16584.400000000001"/>
    <n v="8912.18"/>
    <n v="7442.51"/>
    <n v="2535.34"/>
    <n v="3152.41"/>
    <n v="1151.6099999999999"/>
    <n v="34.148400000000002"/>
    <n v="0"/>
    <n v="0"/>
    <n v="15.9678"/>
    <n v="0"/>
    <n v="0"/>
  </r>
  <r>
    <n v="516"/>
    <s v="1_1_1"/>
    <x v="2"/>
    <n v="0"/>
    <n v="203.31700000000001"/>
    <n v="3953.97"/>
    <n v="15493.8"/>
    <n v="10349"/>
    <n v="5527.12"/>
    <n v="3384.68"/>
    <n v="2798.93"/>
    <n v="1104.07"/>
    <n v="33.935699999999997"/>
    <n v="10.885199999999999"/>
    <n v="0"/>
    <n v="23.985800000000001"/>
    <n v="0"/>
    <n v="0"/>
  </r>
  <r>
    <n v="517"/>
    <s v="1_1_1"/>
    <x v="2"/>
    <n v="0"/>
    <n v="224.935"/>
    <n v="4543.59"/>
    <n v="17985"/>
    <n v="8337.5400000000009"/>
    <n v="5352.96"/>
    <n v="2960.09"/>
    <n v="3371.28"/>
    <n v="891.32"/>
    <n v="34.995199999999997"/>
    <n v="38.505400000000002"/>
    <n v="0"/>
    <n v="0"/>
    <n v="0"/>
    <n v="0"/>
  </r>
  <r>
    <n v="518"/>
    <s v="1_1_1"/>
    <x v="2"/>
    <n v="0"/>
    <n v="403.863"/>
    <n v="3080.4"/>
    <n v="19114.8"/>
    <n v="7906.26"/>
    <n v="5827.37"/>
    <n v="3234.57"/>
    <n v="3002.25"/>
    <n v="1416.43"/>
    <n v="60.366300000000003"/>
    <n v="0"/>
    <n v="0"/>
    <n v="7.5277099999999999"/>
    <n v="0"/>
    <n v="0"/>
  </r>
  <r>
    <n v="519"/>
    <s v="1_1_1"/>
    <x v="2"/>
    <n v="0"/>
    <n v="163.626"/>
    <n v="5032.58"/>
    <n v="16847.7"/>
    <n v="7529.32"/>
    <n v="6008.76"/>
    <n v="4073.17"/>
    <n v="2448.08"/>
    <n v="1610.27"/>
    <n v="52.563099999999999"/>
    <n v="0"/>
    <n v="0"/>
    <n v="19.992699999999999"/>
    <n v="0"/>
    <n v="0"/>
  </r>
  <r>
    <n v="520"/>
    <s v="1_1_1"/>
    <x v="2"/>
    <n v="0"/>
    <n v="86.235299999999995"/>
    <n v="3944.82"/>
    <n v="17894.2"/>
    <n v="9430.06"/>
    <n v="5910.09"/>
    <n v="3139.09"/>
    <n v="3204.9"/>
    <n v="808.93899999999996"/>
    <n v="32.569499999999998"/>
    <n v="12.819100000000001"/>
    <n v="0"/>
    <n v="24.524999999999999"/>
    <n v="0"/>
    <n v="0"/>
  </r>
  <r>
    <n v="521"/>
    <s v="1_1_1"/>
    <x v="2"/>
    <n v="0"/>
    <n v="0"/>
    <n v="4357.28"/>
    <n v="17332.900000000001"/>
    <n v="8873.94"/>
    <n v="5944.6"/>
    <n v="4106.68"/>
    <n v="2352.92"/>
    <n v="1124.56"/>
    <n v="32.293599999999998"/>
    <n v="24.9953"/>
    <n v="0"/>
    <n v="0"/>
    <n v="0"/>
    <n v="0"/>
  </r>
  <r>
    <n v="522"/>
    <s v="1_1_1"/>
    <x v="2"/>
    <n v="0"/>
    <n v="346.79599999999999"/>
    <n v="3507.47"/>
    <n v="18970.599999999999"/>
    <n v="8404.0400000000009"/>
    <n v="5785"/>
    <n v="2995.35"/>
    <n v="2750.05"/>
    <n v="1094.82"/>
    <n v="24.894200000000001"/>
    <n v="0"/>
    <n v="0"/>
    <n v="31.066500000000001"/>
    <n v="0"/>
    <n v="0"/>
  </r>
  <r>
    <n v="523"/>
    <s v="1_1_1"/>
    <x v="2"/>
    <n v="0"/>
    <n v="191.75700000000001"/>
    <n v="4846.2"/>
    <n v="17263.599999999999"/>
    <n v="8216.5400000000009"/>
    <n v="6115.49"/>
    <n v="3491.46"/>
    <n v="2808.28"/>
    <n v="1487.13"/>
    <n v="34.792700000000004"/>
    <n v="13.7599"/>
    <n v="0"/>
    <n v="18.997599999999998"/>
    <n v="0"/>
    <n v="0"/>
  </r>
  <r>
    <n v="524"/>
    <s v="1_1_1"/>
    <x v="2"/>
    <n v="0"/>
    <n v="140.375"/>
    <n v="4912.5600000000004"/>
    <n v="14883.6"/>
    <n v="8750.76"/>
    <n v="7041.34"/>
    <n v="4062.71"/>
    <n v="2820.79"/>
    <n v="1154.3699999999999"/>
    <n v="60.230200000000004"/>
    <n v="11.335800000000001"/>
    <n v="0"/>
    <n v="0"/>
    <n v="0"/>
    <n v="0"/>
  </r>
  <r>
    <n v="525"/>
    <s v="1_1_1"/>
    <x v="2"/>
    <n v="0"/>
    <n v="314.35700000000003"/>
    <n v="3940.57"/>
    <n v="16006.7"/>
    <n v="8721.07"/>
    <n v="6722.36"/>
    <n v="2764.83"/>
    <n v="2144.25"/>
    <n v="866.37300000000005"/>
    <n v="27.5"/>
    <n v="0"/>
    <n v="0"/>
    <n v="0"/>
    <n v="0"/>
    <n v="0"/>
  </r>
  <r>
    <n v="526"/>
    <s v="1_1_1"/>
    <x v="2"/>
    <n v="0"/>
    <n v="188.39099999999999"/>
    <n v="4289.17"/>
    <n v="16573.2"/>
    <n v="9794.83"/>
    <n v="5160.55"/>
    <n v="4023.44"/>
    <n v="2420.37"/>
    <n v="1100.57"/>
    <n v="28.977799999999998"/>
    <n v="10.459"/>
    <n v="0"/>
    <n v="22.209"/>
    <n v="0"/>
    <n v="0"/>
  </r>
  <r>
    <n v="527"/>
    <s v="1_1_1"/>
    <x v="2"/>
    <n v="0"/>
    <n v="226.33799999999999"/>
    <n v="4723.05"/>
    <n v="18131.7"/>
    <n v="7985"/>
    <n v="5093.34"/>
    <n v="3862.54"/>
    <n v="2936.36"/>
    <n v="1392.88"/>
    <n v="34.157600000000002"/>
    <n v="0"/>
    <n v="0"/>
    <n v="0"/>
    <n v="0"/>
    <n v="0"/>
  </r>
  <r>
    <n v="528"/>
    <s v="1_1_1"/>
    <x v="2"/>
    <n v="0"/>
    <n v="82.176100000000005"/>
    <n v="3577.89"/>
    <n v="18135.3"/>
    <n v="9010.41"/>
    <n v="5630.28"/>
    <n v="3916"/>
    <n v="2217.5500000000002"/>
    <n v="993.18200000000002"/>
    <n v="64.327100000000002"/>
    <n v="0"/>
    <n v="0"/>
    <n v="0"/>
    <n v="0"/>
    <n v="0"/>
  </r>
  <r>
    <n v="529"/>
    <s v="1_1_1"/>
    <x v="2"/>
    <n v="0"/>
    <n v="51.3992"/>
    <n v="4572.75"/>
    <n v="16935.3"/>
    <n v="9694.68"/>
    <n v="5623.18"/>
    <n v="2783.94"/>
    <n v="2869.56"/>
    <n v="1270.27"/>
    <n v="73.124200000000002"/>
    <n v="0"/>
    <n v="0"/>
    <n v="0"/>
    <n v="0"/>
    <n v="0"/>
  </r>
  <r>
    <n v="530"/>
    <s v="1_1_1"/>
    <x v="2"/>
    <n v="0"/>
    <n v="48.746000000000002"/>
    <n v="4524.05"/>
    <n v="17669.3"/>
    <n v="7207.57"/>
    <n v="7288.66"/>
    <n v="3132.13"/>
    <n v="2666.46"/>
    <n v="1314.92"/>
    <n v="62.484499999999997"/>
    <n v="0"/>
    <n v="0"/>
    <n v="0"/>
    <n v="0"/>
    <n v="0"/>
  </r>
  <r>
    <n v="531"/>
    <s v="1_1_1"/>
    <x v="2"/>
    <n v="0"/>
    <n v="76.833200000000005"/>
    <n v="3471.95"/>
    <n v="16893.5"/>
    <n v="7771.41"/>
    <n v="7655.57"/>
    <n v="2805.37"/>
    <n v="3754.2"/>
    <n v="991.37199999999996"/>
    <n v="19.374500000000001"/>
    <n v="10.261900000000001"/>
    <n v="0"/>
    <n v="28.653099999999998"/>
    <n v="0"/>
    <n v="0"/>
  </r>
  <r>
    <n v="532"/>
    <s v="1_1_1"/>
    <x v="2"/>
    <n v="0"/>
    <n v="77.297399999999996"/>
    <n v="5117.43"/>
    <n v="15971.5"/>
    <n v="9066.57"/>
    <n v="5966.2"/>
    <n v="3262.33"/>
    <n v="2915.22"/>
    <n v="1353.31"/>
    <n v="25.33"/>
    <n v="0"/>
    <n v="0"/>
    <n v="0"/>
    <n v="0"/>
    <n v="0"/>
  </r>
  <r>
    <n v="533"/>
    <s v="1_1_1"/>
    <x v="2"/>
    <n v="0"/>
    <n v="216.38499999999999"/>
    <n v="4101.8100000000004"/>
    <n v="16039.3"/>
    <n v="9325.23"/>
    <n v="7438.04"/>
    <n v="3550.36"/>
    <n v="2778.34"/>
    <n v="854.99599999999998"/>
    <n v="48.657899999999998"/>
    <n v="0"/>
    <n v="0"/>
    <n v="27.072600000000001"/>
    <n v="0"/>
    <n v="0"/>
  </r>
  <r>
    <n v="534"/>
    <s v="1_1_1"/>
    <x v="2"/>
    <n v="0"/>
    <n v="560.70799999999997"/>
    <n v="3826.6"/>
    <n v="18460.7"/>
    <n v="8532.6200000000008"/>
    <n v="5730.37"/>
    <n v="3441.55"/>
    <n v="2255.98"/>
    <n v="1344.4"/>
    <n v="30.2956"/>
    <n v="0"/>
    <n v="0"/>
    <n v="0"/>
    <n v="0"/>
    <n v="0"/>
  </r>
  <r>
    <n v="535"/>
    <s v="1_1_1"/>
    <x v="2"/>
    <n v="0"/>
    <n v="0"/>
    <n v="4239.97"/>
    <n v="17267.099999999999"/>
    <n v="8181.98"/>
    <n v="5806.56"/>
    <n v="3101.91"/>
    <n v="3185.04"/>
    <n v="1257.02"/>
    <n v="23.604600000000001"/>
    <n v="0"/>
    <n v="0"/>
    <n v="0"/>
    <n v="0"/>
    <n v="0"/>
  </r>
  <r>
    <n v="536"/>
    <s v="1_1_1"/>
    <x v="2"/>
    <n v="0"/>
    <n v="62.065300000000001"/>
    <n v="5251.63"/>
    <n v="16900.5"/>
    <n v="8448.1299999999992"/>
    <n v="5544.45"/>
    <n v="3093.5"/>
    <n v="2815.25"/>
    <n v="1159.3800000000001"/>
    <n v="39.447899999999997"/>
    <n v="0"/>
    <n v="0"/>
    <n v="38.984400000000001"/>
    <n v="0"/>
    <n v="0"/>
  </r>
  <r>
    <n v="537"/>
    <s v="1_1_1"/>
    <x v="2"/>
    <n v="0"/>
    <n v="288.87"/>
    <n v="2827.29"/>
    <n v="17563.900000000001"/>
    <n v="7805.17"/>
    <n v="7347.8"/>
    <n v="3171.23"/>
    <n v="2221.1999999999998"/>
    <n v="986.84400000000005"/>
    <n v="28.9696"/>
    <n v="0"/>
    <n v="0"/>
    <n v="24.7424"/>
    <n v="0"/>
    <n v="0"/>
  </r>
  <r>
    <n v="538"/>
    <s v="1_1_1"/>
    <x v="2"/>
    <n v="0"/>
    <n v="76.852800000000002"/>
    <n v="4846.08"/>
    <n v="18034.3"/>
    <n v="7660.28"/>
    <n v="5961.86"/>
    <n v="3197.57"/>
    <n v="2824.8"/>
    <n v="1083.08"/>
    <n v="32.8855"/>
    <n v="0"/>
    <n v="0"/>
    <n v="0"/>
    <n v="0"/>
    <n v="0"/>
  </r>
  <r>
    <n v="539"/>
    <s v="1_1_1"/>
    <x v="2"/>
    <n v="0"/>
    <n v="57.463500000000003"/>
    <n v="4232.01"/>
    <n v="16369.7"/>
    <n v="9279.2800000000007"/>
    <n v="6227.21"/>
    <n v="2939.06"/>
    <n v="3287.5"/>
    <n v="1207.69"/>
    <n v="21.9619"/>
    <n v="0"/>
    <n v="0"/>
    <n v="0"/>
    <n v="0"/>
    <n v="0"/>
  </r>
  <r>
    <n v="540"/>
    <s v="1_1_1"/>
    <x v="2"/>
    <n v="0"/>
    <n v="105.018"/>
    <n v="4520.58"/>
    <n v="16860"/>
    <n v="8579.34"/>
    <n v="5837.76"/>
    <n v="3564.36"/>
    <n v="2655.62"/>
    <n v="1227.7"/>
    <n v="38.0976"/>
    <n v="37.125799999999998"/>
    <n v="0"/>
    <n v="0"/>
    <n v="0"/>
    <n v="0"/>
  </r>
  <r>
    <n v="541"/>
    <s v="1_1_1"/>
    <x v="2"/>
    <n v="0"/>
    <n v="80.023700000000005"/>
    <n v="4589.2700000000004"/>
    <n v="18279.099999999999"/>
    <n v="8356.5400000000009"/>
    <n v="4624.3599999999997"/>
    <n v="3850.55"/>
    <n v="2971.17"/>
    <n v="1202.77"/>
    <n v="39.153599999999997"/>
    <n v="11.3523"/>
    <n v="0"/>
    <n v="23.253299999999999"/>
    <n v="0"/>
    <n v="0"/>
  </r>
  <r>
    <n v="542"/>
    <s v="1_1_1"/>
    <x v="2"/>
    <n v="0"/>
    <n v="112.779"/>
    <n v="3196.63"/>
    <n v="17989"/>
    <n v="7337.37"/>
    <n v="6935.46"/>
    <n v="3804.74"/>
    <n v="2936.76"/>
    <n v="2002.84"/>
    <n v="23.255199999999999"/>
    <n v="0"/>
    <n v="0"/>
    <n v="31.2606"/>
    <n v="0"/>
    <n v="0"/>
  </r>
  <r>
    <n v="543"/>
    <s v="1_1_1"/>
    <x v="2"/>
    <n v="0"/>
    <n v="0"/>
    <n v="4122.4799999999996"/>
    <n v="18091.599999999999"/>
    <n v="8915.69"/>
    <n v="6223"/>
    <n v="2336.17"/>
    <n v="2322.54"/>
    <n v="674.06899999999996"/>
    <n v="16.488499999999998"/>
    <n v="15.9194"/>
    <n v="0"/>
    <n v="20.788799999999998"/>
    <n v="0"/>
    <n v="0"/>
  </r>
  <r>
    <n v="544"/>
    <s v="1_1_1"/>
    <x v="2"/>
    <n v="0"/>
    <n v="329.83499999999998"/>
    <n v="3958.74"/>
    <n v="17641.599999999999"/>
    <n v="9322.57"/>
    <n v="5392.19"/>
    <n v="3243.37"/>
    <n v="2489.3000000000002"/>
    <n v="1352.97"/>
    <n v="54.467300000000002"/>
    <n v="0"/>
    <n v="0"/>
    <n v="0"/>
    <n v="0"/>
    <n v="0"/>
  </r>
  <r>
    <n v="545"/>
    <s v="1_1_1"/>
    <x v="2"/>
    <n v="0"/>
    <n v="87.94"/>
    <n v="3183.59"/>
    <n v="19879.599999999999"/>
    <n v="8296.0300000000007"/>
    <n v="6495.71"/>
    <n v="2444.62"/>
    <n v="2930.18"/>
    <n v="1138.1099999999999"/>
    <n v="0"/>
    <n v="18.249199999999998"/>
    <n v="0"/>
    <n v="21.084399999999999"/>
    <n v="0"/>
    <n v="0"/>
  </r>
  <r>
    <n v="546"/>
    <s v="1_1_1"/>
    <x v="2"/>
    <n v="0"/>
    <n v="190.74199999999999"/>
    <n v="4773.09"/>
    <n v="17830.2"/>
    <n v="9036.85"/>
    <n v="4729.66"/>
    <n v="3468.17"/>
    <n v="2929.49"/>
    <n v="1238.19"/>
    <n v="64.912199999999999"/>
    <n v="16.226700000000001"/>
    <n v="0"/>
    <n v="0"/>
    <n v="0"/>
    <n v="0"/>
  </r>
  <r>
    <n v="547"/>
    <s v="1_1_1"/>
    <x v="2"/>
    <n v="0"/>
    <n v="158.20500000000001"/>
    <n v="3678.04"/>
    <n v="18021.099999999999"/>
    <n v="7241.25"/>
    <n v="7514.87"/>
    <n v="3013.78"/>
    <n v="3234.62"/>
    <n v="789.20299999999997"/>
    <n v="14.211499999999999"/>
    <n v="36.675600000000003"/>
    <n v="0"/>
    <n v="0"/>
    <n v="0"/>
    <n v="0"/>
  </r>
  <r>
    <n v="548"/>
    <s v="1_1_1"/>
    <x v="2"/>
    <n v="0"/>
    <n v="205.80199999999999"/>
    <n v="3197.05"/>
    <n v="17328.2"/>
    <n v="9649.7999999999993"/>
    <n v="6797.57"/>
    <n v="2948.12"/>
    <n v="3140.39"/>
    <n v="367.73"/>
    <n v="41.331499999999998"/>
    <n v="36.803699999999999"/>
    <n v="0"/>
    <n v="0"/>
    <n v="0"/>
    <n v="0"/>
  </r>
  <r>
    <n v="549"/>
    <s v="1_1_1"/>
    <x v="2"/>
    <n v="0"/>
    <n v="77.353700000000003"/>
    <n v="3947.38"/>
    <n v="17149"/>
    <n v="9966.5400000000009"/>
    <n v="6221.37"/>
    <n v="3056.98"/>
    <n v="2450.6799999999998"/>
    <n v="968.37900000000002"/>
    <n v="24.869199999999999"/>
    <n v="9.8115600000000001"/>
    <n v="0"/>
    <n v="6.0244099999999996"/>
    <n v="0"/>
    <n v="0"/>
  </r>
  <r>
    <n v="550"/>
    <s v="1_1_1"/>
    <x v="2"/>
    <n v="0"/>
    <n v="100.30500000000001"/>
    <n v="5599.14"/>
    <n v="16953.8"/>
    <n v="8493.56"/>
    <n v="5839.42"/>
    <n v="3681.73"/>
    <n v="2992.3"/>
    <n v="441.029"/>
    <n v="33.598599999999998"/>
    <n v="13.068199999999999"/>
    <n v="0"/>
    <n v="0"/>
    <n v="0"/>
    <n v="0"/>
  </r>
  <r>
    <n v="551"/>
    <s v="1_1_1"/>
    <x v="2"/>
    <n v="0"/>
    <n v="77.491600000000005"/>
    <n v="6189.43"/>
    <n v="15654.7"/>
    <n v="9779.99"/>
    <n v="5249.26"/>
    <n v="3436.02"/>
    <n v="2708.23"/>
    <n v="1432.85"/>
    <n v="35.107199999999999"/>
    <n v="0"/>
    <n v="0"/>
    <n v="0"/>
    <n v="0"/>
    <n v="0"/>
  </r>
  <r>
    <n v="552"/>
    <s v="1_1_1"/>
    <x v="2"/>
    <n v="0"/>
    <n v="119.495"/>
    <n v="4726.3900000000003"/>
    <n v="18261.7"/>
    <n v="8418.74"/>
    <n v="4836.75"/>
    <n v="3806.74"/>
    <n v="2721.56"/>
    <n v="1020.23"/>
    <n v="33.107999999999997"/>
    <n v="0"/>
    <n v="0"/>
    <n v="0"/>
    <n v="0"/>
    <n v="0"/>
  </r>
  <r>
    <n v="553"/>
    <s v="1_1_1"/>
    <x v="2"/>
    <n v="0"/>
    <n v="369.22500000000002"/>
    <n v="4062.74"/>
    <n v="16629.099999999999"/>
    <n v="9241.19"/>
    <n v="5394.12"/>
    <n v="4806.25"/>
    <n v="2877.33"/>
    <n v="1000.43"/>
    <n v="13.9659"/>
    <n v="0"/>
    <n v="0"/>
    <n v="0"/>
    <n v="0"/>
    <n v="0"/>
  </r>
  <r>
    <n v="554"/>
    <s v="1_1_1"/>
    <x v="2"/>
    <n v="0"/>
    <n v="76.305800000000005"/>
    <n v="4161.8100000000004"/>
    <n v="16947"/>
    <n v="9098.9699999999993"/>
    <n v="5948.12"/>
    <n v="3703.28"/>
    <n v="2368.4499999999998"/>
    <n v="1206.5"/>
    <n v="28.138100000000001"/>
    <n v="27.924299999999999"/>
    <n v="0"/>
    <n v="0"/>
    <n v="0"/>
    <n v="0"/>
  </r>
  <r>
    <n v="555"/>
    <s v="1_1_1"/>
    <x v="2"/>
    <n v="0"/>
    <n v="0"/>
    <n v="3652.46"/>
    <n v="16666.900000000001"/>
    <n v="9274.15"/>
    <n v="5817.11"/>
    <n v="3968.83"/>
    <n v="2008.49"/>
    <n v="1374.58"/>
    <n v="8.7302300000000006"/>
    <n v="19.338799999999999"/>
    <n v="0"/>
    <n v="17.4605"/>
    <n v="0"/>
    <n v="0"/>
  </r>
  <r>
    <n v="556"/>
    <s v="1_1_1"/>
    <x v="2"/>
    <n v="0"/>
    <n v="351.017"/>
    <n v="4201.25"/>
    <n v="17138.400000000001"/>
    <n v="9824.09"/>
    <n v="5400.28"/>
    <n v="2847.32"/>
    <n v="2729.46"/>
    <n v="1347.74"/>
    <n v="63.977699999999999"/>
    <n v="7.4865199999999996"/>
    <n v="0"/>
    <n v="0"/>
    <n v="0"/>
    <n v="0"/>
  </r>
  <r>
    <n v="557"/>
    <s v="1_1_1"/>
    <x v="2"/>
    <n v="0"/>
    <n v="129.411"/>
    <n v="4325.34"/>
    <n v="17690.400000000001"/>
    <n v="8753.07"/>
    <n v="6076.52"/>
    <n v="3440.69"/>
    <n v="2379.37"/>
    <n v="999.93899999999996"/>
    <n v="30.251200000000001"/>
    <n v="28.598299999999998"/>
    <n v="0"/>
    <n v="0"/>
    <n v="0"/>
    <n v="0"/>
  </r>
  <r>
    <n v="558"/>
    <s v="1_1_1"/>
    <x v="2"/>
    <n v="0"/>
    <n v="115.386"/>
    <n v="3988.27"/>
    <n v="16735.099999999999"/>
    <n v="10277.200000000001"/>
    <n v="5611.5"/>
    <n v="3712.83"/>
    <n v="2867.33"/>
    <n v="719.41200000000003"/>
    <n v="32.963000000000001"/>
    <n v="0"/>
    <n v="0"/>
    <n v="0"/>
    <n v="0"/>
    <n v="0"/>
  </r>
  <r>
    <n v="559"/>
    <s v="1_1_1"/>
    <x v="2"/>
    <n v="0"/>
    <n v="275.96499999999997"/>
    <n v="4344.18"/>
    <n v="17930.099999999999"/>
    <n v="9057.5"/>
    <n v="4589.75"/>
    <n v="4308.8999999999996"/>
    <n v="2812.54"/>
    <n v="746.86500000000001"/>
    <n v="52.6464"/>
    <n v="0"/>
    <n v="0"/>
    <n v="0"/>
    <n v="0"/>
    <n v="0"/>
  </r>
  <r>
    <n v="560"/>
    <s v="1_1_1"/>
    <x v="2"/>
    <n v="0"/>
    <n v="127.988"/>
    <n v="4306.32"/>
    <n v="18215.599999999999"/>
    <n v="9321.0499999999993"/>
    <n v="5207.41"/>
    <n v="3152.21"/>
    <n v="3045.93"/>
    <n v="770.59699999999998"/>
    <n v="61.004100000000001"/>
    <n v="0"/>
    <n v="0"/>
    <n v="18.748699999999999"/>
    <n v="0"/>
    <n v="0"/>
  </r>
  <r>
    <n v="561"/>
    <s v="1_1_1"/>
    <x v="2"/>
    <n v="0"/>
    <n v="228.268"/>
    <n v="5579.98"/>
    <n v="16476.3"/>
    <n v="9065.06"/>
    <n v="6266.8"/>
    <n v="2973.95"/>
    <n v="1956.86"/>
    <n v="1159.32"/>
    <n v="38.143300000000004"/>
    <n v="0"/>
    <n v="0"/>
    <n v="38.576900000000002"/>
    <n v="0"/>
    <n v="0"/>
  </r>
  <r>
    <n v="562"/>
    <s v="1_1_1"/>
    <x v="2"/>
    <n v="0"/>
    <n v="371.642"/>
    <n v="4088.83"/>
    <n v="14401.7"/>
    <n v="10395.6"/>
    <n v="6983.65"/>
    <n v="2915.29"/>
    <n v="2838.32"/>
    <n v="857.76"/>
    <n v="30.945699999999999"/>
    <n v="0"/>
    <n v="0"/>
    <n v="0"/>
    <n v="0"/>
    <n v="0"/>
  </r>
  <r>
    <n v="563"/>
    <s v="1_1_1"/>
    <x v="2"/>
    <n v="0"/>
    <n v="69.211299999999994"/>
    <n v="3637.99"/>
    <n v="17779.2"/>
    <n v="9949.66"/>
    <n v="4786.43"/>
    <n v="3417.99"/>
    <n v="2458.84"/>
    <n v="1165.44"/>
    <n v="33.126600000000003"/>
    <n v="11.2256"/>
    <n v="0"/>
    <n v="24.414000000000001"/>
    <n v="0"/>
    <n v="0"/>
  </r>
  <r>
    <n v="564"/>
    <s v="1_1_1"/>
    <x v="2"/>
    <n v="0"/>
    <n v="0"/>
    <n v="3075.64"/>
    <n v="20969.8"/>
    <n v="7974.75"/>
    <n v="3991.97"/>
    <n v="3183.31"/>
    <n v="3512.81"/>
    <n v="1272.3599999999999"/>
    <n v="0"/>
    <n v="0"/>
    <n v="0"/>
    <n v="0"/>
    <n v="0"/>
    <n v="0"/>
  </r>
  <r>
    <n v="565"/>
    <s v="1_1_1"/>
    <x v="2"/>
    <n v="0"/>
    <n v="332.37900000000002"/>
    <n v="4013.42"/>
    <n v="17417.5"/>
    <n v="8720.93"/>
    <n v="5988.08"/>
    <n v="3217.05"/>
    <n v="2998.3"/>
    <n v="939.85199999999998"/>
    <n v="53.518099999999997"/>
    <n v="7.97736"/>
    <n v="0"/>
    <n v="0"/>
    <n v="0"/>
    <n v="0"/>
  </r>
  <r>
    <n v="566"/>
    <s v="1_1_1"/>
    <x v="2"/>
    <n v="0"/>
    <n v="284.62"/>
    <n v="3250.92"/>
    <n v="16146.8"/>
    <n v="9284.86"/>
    <n v="6433.7"/>
    <n v="3947.9"/>
    <n v="3039.2"/>
    <n v="950.54600000000005"/>
    <n v="11.0265"/>
    <n v="0"/>
    <n v="0"/>
    <n v="0"/>
    <n v="0"/>
    <n v="0"/>
  </r>
  <r>
    <n v="567"/>
    <s v="1_1_1"/>
    <x v="2"/>
    <n v="0"/>
    <n v="79.457700000000003"/>
    <n v="3398.4"/>
    <n v="18416.900000000001"/>
    <n v="9374.73"/>
    <n v="4939.75"/>
    <n v="3355.6"/>
    <n v="2648.22"/>
    <n v="1253.6500000000001"/>
    <n v="30.5382"/>
    <n v="0"/>
    <n v="0"/>
    <n v="33.100200000000001"/>
    <n v="0"/>
    <n v="0"/>
  </r>
  <r>
    <n v="568"/>
    <s v="1_1_1"/>
    <x v="2"/>
    <n v="0"/>
    <n v="470.24099999999999"/>
    <n v="4611.8500000000004"/>
    <n v="15919.2"/>
    <n v="8852.92"/>
    <n v="6445.64"/>
    <n v="2523.27"/>
    <n v="3154.42"/>
    <n v="1277.82"/>
    <n v="20.5456"/>
    <n v="28.225999999999999"/>
    <n v="0"/>
    <n v="0"/>
    <n v="0"/>
    <n v="0"/>
  </r>
  <r>
    <n v="569"/>
    <s v="1_1_1"/>
    <x v="2"/>
    <n v="0"/>
    <n v="286.56299999999999"/>
    <n v="4088.15"/>
    <n v="17683.2"/>
    <n v="7556.18"/>
    <n v="7313.96"/>
    <n v="3274.02"/>
    <n v="3049.99"/>
    <n v="633.90499999999997"/>
    <n v="27.403300000000002"/>
    <n v="0"/>
    <n v="0"/>
    <n v="0"/>
    <n v="0"/>
    <n v="0"/>
  </r>
  <r>
    <n v="570"/>
    <s v="1_1_1"/>
    <x v="2"/>
    <n v="0"/>
    <n v="344.197"/>
    <n v="3623.58"/>
    <n v="19204.599999999999"/>
    <n v="8416.6200000000008"/>
    <n v="5632.55"/>
    <n v="2314.7800000000002"/>
    <n v="3760.65"/>
    <n v="609.27599999999995"/>
    <n v="53.694600000000001"/>
    <n v="0"/>
    <n v="0"/>
    <n v="0"/>
    <n v="0"/>
    <n v="0"/>
  </r>
  <r>
    <n v="571"/>
    <s v="1_1_1"/>
    <x v="2"/>
    <n v="0"/>
    <n v="103.401"/>
    <n v="4560.63"/>
    <n v="17442.7"/>
    <n v="9486.4599999999991"/>
    <n v="4676.6499999999996"/>
    <n v="3673.68"/>
    <n v="3185.59"/>
    <n v="1004.71"/>
    <n v="47.113100000000003"/>
    <n v="12.5572"/>
    <n v="0"/>
    <n v="0"/>
    <n v="0"/>
    <n v="0"/>
  </r>
  <r>
    <n v="572"/>
    <s v="1_1_1"/>
    <x v="2"/>
    <n v="0"/>
    <n v="195.34200000000001"/>
    <n v="4877.83"/>
    <n v="16142.3"/>
    <n v="9900.77"/>
    <n v="5490.18"/>
    <n v="3199.92"/>
    <n v="2992.58"/>
    <n v="622.52200000000005"/>
    <n v="24.230899999999998"/>
    <n v="13.390599999999999"/>
    <n v="0"/>
    <n v="10.1798"/>
    <n v="0"/>
    <n v="0"/>
  </r>
  <r>
    <n v="573"/>
    <s v="1_1_1"/>
    <x v="2"/>
    <n v="0"/>
    <n v="0"/>
    <n v="5160.57"/>
    <n v="17424.900000000001"/>
    <n v="8225.08"/>
    <n v="6751.35"/>
    <n v="3062.93"/>
    <n v="2260.79"/>
    <n v="791.36099999999999"/>
    <n v="28.4009"/>
    <n v="0"/>
    <n v="0"/>
    <n v="37.829599999999999"/>
    <n v="0"/>
    <n v="0"/>
  </r>
  <r>
    <n v="574"/>
    <s v="1_1_1"/>
    <x v="2"/>
    <n v="0"/>
    <n v="107.419"/>
    <n v="3358.38"/>
    <n v="17209.400000000001"/>
    <n v="9434.94"/>
    <n v="5300.44"/>
    <n v="3618.56"/>
    <n v="2770.66"/>
    <n v="1308.74"/>
    <n v="10.1242"/>
    <n v="0"/>
    <n v="0"/>
    <n v="32.804900000000004"/>
    <n v="0"/>
    <n v="0"/>
  </r>
  <r>
    <n v="575"/>
    <s v="1_1_1"/>
    <x v="2"/>
    <n v="0"/>
    <n v="222.904"/>
    <n v="4602.68"/>
    <n v="17503.900000000001"/>
    <n v="9493.1200000000008"/>
    <n v="5313.11"/>
    <n v="3049.74"/>
    <n v="2346.58"/>
    <n v="1154.5999999999999"/>
    <n v="34.961799999999997"/>
    <n v="34.302799999999998"/>
    <n v="0"/>
    <n v="0"/>
    <n v="0"/>
    <n v="0"/>
  </r>
  <r>
    <n v="576"/>
    <s v="1_1_1"/>
    <x v="2"/>
    <n v="0"/>
    <n v="0"/>
    <n v="3814.38"/>
    <n v="16901.400000000001"/>
    <n v="9494.2099999999991"/>
    <n v="6671.32"/>
    <n v="2749.29"/>
    <n v="3334.73"/>
    <n v="943.06799999999998"/>
    <n v="42.493299999999998"/>
    <n v="0"/>
    <n v="0"/>
    <n v="7.2781599999999997"/>
    <n v="0"/>
    <n v="0"/>
  </r>
  <r>
    <n v="577"/>
    <s v="1_1_1"/>
    <x v="2"/>
    <n v="0"/>
    <n v="80.430000000000007"/>
    <n v="3797.6"/>
    <n v="16941.8"/>
    <n v="8275.9"/>
    <n v="6744.39"/>
    <n v="3696.62"/>
    <n v="3449.94"/>
    <n v="402.85500000000002"/>
    <n v="17.664300000000001"/>
    <n v="0"/>
    <n v="0"/>
    <n v="17.664300000000001"/>
    <n v="0"/>
    <n v="0"/>
  </r>
  <r>
    <n v="578"/>
    <s v="1_1_1"/>
    <x v="2"/>
    <n v="0"/>
    <n v="0"/>
    <n v="4949.71"/>
    <n v="15665.5"/>
    <n v="9266.4500000000007"/>
    <n v="6698.4"/>
    <n v="3374.67"/>
    <n v="3262.7"/>
    <n v="520.09299999999996"/>
    <n v="0"/>
    <n v="0"/>
    <n v="0"/>
    <n v="0"/>
    <n v="0"/>
    <n v="0"/>
  </r>
  <r>
    <n v="579"/>
    <s v="1_1_1"/>
    <x v="2"/>
    <n v="0"/>
    <n v="297.75599999999997"/>
    <n v="2091.17"/>
    <n v="18063.099999999999"/>
    <n v="8035.47"/>
    <n v="6116.36"/>
    <n v="3207.29"/>
    <n v="3571.56"/>
    <n v="789.78300000000002"/>
    <n v="38.707599999999999"/>
    <n v="0"/>
    <n v="0"/>
    <n v="0"/>
    <n v="0"/>
    <n v="0"/>
  </r>
  <r>
    <n v="580"/>
    <s v="1_1_1"/>
    <x v="2"/>
    <n v="0"/>
    <n v="134.95500000000001"/>
    <n v="3549.39"/>
    <n v="17434.7"/>
    <n v="10381"/>
    <n v="4821.49"/>
    <n v="2729.81"/>
    <n v="2695.72"/>
    <n v="2000.53"/>
    <n v="64.142700000000005"/>
    <n v="0"/>
    <n v="0"/>
    <n v="0"/>
    <n v="0"/>
    <n v="0"/>
  </r>
  <r>
    <n v="581"/>
    <s v="1_1_1"/>
    <x v="2"/>
    <n v="0"/>
    <n v="52.631300000000003"/>
    <n v="3232.1"/>
    <n v="18022.400000000001"/>
    <n v="9265.32"/>
    <n v="5330.98"/>
    <n v="3930.63"/>
    <n v="2612"/>
    <n v="969.43200000000002"/>
    <n v="32.880299999999998"/>
    <n v="33.6267"/>
    <n v="0"/>
    <n v="0"/>
    <n v="0"/>
    <n v="0"/>
  </r>
  <r>
    <n v="582"/>
    <s v="1_1_1"/>
    <x v="2"/>
    <n v="0"/>
    <n v="52.610599999999998"/>
    <n v="4006.87"/>
    <n v="16751.900000000001"/>
    <n v="9783.93"/>
    <n v="6127.83"/>
    <n v="2707.55"/>
    <n v="2241.19"/>
    <n v="1824.92"/>
    <n v="14.642099999999999"/>
    <n v="0"/>
    <n v="0"/>
    <n v="33.323999999999998"/>
    <n v="0"/>
    <n v="0"/>
  </r>
  <r>
    <n v="583"/>
    <s v="1_1_1"/>
    <x v="2"/>
    <n v="0"/>
    <n v="104.39700000000001"/>
    <n v="3674.15"/>
    <n v="18633.900000000001"/>
    <n v="7898.11"/>
    <n v="6397.35"/>
    <n v="4002.31"/>
    <n v="1821.55"/>
    <n v="1442.2"/>
    <n v="42.159399999999998"/>
    <n v="0"/>
    <n v="0"/>
    <n v="26.1294"/>
    <n v="0"/>
    <n v="0"/>
  </r>
  <r>
    <n v="584"/>
    <s v="1_1_1"/>
    <x v="2"/>
    <n v="0"/>
    <n v="276.69900000000001"/>
    <n v="2854.93"/>
    <n v="18335.400000000001"/>
    <n v="8233.9599999999991"/>
    <n v="6588.57"/>
    <n v="3251.42"/>
    <n v="2773.78"/>
    <n v="818.03"/>
    <n v="43.0505"/>
    <n v="0"/>
    <n v="0"/>
    <n v="31.859500000000001"/>
    <n v="0"/>
    <n v="0"/>
  </r>
  <r>
    <n v="585"/>
    <s v="1_1_1"/>
    <x v="2"/>
    <n v="0"/>
    <n v="0"/>
    <n v="4063.14"/>
    <n v="17754.2"/>
    <n v="9466.85"/>
    <n v="4811.95"/>
    <n v="3346.21"/>
    <n v="2917.84"/>
    <n v="1619.6"/>
    <n v="62.773899999999998"/>
    <n v="0"/>
    <n v="0"/>
    <n v="0"/>
    <n v="0"/>
    <n v="0"/>
  </r>
  <r>
    <n v="586"/>
    <s v="1_1_1"/>
    <x v="2"/>
    <n v="0"/>
    <n v="0"/>
    <n v="3986.3"/>
    <n v="17860.8"/>
    <n v="10359"/>
    <n v="5296.83"/>
    <n v="2408.5"/>
    <n v="2603.92"/>
    <n v="920.57799999999997"/>
    <n v="14.1198"/>
    <n v="0"/>
    <n v="0"/>
    <n v="14.1198"/>
    <n v="0"/>
    <n v="0"/>
  </r>
  <r>
    <n v="587"/>
    <s v="1_1_1"/>
    <x v="2"/>
    <n v="0"/>
    <n v="300.66699999999997"/>
    <n v="4662.01"/>
    <n v="17523.3"/>
    <n v="8612.76"/>
    <n v="5890.93"/>
    <n v="3075.33"/>
    <n v="3020.54"/>
    <n v="845.05399999999997"/>
    <n v="30.0838"/>
    <n v="0"/>
    <n v="0"/>
    <n v="0"/>
    <n v="0"/>
    <n v="0"/>
  </r>
  <r>
    <n v="588"/>
    <s v="1_1_1"/>
    <x v="2"/>
    <n v="0"/>
    <n v="71.416499999999999"/>
    <n v="4698.45"/>
    <n v="15912.5"/>
    <n v="9367.23"/>
    <n v="5900.86"/>
    <n v="3804.23"/>
    <n v="3435.65"/>
    <n v="926.29399999999998"/>
    <n v="32.416800000000002"/>
    <n v="30.590599999999998"/>
    <n v="0"/>
    <n v="0"/>
    <n v="0"/>
    <n v="0"/>
  </r>
  <r>
    <n v="589"/>
    <s v="1_1_1"/>
    <x v="2"/>
    <n v="0"/>
    <n v="195.44"/>
    <n v="4931.2700000000004"/>
    <n v="16853.400000000001"/>
    <n v="9236.19"/>
    <n v="5250"/>
    <n v="3739.81"/>
    <n v="2379.58"/>
    <n v="1176.07"/>
    <n v="30.5229"/>
    <n v="0"/>
    <n v="0"/>
    <n v="27.753799999999998"/>
    <n v="0"/>
    <n v="0"/>
  </r>
  <r>
    <n v="590"/>
    <s v="1_1_1"/>
    <x v="2"/>
    <n v="0"/>
    <n v="0"/>
    <n v="4686.74"/>
    <n v="19135.5"/>
    <n v="7304.18"/>
    <n v="5872.47"/>
    <n v="3401.3"/>
    <n v="2444.17"/>
    <n v="1339.27"/>
    <n v="31.008600000000001"/>
    <n v="12.707100000000001"/>
    <n v="0"/>
    <n v="7.7963699999999996"/>
    <n v="0"/>
    <n v="0"/>
  </r>
  <r>
    <n v="591"/>
    <s v="1_1_1"/>
    <x v="2"/>
    <n v="0"/>
    <n v="108.834"/>
    <n v="4588.7700000000004"/>
    <n v="17877.7"/>
    <n v="9201.67"/>
    <n v="5768.53"/>
    <n v="3167.2"/>
    <n v="2791.05"/>
    <n v="835.76300000000003"/>
    <n v="18.928699999999999"/>
    <n v="0"/>
    <n v="0"/>
    <n v="0"/>
    <n v="0"/>
    <n v="0"/>
  </r>
  <r>
    <n v="592"/>
    <s v="1_1_1"/>
    <x v="2"/>
    <n v="0"/>
    <n v="85.556799999999996"/>
    <n v="3146.5"/>
    <n v="18689.400000000001"/>
    <n v="8670"/>
    <n v="5346.45"/>
    <n v="3468.45"/>
    <n v="2546.64"/>
    <n v="1141.99"/>
    <n v="30.427"/>
    <n v="14.886699999999999"/>
    <n v="0"/>
    <n v="17.9544"/>
    <n v="0"/>
    <n v="0"/>
  </r>
  <r>
    <n v="593"/>
    <s v="1_1_1"/>
    <x v="2"/>
    <n v="0"/>
    <n v="85.6584"/>
    <n v="4582.2700000000004"/>
    <n v="18818.7"/>
    <n v="7816.74"/>
    <n v="5024.08"/>
    <n v="3876.37"/>
    <n v="2341.56"/>
    <n v="1016.09"/>
    <n v="23.9053"/>
    <n v="0"/>
    <n v="0"/>
    <n v="22.427499999999998"/>
    <n v="0"/>
    <n v="0"/>
  </r>
  <r>
    <n v="594"/>
    <s v="1_1_1"/>
    <x v="2"/>
    <n v="0"/>
    <n v="56.945399999999999"/>
    <n v="4222.71"/>
    <n v="18666.2"/>
    <n v="7875.15"/>
    <n v="5101.83"/>
    <n v="3124.71"/>
    <n v="3379.65"/>
    <n v="1282.96"/>
    <n v="42.628"/>
    <n v="0"/>
    <n v="0"/>
    <n v="26.911300000000001"/>
    <n v="0"/>
    <n v="0"/>
  </r>
  <r>
    <n v="595"/>
    <s v="1_1_1"/>
    <x v="2"/>
    <n v="0"/>
    <n v="0"/>
    <n v="4521.75"/>
    <n v="17195.8"/>
    <n v="8934.8700000000008"/>
    <n v="6430.81"/>
    <n v="3098.16"/>
    <n v="2295.2800000000002"/>
    <n v="1068.51"/>
    <n v="62.060400000000001"/>
    <n v="11.5169"/>
    <n v="0"/>
    <n v="0"/>
    <n v="0"/>
    <n v="0"/>
  </r>
  <r>
    <n v="596"/>
    <s v="1_1_1"/>
    <x v="2"/>
    <n v="0"/>
    <n v="211.554"/>
    <n v="5265.93"/>
    <n v="16638.3"/>
    <n v="7217.12"/>
    <n v="7493.43"/>
    <n v="3442.5"/>
    <n v="2762.94"/>
    <n v="944.02200000000005"/>
    <n v="19.3492"/>
    <n v="0"/>
    <n v="0"/>
    <n v="37.814900000000002"/>
    <n v="0"/>
    <n v="0"/>
  </r>
  <r>
    <n v="597"/>
    <s v="1_1_1"/>
    <x v="2"/>
    <n v="0"/>
    <n v="107.062"/>
    <n v="3642.23"/>
    <n v="18484.599999999999"/>
    <n v="7938.6"/>
    <n v="5846.13"/>
    <n v="2769.61"/>
    <n v="3499.37"/>
    <n v="756.18899999999996"/>
    <n v="39.088299999999997"/>
    <n v="0"/>
    <n v="0"/>
    <n v="33.991799999999998"/>
    <n v="0"/>
    <n v="0"/>
  </r>
  <r>
    <n v="598"/>
    <s v="1_1_1"/>
    <x v="2"/>
    <n v="0"/>
    <n v="293.80200000000002"/>
    <n v="5248.26"/>
    <n v="16328.5"/>
    <n v="7656.68"/>
    <n v="7416.93"/>
    <n v="3338.93"/>
    <n v="2405.52"/>
    <n v="446.21300000000002"/>
    <n v="0"/>
    <n v="0"/>
    <n v="0"/>
    <n v="36.957299999999996"/>
    <n v="0"/>
    <n v="0"/>
  </r>
  <r>
    <n v="599"/>
    <s v="1_1_1"/>
    <x v="2"/>
    <n v="0"/>
    <n v="206.21299999999999"/>
    <n v="3777.35"/>
    <n v="16713.7"/>
    <n v="8720.93"/>
    <n v="4894.99"/>
    <n v="4248.84"/>
    <n v="2466.4"/>
    <n v="709.12900000000002"/>
    <n v="22.639199999999999"/>
    <n v="29.764500000000002"/>
    <n v="0"/>
    <n v="0"/>
    <n v="0"/>
    <n v="0"/>
  </r>
  <r>
    <n v="600"/>
    <s v="1_1_1"/>
    <x v="2"/>
    <n v="0"/>
    <n v="259.92"/>
    <n v="5125.24"/>
    <n v="17718.7"/>
    <n v="7613.9"/>
    <n v="6238.55"/>
    <n v="3267.62"/>
    <n v="2307.2199999999998"/>
    <n v="1232.19"/>
    <n v="10.7403"/>
    <n v="0"/>
    <n v="0"/>
    <n v="0"/>
    <n v="0"/>
    <n v="0"/>
  </r>
  <r>
    <n v="601"/>
    <s v="1_1_1"/>
    <x v="2"/>
    <n v="0"/>
    <n v="106.69799999999999"/>
    <n v="3254.94"/>
    <n v="16968.900000000001"/>
    <n v="10110.6"/>
    <n v="6340.22"/>
    <n v="2424.92"/>
    <n v="3717.28"/>
    <n v="601.30899999999997"/>
    <n v="33.369599999999998"/>
    <n v="0"/>
    <n v="0"/>
    <n v="0"/>
    <n v="0"/>
    <n v="0"/>
  </r>
  <r>
    <n v="602"/>
    <s v="1_1_1"/>
    <x v="2"/>
    <n v="0"/>
    <n v="364.303"/>
    <n v="3881.57"/>
    <n v="16853.099999999999"/>
    <n v="8184.69"/>
    <n v="6221.81"/>
    <n v="4172.57"/>
    <n v="2626.66"/>
    <n v="1287.01"/>
    <n v="57.2209"/>
    <n v="12.0444"/>
    <n v="0"/>
    <n v="0"/>
    <n v="0"/>
    <n v="0"/>
  </r>
  <r>
    <n v="603"/>
    <s v="1_1_1"/>
    <x v="2"/>
    <n v="0"/>
    <n v="407.15899999999999"/>
    <n v="3872.46"/>
    <n v="17956.8"/>
    <n v="9697.57"/>
    <n v="4983.7"/>
    <n v="3813.95"/>
    <n v="2552.4899999999998"/>
    <n v="935.04100000000005"/>
    <n v="27.643599999999999"/>
    <n v="0"/>
    <n v="0"/>
    <n v="0"/>
    <n v="0"/>
    <n v="0"/>
  </r>
  <r>
    <n v="604"/>
    <s v="1_1_1"/>
    <x v="2"/>
    <n v="0"/>
    <n v="167.089"/>
    <n v="4006.57"/>
    <n v="18062.400000000001"/>
    <n v="9219.17"/>
    <n v="6549.28"/>
    <n v="3047.02"/>
    <n v="2299.44"/>
    <n v="858.72400000000005"/>
    <n v="26.8583"/>
    <n v="0"/>
    <n v="0"/>
    <n v="30.349499999999999"/>
    <n v="0"/>
    <n v="0"/>
  </r>
  <r>
    <n v="605"/>
    <s v="1_1_1"/>
    <x v="2"/>
    <n v="0"/>
    <n v="0"/>
    <n v="4549.17"/>
    <n v="17772.3"/>
    <n v="7589.05"/>
    <n v="5744.42"/>
    <n v="3589.6"/>
    <n v="3307.03"/>
    <n v="1224.78"/>
    <n v="14.1995"/>
    <n v="7.2559899999999997"/>
    <n v="0"/>
    <n v="0"/>
    <n v="0"/>
    <n v="0"/>
  </r>
  <r>
    <n v="606"/>
    <s v="1_1_1"/>
    <x v="2"/>
    <n v="0"/>
    <n v="82.398099999999999"/>
    <n v="3522.58"/>
    <n v="17253.2"/>
    <n v="10043.4"/>
    <n v="6026.83"/>
    <n v="3203.89"/>
    <n v="2726.04"/>
    <n v="192.738"/>
    <n v="17.2258"/>
    <n v="8.9278399999999998"/>
    <n v="0"/>
    <n v="11.4839"/>
    <n v="0"/>
    <n v="0"/>
  </r>
  <r>
    <n v="607"/>
    <s v="1_1_1"/>
    <x v="2"/>
    <n v="0"/>
    <n v="209.529"/>
    <n v="3991.52"/>
    <n v="14778.2"/>
    <n v="10916.7"/>
    <n v="6041.1"/>
    <n v="3138.3"/>
    <n v="2498.4"/>
    <n v="1142.0899999999999"/>
    <n v="16.346800000000002"/>
    <n v="8.1614000000000004"/>
    <n v="0"/>
    <n v="22.9712"/>
    <n v="0"/>
    <n v="0"/>
  </r>
  <r>
    <n v="608"/>
    <s v="1_1_1"/>
    <x v="2"/>
    <n v="0"/>
    <n v="50.662300000000002"/>
    <n v="4573.47"/>
    <n v="17907.900000000001"/>
    <n v="8598.76"/>
    <n v="5471.15"/>
    <n v="3093.94"/>
    <n v="3032.34"/>
    <n v="1157.05"/>
    <n v="32.738199999999999"/>
    <n v="0"/>
    <n v="0"/>
    <n v="0"/>
    <n v="0"/>
    <n v="0"/>
  </r>
  <r>
    <n v="609"/>
    <s v="1_1_1"/>
    <x v="2"/>
    <n v="0"/>
    <n v="104.602"/>
    <n v="3754.62"/>
    <n v="17875.099999999999"/>
    <n v="8586.59"/>
    <n v="6333.96"/>
    <n v="3152.85"/>
    <n v="2066.7800000000002"/>
    <n v="1242.28"/>
    <n v="74.186099999999996"/>
    <n v="0"/>
    <n v="0"/>
    <n v="0"/>
    <n v="0"/>
    <n v="0"/>
  </r>
  <r>
    <n v="610"/>
    <s v="1_1_1"/>
    <x v="2"/>
    <n v="0"/>
    <n v="200.953"/>
    <n v="4438.54"/>
    <n v="18346"/>
    <n v="7920.91"/>
    <n v="5307.76"/>
    <n v="3990.33"/>
    <n v="2967.12"/>
    <n v="1181.3599999999999"/>
    <n v="37.311100000000003"/>
    <n v="29.748100000000001"/>
    <n v="0"/>
    <n v="0"/>
    <n v="0"/>
    <n v="0"/>
  </r>
  <r>
    <n v="611"/>
    <s v="1_1_1"/>
    <x v="2"/>
    <n v="0"/>
    <n v="51.274299999999997"/>
    <n v="4507.26"/>
    <n v="18274.900000000001"/>
    <n v="8709.16"/>
    <n v="4919.07"/>
    <n v="3430.32"/>
    <n v="3135.37"/>
    <n v="709.09799999999996"/>
    <n v="25.700900000000001"/>
    <n v="0"/>
    <n v="0"/>
    <n v="0"/>
    <n v="0"/>
    <n v="0"/>
  </r>
  <r>
    <n v="612"/>
    <s v="1_1_1"/>
    <x v="2"/>
    <n v="0"/>
    <n v="220.99299999999999"/>
    <n v="3000.83"/>
    <n v="17072.900000000001"/>
    <n v="8820.32"/>
    <n v="5226.17"/>
    <n v="4278.6899999999996"/>
    <n v="3062.77"/>
    <n v="1300.52"/>
    <n v="11.7043"/>
    <n v="36.901200000000003"/>
    <n v="0"/>
    <n v="0"/>
    <n v="0"/>
    <n v="0"/>
  </r>
  <r>
    <n v="613"/>
    <s v="1_1_1"/>
    <x v="2"/>
    <n v="0"/>
    <n v="216.53700000000001"/>
    <n v="4966.01"/>
    <n v="17902.8"/>
    <n v="8196.44"/>
    <n v="6076.3"/>
    <n v="4181.5200000000004"/>
    <n v="2232.34"/>
    <n v="412.54399999999998"/>
    <n v="33.993000000000002"/>
    <n v="0"/>
    <n v="0"/>
    <n v="0"/>
    <n v="0"/>
    <n v="0"/>
  </r>
  <r>
    <n v="614"/>
    <s v="1_1_1"/>
    <x v="2"/>
    <n v="0"/>
    <n v="192.011"/>
    <n v="3924.3"/>
    <n v="18088"/>
    <n v="9141.6299999999992"/>
    <n v="5487.9"/>
    <n v="3543.22"/>
    <n v="1990.09"/>
    <n v="1016.15"/>
    <n v="27.1206"/>
    <n v="7.3071299999999999"/>
    <n v="0"/>
    <n v="13.0908"/>
    <n v="0"/>
    <n v="0"/>
  </r>
  <r>
    <n v="615"/>
    <s v="1_1_1"/>
    <x v="2"/>
    <n v="0"/>
    <n v="406.03"/>
    <n v="4179.47"/>
    <n v="16875.400000000001"/>
    <n v="8462.7900000000009"/>
    <n v="6148.85"/>
    <n v="4089.93"/>
    <n v="3732.24"/>
    <n v="452.91899999999998"/>
    <n v="17.646999999999998"/>
    <n v="0"/>
    <n v="0"/>
    <n v="0"/>
    <n v="0"/>
    <n v="0"/>
  </r>
  <r>
    <n v="616"/>
    <s v="1_1_1"/>
    <x v="2"/>
    <n v="0"/>
    <n v="0"/>
    <n v="4828.03"/>
    <n v="14485.3"/>
    <n v="9786.1200000000008"/>
    <n v="5642.75"/>
    <n v="4151.9799999999996"/>
    <n v="2472.7399999999998"/>
    <n v="1543.14"/>
    <n v="34.5137"/>
    <n v="0"/>
    <n v="0"/>
    <n v="0"/>
    <n v="0"/>
    <n v="0"/>
  </r>
  <r>
    <n v="617"/>
    <s v="1_1_1"/>
    <x v="2"/>
    <n v="0"/>
    <n v="377.06900000000002"/>
    <n v="3238.46"/>
    <n v="17557.900000000001"/>
    <n v="8381.57"/>
    <n v="7134.4"/>
    <n v="3221"/>
    <n v="2774.58"/>
    <n v="168.01400000000001"/>
    <n v="30.957899999999999"/>
    <n v="8.6851599999999998"/>
    <n v="0"/>
    <n v="6.5515299999999996"/>
    <n v="0"/>
    <n v="0"/>
  </r>
  <r>
    <n v="618"/>
    <s v="1_1_1"/>
    <x v="2"/>
    <n v="0"/>
    <n v="88.046400000000006"/>
    <n v="4441.5"/>
    <n v="17677.599999999999"/>
    <n v="8965.2000000000007"/>
    <n v="6120.35"/>
    <n v="3038.73"/>
    <n v="2033.46"/>
    <n v="1003.1"/>
    <n v="42.651499999999999"/>
    <n v="0"/>
    <n v="0"/>
    <n v="26.2681"/>
    <n v="0"/>
    <n v="0"/>
  </r>
  <r>
    <n v="619"/>
    <s v="1_1_1"/>
    <x v="2"/>
    <n v="0"/>
    <n v="395.23700000000002"/>
    <n v="3969.06"/>
    <n v="17986.8"/>
    <n v="8571.6299999999992"/>
    <n v="5270.57"/>
    <n v="3710.07"/>
    <n v="2855.53"/>
    <n v="1210.43"/>
    <n v="37.021999999999998"/>
    <n v="0"/>
    <n v="0"/>
    <n v="0"/>
    <n v="0"/>
    <n v="0"/>
  </r>
  <r>
    <n v="620"/>
    <s v="1_1_1"/>
    <x v="2"/>
    <n v="0"/>
    <n v="116.949"/>
    <n v="4131.5200000000004"/>
    <n v="16721.900000000001"/>
    <n v="8913.25"/>
    <n v="5995.89"/>
    <n v="1919.87"/>
    <n v="3876.42"/>
    <n v="1782.1"/>
    <n v="18.9847"/>
    <n v="0"/>
    <n v="0"/>
    <n v="30.739899999999999"/>
    <n v="0"/>
    <n v="0"/>
  </r>
  <r>
    <n v="621"/>
    <s v="1_1_1"/>
    <x v="2"/>
    <n v="0"/>
    <n v="44.139699999999998"/>
    <n v="3981.34"/>
    <n v="18324.900000000001"/>
    <n v="9446.2199999999993"/>
    <n v="4519.54"/>
    <n v="3765.01"/>
    <n v="2565.33"/>
    <n v="1390.25"/>
    <n v="33.388199999999998"/>
    <n v="32.439900000000002"/>
    <n v="0"/>
    <n v="0"/>
    <n v="0"/>
    <n v="0"/>
  </r>
  <r>
    <n v="622"/>
    <s v="1_1_1"/>
    <x v="2"/>
    <n v="0"/>
    <n v="50.833100000000002"/>
    <n v="5582.11"/>
    <n v="18067.8"/>
    <n v="8537.92"/>
    <n v="4684.16"/>
    <n v="3386.36"/>
    <n v="2472.09"/>
    <n v="1136.18"/>
    <n v="33.185000000000002"/>
    <n v="0"/>
    <n v="0"/>
    <n v="0"/>
    <n v="0"/>
    <n v="0"/>
  </r>
  <r>
    <n v="623"/>
    <s v="1_1_1"/>
    <x v="2"/>
    <n v="0"/>
    <n v="107.06100000000001"/>
    <n v="4179.6899999999996"/>
    <n v="17723.099999999999"/>
    <n v="8558.01"/>
    <n v="6135.91"/>
    <n v="3256.64"/>
    <n v="2553.4699999999998"/>
    <n v="1112.8800000000001"/>
    <n v="34.409599999999998"/>
    <n v="0"/>
    <n v="0"/>
    <n v="25.772300000000001"/>
    <n v="0"/>
    <n v="0"/>
  </r>
  <r>
    <n v="624"/>
    <s v="1_1_1"/>
    <x v="2"/>
    <n v="0"/>
    <n v="349.327"/>
    <n v="3705.39"/>
    <n v="16369.5"/>
    <n v="10321.9"/>
    <n v="6001.44"/>
    <n v="2875.92"/>
    <n v="3158.1"/>
    <n v="1158.24"/>
    <n v="42.086599999999997"/>
    <n v="11.632300000000001"/>
    <n v="0"/>
    <n v="3.0037400000000001"/>
    <n v="0"/>
    <n v="0"/>
  </r>
  <r>
    <n v="625"/>
    <s v="1_1_1"/>
    <x v="2"/>
    <n v="0"/>
    <n v="80.776799999999994"/>
    <n v="4671.6000000000004"/>
    <n v="17598.3"/>
    <n v="7819.4"/>
    <n v="5865.77"/>
    <n v="3473.21"/>
    <n v="2587.94"/>
    <n v="1497.4"/>
    <n v="29.089600000000001"/>
    <n v="0"/>
    <n v="0"/>
    <n v="0"/>
    <n v="0"/>
    <n v="0"/>
  </r>
  <r>
    <n v="626"/>
    <s v="1_1_1"/>
    <x v="2"/>
    <n v="0"/>
    <n v="0"/>
    <n v="3627.88"/>
    <n v="17663.3"/>
    <n v="7978.03"/>
    <n v="6276.9"/>
    <n v="2586.42"/>
    <n v="3515.19"/>
    <n v="1150.92"/>
    <n v="0"/>
    <n v="7.9561000000000002"/>
    <n v="0"/>
    <n v="21.460799999999999"/>
    <n v="0"/>
    <n v="0"/>
  </r>
  <r>
    <n v="627"/>
    <s v="1_1_1"/>
    <x v="2"/>
    <n v="0"/>
    <n v="367.75599999999997"/>
    <n v="5263.58"/>
    <n v="15603.2"/>
    <n v="9070.44"/>
    <n v="6240.99"/>
    <n v="2901.62"/>
    <n v="2922.89"/>
    <n v="1121.58"/>
    <n v="32.892800000000001"/>
    <n v="36.205100000000002"/>
    <n v="0"/>
    <n v="0"/>
    <n v="0"/>
    <n v="0"/>
  </r>
  <r>
    <n v="628"/>
    <s v="1_1_1"/>
    <x v="2"/>
    <n v="0"/>
    <n v="349.92599999999999"/>
    <n v="3866.57"/>
    <n v="18291.599999999999"/>
    <n v="8867.09"/>
    <n v="5247.19"/>
    <n v="3661.2"/>
    <n v="2824.79"/>
    <n v="797.53899999999999"/>
    <n v="38.400599999999997"/>
    <n v="0"/>
    <n v="0"/>
    <n v="25.463100000000001"/>
    <n v="0"/>
    <n v="0"/>
  </r>
  <r>
    <n v="629"/>
    <s v="1_1_1"/>
    <x v="2"/>
    <n v="0"/>
    <n v="544.64200000000005"/>
    <n v="4158.8900000000003"/>
    <n v="17999.599999999999"/>
    <n v="8708.51"/>
    <n v="5952.83"/>
    <n v="3464.18"/>
    <n v="2345.5100000000002"/>
    <n v="891.10299999999995"/>
    <n v="31.886500000000002"/>
    <n v="0"/>
    <n v="0"/>
    <n v="42.486400000000003"/>
    <n v="0"/>
    <n v="0"/>
  </r>
  <r>
    <n v="630"/>
    <s v="1_1_1"/>
    <x v="2"/>
    <n v="0"/>
    <n v="75.727000000000004"/>
    <n v="4269.24"/>
    <n v="19410.2"/>
    <n v="8556.2900000000009"/>
    <n v="4612.8599999999997"/>
    <n v="3519.3"/>
    <n v="2631.21"/>
    <n v="968.14700000000005"/>
    <n v="30.559899999999999"/>
    <n v="11.620100000000001"/>
    <n v="0"/>
    <n v="23.2744"/>
    <n v="0"/>
    <n v="0"/>
  </r>
  <r>
    <n v="631"/>
    <s v="1_1_1"/>
    <x v="2"/>
    <n v="0"/>
    <n v="219.57499999999999"/>
    <n v="4040.2"/>
    <n v="18320.900000000001"/>
    <n v="7960.4"/>
    <n v="5827.8"/>
    <n v="3778.89"/>
    <n v="3098.3"/>
    <n v="614.28899999999999"/>
    <n v="29.041599999999999"/>
    <n v="8.4981799999999996"/>
    <n v="0"/>
    <n v="13.8018"/>
    <n v="0"/>
    <n v="0"/>
  </r>
  <r>
    <n v="632"/>
    <s v="1_1_1"/>
    <x v="2"/>
    <n v="0"/>
    <n v="0"/>
    <n v="4352.29"/>
    <n v="18785.900000000001"/>
    <n v="5993.69"/>
    <n v="7040.92"/>
    <n v="4230.1400000000003"/>
    <n v="1787.85"/>
    <n v="690.202"/>
    <n v="42.283499999999997"/>
    <n v="12.034000000000001"/>
    <n v="0"/>
    <n v="0"/>
    <n v="0"/>
    <n v="0"/>
  </r>
  <r>
    <n v="633"/>
    <s v="1_1_1"/>
    <x v="2"/>
    <n v="0"/>
    <n v="218.001"/>
    <n v="3375.73"/>
    <n v="18850.900000000001"/>
    <n v="9826.7900000000009"/>
    <n v="4684.7299999999996"/>
    <n v="3013.7"/>
    <n v="2382.8000000000002"/>
    <n v="1366.76"/>
    <n v="36.841299999999997"/>
    <n v="0"/>
    <n v="0"/>
    <n v="0"/>
    <n v="0"/>
    <n v="0"/>
  </r>
  <r>
    <n v="634"/>
    <s v="1_1_1"/>
    <x v="2"/>
    <n v="0"/>
    <n v="85.387699999999995"/>
    <n v="4246.82"/>
    <n v="17692.2"/>
    <n v="8892.48"/>
    <n v="5111.4399999999996"/>
    <n v="4459.3900000000003"/>
    <n v="1718.19"/>
    <n v="739.96699999999998"/>
    <n v="35.776000000000003"/>
    <n v="13.2936"/>
    <n v="0"/>
    <n v="25.934999999999999"/>
    <n v="0"/>
    <n v="0"/>
  </r>
  <r>
    <n v="635"/>
    <s v="1_1_1"/>
    <x v="2"/>
    <n v="0"/>
    <n v="363.93299999999999"/>
    <n v="3639.44"/>
    <n v="16745"/>
    <n v="8718.5300000000007"/>
    <n v="4558.6899999999996"/>
    <n v="4660.8999999999996"/>
    <n v="3374.74"/>
    <n v="743.846"/>
    <n v="31.166599999999999"/>
    <n v="10.3278"/>
    <n v="0"/>
    <n v="11.7715"/>
    <n v="0"/>
    <n v="0"/>
  </r>
  <r>
    <n v="636"/>
    <s v="1_1_1"/>
    <x v="2"/>
    <n v="0"/>
    <n v="34.068100000000001"/>
    <n v="3896.25"/>
    <n v="15223.8"/>
    <n v="12146.6"/>
    <n v="5575.29"/>
    <n v="3532.4"/>
    <n v="2676.9"/>
    <n v="656.68700000000001"/>
    <n v="30.136700000000001"/>
    <n v="0"/>
    <n v="0"/>
    <n v="0"/>
    <n v="0"/>
    <n v="0"/>
  </r>
  <r>
    <n v="637"/>
    <s v="1_1_1"/>
    <x v="2"/>
    <n v="0"/>
    <n v="81.496300000000005"/>
    <n v="3758.55"/>
    <n v="17193.599999999999"/>
    <n v="9803.6299999999992"/>
    <n v="4856.92"/>
    <n v="3876.23"/>
    <n v="2756.72"/>
    <n v="1152.1600000000001"/>
    <n v="12.872"/>
    <n v="14.7332"/>
    <n v="0"/>
    <n v="19.017900000000001"/>
    <n v="0"/>
    <n v="0"/>
  </r>
  <r>
    <n v="638"/>
    <s v="1_1_1"/>
    <x v="2"/>
    <n v="0"/>
    <n v="190.01300000000001"/>
    <n v="3735.19"/>
    <n v="16652.3"/>
    <n v="9147.26"/>
    <n v="5599.81"/>
    <n v="3217.74"/>
    <n v="3990.98"/>
    <n v="1272.19"/>
    <n v="20.9437"/>
    <n v="0"/>
    <n v="0"/>
    <n v="0"/>
    <n v="0"/>
    <n v="0"/>
  </r>
  <r>
    <n v="639"/>
    <s v="1_1_1"/>
    <x v="2"/>
    <n v="0"/>
    <n v="315.67200000000003"/>
    <n v="4355.38"/>
    <n v="16514.900000000001"/>
    <n v="8795.66"/>
    <n v="6481.35"/>
    <n v="3671.76"/>
    <n v="2224.61"/>
    <n v="1532.37"/>
    <n v="33.008000000000003"/>
    <n v="12.605399999999999"/>
    <n v="0"/>
    <n v="8.7923500000000008"/>
    <n v="0"/>
    <n v="0"/>
  </r>
  <r>
    <n v="640"/>
    <s v="1_1_1"/>
    <x v="2"/>
    <n v="0"/>
    <n v="88.1751"/>
    <n v="4238.4799999999996"/>
    <n v="18587.599999999999"/>
    <n v="8023.42"/>
    <n v="5487.2"/>
    <n v="2827.57"/>
    <n v="2962.03"/>
    <n v="1093.99"/>
    <n v="30.646999999999998"/>
    <n v="0"/>
    <n v="0"/>
    <n v="0"/>
    <n v="0"/>
    <n v="0"/>
  </r>
  <r>
    <n v="641"/>
    <s v="1_1_1"/>
    <x v="2"/>
    <n v="0"/>
    <n v="35.8155"/>
    <n v="3781.78"/>
    <n v="18406.099999999999"/>
    <n v="8781.2099999999991"/>
    <n v="5992.91"/>
    <n v="3323.39"/>
    <n v="2848.69"/>
    <n v="975.98"/>
    <n v="48.8322"/>
    <n v="0"/>
    <n v="0"/>
    <n v="8.3180899999999998"/>
    <n v="0"/>
    <n v="0"/>
  </r>
  <r>
    <n v="642"/>
    <s v="1_1_1"/>
    <x v="2"/>
    <n v="0"/>
    <n v="68.563900000000004"/>
    <n v="5252.16"/>
    <n v="15349.8"/>
    <n v="11358.6"/>
    <n v="4930.78"/>
    <n v="2958.6"/>
    <n v="3172.69"/>
    <n v="930.572"/>
    <n v="33.649099999999997"/>
    <n v="35.43"/>
    <n v="0"/>
    <n v="0"/>
    <n v="0"/>
    <n v="0"/>
  </r>
  <r>
    <n v="643"/>
    <s v="1_1_1"/>
    <x v="2"/>
    <n v="0"/>
    <n v="514.53700000000003"/>
    <n v="3743.02"/>
    <n v="15328.4"/>
    <n v="8693.77"/>
    <n v="7920.79"/>
    <n v="3022.34"/>
    <n v="3127.48"/>
    <n v="841.37099999999998"/>
    <n v="39.233600000000003"/>
    <n v="7.50617"/>
    <n v="0"/>
    <n v="10.1694"/>
    <n v="0"/>
    <n v="0"/>
  </r>
  <r>
    <n v="644"/>
    <s v="1_1_1"/>
    <x v="2"/>
    <n v="0"/>
    <n v="355.339"/>
    <n v="3827.78"/>
    <n v="17943.599999999999"/>
    <n v="9036.0400000000009"/>
    <n v="4914.93"/>
    <n v="4169.24"/>
    <n v="3041.4"/>
    <n v="533.70299999999997"/>
    <n v="32.375100000000003"/>
    <n v="14.252599999999999"/>
    <n v="0"/>
    <n v="0"/>
    <n v="0"/>
    <n v="0"/>
  </r>
  <r>
    <n v="645"/>
    <s v="1_1_1"/>
    <x v="2"/>
    <n v="0"/>
    <n v="188.88499999999999"/>
    <n v="4151.01"/>
    <n v="17646.2"/>
    <n v="7894.85"/>
    <n v="5708.81"/>
    <n v="3882.41"/>
    <n v="2977.45"/>
    <n v="1172.43"/>
    <n v="28.242999999999999"/>
    <n v="0"/>
    <n v="0"/>
    <n v="0"/>
    <n v="0"/>
    <n v="0"/>
  </r>
  <r>
    <n v="646"/>
    <s v="1_1_1"/>
    <x v="2"/>
    <n v="0"/>
    <n v="309.50200000000001"/>
    <n v="3430.8"/>
    <n v="17699.400000000001"/>
    <n v="8913.77"/>
    <n v="5289.82"/>
    <n v="3119.14"/>
    <n v="3224.33"/>
    <n v="972.41399999999999"/>
    <n v="72.103800000000007"/>
    <n v="0"/>
    <n v="0"/>
    <n v="0"/>
    <n v="0"/>
    <n v="0"/>
  </r>
  <r>
    <n v="647"/>
    <s v="1_1_1"/>
    <x v="2"/>
    <n v="0"/>
    <n v="391.92899999999997"/>
    <n v="4016.32"/>
    <n v="16979.099999999999"/>
    <n v="8740.17"/>
    <n v="6403.87"/>
    <n v="4132.6499999999996"/>
    <n v="2064.61"/>
    <n v="1075.27"/>
    <n v="36.482100000000003"/>
    <n v="0"/>
    <n v="0"/>
    <n v="38.655099999999997"/>
    <n v="0"/>
    <n v="0"/>
  </r>
  <r>
    <n v="648"/>
    <s v="1_1_1"/>
    <x v="2"/>
    <n v="0"/>
    <n v="416.80200000000002"/>
    <n v="4339.97"/>
    <n v="18165"/>
    <n v="8440.51"/>
    <n v="4737.63"/>
    <n v="3864.6"/>
    <n v="2800.06"/>
    <n v="1234.31"/>
    <n v="59.175400000000003"/>
    <n v="12.078200000000001"/>
    <n v="0"/>
    <n v="0"/>
    <n v="0"/>
    <n v="0"/>
  </r>
  <r>
    <n v="649"/>
    <s v="1_1_1"/>
    <x v="2"/>
    <n v="0"/>
    <n v="0"/>
    <n v="3916.49"/>
    <n v="16161.3"/>
    <n v="10498.8"/>
    <n v="5325.17"/>
    <n v="4629.82"/>
    <n v="2175.84"/>
    <n v="935.33399999999995"/>
    <n v="11.769600000000001"/>
    <n v="0"/>
    <n v="0"/>
    <n v="40.809800000000003"/>
    <n v="0"/>
    <n v="0"/>
  </r>
  <r>
    <n v="650"/>
    <s v="1_1_1"/>
    <x v="2"/>
    <n v="0"/>
    <n v="0"/>
    <n v="3767.45"/>
    <n v="15888.9"/>
    <n v="9236.23"/>
    <n v="6157.25"/>
    <n v="4410.59"/>
    <n v="2925.7"/>
    <n v="278.803"/>
    <n v="0"/>
    <n v="0"/>
    <n v="0"/>
    <n v="28.751300000000001"/>
    <n v="0"/>
    <n v="0"/>
  </r>
  <r>
    <n v="651"/>
    <s v="1_1_1"/>
    <x v="2"/>
    <n v="0"/>
    <n v="397.33300000000003"/>
    <n v="4076.45"/>
    <n v="17420.7"/>
    <n v="10206.200000000001"/>
    <n v="5648.54"/>
    <n v="2894.47"/>
    <n v="2600.4"/>
    <n v="1126.73"/>
    <n v="52.440600000000003"/>
    <n v="11.600099999999999"/>
    <n v="0"/>
    <n v="0"/>
    <n v="0"/>
    <n v="0"/>
  </r>
  <r>
    <n v="652"/>
    <s v="1_1_1"/>
    <x v="2"/>
    <n v="0"/>
    <n v="380.56599999999997"/>
    <n v="4609.75"/>
    <n v="17934.8"/>
    <n v="8607.89"/>
    <n v="5135.7"/>
    <n v="3118.25"/>
    <n v="2931.77"/>
    <n v="1301"/>
    <n v="23.2181"/>
    <n v="29.6327"/>
    <n v="0"/>
    <n v="0"/>
    <n v="0"/>
    <n v="0"/>
  </r>
  <r>
    <n v="653"/>
    <s v="1_1_1"/>
    <x v="2"/>
    <n v="0"/>
    <n v="88.193600000000004"/>
    <n v="4122.7700000000004"/>
    <n v="16904.3"/>
    <n v="8245.5"/>
    <n v="7492.37"/>
    <n v="3284.85"/>
    <n v="2729.32"/>
    <n v="927.15499999999997"/>
    <n v="23.399899999999999"/>
    <n v="21.495000000000001"/>
    <n v="0"/>
    <n v="0"/>
    <n v="0"/>
    <n v="0"/>
  </r>
  <r>
    <n v="654"/>
    <s v="1_1_1"/>
    <x v="2"/>
    <n v="0"/>
    <n v="106.08499999999999"/>
    <n v="4132.41"/>
    <n v="17544.099999999999"/>
    <n v="8629.41"/>
    <n v="6045.43"/>
    <n v="3443.42"/>
    <n v="2484.92"/>
    <n v="1396.17"/>
    <n v="29.429400000000001"/>
    <n v="0"/>
    <n v="0"/>
    <n v="0"/>
    <n v="0"/>
    <n v="0"/>
  </r>
  <r>
    <n v="655"/>
    <s v="1_1_1"/>
    <x v="2"/>
    <n v="0"/>
    <n v="0"/>
    <n v="4592.1000000000004"/>
    <n v="16040.6"/>
    <n v="9968.2099999999991"/>
    <n v="5274.59"/>
    <n v="3115.77"/>
    <n v="2584.02"/>
    <n v="1378.24"/>
    <n v="55.472099999999998"/>
    <n v="0"/>
    <n v="0"/>
    <n v="0"/>
    <n v="0"/>
    <n v="0"/>
  </r>
  <r>
    <n v="656"/>
    <s v="1_1_1"/>
    <x v="2"/>
    <n v="0"/>
    <n v="200.08"/>
    <n v="3351.23"/>
    <n v="19631"/>
    <n v="8159.17"/>
    <n v="4289.79"/>
    <n v="4212.5600000000004"/>
    <n v="2233.21"/>
    <n v="1059.6400000000001"/>
    <n v="71.148899999999998"/>
    <n v="0"/>
    <n v="0"/>
    <n v="0"/>
    <n v="0"/>
    <n v="0"/>
  </r>
  <r>
    <n v="657"/>
    <s v="1_1_1"/>
    <x v="2"/>
    <n v="0"/>
    <n v="58.788600000000002"/>
    <n v="4090.54"/>
    <n v="17273.400000000001"/>
    <n v="8600.7099999999991"/>
    <n v="5440.31"/>
    <n v="3450"/>
    <n v="3424.31"/>
    <n v="1148.0999999999999"/>
    <n v="35.150100000000002"/>
    <n v="14.1669"/>
    <n v="0"/>
    <n v="18.223600000000001"/>
    <n v="0"/>
    <n v="0"/>
  </r>
  <r>
    <n v="658"/>
    <s v="1_1_1"/>
    <x v="2"/>
    <n v="0"/>
    <n v="169.40700000000001"/>
    <n v="4050.96"/>
    <n v="17020.599999999999"/>
    <n v="8567.6200000000008"/>
    <n v="7271.05"/>
    <n v="2876.77"/>
    <n v="2612.11"/>
    <n v="980.80700000000002"/>
    <n v="9.3716100000000004"/>
    <n v="0"/>
    <n v="0"/>
    <n v="0"/>
    <n v="0"/>
    <n v="0"/>
  </r>
  <r>
    <n v="659"/>
    <s v="1_1_1"/>
    <x v="2"/>
    <n v="0"/>
    <n v="83.042500000000004"/>
    <n v="4515.75"/>
    <n v="17741.7"/>
    <n v="7087.65"/>
    <n v="7533.71"/>
    <n v="3044.94"/>
    <n v="2411.25"/>
    <n v="1026.3499999999999"/>
    <n v="51.965899999999998"/>
    <n v="0"/>
    <n v="0"/>
    <n v="0"/>
    <n v="0"/>
    <n v="0"/>
  </r>
  <r>
    <n v="660"/>
    <s v="1_1_1"/>
    <x v="2"/>
    <n v="0"/>
    <n v="490.59199999999998"/>
    <n v="4834.83"/>
    <n v="16072.8"/>
    <n v="8352.56"/>
    <n v="6654.25"/>
    <n v="3100.11"/>
    <n v="2628.02"/>
    <n v="1696.57"/>
    <n v="9.0110399999999995"/>
    <n v="9.8372600000000006"/>
    <n v="0"/>
    <n v="20.2926"/>
    <n v="0"/>
    <n v="0"/>
  </r>
  <r>
    <n v="661"/>
    <s v="1_1_1"/>
    <x v="2"/>
    <n v="0"/>
    <n v="157.29300000000001"/>
    <n v="4865.59"/>
    <n v="17295.099999999999"/>
    <n v="9188.7800000000007"/>
    <n v="5647.36"/>
    <n v="3780.94"/>
    <n v="2336.9"/>
    <n v="982.32"/>
    <n v="25.129799999999999"/>
    <n v="0"/>
    <n v="0"/>
    <n v="0"/>
    <n v="0"/>
    <n v="0"/>
  </r>
  <r>
    <n v="662"/>
    <s v="1_1_1"/>
    <x v="2"/>
    <n v="0"/>
    <n v="105.226"/>
    <n v="3618.66"/>
    <n v="17404"/>
    <n v="8566.4"/>
    <n v="6574.81"/>
    <n v="2979.3"/>
    <n v="2716.9"/>
    <n v="921.95100000000002"/>
    <n v="12.177"/>
    <n v="0"/>
    <n v="0"/>
    <n v="24.353899999999999"/>
    <n v="0"/>
    <n v="0"/>
  </r>
  <r>
    <n v="663"/>
    <s v="1_1_1"/>
    <x v="2"/>
    <n v="0"/>
    <n v="375.94200000000001"/>
    <n v="5329.55"/>
    <n v="17222.8"/>
    <n v="7644.68"/>
    <n v="6354.1"/>
    <n v="3298.68"/>
    <n v="2729.51"/>
    <n v="1318.73"/>
    <n v="35.444200000000002"/>
    <n v="10.8247"/>
    <n v="0"/>
    <n v="17.309699999999999"/>
    <n v="0"/>
    <n v="0"/>
  </r>
  <r>
    <n v="664"/>
    <s v="1_1_1"/>
    <x v="2"/>
    <n v="0"/>
    <n v="377.31900000000002"/>
    <n v="5071.09"/>
    <n v="17823.8"/>
    <n v="7754.35"/>
    <n v="6036.2"/>
    <n v="4085.09"/>
    <n v="2593.9899999999998"/>
    <n v="767.66300000000001"/>
    <n v="31.906500000000001"/>
    <n v="41.582099999999997"/>
    <n v="0"/>
    <n v="0"/>
    <n v="0"/>
    <n v="0"/>
  </r>
  <r>
    <n v="665"/>
    <s v="1_1_1"/>
    <x v="2"/>
    <n v="0"/>
    <n v="115.294"/>
    <n v="4566.49"/>
    <n v="19451"/>
    <n v="7712.59"/>
    <n v="5205.03"/>
    <n v="2741.63"/>
    <n v="3237.65"/>
    <n v="1161.23"/>
    <n v="28.285299999999999"/>
    <n v="0"/>
    <n v="0"/>
    <n v="30.030899999999999"/>
    <n v="0"/>
    <n v="0"/>
  </r>
  <r>
    <n v="666"/>
    <s v="1_1_1"/>
    <x v="2"/>
    <n v="0"/>
    <n v="288.678"/>
    <n v="4595.38"/>
    <n v="16065.7"/>
    <n v="9042.3799999999992"/>
    <n v="6199.56"/>
    <n v="3230.98"/>
    <n v="3246.86"/>
    <n v="1241.82"/>
    <n v="18.2957"/>
    <n v="0"/>
    <n v="0"/>
    <n v="0"/>
    <n v="0"/>
    <n v="0"/>
  </r>
  <r>
    <n v="667"/>
    <s v="1_1_1"/>
    <x v="2"/>
    <n v="0"/>
    <n v="99.644800000000004"/>
    <n v="4037.48"/>
    <n v="19417.8"/>
    <n v="9030.2800000000007"/>
    <n v="4089.55"/>
    <n v="4193.8999999999996"/>
    <n v="2419.4299999999998"/>
    <n v="744.75099999999998"/>
    <n v="29.0303"/>
    <n v="5.6642799999999998"/>
    <n v="0"/>
    <n v="20.5169"/>
    <n v="0"/>
    <n v="0"/>
  </r>
  <r>
    <n v="668"/>
    <s v="1_1_1"/>
    <x v="2"/>
    <n v="0"/>
    <n v="44.712200000000003"/>
    <n v="4248.22"/>
    <n v="16484.3"/>
    <n v="9565.18"/>
    <n v="6569.53"/>
    <n v="2967.98"/>
    <n v="2805.39"/>
    <n v="904.40200000000004"/>
    <n v="71.088700000000003"/>
    <n v="0"/>
    <n v="0"/>
    <n v="0"/>
    <n v="0"/>
    <n v="0"/>
  </r>
  <r>
    <n v="669"/>
    <s v="1_1_1"/>
    <x v="2"/>
    <n v="0"/>
    <n v="503.428"/>
    <n v="4625.4399999999996"/>
    <n v="17724.5"/>
    <n v="8679.69"/>
    <n v="4951.91"/>
    <n v="3011.93"/>
    <n v="3912.83"/>
    <n v="925.61099999999999"/>
    <n v="38.077800000000003"/>
    <n v="0"/>
    <n v="0"/>
    <n v="0"/>
    <n v="0"/>
    <n v="0"/>
  </r>
  <r>
    <n v="670"/>
    <s v="1_1_1"/>
    <x v="2"/>
    <n v="0"/>
    <n v="77.947599999999994"/>
    <n v="3260.76"/>
    <n v="18079.2"/>
    <n v="9750.43"/>
    <n v="5415.41"/>
    <n v="3101.54"/>
    <n v="3240.64"/>
    <n v="883.89599999999996"/>
    <n v="32.071399999999997"/>
    <n v="0"/>
    <n v="0"/>
    <n v="39.897799999999997"/>
    <n v="0"/>
    <n v="0"/>
  </r>
  <r>
    <n v="671"/>
    <s v="1_1_1"/>
    <x v="2"/>
    <n v="0"/>
    <n v="101.253"/>
    <n v="4118.18"/>
    <n v="17102.400000000001"/>
    <n v="8912.98"/>
    <n v="5363.93"/>
    <n v="3917.77"/>
    <n v="2908.38"/>
    <n v="820.77099999999996"/>
    <n v="54.881700000000002"/>
    <n v="12.8424"/>
    <n v="0"/>
    <n v="0"/>
    <n v="0"/>
    <n v="0"/>
  </r>
  <r>
    <n v="672"/>
    <s v="1_1_1"/>
    <x v="2"/>
    <n v="0"/>
    <n v="166.77500000000001"/>
    <n v="3237.82"/>
    <n v="17600.2"/>
    <n v="9251.82"/>
    <n v="6502.49"/>
    <n v="3353.14"/>
    <n v="2921.12"/>
    <n v="897.00199999999995"/>
    <n v="27.638200000000001"/>
    <n v="0"/>
    <n v="0"/>
    <n v="32.107500000000002"/>
    <n v="0"/>
    <n v="0"/>
  </r>
  <r>
    <n v="673"/>
    <s v="1_1_1"/>
    <x v="2"/>
    <n v="0"/>
    <n v="188.161"/>
    <n v="3925.37"/>
    <n v="16666.3"/>
    <n v="9346.0300000000007"/>
    <n v="5763.34"/>
    <n v="3275.23"/>
    <n v="3690.37"/>
    <n v="859.21900000000005"/>
    <n v="53.595799999999997"/>
    <n v="15.3141"/>
    <n v="0"/>
    <n v="0"/>
    <n v="0"/>
    <n v="0"/>
  </r>
  <r>
    <n v="674"/>
    <s v="1_1_1"/>
    <x v="2"/>
    <n v="0"/>
    <n v="86.251900000000006"/>
    <n v="4533.92"/>
    <n v="17896"/>
    <n v="7445.01"/>
    <n v="6933.3"/>
    <n v="2384.7399999999998"/>
    <n v="3561.23"/>
    <n v="613.44600000000003"/>
    <n v="31.791"/>
    <n v="10.8337"/>
    <n v="0"/>
    <n v="25.3629"/>
    <n v="0"/>
    <n v="0"/>
  </r>
  <r>
    <n v="675"/>
    <s v="1_1_1"/>
    <x v="2"/>
    <n v="0"/>
    <n v="166.773"/>
    <n v="3866.2"/>
    <n v="16329.1"/>
    <n v="9493.7099999999991"/>
    <n v="5754.31"/>
    <n v="3298.43"/>
    <n v="3647.06"/>
    <n v="867.21500000000003"/>
    <n v="37.455100000000002"/>
    <n v="0"/>
    <n v="0"/>
    <n v="0"/>
    <n v="0"/>
    <n v="0"/>
  </r>
  <r>
    <n v="676"/>
    <s v="1_1_1"/>
    <x v="2"/>
    <n v="0"/>
    <n v="0"/>
    <n v="3723.33"/>
    <n v="18881.7"/>
    <n v="7287.41"/>
    <n v="6388.6"/>
    <n v="4044.22"/>
    <n v="2899.93"/>
    <n v="783.84699999999998"/>
    <n v="37.572899999999997"/>
    <n v="18.208400000000001"/>
    <n v="0"/>
    <n v="11.4679"/>
    <n v="0"/>
    <n v="0"/>
  </r>
  <r>
    <n v="677"/>
    <s v="1_1_1"/>
    <x v="2"/>
    <n v="0"/>
    <n v="58.402799999999999"/>
    <n v="4473.71"/>
    <n v="16957"/>
    <n v="9540.99"/>
    <n v="5145.33"/>
    <n v="3725.64"/>
    <n v="2192.17"/>
    <n v="1319.85"/>
    <n v="26.9878"/>
    <n v="0"/>
    <n v="0"/>
    <n v="0"/>
    <n v="0"/>
    <n v="0"/>
  </r>
  <r>
    <n v="678"/>
    <s v="1_1_1"/>
    <x v="2"/>
    <n v="0"/>
    <n v="62.322499999999998"/>
    <n v="4172.63"/>
    <n v="18495.5"/>
    <n v="8904.31"/>
    <n v="5595.73"/>
    <n v="2721.12"/>
    <n v="2861.22"/>
    <n v="1149.69"/>
    <n v="40.800199999999997"/>
    <n v="38.586100000000002"/>
    <n v="0"/>
    <n v="0"/>
    <n v="0"/>
    <n v="0"/>
  </r>
  <r>
    <n v="679"/>
    <s v="1_1_1"/>
    <x v="2"/>
    <n v="0"/>
    <n v="146.61799999999999"/>
    <n v="3652.73"/>
    <n v="18846"/>
    <n v="7370.94"/>
    <n v="6250.25"/>
    <n v="3099.48"/>
    <n v="2943.36"/>
    <n v="1255.72"/>
    <n v="36.953600000000002"/>
    <n v="11.068199999999999"/>
    <n v="0"/>
    <n v="22.346699999999998"/>
    <n v="0"/>
    <n v="0"/>
  </r>
  <r>
    <n v="680"/>
    <s v="1_1_1"/>
    <x v="2"/>
    <n v="0"/>
    <n v="395.70299999999997"/>
    <n v="4529.0600000000004"/>
    <n v="17262.599999999999"/>
    <n v="7972.13"/>
    <n v="6912.4"/>
    <n v="3425.01"/>
    <n v="2621.63"/>
    <n v="411.97399999999999"/>
    <n v="32.825099999999999"/>
    <n v="8.5689499999999992"/>
    <n v="0"/>
    <n v="14.5922"/>
    <n v="0"/>
    <n v="0"/>
  </r>
  <r>
    <n v="681"/>
    <s v="1_1_1"/>
    <x v="2"/>
    <n v="0"/>
    <n v="313.98500000000001"/>
    <n v="3828.4"/>
    <n v="15899.7"/>
    <n v="10289.700000000001"/>
    <n v="5563.58"/>
    <n v="3133.05"/>
    <n v="2856.35"/>
    <n v="787.48900000000003"/>
    <n v="16.797599999999999"/>
    <n v="0"/>
    <n v="0"/>
    <n v="36.0732"/>
    <n v="0"/>
    <n v="0"/>
  </r>
  <r>
    <n v="682"/>
    <s v="1_1_1"/>
    <x v="2"/>
    <n v="0"/>
    <n v="197.18899999999999"/>
    <n v="4763.38"/>
    <n v="16952.099999999999"/>
    <n v="9192.83"/>
    <n v="6203.39"/>
    <n v="3659.89"/>
    <n v="2289.87"/>
    <n v="1177.57"/>
    <n v="21.089400000000001"/>
    <n v="0"/>
    <n v="0"/>
    <n v="0"/>
    <n v="0"/>
    <n v="0"/>
  </r>
  <r>
    <n v="683"/>
    <s v="1_1_1"/>
    <x v="2"/>
    <n v="0"/>
    <n v="515.90200000000004"/>
    <n v="4557.49"/>
    <n v="15776.4"/>
    <n v="9272.9"/>
    <n v="6335.69"/>
    <n v="2824.73"/>
    <n v="2295.36"/>
    <n v="1356.13"/>
    <n v="34.661499999999997"/>
    <n v="0"/>
    <n v="0"/>
    <n v="0"/>
    <n v="0"/>
    <n v="0"/>
  </r>
  <r>
    <n v="684"/>
    <s v="1_1_1"/>
    <x v="2"/>
    <n v="0"/>
    <n v="320.90800000000002"/>
    <n v="4412.4399999999996"/>
    <n v="16895.599999999999"/>
    <n v="8683.49"/>
    <n v="6420.5"/>
    <n v="2849.49"/>
    <n v="3310.82"/>
    <n v="1146.1600000000001"/>
    <n v="14.569599999999999"/>
    <n v="13.9255"/>
    <n v="0"/>
    <n v="26.8765"/>
    <n v="0"/>
    <n v="0"/>
  </r>
  <r>
    <n v="685"/>
    <s v="1_1_1"/>
    <x v="2"/>
    <n v="0"/>
    <n v="0"/>
    <n v="3882.88"/>
    <n v="17820.5"/>
    <n v="8472.33"/>
    <n v="4031.6"/>
    <n v="3901.72"/>
    <n v="2692.21"/>
    <n v="1267.8"/>
    <n v="40.9788"/>
    <n v="0"/>
    <n v="0"/>
    <n v="21.03"/>
    <n v="0"/>
    <n v="0"/>
  </r>
  <r>
    <n v="686"/>
    <s v="1_1_1"/>
    <x v="2"/>
    <n v="0"/>
    <n v="85.302899999999994"/>
    <n v="4165.29"/>
    <n v="15586.6"/>
    <n v="10139.5"/>
    <n v="5612.05"/>
    <n v="3581.13"/>
    <n v="2882.69"/>
    <n v="1297.9100000000001"/>
    <n v="66.223200000000006"/>
    <n v="0"/>
    <n v="0"/>
    <n v="0"/>
    <n v="0"/>
    <n v="0"/>
  </r>
  <r>
    <n v="687"/>
    <s v="1_1_1"/>
    <x v="2"/>
    <n v="0"/>
    <n v="70.771900000000002"/>
    <n v="3672.95"/>
    <n v="18599.2"/>
    <n v="8931.2800000000007"/>
    <n v="4930.21"/>
    <n v="3673.2"/>
    <n v="3020.27"/>
    <n v="1212.96"/>
    <n v="22.239899999999999"/>
    <n v="6.9143299999999996"/>
    <n v="0"/>
    <n v="18.768699999999999"/>
    <n v="0"/>
    <n v="0"/>
  </r>
  <r>
    <n v="688"/>
    <s v="1_1_1"/>
    <x v="2"/>
    <n v="0"/>
    <n v="65.1982"/>
    <n v="3400.35"/>
    <n v="19498.3"/>
    <n v="7838.59"/>
    <n v="5178.13"/>
    <n v="3878.66"/>
    <n v="3650.3"/>
    <n v="1006.03"/>
    <n v="32.544199999999996"/>
    <n v="15.2944"/>
    <n v="0"/>
    <n v="0"/>
    <n v="0"/>
    <n v="0"/>
  </r>
  <r>
    <n v="689"/>
    <s v="1_1_1"/>
    <x v="2"/>
    <n v="0"/>
    <n v="210.55099999999999"/>
    <n v="4569.6000000000004"/>
    <n v="17320.2"/>
    <n v="8262.06"/>
    <n v="5983.05"/>
    <n v="2703.78"/>
    <n v="3029.42"/>
    <n v="1174.22"/>
    <n v="34.268799999999999"/>
    <n v="0"/>
    <n v="0"/>
    <n v="0"/>
    <n v="0"/>
    <n v="0"/>
  </r>
  <r>
    <n v="690"/>
    <s v="1_1_1"/>
    <x v="2"/>
    <n v="0"/>
    <n v="0"/>
    <n v="5271.13"/>
    <n v="16192.4"/>
    <n v="8553.19"/>
    <n v="6592.75"/>
    <n v="2554.15"/>
    <n v="2414.7800000000002"/>
    <n v="773.39300000000003"/>
    <n v="22.0886"/>
    <n v="0"/>
    <n v="0"/>
    <n v="19.098400000000002"/>
    <n v="0"/>
    <n v="0"/>
  </r>
  <r>
    <n v="691"/>
    <s v="1_1_1"/>
    <x v="2"/>
    <n v="0"/>
    <n v="117.423"/>
    <n v="4707.16"/>
    <n v="15768"/>
    <n v="10566.8"/>
    <n v="4607.03"/>
    <n v="4246.2"/>
    <n v="2860.54"/>
    <n v="670.01"/>
    <n v="47.943300000000001"/>
    <n v="14.909000000000001"/>
    <n v="0"/>
    <n v="0"/>
    <n v="0"/>
    <n v="0"/>
  </r>
  <r>
    <n v="692"/>
    <s v="1_1_1"/>
    <x v="2"/>
    <n v="0"/>
    <n v="218.357"/>
    <n v="4651.92"/>
    <n v="17042.2"/>
    <n v="9685.48"/>
    <n v="4354.8"/>
    <n v="3696.72"/>
    <n v="2939.02"/>
    <n v="1186.32"/>
    <n v="31.846399999999999"/>
    <n v="15.5082"/>
    <n v="0"/>
    <n v="21.449200000000001"/>
    <n v="0"/>
    <n v="0"/>
  </r>
  <r>
    <n v="693"/>
    <s v="1_1_1"/>
    <x v="2"/>
    <n v="0"/>
    <n v="419.06400000000002"/>
    <n v="3994.38"/>
    <n v="17524.099999999999"/>
    <n v="8656.11"/>
    <n v="5635.11"/>
    <n v="3715.06"/>
    <n v="2594.9"/>
    <n v="1137.06"/>
    <n v="71.353399999999993"/>
    <n v="0"/>
    <n v="0"/>
    <n v="0"/>
    <n v="0"/>
    <n v="0"/>
  </r>
  <r>
    <n v="694"/>
    <s v="1_1_1"/>
    <x v="2"/>
    <n v="0"/>
    <n v="70.046499999999995"/>
    <n v="3577.39"/>
    <n v="18373.099999999999"/>
    <n v="8763.2000000000007"/>
    <n v="5862.52"/>
    <n v="4058.37"/>
    <n v="2422.5700000000002"/>
    <n v="580.15899999999999"/>
    <n v="47.868299999999998"/>
    <n v="9.3732100000000003"/>
    <n v="0"/>
    <n v="0"/>
    <n v="0"/>
    <n v="0"/>
  </r>
  <r>
    <n v="695"/>
    <s v="1_1_1"/>
    <x v="2"/>
    <n v="0"/>
    <n v="88.125"/>
    <n v="4426"/>
    <n v="14879.4"/>
    <n v="10873.3"/>
    <n v="5933.43"/>
    <n v="3560.54"/>
    <n v="3341.27"/>
    <n v="724.42"/>
    <n v="10.641299999999999"/>
    <n v="11.4628"/>
    <n v="0"/>
    <n v="10.641299999999999"/>
    <n v="0"/>
    <n v="0"/>
  </r>
  <r>
    <n v="696"/>
    <s v="1_1_1"/>
    <x v="2"/>
    <n v="0"/>
    <n v="86.211600000000004"/>
    <n v="3099.39"/>
    <n v="18084.900000000001"/>
    <n v="8138.13"/>
    <n v="7457.73"/>
    <n v="3645.55"/>
    <n v="2458.02"/>
    <n v="955.99"/>
    <n v="11.8574"/>
    <n v="0"/>
    <n v="0"/>
    <n v="0"/>
    <n v="0"/>
    <n v="0"/>
  </r>
  <r>
    <n v="697"/>
    <s v="1_1_1"/>
    <x v="2"/>
    <n v="0"/>
    <n v="87.8035"/>
    <n v="4231.59"/>
    <n v="17415.099999999999"/>
    <n v="8819.27"/>
    <n v="5674.62"/>
    <n v="4084.2"/>
    <n v="2431.83"/>
    <n v="990.577"/>
    <n v="39.448399999999999"/>
    <n v="0"/>
    <n v="0"/>
    <n v="35.931699999999999"/>
    <n v="0"/>
    <n v="0"/>
  </r>
  <r>
    <n v="698"/>
    <s v="1_1_1"/>
    <x v="2"/>
    <n v="0"/>
    <n v="397.52699999999999"/>
    <n v="4748.62"/>
    <n v="17211.400000000001"/>
    <n v="8773.9500000000007"/>
    <n v="4990.95"/>
    <n v="2753.37"/>
    <n v="3240.14"/>
    <n v="1373.69"/>
    <n v="66.789599999999993"/>
    <n v="0"/>
    <n v="0"/>
    <n v="0"/>
    <n v="0"/>
    <n v="0"/>
  </r>
  <r>
    <n v="699"/>
    <s v="1_1_1"/>
    <x v="2"/>
    <n v="0"/>
    <n v="120.578"/>
    <n v="3521.4"/>
    <n v="18819"/>
    <n v="8139.4"/>
    <n v="5711.37"/>
    <n v="3542.33"/>
    <n v="2710.3"/>
    <n v="1110.5899999999999"/>
    <n v="38.1937"/>
    <n v="28.017900000000001"/>
    <n v="0"/>
    <n v="0"/>
    <n v="0"/>
    <n v="0"/>
  </r>
  <r>
    <n v="700"/>
    <s v="1_1_1"/>
    <x v="2"/>
    <n v="0"/>
    <n v="170.93"/>
    <n v="4115.21"/>
    <n v="15800.3"/>
    <n v="9674.06"/>
    <n v="6770.23"/>
    <n v="2870.73"/>
    <n v="2607.5700000000002"/>
    <n v="1217.97"/>
    <n v="30.0548"/>
    <n v="0"/>
    <n v="0"/>
    <n v="0"/>
    <n v="0"/>
    <n v="0"/>
  </r>
  <r>
    <n v="701"/>
    <s v="1_1_1"/>
    <x v="2"/>
    <n v="0"/>
    <n v="357.66399999999999"/>
    <n v="4607.71"/>
    <n v="17029.599999999999"/>
    <n v="9508.56"/>
    <n v="4560.74"/>
    <n v="3537.13"/>
    <n v="2819.38"/>
    <n v="1058.06"/>
    <n v="49.501100000000001"/>
    <n v="0"/>
    <n v="0"/>
    <n v="0"/>
    <n v="0"/>
    <n v="0"/>
  </r>
  <r>
    <n v="702"/>
    <s v="1_1_1"/>
    <x v="2"/>
    <n v="0"/>
    <n v="86.863"/>
    <n v="4630.63"/>
    <n v="17435.3"/>
    <n v="8407.44"/>
    <n v="5288.98"/>
    <n v="2845.28"/>
    <n v="3503.56"/>
    <n v="1106.17"/>
    <n v="30.4116"/>
    <n v="35.4221"/>
    <n v="0"/>
    <n v="0"/>
    <n v="0"/>
    <n v="0"/>
  </r>
  <r>
    <n v="703"/>
    <s v="1_1_1"/>
    <x v="2"/>
    <n v="0"/>
    <n v="119.72799999999999"/>
    <n v="3693.19"/>
    <n v="17508.900000000001"/>
    <n v="8057.09"/>
    <n v="6832.18"/>
    <n v="4040.09"/>
    <n v="2163.7800000000002"/>
    <n v="1265.92"/>
    <n v="30.666499999999999"/>
    <n v="0"/>
    <n v="0"/>
    <n v="0"/>
    <n v="0"/>
    <n v="0"/>
  </r>
  <r>
    <n v="704"/>
    <s v="1_1_1"/>
    <x v="2"/>
    <n v="0"/>
    <n v="49.1374"/>
    <n v="3788.26"/>
    <n v="18786.400000000001"/>
    <n v="7781.62"/>
    <n v="5261.29"/>
    <n v="3639.11"/>
    <n v="2190.79"/>
    <n v="1744.67"/>
    <n v="0"/>
    <n v="10.529199999999999"/>
    <n v="0"/>
    <n v="18.357299999999999"/>
    <n v="0"/>
    <n v="0"/>
  </r>
  <r>
    <n v="705"/>
    <s v="1_1_1"/>
    <x v="2"/>
    <n v="0"/>
    <n v="211.58500000000001"/>
    <n v="4153.37"/>
    <n v="16850.8"/>
    <n v="9370.31"/>
    <n v="5686.52"/>
    <n v="3796.94"/>
    <n v="2784.57"/>
    <n v="1114.1600000000001"/>
    <n v="42.303400000000003"/>
    <n v="12.059699999999999"/>
    <n v="0"/>
    <n v="16.500599999999999"/>
    <n v="0"/>
    <n v="0"/>
  </r>
  <r>
    <n v="706"/>
    <s v="1_1_1"/>
    <x v="2"/>
    <n v="0"/>
    <n v="0"/>
    <n v="4014.95"/>
    <n v="19280.400000000001"/>
    <n v="7558.2"/>
    <n v="4043.89"/>
    <n v="4315.33"/>
    <n v="3393.75"/>
    <n v="1178.03"/>
    <n v="0"/>
    <n v="0"/>
    <n v="0"/>
    <n v="0"/>
    <n v="0"/>
    <n v="0"/>
  </r>
  <r>
    <n v="707"/>
    <s v="1_1_1"/>
    <x v="2"/>
    <n v="0"/>
    <n v="412.86799999999999"/>
    <n v="4193.91"/>
    <n v="17553.400000000001"/>
    <n v="9494.4"/>
    <n v="5399.74"/>
    <n v="3114.22"/>
    <n v="2407.21"/>
    <n v="1146.94"/>
    <n v="33.806100000000001"/>
    <n v="0"/>
    <n v="0"/>
    <n v="0"/>
    <n v="0"/>
    <n v="0"/>
  </r>
  <r>
    <n v="708"/>
    <s v="1_1_1"/>
    <x v="2"/>
    <n v="0"/>
    <n v="358.97199999999998"/>
    <n v="3991.13"/>
    <n v="17585.099999999999"/>
    <n v="9168.92"/>
    <n v="5760.4"/>
    <n v="3350.79"/>
    <n v="2300.7399999999998"/>
    <n v="1360.95"/>
    <n v="58.525500000000001"/>
    <n v="17.587399999999999"/>
    <n v="0"/>
    <n v="0"/>
    <n v="0"/>
    <n v="0"/>
  </r>
  <r>
    <n v="709"/>
    <s v="1_1_1"/>
    <x v="2"/>
    <n v="0"/>
    <n v="118.742"/>
    <n v="4597.26"/>
    <n v="16310.7"/>
    <n v="9618.85"/>
    <n v="6070.16"/>
    <n v="2831.83"/>
    <n v="3481.13"/>
    <n v="817.96299999999997"/>
    <n v="18.942299999999999"/>
    <n v="12.8131"/>
    <n v="0"/>
    <n v="22.5946"/>
    <n v="0"/>
    <n v="0"/>
  </r>
  <r>
    <n v="710"/>
    <s v="1_1_1"/>
    <x v="2"/>
    <n v="0"/>
    <n v="0"/>
    <n v="3823.14"/>
    <n v="19447.599999999999"/>
    <n v="8271.5499999999993"/>
    <n v="5489.41"/>
    <n v="3817.04"/>
    <n v="2659.61"/>
    <n v="695.29"/>
    <n v="55.273200000000003"/>
    <n v="11.406499999999999"/>
    <n v="0"/>
    <n v="0"/>
    <n v="0"/>
    <n v="0"/>
  </r>
  <r>
    <n v="711"/>
    <s v="1_1_1"/>
    <x v="2"/>
    <n v="0"/>
    <n v="134.58699999999999"/>
    <n v="4090.74"/>
    <n v="18254.5"/>
    <n v="8535.73"/>
    <n v="5692.89"/>
    <n v="3782.35"/>
    <n v="1789.43"/>
    <n v="1480.61"/>
    <n v="25.4389"/>
    <n v="35.616399999999999"/>
    <n v="0"/>
    <n v="0"/>
    <n v="0"/>
    <n v="0"/>
  </r>
  <r>
    <n v="712"/>
    <s v="1_1_1"/>
    <x v="2"/>
    <n v="0"/>
    <n v="85.053700000000006"/>
    <n v="5065.1499999999996"/>
    <n v="17267.8"/>
    <n v="6483.98"/>
    <n v="5425.52"/>
    <n v="4509.5200000000004"/>
    <n v="3022.95"/>
    <n v="1137.33"/>
    <n v="17.757999999999999"/>
    <n v="0"/>
    <n v="0"/>
    <n v="39.326599999999999"/>
    <n v="0"/>
    <n v="0"/>
  </r>
  <r>
    <n v="713"/>
    <s v="1_1_1"/>
    <x v="2"/>
    <n v="0"/>
    <n v="55.2057"/>
    <n v="4591.72"/>
    <n v="18198.2"/>
    <n v="8429.23"/>
    <n v="5525.72"/>
    <n v="2814.87"/>
    <n v="3000.54"/>
    <n v="1132.57"/>
    <n v="29.160299999999999"/>
    <n v="0"/>
    <n v="0"/>
    <n v="43.879199999999997"/>
    <n v="0"/>
    <n v="0"/>
  </r>
  <r>
    <n v="714"/>
    <s v="1_1_1"/>
    <x v="2"/>
    <n v="0"/>
    <n v="0"/>
    <n v="4706.42"/>
    <n v="18446.599999999999"/>
    <n v="7178.89"/>
    <n v="8592.1"/>
    <n v="2331.5700000000002"/>
    <n v="2383.67"/>
    <n v="870.779"/>
    <n v="19.140499999999999"/>
    <n v="26.1662"/>
    <n v="0"/>
    <n v="0"/>
    <n v="0"/>
    <n v="0"/>
  </r>
  <r>
    <n v="715"/>
    <s v="1_1_1"/>
    <x v="2"/>
    <n v="0"/>
    <n v="125.864"/>
    <n v="4276.18"/>
    <n v="18169.7"/>
    <n v="9138.06"/>
    <n v="5069.29"/>
    <n v="3591.02"/>
    <n v="2568.71"/>
    <n v="834.38499999999999"/>
    <n v="30.199300000000001"/>
    <n v="29.9117"/>
    <n v="0"/>
    <n v="0"/>
    <n v="0"/>
    <n v="0"/>
  </r>
  <r>
    <n v="716"/>
    <s v="1_1_1"/>
    <x v="2"/>
    <n v="0"/>
    <n v="414.48599999999999"/>
    <n v="4446.62"/>
    <n v="17610.599999999999"/>
    <n v="9052.36"/>
    <n v="5808.13"/>
    <n v="3319.84"/>
    <n v="2904.47"/>
    <n v="864.45399999999995"/>
    <n v="17.007100000000001"/>
    <n v="0"/>
    <n v="0"/>
    <n v="34.523000000000003"/>
    <n v="0"/>
    <n v="0"/>
  </r>
  <r>
    <n v="717"/>
    <s v="1_1_1"/>
    <x v="2"/>
    <n v="0"/>
    <n v="395.81700000000001"/>
    <n v="4678.97"/>
    <n v="17160.099999999999"/>
    <n v="8287.52"/>
    <n v="5995.6"/>
    <n v="3139.54"/>
    <n v="2975.8"/>
    <n v="1234.23"/>
    <n v="48.9754"/>
    <n v="0"/>
    <n v="0"/>
    <n v="8.7583599999999997"/>
    <n v="0"/>
    <n v="0"/>
  </r>
  <r>
    <n v="718"/>
    <s v="1_1_1"/>
    <x v="2"/>
    <n v="0"/>
    <n v="108.127"/>
    <n v="4760.8"/>
    <n v="18208.7"/>
    <n v="8098.7"/>
    <n v="6188.88"/>
    <n v="2710"/>
    <n v="3177.98"/>
    <n v="1087.71"/>
    <n v="26.427199999999999"/>
    <n v="0"/>
    <n v="0"/>
    <n v="0"/>
    <n v="0"/>
    <n v="0"/>
  </r>
  <r>
    <n v="719"/>
    <s v="1_1_1"/>
    <x v="2"/>
    <n v="0"/>
    <n v="195.33600000000001"/>
    <n v="3018.86"/>
    <n v="19929.599999999999"/>
    <n v="8206.66"/>
    <n v="4832.24"/>
    <n v="3514.61"/>
    <n v="3131.73"/>
    <n v="1264.0999999999999"/>
    <n v="40.871200000000002"/>
    <n v="27.363"/>
    <n v="0"/>
    <n v="0"/>
    <n v="0"/>
    <n v="0"/>
  </r>
  <r>
    <n v="720"/>
    <s v="1_1_1"/>
    <x v="2"/>
    <n v="0"/>
    <n v="78.5488"/>
    <n v="5297.01"/>
    <n v="17532"/>
    <n v="7792.4"/>
    <n v="5958.12"/>
    <n v="3336.48"/>
    <n v="2112.54"/>
    <n v="1671.28"/>
    <n v="32.243499999999997"/>
    <n v="29.934999999999999"/>
    <n v="0"/>
    <n v="0"/>
    <n v="0"/>
    <n v="0"/>
  </r>
  <r>
    <n v="721"/>
    <s v="1_1_1"/>
    <x v="2"/>
    <n v="0"/>
    <n v="98.997500000000002"/>
    <n v="4574.2700000000004"/>
    <n v="17963.7"/>
    <n v="8127.22"/>
    <n v="5172.88"/>
    <n v="4026.85"/>
    <n v="2896.11"/>
    <n v="752.31700000000001"/>
    <n v="39.208500000000001"/>
    <n v="6.2576099999999997"/>
    <n v="0"/>
    <n v="0"/>
    <n v="0"/>
    <n v="0"/>
  </r>
  <r>
    <n v="722"/>
    <s v="1_1_1"/>
    <x v="2"/>
    <n v="0"/>
    <n v="342.37200000000001"/>
    <n v="3641.59"/>
    <n v="16680.5"/>
    <n v="9569.16"/>
    <n v="6016.58"/>
    <n v="3704.61"/>
    <n v="2907.18"/>
    <n v="996.423"/>
    <n v="22.839500000000001"/>
    <n v="0"/>
    <n v="0"/>
    <n v="43.110599999999998"/>
    <n v="0"/>
    <n v="0"/>
  </r>
  <r>
    <n v="723"/>
    <s v="1_1_1"/>
    <x v="2"/>
    <n v="0"/>
    <n v="0"/>
    <n v="3364.95"/>
    <n v="17794.900000000001"/>
    <n v="9618.1"/>
    <n v="6329.41"/>
    <n v="3441.14"/>
    <n v="2403.11"/>
    <n v="787.73599999999999"/>
    <n v="25.3034"/>
    <n v="0"/>
    <n v="0"/>
    <n v="15.972300000000001"/>
    <n v="0"/>
    <n v="0"/>
  </r>
  <r>
    <n v="724"/>
    <s v="1_1_1"/>
    <x v="2"/>
    <n v="0"/>
    <n v="310.358"/>
    <n v="4259.0200000000004"/>
    <n v="16433.7"/>
    <n v="9486.49"/>
    <n v="5832.78"/>
    <n v="4046.12"/>
    <n v="2862.03"/>
    <n v="1004.14"/>
    <n v="24.772300000000001"/>
    <n v="0"/>
    <n v="0"/>
    <n v="0"/>
    <n v="0"/>
    <n v="0"/>
  </r>
  <r>
    <n v="725"/>
    <s v="1_1_1"/>
    <x v="2"/>
    <n v="0"/>
    <n v="0"/>
    <n v="4155.3500000000004"/>
    <n v="16743.099999999999"/>
    <n v="10267.5"/>
    <n v="3756.09"/>
    <n v="5061.9799999999996"/>
    <n v="2979.93"/>
    <n v="763.95600000000002"/>
    <n v="24.349499999999999"/>
    <n v="6.0517500000000002"/>
    <n v="0"/>
    <n v="13.6737"/>
    <n v="0"/>
    <n v="0"/>
  </r>
  <r>
    <n v="726"/>
    <s v="1_1_1"/>
    <x v="2"/>
    <n v="0"/>
    <n v="217.845"/>
    <n v="4047.73"/>
    <n v="19354.099999999999"/>
    <n v="8792.0499999999993"/>
    <n v="4236.17"/>
    <n v="3562.2"/>
    <n v="3370.49"/>
    <n v="796.399"/>
    <n v="37.984000000000002"/>
    <n v="13.1516"/>
    <n v="0"/>
    <n v="20.482800000000001"/>
    <n v="0"/>
    <n v="0"/>
  </r>
  <r>
    <n v="727"/>
    <s v="1_1_1"/>
    <x v="2"/>
    <n v="0"/>
    <n v="113.96299999999999"/>
    <n v="4187.95"/>
    <n v="17389.099999999999"/>
    <n v="7993.08"/>
    <n v="5755.11"/>
    <n v="4208.66"/>
    <n v="2579.1799999999998"/>
    <n v="1240.47"/>
    <n v="27.979800000000001"/>
    <n v="5.80924"/>
    <n v="0"/>
    <n v="11.9627"/>
    <n v="0"/>
    <n v="0"/>
  </r>
  <r>
    <n v="728"/>
    <s v="1_1_1"/>
    <x v="2"/>
    <n v="0"/>
    <n v="271.56299999999999"/>
    <n v="3630.69"/>
    <n v="16855.8"/>
    <n v="10228.9"/>
    <n v="5132.3999999999996"/>
    <n v="4656.17"/>
    <n v="2299.73"/>
    <n v="1073.8499999999999"/>
    <n v="37.079599999999999"/>
    <n v="11.6311"/>
    <n v="0"/>
    <n v="12.813800000000001"/>
    <n v="0"/>
    <n v="0"/>
  </r>
  <r>
    <n v="729"/>
    <s v="1_1_1"/>
    <x v="2"/>
    <n v="0"/>
    <n v="67.157799999999995"/>
    <n v="4147.5200000000004"/>
    <n v="18044.599999999999"/>
    <n v="8297.2099999999991"/>
    <n v="5257.7"/>
    <n v="3400.27"/>
    <n v="3895.73"/>
    <n v="864.43"/>
    <n v="49.5199"/>
    <n v="11.880599999999999"/>
    <n v="0"/>
    <n v="0"/>
    <n v="0"/>
    <n v="0"/>
  </r>
  <r>
    <n v="730"/>
    <s v="1_1_1"/>
    <x v="2"/>
    <n v="0"/>
    <n v="0"/>
    <n v="3375.58"/>
    <n v="17128"/>
    <n v="9494.42"/>
    <n v="5982.79"/>
    <n v="3188.91"/>
    <n v="2516.36"/>
    <n v="754.37599999999998"/>
    <n v="56.478299999999997"/>
    <n v="0"/>
    <n v="0"/>
    <n v="0"/>
    <n v="0"/>
    <n v="0"/>
  </r>
  <r>
    <n v="731"/>
    <s v="1_1_1"/>
    <x v="2"/>
    <n v="0"/>
    <n v="199.642"/>
    <n v="4737.17"/>
    <n v="17920.7"/>
    <n v="7557.27"/>
    <n v="4815.5200000000004"/>
    <n v="3932.33"/>
    <n v="2844.04"/>
    <n v="1263.68"/>
    <n v="43.438200000000002"/>
    <n v="0"/>
    <n v="0"/>
    <n v="0"/>
    <n v="0"/>
    <n v="0"/>
  </r>
  <r>
    <n v="732"/>
    <s v="1_1_1"/>
    <x v="2"/>
    <n v="0"/>
    <n v="79.997799999999998"/>
    <n v="2817.26"/>
    <n v="18674.7"/>
    <n v="9519.41"/>
    <n v="4795.1899999999996"/>
    <n v="4137.0200000000004"/>
    <n v="2911.96"/>
    <n v="1009.45"/>
    <n v="31.328700000000001"/>
    <n v="0"/>
    <n v="0"/>
    <n v="0"/>
    <n v="0"/>
    <n v="0"/>
  </r>
  <r>
    <n v="733"/>
    <s v="1_1_1"/>
    <x v="2"/>
    <n v="0"/>
    <n v="0"/>
    <n v="3409.47"/>
    <n v="16236.6"/>
    <n v="11018"/>
    <n v="5322.2"/>
    <n v="2771.57"/>
    <n v="2902.21"/>
    <n v="1398.46"/>
    <n v="37.558599999999998"/>
    <n v="0"/>
    <n v="0"/>
    <n v="0"/>
    <n v="0"/>
    <n v="0"/>
  </r>
  <r>
    <n v="734"/>
    <s v="1_1_1"/>
    <x v="2"/>
    <n v="0"/>
    <n v="261.49900000000002"/>
    <n v="4248.12"/>
    <n v="15967.1"/>
    <n v="9273.14"/>
    <n v="6340.83"/>
    <n v="4041.87"/>
    <n v="2332.77"/>
    <n v="904.36800000000005"/>
    <n v="50.313400000000001"/>
    <n v="0"/>
    <n v="0"/>
    <n v="24.0824"/>
    <n v="0"/>
    <n v="0"/>
  </r>
  <r>
    <n v="735"/>
    <s v="1_1_1"/>
    <x v="2"/>
    <n v="0"/>
    <n v="0"/>
    <n v="3708.46"/>
    <n v="16474"/>
    <n v="10090.700000000001"/>
    <n v="5068.76"/>
    <n v="3937.33"/>
    <n v="3384.95"/>
    <n v="752.87099999999998"/>
    <n v="30.9773"/>
    <n v="0"/>
    <n v="0"/>
    <n v="0"/>
    <n v="0"/>
    <n v="0"/>
  </r>
  <r>
    <n v="736"/>
    <s v="1_1_1"/>
    <x v="2"/>
    <n v="0"/>
    <n v="172.785"/>
    <n v="4071.63"/>
    <n v="18996.8"/>
    <n v="9141.59"/>
    <n v="5051.9399999999996"/>
    <n v="3086.3"/>
    <n v="2529.09"/>
    <n v="1150.9000000000001"/>
    <n v="36.077599999999997"/>
    <n v="31.653400000000001"/>
    <n v="0"/>
    <n v="0"/>
    <n v="0"/>
    <n v="0"/>
  </r>
  <r>
    <n v="737"/>
    <s v="1_1_1"/>
    <x v="2"/>
    <n v="0"/>
    <n v="206.059"/>
    <n v="4390.51"/>
    <n v="14250.5"/>
    <n v="9976.4"/>
    <n v="7723.87"/>
    <n v="2709.39"/>
    <n v="2693.7"/>
    <n v="961.68200000000002"/>
    <n v="31.595300000000002"/>
    <n v="36.947899999999997"/>
    <n v="0"/>
    <n v="0"/>
    <n v="0"/>
    <n v="0"/>
  </r>
  <r>
    <n v="738"/>
    <s v="1_1_1"/>
    <x v="2"/>
    <n v="0"/>
    <n v="58.922800000000002"/>
    <n v="3393.56"/>
    <n v="18752.7"/>
    <n v="8199.67"/>
    <n v="5753.02"/>
    <n v="3653.73"/>
    <n v="2983.55"/>
    <n v="899.41700000000003"/>
    <n v="32.283999999999999"/>
    <n v="0"/>
    <n v="0"/>
    <n v="0"/>
    <n v="0"/>
    <n v="0"/>
  </r>
  <r>
    <n v="739"/>
    <s v="1_1_1"/>
    <x v="2"/>
    <n v="0"/>
    <n v="372.95299999999997"/>
    <n v="5096.26"/>
    <n v="16639.8"/>
    <n v="8377.52"/>
    <n v="5866.24"/>
    <n v="4075.02"/>
    <n v="2320.13"/>
    <n v="1309.83"/>
    <n v="45.560499999999998"/>
    <n v="0"/>
    <n v="0"/>
    <n v="16.329599999999999"/>
    <n v="0"/>
    <n v="0"/>
  </r>
  <r>
    <n v="740"/>
    <s v="1_1_1"/>
    <x v="2"/>
    <n v="0"/>
    <n v="39.490200000000002"/>
    <n v="3569.26"/>
    <n v="17242.7"/>
    <n v="10461"/>
    <n v="4599.12"/>
    <n v="3240.63"/>
    <n v="3273.89"/>
    <n v="1259.98"/>
    <n v="33.063499999999998"/>
    <n v="41.6023"/>
    <n v="0"/>
    <n v="0"/>
    <n v="0"/>
    <n v="0"/>
  </r>
  <r>
    <n v="741"/>
    <s v="1_1_1"/>
    <x v="2"/>
    <n v="0"/>
    <n v="0"/>
    <n v="4598.55"/>
    <n v="17299.900000000001"/>
    <n v="8586.1"/>
    <n v="5227.3"/>
    <n v="2815.41"/>
    <n v="3114.39"/>
    <n v="2226.5500000000002"/>
    <n v="34.129399999999997"/>
    <n v="0"/>
    <n v="0"/>
    <n v="0"/>
    <n v="0"/>
    <n v="0"/>
  </r>
  <r>
    <n v="742"/>
    <s v="1_1_1"/>
    <x v="2"/>
    <n v="0"/>
    <n v="0"/>
    <n v="4205.37"/>
    <n v="19062.7"/>
    <n v="7543.82"/>
    <n v="5320.84"/>
    <n v="2835.07"/>
    <n v="3454.09"/>
    <n v="1298.54"/>
    <n v="46.664999999999999"/>
    <n v="0"/>
    <n v="0"/>
    <n v="0"/>
    <n v="0"/>
    <n v="0"/>
  </r>
  <r>
    <n v="743"/>
    <s v="1_1_1"/>
    <x v="2"/>
    <n v="0"/>
    <n v="86.747699999999995"/>
    <n v="4216.67"/>
    <n v="18128.900000000001"/>
    <n v="8646.01"/>
    <n v="4753.3900000000003"/>
    <n v="4123.45"/>
    <n v="3020.54"/>
    <n v="824.64"/>
    <n v="38.911700000000003"/>
    <n v="12.846299999999999"/>
    <n v="0"/>
    <n v="22.837800000000001"/>
    <n v="0"/>
    <n v="0"/>
  </r>
  <r>
    <n v="744"/>
    <s v="1_1_1"/>
    <x v="2"/>
    <n v="0"/>
    <n v="66.913600000000002"/>
    <n v="3664.74"/>
    <n v="18042.599999999999"/>
    <n v="8860.58"/>
    <n v="5997.81"/>
    <n v="3781.89"/>
    <n v="2512.04"/>
    <n v="1205.56"/>
    <n v="36.698500000000003"/>
    <n v="33.6066"/>
    <n v="0"/>
    <n v="0"/>
    <n v="0"/>
    <n v="0"/>
  </r>
  <r>
    <n v="745"/>
    <s v="1_1_1"/>
    <x v="2"/>
    <n v="0"/>
    <n v="0"/>
    <n v="5154.75"/>
    <n v="17872.3"/>
    <n v="7545.19"/>
    <n v="5707.99"/>
    <n v="2737.32"/>
    <n v="3295.52"/>
    <n v="1281.29"/>
    <n v="25.616099999999999"/>
    <n v="35.702199999999998"/>
    <n v="0"/>
    <n v="0"/>
    <n v="0"/>
    <n v="0"/>
  </r>
  <r>
    <n v="746"/>
    <s v="1_1_1"/>
    <x v="2"/>
    <n v="0"/>
    <n v="55.104100000000003"/>
    <n v="4434.41"/>
    <n v="18184.7"/>
    <n v="8775.83"/>
    <n v="5355.5"/>
    <n v="3762.36"/>
    <n v="2203.94"/>
    <n v="1355.44"/>
    <n v="30.637699999999999"/>
    <n v="32.0642"/>
    <n v="0"/>
    <n v="0"/>
    <n v="0"/>
    <n v="0"/>
  </r>
  <r>
    <n v="747"/>
    <s v="1_1_1"/>
    <x v="2"/>
    <n v="0"/>
    <n v="340.77100000000002"/>
    <n v="3634.14"/>
    <n v="16976.3"/>
    <n v="8887.9500000000007"/>
    <n v="6256.83"/>
    <n v="3785.05"/>
    <n v="2219.38"/>
    <n v="968.05799999999999"/>
    <n v="28.941099999999999"/>
    <n v="0"/>
    <n v="0"/>
    <n v="0"/>
    <n v="0"/>
    <n v="0"/>
  </r>
  <r>
    <n v="748"/>
    <s v="1_1_1"/>
    <x v="2"/>
    <n v="0"/>
    <n v="197.59899999999999"/>
    <n v="3919.42"/>
    <n v="16613.3"/>
    <n v="9804.2199999999993"/>
    <n v="5606.41"/>
    <n v="3725.37"/>
    <n v="2800.06"/>
    <n v="968.50300000000004"/>
    <n v="39.965600000000002"/>
    <n v="0"/>
    <n v="0"/>
    <n v="27.103100000000001"/>
    <n v="0"/>
    <n v="0"/>
  </r>
  <r>
    <n v="749"/>
    <s v="1_1_1"/>
    <x v="2"/>
    <n v="0"/>
    <n v="196.30500000000001"/>
    <n v="3708.42"/>
    <n v="17564.2"/>
    <n v="9476.25"/>
    <n v="5689.8"/>
    <n v="3115.25"/>
    <n v="2422.4699999999998"/>
    <n v="1526.45"/>
    <n v="50.1145"/>
    <n v="0"/>
    <n v="0"/>
    <n v="8.7354599999999998"/>
    <n v="0"/>
    <n v="0"/>
  </r>
  <r>
    <n v="750"/>
    <s v="1_1_1"/>
    <x v="2"/>
    <n v="0"/>
    <n v="247.863"/>
    <n v="4013.96"/>
    <n v="16385.5"/>
    <n v="9225.58"/>
    <n v="5590.05"/>
    <n v="4360.93"/>
    <n v="3017.17"/>
    <n v="694.46199999999999"/>
    <n v="0"/>
    <n v="36.002600000000001"/>
    <n v="0"/>
    <n v="0"/>
    <n v="0"/>
    <n v="0"/>
  </r>
  <r>
    <n v="751"/>
    <s v="1_1_1"/>
    <x v="2"/>
    <n v="0"/>
    <n v="147.69300000000001"/>
    <n v="5187.72"/>
    <n v="16853.5"/>
    <n v="8520.61"/>
    <n v="5873.44"/>
    <n v="3567.38"/>
    <n v="2674.01"/>
    <n v="1461.89"/>
    <n v="38.619"/>
    <n v="6.5640700000000001"/>
    <n v="0"/>
    <n v="0"/>
    <n v="0"/>
    <n v="0"/>
  </r>
  <r>
    <n v="752"/>
    <s v="1_1_1"/>
    <x v="2"/>
    <n v="0"/>
    <n v="127.39700000000001"/>
    <n v="4381.07"/>
    <n v="17857"/>
    <n v="8963.61"/>
    <n v="6806.56"/>
    <n v="2736.09"/>
    <n v="2327.37"/>
    <n v="1074.99"/>
    <n v="65.939499999999995"/>
    <n v="0"/>
    <n v="0"/>
    <n v="0"/>
    <n v="0"/>
    <n v="0"/>
  </r>
  <r>
    <n v="753"/>
    <s v="1_1_1"/>
    <x v="2"/>
    <n v="0"/>
    <n v="46.0015"/>
    <n v="5001.32"/>
    <n v="15426"/>
    <n v="8794.69"/>
    <n v="6786.6"/>
    <n v="3271.98"/>
    <n v="2550.59"/>
    <n v="1294.75"/>
    <n v="16.773399999999999"/>
    <n v="32.332799999999999"/>
    <n v="0"/>
    <n v="0"/>
    <n v="0"/>
    <n v="0"/>
  </r>
  <r>
    <n v="754"/>
    <s v="1_1_1"/>
    <x v="2"/>
    <n v="0"/>
    <n v="346.93799999999999"/>
    <n v="4317.4799999999996"/>
    <n v="17854"/>
    <n v="8632.91"/>
    <n v="5356.82"/>
    <n v="3359.81"/>
    <n v="2928.48"/>
    <n v="1077.8499999999999"/>
    <n v="61.030900000000003"/>
    <n v="0"/>
    <n v="0"/>
    <n v="0"/>
    <n v="0"/>
    <n v="0"/>
  </r>
  <r>
    <n v="755"/>
    <s v="1_1_1"/>
    <x v="2"/>
    <n v="0"/>
    <n v="104.678"/>
    <n v="4314.91"/>
    <n v="18587.3"/>
    <n v="8607.7199999999993"/>
    <n v="5530.38"/>
    <n v="3320.86"/>
    <n v="2481.9499999999998"/>
    <n v="1015.01"/>
    <n v="30.8048"/>
    <n v="33.0563"/>
    <n v="0"/>
    <n v="0"/>
    <n v="0"/>
    <n v="0"/>
  </r>
  <r>
    <n v="756"/>
    <s v="1_1_1"/>
    <x v="2"/>
    <n v="0"/>
    <n v="61.860199999999999"/>
    <n v="4133.72"/>
    <n v="17948.2"/>
    <n v="9455.85"/>
    <n v="4798.97"/>
    <n v="3683.22"/>
    <n v="2671.08"/>
    <n v="1327.41"/>
    <n v="38.1053"/>
    <n v="0"/>
    <n v="0"/>
    <n v="24.950199999999999"/>
    <n v="0"/>
    <n v="0"/>
  </r>
  <r>
    <n v="757"/>
    <s v="1_1_1"/>
    <x v="2"/>
    <n v="0"/>
    <n v="207.27799999999999"/>
    <n v="3726.06"/>
    <n v="16970"/>
    <n v="8326.33"/>
    <n v="6199.1"/>
    <n v="2915"/>
    <n v="3848.28"/>
    <n v="873.98099999999999"/>
    <n v="16.587700000000002"/>
    <n v="14.1548"/>
    <n v="0"/>
    <n v="16.777899999999999"/>
    <n v="0"/>
    <n v="0"/>
  </r>
  <r>
    <n v="758"/>
    <s v="1_1_1"/>
    <x v="2"/>
    <n v="0"/>
    <n v="156.78200000000001"/>
    <n v="4792.57"/>
    <n v="16634.3"/>
    <n v="8278.02"/>
    <n v="6118.57"/>
    <n v="3703.73"/>
    <n v="3110.86"/>
    <n v="1453.86"/>
    <n v="37.449800000000003"/>
    <n v="7.0462800000000003"/>
    <n v="0"/>
    <n v="18.250800000000002"/>
    <n v="0"/>
    <n v="0"/>
  </r>
  <r>
    <n v="759"/>
    <s v="1_1_1"/>
    <x v="2"/>
    <n v="0"/>
    <n v="75.117099999999994"/>
    <n v="3009.91"/>
    <n v="17667.099999999999"/>
    <n v="10759.1"/>
    <n v="4958.97"/>
    <n v="3589.34"/>
    <n v="2524.5100000000002"/>
    <n v="975.149"/>
    <n v="33.343899999999998"/>
    <n v="0"/>
    <n v="0"/>
    <n v="0"/>
    <n v="0"/>
    <n v="0"/>
  </r>
  <r>
    <n v="760"/>
    <s v="1_1_1"/>
    <x v="2"/>
    <n v="0"/>
    <n v="99.925399999999996"/>
    <n v="3773.74"/>
    <n v="18917.7"/>
    <n v="8309.7199999999993"/>
    <n v="7748.75"/>
    <n v="1751.04"/>
    <n v="1416.91"/>
    <n v="670.55399999999997"/>
    <n v="32.457900000000002"/>
    <n v="0"/>
    <n v="0"/>
    <n v="0"/>
    <n v="0"/>
    <n v="0"/>
  </r>
  <r>
    <n v="761"/>
    <s v="1_1_1"/>
    <x v="2"/>
    <n v="0"/>
    <n v="379.56799999999998"/>
    <n v="4483.04"/>
    <n v="17162.099999999999"/>
    <n v="9351.58"/>
    <n v="6199.19"/>
    <n v="3279.52"/>
    <n v="2478.0100000000002"/>
    <n v="894.19500000000005"/>
    <n v="72.145899999999997"/>
    <n v="0"/>
    <n v="0"/>
    <n v="0"/>
    <n v="0"/>
    <n v="0"/>
  </r>
  <r>
    <n v="762"/>
    <s v="1_1_1"/>
    <x v="2"/>
    <n v="0"/>
    <n v="85.153199999999998"/>
    <n v="3653.9"/>
    <n v="19603.2"/>
    <n v="7313.34"/>
    <n v="5795.18"/>
    <n v="2956.24"/>
    <n v="2645.34"/>
    <n v="1700.91"/>
    <n v="0"/>
    <n v="0"/>
    <n v="0"/>
    <n v="32.380699999999997"/>
    <n v="0"/>
    <n v="0"/>
  </r>
  <r>
    <n v="763"/>
    <s v="1_1_1"/>
    <x v="2"/>
    <n v="0"/>
    <n v="257.81599999999997"/>
    <n v="4818.4799999999996"/>
    <n v="15859.2"/>
    <n v="9453.07"/>
    <n v="5941.05"/>
    <n v="3208.55"/>
    <n v="3510.56"/>
    <n v="918.58900000000006"/>
    <n v="15.421900000000001"/>
    <n v="0"/>
    <n v="0"/>
    <n v="31.529399999999999"/>
    <n v="0"/>
    <n v="0"/>
  </r>
  <r>
    <n v="764"/>
    <s v="1_1_1"/>
    <x v="2"/>
    <n v="0"/>
    <n v="158.32900000000001"/>
    <n v="5155.95"/>
    <n v="16963.7"/>
    <n v="8620.81"/>
    <n v="5462.15"/>
    <n v="2776.78"/>
    <n v="3772.69"/>
    <n v="992.04100000000005"/>
    <n v="32.668999999999997"/>
    <n v="0"/>
    <n v="0"/>
    <n v="0"/>
    <n v="0"/>
    <n v="0"/>
  </r>
  <r>
    <n v="765"/>
    <s v="1_1_1"/>
    <x v="2"/>
    <n v="0"/>
    <n v="137.42500000000001"/>
    <n v="5267.18"/>
    <n v="17144.3"/>
    <n v="8441.81"/>
    <n v="5417.55"/>
    <n v="3054.68"/>
    <n v="2823.69"/>
    <n v="1401.22"/>
    <n v="53.785200000000003"/>
    <n v="10.707700000000001"/>
    <n v="0"/>
    <n v="0"/>
    <n v="0"/>
    <n v="0"/>
  </r>
  <r>
    <n v="766"/>
    <s v="1_1_1"/>
    <x v="2"/>
    <n v="0"/>
    <n v="479.58199999999999"/>
    <n v="5450.79"/>
    <n v="15458.4"/>
    <n v="8723.65"/>
    <n v="6297.84"/>
    <n v="3712.41"/>
    <n v="2830.25"/>
    <n v="939.06500000000005"/>
    <n v="0"/>
    <n v="0"/>
    <n v="0"/>
    <n v="0"/>
    <n v="0"/>
    <n v="0"/>
  </r>
  <r>
    <n v="767"/>
    <s v="1_1_1"/>
    <x v="2"/>
    <n v="0"/>
    <n v="0"/>
    <n v="4759.82"/>
    <n v="17042.2"/>
    <n v="9523.17"/>
    <n v="5877.19"/>
    <n v="3084.05"/>
    <n v="2719.47"/>
    <n v="562.06200000000001"/>
    <n v="0"/>
    <n v="0"/>
    <n v="0"/>
    <n v="37.855899999999998"/>
    <n v="0"/>
    <n v="0"/>
  </r>
  <r>
    <n v="768"/>
    <s v="1_1_1"/>
    <x v="2"/>
    <n v="0"/>
    <n v="201.06399999999999"/>
    <n v="4384.8900000000003"/>
    <n v="17037.8"/>
    <n v="9434.65"/>
    <n v="5327.4"/>
    <n v="3569.26"/>
    <n v="2476.7399999999998"/>
    <n v="834.74199999999996"/>
    <n v="6.93194"/>
    <n v="0"/>
    <n v="0"/>
    <n v="27.727799999999998"/>
    <n v="0"/>
    <n v="0"/>
  </r>
  <r>
    <n v="769"/>
    <s v="1_1_1"/>
    <x v="2"/>
    <n v="0"/>
    <n v="0"/>
    <n v="4371.43"/>
    <n v="17273.2"/>
    <n v="7766.86"/>
    <n v="7665.9"/>
    <n v="2687.32"/>
    <n v="2928.49"/>
    <n v="1269.22"/>
    <n v="45.706499999999998"/>
    <n v="0"/>
    <n v="0"/>
    <n v="0"/>
    <n v="0"/>
    <n v="0"/>
  </r>
  <r>
    <n v="770"/>
    <s v="1_1_1"/>
    <x v="2"/>
    <n v="0"/>
    <n v="538.31500000000005"/>
    <n v="4883.95"/>
    <n v="16235.3"/>
    <n v="8564.93"/>
    <n v="6869.38"/>
    <n v="3076.89"/>
    <n v="3000.08"/>
    <n v="991.77800000000002"/>
    <n v="23.768599999999999"/>
    <n v="13.4414"/>
    <n v="0"/>
    <n v="8.6045200000000008"/>
    <n v="0"/>
    <n v="0"/>
  </r>
  <r>
    <n v="771"/>
    <s v="1_1_1"/>
    <x v="2"/>
    <n v="0"/>
    <n v="66.700100000000006"/>
    <n v="3846.36"/>
    <n v="18309"/>
    <n v="9777.25"/>
    <n v="4973.53"/>
    <n v="3765.33"/>
    <n v="2040.11"/>
    <n v="768.17499999999995"/>
    <n v="31.689399999999999"/>
    <n v="38.184600000000003"/>
    <n v="0"/>
    <n v="0"/>
    <n v="0"/>
    <n v="0"/>
  </r>
  <r>
    <n v="772"/>
    <s v="1_1_1"/>
    <x v="2"/>
    <n v="0"/>
    <n v="186.92099999999999"/>
    <n v="4884.83"/>
    <n v="17766.599999999999"/>
    <n v="8265.44"/>
    <n v="5332.93"/>
    <n v="3245.54"/>
    <n v="2833.7"/>
    <n v="1114.81"/>
    <n v="38.132300000000001"/>
    <n v="19.9054"/>
    <n v="0"/>
    <n v="0"/>
    <n v="0"/>
    <n v="0"/>
  </r>
  <r>
    <n v="773"/>
    <s v="1_1_1"/>
    <x v="2"/>
    <n v="0"/>
    <n v="105.44799999999999"/>
    <n v="3967.21"/>
    <n v="16983.2"/>
    <n v="9889.2199999999993"/>
    <n v="5425.71"/>
    <n v="3313.3"/>
    <n v="2377.09"/>
    <n v="1327.67"/>
    <n v="40.898400000000002"/>
    <n v="9.4656699999999994"/>
    <n v="0"/>
    <n v="24.3994"/>
    <n v="0"/>
    <n v="0"/>
  </r>
  <r>
    <n v="774"/>
    <s v="1_1_1"/>
    <x v="2"/>
    <n v="0"/>
    <n v="545.25800000000004"/>
    <n v="4370.57"/>
    <n v="16978.8"/>
    <n v="9648.4699999999993"/>
    <n v="6439.04"/>
    <n v="2906.92"/>
    <n v="2479.34"/>
    <n v="752.899"/>
    <n v="13.923999999999999"/>
    <n v="0"/>
    <n v="0"/>
    <n v="23.047999999999998"/>
    <n v="0"/>
    <n v="0"/>
  </r>
  <r>
    <n v="775"/>
    <s v="1_1_1"/>
    <x v="2"/>
    <n v="0"/>
    <n v="0"/>
    <n v="4383.95"/>
    <n v="16803.2"/>
    <n v="9384.68"/>
    <n v="5208.1899999999996"/>
    <n v="3996.74"/>
    <n v="2955.66"/>
    <n v="785.84500000000003"/>
    <n v="69.9114"/>
    <n v="0"/>
    <n v="0"/>
    <n v="0"/>
    <n v="0"/>
    <n v="0"/>
  </r>
  <r>
    <n v="776"/>
    <s v="1_1_1"/>
    <x v="2"/>
    <n v="0"/>
    <n v="500.161"/>
    <n v="4032.78"/>
    <n v="16183.1"/>
    <n v="10145"/>
    <n v="6031.76"/>
    <n v="3317.63"/>
    <n v="1832.96"/>
    <n v="835.09199999999998"/>
    <n v="17.882200000000001"/>
    <n v="0"/>
    <n v="0"/>
    <n v="17.882200000000001"/>
    <n v="0"/>
    <n v="0"/>
  </r>
  <r>
    <n v="777"/>
    <s v="1_1_1"/>
    <x v="2"/>
    <n v="0"/>
    <n v="313.327"/>
    <n v="3836.79"/>
    <n v="16262.3"/>
    <n v="10466.6"/>
    <n v="5220.79"/>
    <n v="3303.94"/>
    <n v="3346.71"/>
    <n v="1190.26"/>
    <n v="55.343699999999998"/>
    <n v="9.0695399999999999"/>
    <n v="0"/>
    <n v="6.3462399999999999"/>
    <n v="0"/>
    <n v="0"/>
  </r>
  <r>
    <n v="778"/>
    <s v="1_1_1"/>
    <x v="2"/>
    <n v="0"/>
    <n v="290.892"/>
    <n v="2876.41"/>
    <n v="17310.900000000001"/>
    <n v="10778.1"/>
    <n v="4796.53"/>
    <n v="3196.79"/>
    <n v="3548.92"/>
    <n v="666.46600000000001"/>
    <n v="36.222200000000001"/>
    <n v="0"/>
    <n v="0"/>
    <n v="0"/>
    <n v="0"/>
    <n v="0"/>
  </r>
  <r>
    <n v="779"/>
    <s v="1_1_1"/>
    <x v="2"/>
    <n v="0"/>
    <n v="0"/>
    <n v="4107.24"/>
    <n v="16211.6"/>
    <n v="9939.4599999999991"/>
    <n v="6686.22"/>
    <n v="3377.44"/>
    <n v="2236.7399999999998"/>
    <n v="1190.0899999999999"/>
    <n v="42.353999999999999"/>
    <n v="0"/>
    <n v="0"/>
    <n v="23.514399999999998"/>
    <n v="0"/>
    <n v="0"/>
  </r>
  <r>
    <n v="780"/>
    <s v="1_1_1"/>
    <x v="2"/>
    <n v="0"/>
    <n v="335.58199999999999"/>
    <n v="3774.76"/>
    <n v="16927.8"/>
    <n v="9165.7099999999991"/>
    <n v="6303.48"/>
    <n v="3299.4"/>
    <n v="2929.13"/>
    <n v="1032.29"/>
    <n v="32.396299999999997"/>
    <n v="30.559200000000001"/>
    <n v="0"/>
    <n v="0"/>
    <n v="0"/>
    <n v="0"/>
  </r>
  <r>
    <n v="781"/>
    <s v="1_1_1"/>
    <x v="2"/>
    <n v="0"/>
    <n v="148.64699999999999"/>
    <n v="5200.8100000000004"/>
    <n v="16538.2"/>
    <n v="9336.9699999999993"/>
    <n v="5409"/>
    <n v="2860.61"/>
    <n v="2571.9"/>
    <n v="1775.23"/>
    <n v="49.143300000000004"/>
    <n v="0"/>
    <n v="0"/>
    <n v="8.8730700000000002"/>
    <n v="0"/>
    <n v="0"/>
  </r>
  <r>
    <n v="782"/>
    <s v="1_1_1"/>
    <x v="2"/>
    <n v="0"/>
    <n v="103.08499999999999"/>
    <n v="3847.39"/>
    <n v="18145.2"/>
    <n v="8485.7000000000007"/>
    <n v="5962.47"/>
    <n v="2240.4899999999998"/>
    <n v="2201.39"/>
    <n v="1106.57"/>
    <n v="21.4267"/>
    <n v="16.911799999999999"/>
    <n v="0"/>
    <n v="0"/>
    <n v="0"/>
    <n v="0"/>
  </r>
  <r>
    <n v="783"/>
    <s v="1_1_1"/>
    <x v="2"/>
    <n v="0"/>
    <n v="0"/>
    <n v="4193.79"/>
    <n v="16275"/>
    <n v="9351.49"/>
    <n v="6277.78"/>
    <n v="3771.51"/>
    <n v="2976.34"/>
    <n v="902.34699999999998"/>
    <n v="47.3645"/>
    <n v="10.007300000000001"/>
    <n v="0"/>
    <n v="10.185499999999999"/>
    <n v="0"/>
    <n v="0"/>
  </r>
  <r>
    <n v="784"/>
    <s v="1_1_1"/>
    <x v="2"/>
    <n v="0"/>
    <n v="389.34300000000002"/>
    <n v="3897.51"/>
    <n v="18717.2"/>
    <n v="8769.2099999999991"/>
    <n v="5504.89"/>
    <n v="3279.55"/>
    <n v="2657.98"/>
    <n v="858.49599999999998"/>
    <n v="28.028199999999998"/>
    <n v="33.079099999999997"/>
    <n v="0"/>
    <n v="0"/>
    <n v="0"/>
    <n v="0"/>
  </r>
  <r>
    <n v="785"/>
    <s v="1_1_1"/>
    <x v="2"/>
    <n v="0"/>
    <n v="77.844899999999996"/>
    <n v="5136.0600000000004"/>
    <n v="16501.099999999999"/>
    <n v="10240.6"/>
    <n v="5066.5200000000004"/>
    <n v="3645.34"/>
    <n v="2119.52"/>
    <n v="1429.45"/>
    <n v="34.459299999999999"/>
    <n v="0"/>
    <n v="0"/>
    <n v="0"/>
    <n v="0"/>
    <n v="0"/>
  </r>
  <r>
    <n v="786"/>
    <s v="1_1_1"/>
    <x v="2"/>
    <n v="0"/>
    <n v="98.192700000000002"/>
    <n v="4565.41"/>
    <n v="17461.099999999999"/>
    <n v="9078.49"/>
    <n v="4579.18"/>
    <n v="2954.74"/>
    <n v="3008.73"/>
    <n v="995.91300000000001"/>
    <n v="12.5945"/>
    <n v="0"/>
    <n v="0"/>
    <n v="33.961100000000002"/>
    <n v="0"/>
    <n v="0"/>
  </r>
  <r>
    <n v="787"/>
    <s v="1_1_1"/>
    <x v="2"/>
    <n v="0"/>
    <n v="226.61"/>
    <n v="3592.71"/>
    <n v="17188.5"/>
    <n v="9119.48"/>
    <n v="6905.52"/>
    <n v="2673.69"/>
    <n v="2564.4899999999998"/>
    <n v="1304.1600000000001"/>
    <n v="37.302999999999997"/>
    <n v="33.673699999999997"/>
    <n v="0"/>
    <n v="0"/>
    <n v="0"/>
    <n v="0"/>
  </r>
  <r>
    <n v="788"/>
    <s v="1_1_1"/>
    <x v="2"/>
    <n v="0"/>
    <n v="108.377"/>
    <n v="3290.51"/>
    <n v="19244.8"/>
    <n v="8386.75"/>
    <n v="5611.7"/>
    <n v="2933.16"/>
    <n v="3106.76"/>
    <n v="872.44899999999996"/>
    <n v="33.261099999999999"/>
    <n v="0"/>
    <n v="0"/>
    <n v="0"/>
    <n v="0"/>
    <n v="0"/>
  </r>
  <r>
    <n v="789"/>
    <s v="1_1_1"/>
    <x v="2"/>
    <n v="0"/>
    <n v="0"/>
    <n v="4527.5200000000004"/>
    <n v="17786.599999999999"/>
    <n v="9616"/>
    <n v="5526.13"/>
    <n v="3167.73"/>
    <n v="2848.18"/>
    <n v="953.11599999999999"/>
    <n v="26.521699999999999"/>
    <n v="8.3232999999999997"/>
    <n v="0"/>
    <n v="7.0298999999999996"/>
    <n v="0"/>
    <n v="0"/>
  </r>
  <r>
    <n v="790"/>
    <s v="1_1_1"/>
    <x v="2"/>
    <n v="0"/>
    <n v="79.796400000000006"/>
    <n v="3452.36"/>
    <n v="17660.2"/>
    <n v="7297.19"/>
    <n v="6370.79"/>
    <n v="3987.29"/>
    <n v="4446.08"/>
    <n v="502.88499999999999"/>
    <n v="0"/>
    <n v="0"/>
    <n v="0"/>
    <n v="24.041"/>
    <n v="0"/>
    <n v="0"/>
  </r>
  <r>
    <n v="791"/>
    <s v="1_1_1"/>
    <x v="2"/>
    <n v="0"/>
    <n v="93.682900000000004"/>
    <n v="3990.38"/>
    <n v="18120.5"/>
    <n v="8160.1"/>
    <n v="5405.05"/>
    <n v="3548.97"/>
    <n v="3168.57"/>
    <n v="1214.47"/>
    <n v="60.895299999999999"/>
    <n v="0"/>
    <n v="0"/>
    <n v="13.2826"/>
    <n v="0"/>
    <n v="0"/>
  </r>
  <r>
    <n v="792"/>
    <s v="1_1_1"/>
    <x v="2"/>
    <n v="0"/>
    <n v="0"/>
    <n v="4993.1400000000003"/>
    <n v="15444.1"/>
    <n v="10772.4"/>
    <n v="5162.7299999999996"/>
    <n v="3965.76"/>
    <n v="2396.9299999999998"/>
    <n v="858.404"/>
    <n v="0"/>
    <n v="10.508699999999999"/>
    <n v="0"/>
    <n v="30.098500000000001"/>
    <n v="0"/>
    <n v="0"/>
  </r>
  <r>
    <n v="793"/>
    <s v="1_1_1"/>
    <x v="2"/>
    <n v="0"/>
    <n v="166.61"/>
    <n v="4081.87"/>
    <n v="18105.5"/>
    <n v="8067.62"/>
    <n v="6481.73"/>
    <n v="3568.73"/>
    <n v="2389.79"/>
    <n v="962.49400000000003"/>
    <n v="34.817100000000003"/>
    <n v="31.5459"/>
    <n v="0"/>
    <n v="0"/>
    <n v="0"/>
    <n v="0"/>
  </r>
  <r>
    <n v="794"/>
    <s v="1_1_1"/>
    <x v="2"/>
    <n v="0"/>
    <n v="362.39100000000002"/>
    <n v="4145.9399999999996"/>
    <n v="16900.3"/>
    <n v="8634.49"/>
    <n v="5736.4"/>
    <n v="3630.31"/>
    <n v="3312.11"/>
    <n v="978.13599999999997"/>
    <n v="55.042700000000004"/>
    <n v="0"/>
    <n v="0"/>
    <n v="8.9802300000000006"/>
    <n v="0"/>
    <n v="0"/>
  </r>
  <r>
    <n v="795"/>
    <s v="1_1_1"/>
    <x v="2"/>
    <n v="0"/>
    <n v="64.136600000000001"/>
    <n v="4150.9399999999996"/>
    <n v="15775.7"/>
    <n v="11416.1"/>
    <n v="4603.96"/>
    <n v="4440.33"/>
    <n v="2106.98"/>
    <n v="788.81200000000001"/>
    <n v="67.128200000000007"/>
    <n v="0"/>
    <n v="0"/>
    <n v="0"/>
    <n v="0"/>
    <n v="0"/>
  </r>
  <r>
    <n v="796"/>
    <s v="1_1_1"/>
    <x v="2"/>
    <n v="0"/>
    <n v="121.114"/>
    <n v="4456.25"/>
    <n v="17595.900000000001"/>
    <n v="9022.67"/>
    <n v="4903.72"/>
    <n v="3413.2"/>
    <n v="2505.41"/>
    <n v="1139.0999999999999"/>
    <n v="31.527799999999999"/>
    <n v="0"/>
    <n v="0"/>
    <n v="27.578499999999998"/>
    <n v="0"/>
    <n v="0"/>
  </r>
  <r>
    <n v="797"/>
    <s v="1_1_1"/>
    <x v="2"/>
    <n v="0"/>
    <n v="0"/>
    <n v="2606.1999999999998"/>
    <n v="17689.7"/>
    <n v="8750.2199999999993"/>
    <n v="6107.17"/>
    <n v="3499.35"/>
    <n v="3268.24"/>
    <n v="1137.96"/>
    <n v="64.064400000000006"/>
    <n v="0"/>
    <n v="0"/>
    <n v="0"/>
    <n v="0"/>
    <n v="0"/>
  </r>
  <r>
    <n v="798"/>
    <s v="1_1_1"/>
    <x v="2"/>
    <n v="0"/>
    <n v="229.84299999999999"/>
    <n v="4843.75"/>
    <n v="17181.599999999999"/>
    <n v="9596.07"/>
    <n v="4824.9799999999996"/>
    <n v="3359.42"/>
    <n v="2711.98"/>
    <n v="1524.57"/>
    <n v="37.377499999999998"/>
    <n v="0"/>
    <n v="0"/>
    <n v="38.009500000000003"/>
    <n v="0"/>
    <n v="0"/>
  </r>
  <r>
    <n v="799"/>
    <s v="1_1_1"/>
    <x v="2"/>
    <n v="0"/>
    <n v="357.46800000000002"/>
    <n v="4771.91"/>
    <n v="15269.2"/>
    <n v="11036.7"/>
    <n v="4711.92"/>
    <n v="4307.99"/>
    <n v="2776.32"/>
    <n v="739.923"/>
    <n v="19.625699999999998"/>
    <n v="0"/>
    <n v="0"/>
    <n v="0"/>
    <n v="0"/>
    <n v="0"/>
  </r>
  <r>
    <n v="800"/>
    <s v="1_1_1"/>
    <x v="2"/>
    <n v="0"/>
    <n v="232.09700000000001"/>
    <n v="4452.5"/>
    <n v="16381.9"/>
    <n v="9945.7199999999993"/>
    <n v="6091.4"/>
    <n v="3404.76"/>
    <n v="2411.5"/>
    <n v="904.37699999999995"/>
    <n v="30.467400000000001"/>
    <n v="0"/>
    <n v="0"/>
    <n v="0"/>
    <n v="0"/>
    <n v="0"/>
  </r>
  <r>
    <n v="801"/>
    <s v="1_1_1"/>
    <x v="2"/>
    <n v="0"/>
    <n v="338.94499999999999"/>
    <n v="5874.63"/>
    <n v="16144"/>
    <n v="9114.58"/>
    <n v="5872.61"/>
    <n v="3143.22"/>
    <n v="2692.98"/>
    <n v="1276.92"/>
    <n v="39.1496"/>
    <n v="12.571099999999999"/>
    <n v="0"/>
    <n v="0"/>
    <n v="0"/>
    <n v="0"/>
  </r>
  <r>
    <n v="802"/>
    <s v="1_1_1"/>
    <x v="2"/>
    <n v="0"/>
    <n v="120.32"/>
    <n v="2455.23"/>
    <n v="18197.900000000001"/>
    <n v="8777.25"/>
    <n v="7069.31"/>
    <n v="2564.62"/>
    <n v="3303.95"/>
    <n v="763.26499999999999"/>
    <n v="21.6006"/>
    <n v="0"/>
    <n v="0"/>
    <n v="0"/>
    <n v="0"/>
    <n v="0"/>
  </r>
  <r>
    <n v="803"/>
    <s v="1_1_1"/>
    <x v="2"/>
    <n v="0"/>
    <n v="47.35"/>
    <n v="4675.6400000000003"/>
    <n v="16129.9"/>
    <n v="10024.1"/>
    <n v="6447.06"/>
    <n v="3678.6"/>
    <n v="2122.5300000000002"/>
    <n v="1118.44"/>
    <n v="40.005499999999998"/>
    <n v="0"/>
    <n v="0"/>
    <n v="0"/>
    <n v="0"/>
    <n v="0"/>
  </r>
  <r>
    <n v="804"/>
    <s v="1_1_1"/>
    <x v="2"/>
    <n v="0"/>
    <n v="213.87299999999999"/>
    <n v="3418.44"/>
    <n v="18635.5"/>
    <n v="8926.56"/>
    <n v="4896.42"/>
    <n v="4007.2"/>
    <n v="2446.6"/>
    <n v="1272.8699999999999"/>
    <n v="32.534100000000002"/>
    <n v="0"/>
    <n v="0"/>
    <n v="0"/>
    <n v="0"/>
    <n v="0"/>
  </r>
  <r>
    <n v="805"/>
    <s v="1_1_1"/>
    <x v="2"/>
    <n v="0"/>
    <n v="305.209"/>
    <n v="4533.7299999999996"/>
    <n v="15562.1"/>
    <n v="10422.5"/>
    <n v="6981.05"/>
    <n v="2034.69"/>
    <n v="2516.9899999999998"/>
    <n v="899.97299999999996"/>
    <n v="16.819400000000002"/>
    <n v="31.555499999999999"/>
    <n v="0"/>
    <n v="0"/>
    <n v="0"/>
    <n v="0"/>
  </r>
  <r>
    <n v="806"/>
    <s v="1_1_1"/>
    <x v="2"/>
    <n v="0"/>
    <n v="208.99299999999999"/>
    <n v="5443.64"/>
    <n v="15308"/>
    <n v="9274.68"/>
    <n v="6540.46"/>
    <n v="3487.2"/>
    <n v="2500.4"/>
    <n v="1124.78"/>
    <n v="53.823500000000003"/>
    <n v="0"/>
    <n v="0"/>
    <n v="0"/>
    <n v="0"/>
    <n v="0"/>
  </r>
  <r>
    <n v="807"/>
    <s v="1_1_1"/>
    <x v="2"/>
    <n v="0"/>
    <n v="0"/>
    <n v="2062.6799999999998"/>
    <n v="16566"/>
    <n v="10407.6"/>
    <n v="7398.57"/>
    <n v="1981.68"/>
    <n v="2490.29"/>
    <n v="1366.67"/>
    <n v="45.533499999999997"/>
    <n v="0"/>
    <n v="0"/>
    <n v="0"/>
    <n v="0"/>
    <n v="0"/>
  </r>
  <r>
    <n v="808"/>
    <s v="1_1_1"/>
    <x v="2"/>
    <n v="0"/>
    <n v="226.04499999999999"/>
    <n v="4830.3"/>
    <n v="16541.2"/>
    <n v="8812.3799999999992"/>
    <n v="6755.95"/>
    <n v="3390.2"/>
    <n v="2339.91"/>
    <n v="963.66399999999999"/>
    <n v="32.172899999999998"/>
    <n v="0"/>
    <n v="0"/>
    <n v="0"/>
    <n v="0"/>
    <n v="0"/>
  </r>
  <r>
    <n v="809"/>
    <s v="1_1_1"/>
    <x v="2"/>
    <n v="0"/>
    <n v="0"/>
    <n v="4199.28"/>
    <n v="18571.3"/>
    <n v="8506.08"/>
    <n v="4690.96"/>
    <n v="3271.59"/>
    <n v="3617.82"/>
    <n v="1025.1500000000001"/>
    <n v="34.065600000000003"/>
    <n v="30.478000000000002"/>
    <n v="0"/>
    <n v="0"/>
    <n v="0"/>
    <n v="0"/>
  </r>
  <r>
    <n v="810"/>
    <s v="1_1_1"/>
    <x v="2"/>
    <n v="0"/>
    <n v="87.330299999999994"/>
    <n v="3226.57"/>
    <n v="17449.7"/>
    <n v="8786.64"/>
    <n v="7436.78"/>
    <n v="3362.91"/>
    <n v="2368.9299999999998"/>
    <n v="565.81899999999996"/>
    <n v="65.354100000000003"/>
    <n v="10.266400000000001"/>
    <n v="0"/>
    <n v="0"/>
    <n v="0"/>
    <n v="0"/>
  </r>
  <r>
    <n v="811"/>
    <s v="1_1_1"/>
    <x v="2"/>
    <n v="0"/>
    <n v="101.85599999999999"/>
    <n v="4915.2"/>
    <n v="17595.3"/>
    <n v="8340.52"/>
    <n v="5812.07"/>
    <n v="3157.93"/>
    <n v="2790.77"/>
    <n v="1345.89"/>
    <n v="34.661099999999998"/>
    <n v="0"/>
    <n v="0"/>
    <n v="26.399699999999999"/>
    <n v="0"/>
    <n v="0"/>
  </r>
  <r>
    <n v="812"/>
    <s v="1_1_1"/>
    <x v="2"/>
    <n v="0"/>
    <n v="105.033"/>
    <n v="4236.5200000000004"/>
    <n v="17140.5"/>
    <n v="9514.9599999999991"/>
    <n v="5142.82"/>
    <n v="4376.68"/>
    <n v="2365.61"/>
    <n v="940.93299999999999"/>
    <n v="33.192399999999999"/>
    <n v="10.7235"/>
    <n v="0"/>
    <n v="23.800599999999999"/>
    <n v="0"/>
    <n v="0"/>
  </r>
  <r>
    <n v="813"/>
    <s v="1_1_1"/>
    <x v="2"/>
    <n v="0"/>
    <n v="0"/>
    <n v="5406.06"/>
    <n v="17251.599999999999"/>
    <n v="7195.95"/>
    <n v="6542.91"/>
    <n v="3340.06"/>
    <n v="2744.24"/>
    <n v="1098.54"/>
    <n v="30.290299999999998"/>
    <n v="15.7027"/>
    <n v="0"/>
    <n v="23.1816"/>
    <n v="0"/>
    <n v="0"/>
  </r>
  <r>
    <n v="814"/>
    <s v="1_1_1"/>
    <x v="2"/>
    <n v="0"/>
    <n v="87.967399999999998"/>
    <n v="3629.92"/>
    <n v="18995.7"/>
    <n v="8350.91"/>
    <n v="4955"/>
    <n v="3085.82"/>
    <n v="3317.43"/>
    <n v="1420.64"/>
    <n v="27.8979"/>
    <n v="0"/>
    <n v="0"/>
    <n v="0"/>
    <n v="0"/>
    <n v="0"/>
  </r>
  <r>
    <n v="815"/>
    <s v="1_1_1"/>
    <x v="2"/>
    <n v="0"/>
    <n v="167.96100000000001"/>
    <n v="4939.97"/>
    <n v="16569"/>
    <n v="9239.4699999999993"/>
    <n v="4842.79"/>
    <n v="3706.79"/>
    <n v="3335.81"/>
    <n v="1171.83"/>
    <n v="39.929499999999997"/>
    <n v="0"/>
    <n v="0"/>
    <n v="6.8348599999999999"/>
    <n v="0"/>
    <n v="0"/>
  </r>
  <r>
    <n v="816"/>
    <s v="1_1_1"/>
    <x v="2"/>
    <n v="0"/>
    <n v="321.27"/>
    <n v="4264.91"/>
    <n v="17910.3"/>
    <n v="9264.9"/>
    <n v="5558.13"/>
    <n v="4373.42"/>
    <n v="1684.69"/>
    <n v="772.16800000000001"/>
    <n v="27.220700000000001"/>
    <n v="10.4023"/>
    <n v="0"/>
    <n v="0"/>
    <n v="0"/>
    <n v="0"/>
  </r>
  <r>
    <n v="817"/>
    <s v="1_1_1"/>
    <x v="2"/>
    <n v="0"/>
    <n v="97.609399999999994"/>
    <n v="5252.36"/>
    <n v="17180.900000000001"/>
    <n v="8993.57"/>
    <n v="5841.79"/>
    <n v="4231.62"/>
    <n v="1790.83"/>
    <n v="1021.37"/>
    <n v="26.685099999999998"/>
    <n v="0"/>
    <n v="0"/>
    <n v="13.342499999999999"/>
    <n v="0"/>
    <n v="0"/>
  </r>
  <r>
    <n v="818"/>
    <s v="1_1_1"/>
    <x v="2"/>
    <n v="0"/>
    <n v="94.097700000000003"/>
    <n v="3964.56"/>
    <n v="17809"/>
    <n v="8937.27"/>
    <n v="5458.51"/>
    <n v="3217.63"/>
    <n v="3306.41"/>
    <n v="982.95100000000002"/>
    <n v="64.661600000000007"/>
    <n v="0"/>
    <n v="0"/>
    <n v="0"/>
    <n v="0"/>
    <n v="0"/>
  </r>
  <r>
    <n v="819"/>
    <s v="1_1_1"/>
    <x v="2"/>
    <n v="0"/>
    <n v="357.55599999999998"/>
    <n v="4895.2"/>
    <n v="16944.8"/>
    <n v="8694.82"/>
    <n v="5455.19"/>
    <n v="3517.51"/>
    <n v="3190.1"/>
    <n v="926.51700000000005"/>
    <n v="28.014900000000001"/>
    <n v="19.204899999999999"/>
    <n v="0"/>
    <n v="15.802300000000001"/>
    <n v="0"/>
    <n v="0"/>
  </r>
  <r>
    <n v="820"/>
    <s v="1_1_1"/>
    <x v="2"/>
    <n v="0"/>
    <n v="104.017"/>
    <n v="2976.14"/>
    <n v="17543.5"/>
    <n v="7891.64"/>
    <n v="6519.34"/>
    <n v="4380.72"/>
    <n v="2080.7600000000002"/>
    <n v="546.976"/>
    <n v="13.223699999999999"/>
    <n v="10.3591"/>
    <n v="0"/>
    <n v="6.6118699999999997"/>
    <n v="0"/>
    <n v="0"/>
  </r>
  <r>
    <n v="821"/>
    <s v="1_1_1"/>
    <x v="2"/>
    <n v="0"/>
    <n v="85.388199999999998"/>
    <n v="5078.43"/>
    <n v="18216.900000000001"/>
    <n v="8316.9500000000007"/>
    <n v="5004.83"/>
    <n v="2946.01"/>
    <n v="3199.97"/>
    <n v="874.62599999999998"/>
    <n v="36.0139"/>
    <n v="0"/>
    <n v="0"/>
    <n v="0"/>
    <n v="0"/>
    <n v="0"/>
  </r>
  <r>
    <n v="822"/>
    <s v="1_1_1"/>
    <x v="2"/>
    <n v="0"/>
    <n v="116.20099999999999"/>
    <n v="4893.95"/>
    <n v="17165.7"/>
    <n v="7999.71"/>
    <n v="7097.65"/>
    <n v="2068.6"/>
    <n v="3124.57"/>
    <n v="1334.45"/>
    <n v="40.262500000000003"/>
    <n v="0"/>
    <n v="0"/>
    <n v="18.131799999999998"/>
    <n v="0"/>
    <n v="0"/>
  </r>
  <r>
    <n v="823"/>
    <s v="1_1_1"/>
    <x v="2"/>
    <n v="0"/>
    <n v="233.65299999999999"/>
    <n v="3868.51"/>
    <n v="17021"/>
    <n v="9493.61"/>
    <n v="6692.58"/>
    <n v="2696.81"/>
    <n v="3225.13"/>
    <n v="458.55599999999998"/>
    <n v="31.5749"/>
    <n v="0"/>
    <n v="0"/>
    <n v="0"/>
    <n v="0"/>
    <n v="0"/>
  </r>
  <r>
    <n v="824"/>
    <s v="1_1_1"/>
    <x v="2"/>
    <n v="0"/>
    <n v="363.82799999999997"/>
    <n v="4648.95"/>
    <n v="17294.3"/>
    <n v="9235.66"/>
    <n v="6077.59"/>
    <n v="3432.85"/>
    <n v="2289.77"/>
    <n v="783.59100000000001"/>
    <n v="35.048999999999999"/>
    <n v="9.2686100000000007"/>
    <n v="0"/>
    <n v="0"/>
    <n v="0"/>
    <n v="0"/>
  </r>
  <r>
    <n v="825"/>
    <s v="1_1_1"/>
    <x v="2"/>
    <n v="0"/>
    <n v="80.892799999999994"/>
    <n v="4628.3900000000003"/>
    <n v="17890.900000000001"/>
    <n v="8648.5300000000007"/>
    <n v="6276.99"/>
    <n v="3165.27"/>
    <n v="2540.52"/>
    <n v="889.38300000000004"/>
    <n v="29.708500000000001"/>
    <n v="8.1065500000000004"/>
    <n v="0"/>
    <n v="6.7919400000000003"/>
    <n v="0"/>
    <n v="0"/>
  </r>
  <r>
    <n v="826"/>
    <s v="1_1_1"/>
    <x v="2"/>
    <n v="0"/>
    <n v="114.595"/>
    <n v="3870.33"/>
    <n v="17681.900000000001"/>
    <n v="8368.32"/>
    <n v="4112.41"/>
    <n v="3612.06"/>
    <n v="3359.02"/>
    <n v="1506.75"/>
    <n v="39.0319"/>
    <n v="0"/>
    <n v="0"/>
    <n v="0"/>
    <n v="0"/>
    <n v="0"/>
  </r>
  <r>
    <n v="827"/>
    <s v="1_1_1"/>
    <x v="2"/>
    <n v="0"/>
    <n v="147.41499999999999"/>
    <n v="4958.84"/>
    <n v="15346.6"/>
    <n v="10155"/>
    <n v="6519.48"/>
    <n v="3000.94"/>
    <n v="3104.72"/>
    <n v="960.06500000000005"/>
    <n v="65.182400000000001"/>
    <n v="0"/>
    <n v="0"/>
    <n v="0"/>
    <n v="0"/>
    <n v="0"/>
  </r>
  <r>
    <n v="828"/>
    <s v="1_1_1"/>
    <x v="2"/>
    <n v="0"/>
    <n v="0"/>
    <n v="3696.24"/>
    <n v="15669.6"/>
    <n v="9072.84"/>
    <n v="6987.41"/>
    <n v="3411.13"/>
    <n v="3904.05"/>
    <n v="666.774"/>
    <n v="40.814700000000002"/>
    <n v="0"/>
    <n v="0"/>
    <n v="0"/>
    <n v="0"/>
    <n v="0"/>
  </r>
  <r>
    <n v="829"/>
    <s v="1_1_1"/>
    <x v="2"/>
    <n v="0"/>
    <n v="0"/>
    <n v="3651.69"/>
    <n v="17434.2"/>
    <n v="8810.2800000000007"/>
    <n v="5929.98"/>
    <n v="3663.19"/>
    <n v="2833.43"/>
    <n v="892.077"/>
    <n v="25.866700000000002"/>
    <n v="0"/>
    <n v="0"/>
    <n v="24.114000000000001"/>
    <n v="0"/>
    <n v="0"/>
  </r>
  <r>
    <n v="830"/>
    <s v="1_1_1"/>
    <x v="2"/>
    <n v="0"/>
    <n v="124.47499999999999"/>
    <n v="3907.17"/>
    <n v="18339"/>
    <n v="8396.34"/>
    <n v="6317.67"/>
    <n v="3034.19"/>
    <n v="2355.64"/>
    <n v="1032.81"/>
    <n v="32.248399999999997"/>
    <n v="0"/>
    <n v="0"/>
    <n v="32.656599999999997"/>
    <n v="0"/>
    <n v="0"/>
  </r>
  <r>
    <n v="831"/>
    <s v="1_1_1"/>
    <x v="2"/>
    <n v="0"/>
    <n v="108.446"/>
    <n v="4193.6899999999996"/>
    <n v="17235"/>
    <n v="7942.95"/>
    <n v="6598.57"/>
    <n v="3173.4"/>
    <n v="4099.1899999999996"/>
    <n v="751.44899999999996"/>
    <n v="18.3781"/>
    <n v="0"/>
    <n v="0"/>
    <n v="0"/>
    <n v="0"/>
    <n v="0"/>
  </r>
  <r>
    <n v="832"/>
    <s v="1_1_1"/>
    <x v="2"/>
    <n v="0"/>
    <n v="111.968"/>
    <n v="3340.83"/>
    <n v="17024.2"/>
    <n v="9635.16"/>
    <n v="6170.14"/>
    <n v="3996.21"/>
    <n v="3288.23"/>
    <n v="656.35"/>
    <n v="15.4758"/>
    <n v="0"/>
    <n v="0"/>
    <n v="0"/>
    <n v="0"/>
    <n v="0"/>
  </r>
  <r>
    <n v="833"/>
    <s v="1_1_1"/>
    <x v="2"/>
    <n v="0"/>
    <n v="110.732"/>
    <n v="3590.25"/>
    <n v="17380.7"/>
    <n v="8501.9"/>
    <n v="5910.56"/>
    <n v="3275.91"/>
    <n v="3218.59"/>
    <n v="1526.08"/>
    <n v="36.365600000000001"/>
    <n v="11.802099999999999"/>
    <n v="0"/>
    <n v="24.781300000000002"/>
    <n v="0"/>
    <n v="0"/>
  </r>
  <r>
    <n v="834"/>
    <s v="1_1_1"/>
    <x v="2"/>
    <n v="0"/>
    <n v="430.42899999999997"/>
    <n v="4424.96"/>
    <n v="18521.7"/>
    <n v="7363.83"/>
    <n v="5922.69"/>
    <n v="2975.58"/>
    <n v="3226.4"/>
    <n v="715.92100000000005"/>
    <n v="39.006700000000002"/>
    <n v="0"/>
    <n v="0"/>
    <n v="18.725999999999999"/>
    <n v="0"/>
    <n v="0"/>
  </r>
  <r>
    <n v="835"/>
    <s v="1_1_1"/>
    <x v="2"/>
    <n v="0"/>
    <n v="303.31200000000001"/>
    <n v="3427.64"/>
    <n v="18346.400000000001"/>
    <n v="7062.57"/>
    <n v="6932.83"/>
    <n v="3297.63"/>
    <n v="3180.73"/>
    <n v="1143.5"/>
    <n v="42.605400000000003"/>
    <n v="0"/>
    <n v="0"/>
    <n v="0"/>
    <n v="0"/>
    <n v="0"/>
  </r>
  <r>
    <n v="836"/>
    <s v="1_1_1"/>
    <x v="2"/>
    <n v="0"/>
    <n v="363.30500000000001"/>
    <n v="4120.24"/>
    <n v="17899.599999999999"/>
    <n v="7632.08"/>
    <n v="5962.32"/>
    <n v="4068.92"/>
    <n v="3440.15"/>
    <n v="947.279"/>
    <n v="39.374099999999999"/>
    <n v="0"/>
    <n v="0"/>
    <n v="0"/>
    <n v="0"/>
    <n v="0"/>
  </r>
  <r>
    <n v="837"/>
    <s v="1_1_1"/>
    <x v="2"/>
    <n v="0"/>
    <n v="147.78800000000001"/>
    <n v="4671.3500000000004"/>
    <n v="16888.3"/>
    <n v="9362.8700000000008"/>
    <n v="5088.5"/>
    <n v="3615.61"/>
    <n v="3028.78"/>
    <n v="992.31700000000001"/>
    <n v="31.152999999999999"/>
    <n v="27.341699999999999"/>
    <n v="0"/>
    <n v="0"/>
    <n v="0"/>
    <n v="0"/>
  </r>
  <r>
    <n v="838"/>
    <s v="1_1_1"/>
    <x v="2"/>
    <n v="0"/>
    <n v="159.44999999999999"/>
    <n v="4104.6400000000003"/>
    <n v="17274.7"/>
    <n v="8453.23"/>
    <n v="7277.86"/>
    <n v="4060.84"/>
    <n v="2027.71"/>
    <n v="1170.73"/>
    <n v="29.660299999999999"/>
    <n v="19.039200000000001"/>
    <n v="0"/>
    <n v="16.3172"/>
    <n v="0"/>
    <n v="0"/>
  </r>
  <r>
    <n v="839"/>
    <s v="1_1_1"/>
    <x v="2"/>
    <n v="0"/>
    <n v="88.387699999999995"/>
    <n v="3168.35"/>
    <n v="18042.599999999999"/>
    <n v="8678.26"/>
    <n v="6314.94"/>
    <n v="3558.88"/>
    <n v="3124.33"/>
    <n v="733.99"/>
    <n v="17.882899999999999"/>
    <n v="32.932099999999998"/>
    <n v="0"/>
    <n v="0"/>
    <n v="0"/>
    <n v="0"/>
  </r>
  <r>
    <n v="840"/>
    <s v="1_1_1"/>
    <x v="2"/>
    <n v="0"/>
    <n v="83.661600000000007"/>
    <n v="3793.73"/>
    <n v="17961.7"/>
    <n v="8756.2199999999993"/>
    <n v="5799.9"/>
    <n v="4445.57"/>
    <n v="1212.53"/>
    <n v="1102.94"/>
    <n v="50.394199999999998"/>
    <n v="0"/>
    <n v="0"/>
    <n v="0"/>
    <n v="0"/>
    <n v="0"/>
  </r>
  <r>
    <n v="841"/>
    <s v="1_1_1"/>
    <x v="2"/>
    <n v="0"/>
    <n v="144.93299999999999"/>
    <n v="4257.3900000000003"/>
    <n v="18866.7"/>
    <n v="9065.7800000000007"/>
    <n v="4307.66"/>
    <n v="3408.28"/>
    <n v="2455.77"/>
    <n v="1544.6"/>
    <n v="33.611899999999999"/>
    <n v="10.1988"/>
    <n v="0"/>
    <n v="8.6045400000000001"/>
    <n v="0"/>
    <n v="0"/>
  </r>
  <r>
    <n v="842"/>
    <s v="1_1_1"/>
    <x v="2"/>
    <n v="0"/>
    <n v="516.26900000000001"/>
    <n v="4514.93"/>
    <n v="16166.4"/>
    <n v="8592.7000000000007"/>
    <n v="7659.98"/>
    <n v="2416.98"/>
    <n v="2527.3000000000002"/>
    <n v="570.81500000000005"/>
    <n v="17.8552"/>
    <n v="0"/>
    <n v="0"/>
    <n v="29.231200000000001"/>
    <n v="0"/>
    <n v="0"/>
  </r>
  <r>
    <n v="843"/>
    <s v="1_1_1"/>
    <x v="2"/>
    <n v="0"/>
    <n v="0"/>
    <n v="4878.68"/>
    <n v="18448.3"/>
    <n v="7487.75"/>
    <n v="4558.67"/>
    <n v="2793.55"/>
    <n v="2727.93"/>
    <n v="1540.4"/>
    <n v="9.4089600000000004"/>
    <n v="0"/>
    <n v="0"/>
    <n v="42.595300000000002"/>
    <n v="0"/>
    <n v="0"/>
  </r>
  <r>
    <n v="844"/>
    <s v="1_1_1"/>
    <x v="2"/>
    <n v="0"/>
    <n v="0"/>
    <n v="4547.63"/>
    <n v="18466.400000000001"/>
    <n v="9025.66"/>
    <n v="5133.72"/>
    <n v="2671.47"/>
    <n v="3045.43"/>
    <n v="1075.1400000000001"/>
    <n v="29.270399999999999"/>
    <n v="27.413799999999998"/>
    <n v="0"/>
    <n v="0"/>
    <n v="0"/>
    <n v="0"/>
  </r>
  <r>
    <n v="845"/>
    <s v="1_1_1"/>
    <x v="2"/>
    <n v="0"/>
    <n v="514.15700000000004"/>
    <n v="3086.75"/>
    <n v="16183.6"/>
    <n v="8611.42"/>
    <n v="7617.5"/>
    <n v="3563.14"/>
    <n v="3015.22"/>
    <n v="921.64300000000003"/>
    <n v="16.777999999999999"/>
    <n v="29.632899999999999"/>
    <n v="0"/>
    <n v="0"/>
    <n v="0"/>
    <n v="0"/>
  </r>
  <r>
    <n v="846"/>
    <s v="1_1_1"/>
    <x v="2"/>
    <n v="0"/>
    <n v="0"/>
    <n v="3965.66"/>
    <n v="16660"/>
    <n v="8495.65"/>
    <n v="7192.62"/>
    <n v="4218.08"/>
    <n v="2844.07"/>
    <n v="525.66"/>
    <n v="0"/>
    <n v="0"/>
    <n v="0"/>
    <n v="0"/>
    <n v="0"/>
    <n v="0"/>
  </r>
  <r>
    <n v="847"/>
    <s v="1_1_1"/>
    <x v="2"/>
    <n v="0"/>
    <n v="154.54900000000001"/>
    <n v="5244.75"/>
    <n v="16832.3"/>
    <n v="8863.6299999999992"/>
    <n v="5800.84"/>
    <n v="3185.16"/>
    <n v="2584.19"/>
    <n v="1209.03"/>
    <n v="34.8902"/>
    <n v="0"/>
    <n v="0"/>
    <n v="0"/>
    <n v="0"/>
    <n v="0"/>
  </r>
  <r>
    <n v="848"/>
    <s v="1_1_1"/>
    <x v="2"/>
    <n v="0"/>
    <n v="135.691"/>
    <n v="4073.52"/>
    <n v="18432"/>
    <n v="8777.24"/>
    <n v="4849.17"/>
    <n v="3708.35"/>
    <n v="2266.62"/>
    <n v="1521.59"/>
    <n v="28.720600000000001"/>
    <n v="0"/>
    <n v="0"/>
    <n v="0"/>
    <n v="0"/>
    <n v="0"/>
  </r>
  <r>
    <n v="849"/>
    <s v="1_1_1"/>
    <x v="2"/>
    <n v="0"/>
    <n v="387.64100000000002"/>
    <n v="3719.6"/>
    <n v="17842.2"/>
    <n v="8642.06"/>
    <n v="6482.76"/>
    <n v="2849.71"/>
    <n v="2827.52"/>
    <n v="802.49"/>
    <n v="37.431699999999999"/>
    <n v="0"/>
    <n v="0"/>
    <n v="0"/>
    <n v="0"/>
    <n v="0"/>
  </r>
  <r>
    <n v="850"/>
    <s v="1_1_1"/>
    <x v="2"/>
    <n v="0"/>
    <n v="228.148"/>
    <n v="4689.79"/>
    <n v="17052.2"/>
    <n v="8132.15"/>
    <n v="4971.95"/>
    <n v="3844.36"/>
    <n v="3677.95"/>
    <n v="1045.1199999999999"/>
    <n v="33.967300000000002"/>
    <n v="0"/>
    <n v="0"/>
    <n v="0"/>
    <n v="0"/>
    <n v="0"/>
  </r>
  <r>
    <n v="851"/>
    <s v="1_1_1"/>
    <x v="2"/>
    <n v="0"/>
    <n v="110.212"/>
    <n v="4750.6499999999996"/>
    <n v="15305.3"/>
    <n v="10438.1"/>
    <n v="5237.54"/>
    <n v="4500.29"/>
    <n v="2760.8"/>
    <n v="926.80700000000002"/>
    <n v="32.715000000000003"/>
    <n v="0"/>
    <n v="0"/>
    <n v="34.3705"/>
    <n v="0"/>
    <n v="0"/>
  </r>
  <r>
    <n v="852"/>
    <s v="1_1_1"/>
    <x v="2"/>
    <n v="0"/>
    <n v="98.922700000000006"/>
    <n v="4713.72"/>
    <n v="16321.4"/>
    <n v="10183.799999999999"/>
    <n v="5295.79"/>
    <n v="3477.75"/>
    <n v="2521.27"/>
    <n v="1101.02"/>
    <n v="63.523299999999999"/>
    <n v="16.1479"/>
    <n v="0"/>
    <n v="0"/>
    <n v="0"/>
    <n v="0"/>
  </r>
  <r>
    <n v="853"/>
    <s v="1_1_1"/>
    <x v="2"/>
    <n v="0"/>
    <n v="0"/>
    <n v="4888.8599999999997"/>
    <n v="16274.1"/>
    <n v="9037.3700000000008"/>
    <n v="5662.19"/>
    <n v="3877.16"/>
    <n v="2973.89"/>
    <n v="1023.65"/>
    <n v="14.9503"/>
    <n v="0"/>
    <n v="0"/>
    <n v="0"/>
    <n v="0"/>
    <n v="0"/>
  </r>
  <r>
    <n v="854"/>
    <s v="1_1_1"/>
    <x v="2"/>
    <n v="0"/>
    <n v="104.675"/>
    <n v="3662.92"/>
    <n v="16877.8"/>
    <n v="9669.8700000000008"/>
    <n v="6637.05"/>
    <n v="3501.96"/>
    <n v="1925.43"/>
    <n v="1281.68"/>
    <n v="61.951799999999999"/>
    <n v="14.5938"/>
    <n v="0"/>
    <n v="0"/>
    <n v="0"/>
    <n v="0"/>
  </r>
  <r>
    <n v="855"/>
    <s v="1_1_1"/>
    <x v="2"/>
    <n v="0"/>
    <n v="126.036"/>
    <n v="4700.97"/>
    <n v="18025.599999999999"/>
    <n v="8512.31"/>
    <n v="4859.75"/>
    <n v="3341.46"/>
    <n v="2327.92"/>
    <n v="782.28599999999994"/>
    <n v="15.924300000000001"/>
    <n v="0"/>
    <n v="0"/>
    <n v="33.325600000000001"/>
    <n v="0"/>
    <n v="0"/>
  </r>
  <r>
    <n v="856"/>
    <s v="1_1_1"/>
    <x v="2"/>
    <n v="0"/>
    <n v="188.65899999999999"/>
    <n v="3165.35"/>
    <n v="18775.5"/>
    <n v="8292.93"/>
    <n v="5561.8"/>
    <n v="3231.62"/>
    <n v="3302.21"/>
    <n v="779.90800000000002"/>
    <n v="54.081499999999998"/>
    <n v="11.333"/>
    <n v="0"/>
    <n v="0"/>
    <n v="0"/>
    <n v="0"/>
  </r>
  <r>
    <n v="857"/>
    <s v="1_1_1"/>
    <x v="2"/>
    <n v="0"/>
    <n v="173.084"/>
    <n v="4067.23"/>
    <n v="17323.3"/>
    <n v="9969.1200000000008"/>
    <n v="5580.22"/>
    <n v="1974.7"/>
    <n v="3492.18"/>
    <n v="926.41499999999996"/>
    <n v="39.331899999999997"/>
    <n v="0"/>
    <n v="0"/>
    <n v="13.7805"/>
    <n v="0"/>
    <n v="0"/>
  </r>
  <r>
    <n v="858"/>
    <s v="1_1_1"/>
    <x v="2"/>
    <n v="0"/>
    <n v="0"/>
    <n v="3216.48"/>
    <n v="19587.3"/>
    <n v="7742.97"/>
    <n v="6137.78"/>
    <n v="3493.32"/>
    <n v="3167.18"/>
    <n v="209.624"/>
    <n v="16.901900000000001"/>
    <n v="15.400399999999999"/>
    <n v="0"/>
    <n v="0"/>
    <n v="0"/>
    <n v="0"/>
  </r>
  <r>
    <n v="859"/>
    <s v="1_1_1"/>
    <x v="2"/>
    <n v="0"/>
    <n v="359.38900000000001"/>
    <n v="5150.87"/>
    <n v="15963.7"/>
    <n v="8825.56"/>
    <n v="6143.96"/>
    <n v="2543.87"/>
    <n v="3207.34"/>
    <n v="1812.04"/>
    <n v="34.540100000000002"/>
    <n v="0"/>
    <n v="0"/>
    <n v="0"/>
    <n v="0"/>
    <n v="0"/>
  </r>
  <r>
    <n v="860"/>
    <s v="1_1_1"/>
    <x v="2"/>
    <n v="0"/>
    <n v="109.307"/>
    <n v="4650.16"/>
    <n v="16178.1"/>
    <n v="9262.56"/>
    <n v="6631.7"/>
    <n v="2432.83"/>
    <n v="3374.69"/>
    <n v="791.33399999999995"/>
    <n v="32.808900000000001"/>
    <n v="0"/>
    <n v="0"/>
    <n v="27.066299999999998"/>
    <n v="0"/>
    <n v="0"/>
  </r>
  <r>
    <n v="861"/>
    <s v="1_1_1"/>
    <x v="2"/>
    <n v="0"/>
    <n v="416.96100000000001"/>
    <n v="3973.75"/>
    <n v="17997.7"/>
    <n v="8814"/>
    <n v="5534"/>
    <n v="2885.89"/>
    <n v="3284.4"/>
    <n v="1333.63"/>
    <n v="36.851700000000001"/>
    <n v="0"/>
    <n v="0"/>
    <n v="0"/>
    <n v="0"/>
    <n v="0"/>
  </r>
  <r>
    <n v="862"/>
    <s v="1_1_1"/>
    <x v="2"/>
    <n v="0"/>
    <n v="0"/>
    <n v="4421.57"/>
    <n v="17238.099999999999"/>
    <n v="8635.68"/>
    <n v="5222.72"/>
    <n v="3695.53"/>
    <n v="3342.95"/>
    <n v="864.62599999999998"/>
    <n v="17.013100000000001"/>
    <n v="0"/>
    <n v="0"/>
    <n v="0"/>
    <n v="0"/>
    <n v="0"/>
  </r>
  <r>
    <n v="863"/>
    <s v="1_1_1"/>
    <x v="2"/>
    <n v="0"/>
    <n v="281.84500000000003"/>
    <n v="3155.11"/>
    <n v="17662.599999999999"/>
    <n v="9250.7900000000009"/>
    <n v="5969.17"/>
    <n v="3721.9"/>
    <n v="2723.53"/>
    <n v="864.47699999999998"/>
    <n v="0"/>
    <n v="0"/>
    <n v="0"/>
    <n v="34.304400000000001"/>
    <n v="0"/>
    <n v="0"/>
  </r>
  <r>
    <n v="864"/>
    <s v="1_1_1"/>
    <x v="2"/>
    <n v="0"/>
    <n v="81.911900000000003"/>
    <n v="3719.75"/>
    <n v="18152.8"/>
    <n v="9817.6200000000008"/>
    <n v="5166.5"/>
    <n v="2661.84"/>
    <n v="2762.91"/>
    <n v="1425.02"/>
    <n v="63.2316"/>
    <n v="0"/>
    <n v="0"/>
    <n v="2.9734500000000001"/>
    <n v="0"/>
    <n v="0"/>
  </r>
  <r>
    <n v="865"/>
    <s v="1_1_1"/>
    <x v="2"/>
    <n v="0"/>
    <n v="233.779"/>
    <n v="4122.18"/>
    <n v="17111.900000000001"/>
    <n v="9458.02"/>
    <n v="6861.13"/>
    <n v="2972.91"/>
    <n v="2285.2600000000002"/>
    <n v="867.63400000000001"/>
    <n v="71.406800000000004"/>
    <n v="0"/>
    <n v="0"/>
    <n v="9.3777100000000004"/>
    <n v="0"/>
    <n v="0"/>
  </r>
  <r>
    <n v="866"/>
    <s v="1_1_1"/>
    <x v="2"/>
    <n v="0"/>
    <n v="0"/>
    <n v="2657.61"/>
    <n v="17543.900000000001"/>
    <n v="9563.34"/>
    <n v="5130.6400000000003"/>
    <n v="3516.62"/>
    <n v="3277.22"/>
    <n v="931.70600000000002"/>
    <n v="60.988300000000002"/>
    <n v="0"/>
    <n v="0"/>
    <n v="0"/>
    <n v="0"/>
    <n v="0"/>
  </r>
  <r>
    <n v="867"/>
    <s v="1_1_1"/>
    <x v="2"/>
    <n v="0"/>
    <n v="90.962400000000002"/>
    <n v="3938.01"/>
    <n v="17851.3"/>
    <n v="9169.6299999999992"/>
    <n v="4899.59"/>
    <n v="3455.91"/>
    <n v="3027.7"/>
    <n v="1324.06"/>
    <n v="34.031799999999997"/>
    <n v="25.862300000000001"/>
    <n v="0"/>
    <n v="0"/>
    <n v="0"/>
    <n v="0"/>
  </r>
  <r>
    <n v="868"/>
    <s v="1_1_1"/>
    <x v="2"/>
    <n v="0"/>
    <n v="47.864400000000003"/>
    <n v="4416.93"/>
    <n v="18130"/>
    <n v="9128.16"/>
    <n v="4382.99"/>
    <n v="4140.1899999999996"/>
    <n v="2419.09"/>
    <n v="1035.48"/>
    <n v="72.029899999999998"/>
    <n v="0"/>
    <n v="0"/>
    <n v="0"/>
    <n v="0"/>
    <n v="0"/>
  </r>
  <r>
    <n v="869"/>
    <s v="1_1_1"/>
    <x v="2"/>
    <n v="0"/>
    <n v="397.79199999999997"/>
    <n v="3710.07"/>
    <n v="18200.099999999999"/>
    <n v="8381.4599999999991"/>
    <n v="4890.62"/>
    <n v="3858.06"/>
    <n v="2970.91"/>
    <n v="1008.79"/>
    <n v="36.263199999999998"/>
    <n v="37.137900000000002"/>
    <n v="0"/>
    <n v="0"/>
    <n v="0"/>
    <n v="0"/>
  </r>
  <r>
    <n v="870"/>
    <s v="1_1_1"/>
    <x v="2"/>
    <n v="0"/>
    <n v="205.09"/>
    <n v="5179.5200000000004"/>
    <n v="16518.900000000001"/>
    <n v="8471.0300000000007"/>
    <n v="5819.46"/>
    <n v="2714.46"/>
    <n v="4109.88"/>
    <n v="546.76599999999996"/>
    <n v="11.791700000000001"/>
    <n v="0"/>
    <n v="0"/>
    <n v="0"/>
    <n v="0"/>
    <n v="0"/>
  </r>
  <r>
    <n v="871"/>
    <s v="1_1_1"/>
    <x v="2"/>
    <n v="0"/>
    <n v="222.06700000000001"/>
    <n v="5135.62"/>
    <n v="15958.1"/>
    <n v="9177.5499999999993"/>
    <n v="5777.31"/>
    <n v="3136.78"/>
    <n v="2792.54"/>
    <n v="1102.51"/>
    <n v="28.051100000000002"/>
    <n v="39.119"/>
    <n v="0"/>
    <n v="0"/>
    <n v="0"/>
    <n v="0"/>
  </r>
  <r>
    <n v="872"/>
    <s v="1_1_1"/>
    <x v="2"/>
    <n v="0"/>
    <n v="257.00599999999997"/>
    <n v="2988.11"/>
    <n v="18264.400000000001"/>
    <n v="9347.4599999999991"/>
    <n v="5845.28"/>
    <n v="3808.77"/>
    <n v="2529.5100000000002"/>
    <n v="997.05799999999999"/>
    <n v="64.105900000000005"/>
    <n v="10.679"/>
    <n v="0"/>
    <n v="0"/>
    <n v="0"/>
    <n v="0"/>
  </r>
  <r>
    <n v="873"/>
    <s v="1_1_1"/>
    <x v="2"/>
    <n v="0"/>
    <n v="60.266599999999997"/>
    <n v="4449.6899999999996"/>
    <n v="17186.099999999999"/>
    <n v="9075.7099999999991"/>
    <n v="5904.55"/>
    <n v="3594.77"/>
    <n v="2497.41"/>
    <n v="1209.96"/>
    <n v="29.551300000000001"/>
    <n v="12.8443"/>
    <n v="0"/>
    <n v="0"/>
    <n v="0"/>
    <n v="0"/>
  </r>
  <r>
    <n v="874"/>
    <s v="1_1_1"/>
    <x v="2"/>
    <n v="0"/>
    <n v="65.463200000000001"/>
    <n v="4000.05"/>
    <n v="18457.099999999999"/>
    <n v="9042.6299999999992"/>
    <n v="5336.04"/>
    <n v="3318.23"/>
    <n v="2251.9"/>
    <n v="705.26199999999994"/>
    <n v="31.0486"/>
    <n v="34.091200000000001"/>
    <n v="0"/>
    <n v="0"/>
    <n v="0"/>
    <n v="0"/>
  </r>
  <r>
    <n v="875"/>
    <s v="1_1_1"/>
    <x v="2"/>
    <n v="0"/>
    <n v="171.22399999999999"/>
    <n v="4261.62"/>
    <n v="18226.5"/>
    <n v="8076.09"/>
    <n v="5796.79"/>
    <n v="3439.42"/>
    <n v="2636.85"/>
    <n v="1239.74"/>
    <n v="32.9771"/>
    <n v="12.005800000000001"/>
    <n v="0"/>
    <n v="20.428599999999999"/>
    <n v="0"/>
    <n v="0"/>
  </r>
  <r>
    <n v="876"/>
    <s v="1_1_1"/>
    <x v="2"/>
    <n v="0"/>
    <n v="60.832099999999997"/>
    <n v="3720.79"/>
    <n v="17736.3"/>
    <n v="8565.2900000000009"/>
    <n v="6186.13"/>
    <n v="2984.96"/>
    <n v="3488.87"/>
    <n v="909.18200000000002"/>
    <n v="43.315800000000003"/>
    <n v="0"/>
    <n v="0"/>
    <n v="0"/>
    <n v="0"/>
    <n v="0"/>
  </r>
  <r>
    <n v="877"/>
    <s v="1_1_1"/>
    <x v="2"/>
    <n v="0"/>
    <n v="295.88299999999998"/>
    <n v="4494.3900000000003"/>
    <n v="16479.2"/>
    <n v="9882.3700000000008"/>
    <n v="6652.71"/>
    <n v="2978.8"/>
    <n v="2582.83"/>
    <n v="928.07799999999997"/>
    <n v="71.619500000000002"/>
    <n v="0"/>
    <n v="0"/>
    <n v="0"/>
    <n v="0"/>
    <n v="0"/>
  </r>
  <r>
    <n v="878"/>
    <s v="1_1_1"/>
    <x v="2"/>
    <n v="0"/>
    <n v="97.394099999999995"/>
    <n v="4004.36"/>
    <n v="17464.7"/>
    <n v="9168.84"/>
    <n v="5637.84"/>
    <n v="3692.95"/>
    <n v="2217.42"/>
    <n v="1459.07"/>
    <n v="34.168900000000001"/>
    <n v="0"/>
    <n v="0"/>
    <n v="34.477400000000003"/>
    <n v="0"/>
    <n v="0"/>
  </r>
  <r>
    <n v="879"/>
    <s v="1_1_1"/>
    <x v="2"/>
    <n v="0"/>
    <n v="212.98500000000001"/>
    <n v="3472.84"/>
    <n v="16822"/>
    <n v="9591.4"/>
    <n v="7429.51"/>
    <n v="1895.42"/>
    <n v="2831.83"/>
    <n v="1333.12"/>
    <n v="64.888000000000005"/>
    <n v="0"/>
    <n v="0"/>
    <n v="0"/>
    <n v="0"/>
    <n v="0"/>
  </r>
  <r>
    <n v="880"/>
    <s v="1_1_1"/>
    <x v="2"/>
    <n v="0"/>
    <n v="0"/>
    <n v="3943.33"/>
    <n v="18530.400000000001"/>
    <n v="7330.13"/>
    <n v="5829.87"/>
    <n v="2862.83"/>
    <n v="3502.13"/>
    <n v="1407.9"/>
    <n v="12.350099999999999"/>
    <n v="0"/>
    <n v="0"/>
    <n v="42.448399999999999"/>
    <n v="0"/>
    <n v="0"/>
  </r>
  <r>
    <n v="881"/>
    <s v="1_1_1"/>
    <x v="2"/>
    <n v="0"/>
    <n v="207.08799999999999"/>
    <n v="4176.88"/>
    <n v="17169"/>
    <n v="9439.51"/>
    <n v="6128"/>
    <n v="3638.05"/>
    <n v="2746.59"/>
    <n v="570.64"/>
    <n v="30.747800000000002"/>
    <n v="6.5391000000000004"/>
    <n v="0"/>
    <n v="6.6497900000000003"/>
    <n v="0"/>
    <n v="0"/>
  </r>
  <r>
    <n v="882"/>
    <s v="1_1_1"/>
    <x v="2"/>
    <n v="0"/>
    <n v="390.738"/>
    <n v="4404.51"/>
    <n v="18283.400000000001"/>
    <n v="7858.31"/>
    <n v="7142.71"/>
    <n v="2780.2"/>
    <n v="1966.26"/>
    <n v="1243.9000000000001"/>
    <n v="32.661099999999998"/>
    <n v="0"/>
    <n v="0"/>
    <n v="0"/>
    <n v="0"/>
    <n v="0"/>
  </r>
  <r>
    <n v="883"/>
    <s v="1_1_1"/>
    <x v="2"/>
    <n v="0"/>
    <n v="51.670499999999997"/>
    <n v="3579.12"/>
    <n v="17504"/>
    <n v="9909.0499999999993"/>
    <n v="5351.16"/>
    <n v="4412.76"/>
    <n v="2613.06"/>
    <n v="1210.06"/>
    <n v="21.121099999999998"/>
    <n v="34.5565"/>
    <n v="0"/>
    <n v="0"/>
    <n v="0"/>
    <n v="0"/>
  </r>
  <r>
    <n v="884"/>
    <s v="1_1_1"/>
    <x v="2"/>
    <n v="0"/>
    <n v="0"/>
    <n v="3177.4"/>
    <n v="16754.8"/>
    <n v="10643.4"/>
    <n v="4693.96"/>
    <n v="4691.71"/>
    <n v="1791.21"/>
    <n v="798.09400000000005"/>
    <n v="0"/>
    <n v="0"/>
    <n v="0"/>
    <n v="0"/>
    <n v="0"/>
    <n v="0"/>
  </r>
  <r>
    <n v="885"/>
    <s v="1_1_1"/>
    <x v="2"/>
    <n v="0"/>
    <n v="217.51900000000001"/>
    <n v="4885.8900000000003"/>
    <n v="15565.8"/>
    <n v="9597.64"/>
    <n v="6054.48"/>
    <n v="3188.69"/>
    <n v="2892.16"/>
    <n v="1023.78"/>
    <n v="16.317699999999999"/>
    <n v="0"/>
    <n v="0"/>
    <n v="45.7179"/>
    <n v="0"/>
    <n v="0"/>
  </r>
  <r>
    <n v="886"/>
    <s v="1_1_1"/>
    <x v="2"/>
    <n v="0"/>
    <n v="105.416"/>
    <n v="4054.14"/>
    <n v="19312.599999999999"/>
    <n v="7496.78"/>
    <n v="4998.16"/>
    <n v="3036.47"/>
    <n v="3289.81"/>
    <n v="1749.87"/>
    <n v="25.040700000000001"/>
    <n v="0"/>
    <n v="0"/>
    <n v="40.4681"/>
    <n v="0"/>
    <n v="0"/>
  </r>
  <r>
    <n v="887"/>
    <s v="1_1_1"/>
    <x v="2"/>
    <n v="0"/>
    <n v="239.76499999999999"/>
    <n v="5162.6499999999996"/>
    <n v="15892.9"/>
    <n v="8668.24"/>
    <n v="6612.28"/>
    <n v="2156.64"/>
    <n v="4043.09"/>
    <n v="915.24699999999996"/>
    <n v="70.901200000000003"/>
    <n v="10.976800000000001"/>
    <n v="0"/>
    <n v="0"/>
    <n v="0"/>
    <n v="0"/>
  </r>
  <r>
    <n v="888"/>
    <s v="1_1_1"/>
    <x v="2"/>
    <n v="0"/>
    <n v="73.702799999999996"/>
    <n v="4639.63"/>
    <n v="15691.1"/>
    <n v="10755.4"/>
    <n v="4651.07"/>
    <n v="4196.3500000000004"/>
    <n v="2878.69"/>
    <n v="1097.99"/>
    <n v="34.886499999999998"/>
    <n v="0"/>
    <n v="0"/>
    <n v="33.663699999999999"/>
    <n v="0"/>
    <n v="0"/>
  </r>
  <r>
    <n v="889"/>
    <s v="1_1_1"/>
    <x v="2"/>
    <n v="0"/>
    <n v="280.52300000000002"/>
    <n v="4708.78"/>
    <n v="17315.8"/>
    <n v="8816.6"/>
    <n v="5903.68"/>
    <n v="2697.22"/>
    <n v="3282.43"/>
    <n v="752.7"/>
    <n v="0"/>
    <n v="0"/>
    <n v="0"/>
    <n v="0"/>
    <n v="0"/>
    <n v="0"/>
  </r>
  <r>
    <n v="890"/>
    <s v="1_1_1"/>
    <x v="2"/>
    <n v="0"/>
    <n v="0"/>
    <n v="3975.23"/>
    <n v="16554.900000000001"/>
    <n v="7001.88"/>
    <n v="6987.85"/>
    <n v="3643.03"/>
    <n v="4414.3599999999997"/>
    <n v="1109.57"/>
    <n v="0"/>
    <n v="0"/>
    <n v="0"/>
    <n v="0"/>
    <n v="0"/>
    <n v="0"/>
  </r>
  <r>
    <n v="891"/>
    <s v="1_1_1"/>
    <x v="2"/>
    <n v="0"/>
    <n v="91.252799999999993"/>
    <n v="3740.68"/>
    <n v="17409.900000000001"/>
    <n v="9173.9"/>
    <n v="5257.37"/>
    <n v="3617.51"/>
    <n v="2922.22"/>
    <n v="947.02700000000004"/>
    <n v="61.674799999999998"/>
    <n v="8.4903200000000005"/>
    <n v="0"/>
    <n v="0"/>
    <n v="0"/>
    <n v="0"/>
  </r>
  <r>
    <n v="892"/>
    <s v="1_1_1"/>
    <x v="2"/>
    <n v="0"/>
    <n v="41.272399999999998"/>
    <n v="4413.32"/>
    <n v="17873.5"/>
    <n v="8772.75"/>
    <n v="5752.49"/>
    <n v="3857.53"/>
    <n v="2501.8000000000002"/>
    <n v="1237.6300000000001"/>
    <n v="33.290300000000002"/>
    <n v="0"/>
    <n v="0"/>
    <n v="0"/>
    <n v="0"/>
    <n v="0"/>
  </r>
  <r>
    <n v="893"/>
    <s v="1_1_1"/>
    <x v="2"/>
    <n v="0"/>
    <n v="97.844999999999999"/>
    <n v="3980.15"/>
    <n v="16443.5"/>
    <n v="9720.2800000000007"/>
    <n v="5899.52"/>
    <n v="2903.55"/>
    <n v="3053.52"/>
    <n v="1492.22"/>
    <n v="23.8279"/>
    <n v="37.168799999999997"/>
    <n v="0"/>
    <n v="0"/>
    <n v="0"/>
    <n v="0"/>
  </r>
  <r>
    <n v="894"/>
    <s v="1_1_1"/>
    <x v="2"/>
    <n v="0"/>
    <n v="144.6"/>
    <n v="2139.66"/>
    <n v="18042.099999999999"/>
    <n v="9347.84"/>
    <n v="5690.27"/>
    <n v="3141.06"/>
    <n v="2463.33"/>
    <n v="945.27499999999998"/>
    <n v="40.693800000000003"/>
    <n v="15.139699999999999"/>
    <n v="0"/>
    <n v="8.0825499999999995"/>
    <n v="0"/>
    <n v="0"/>
  </r>
  <r>
    <n v="895"/>
    <s v="1_1_1"/>
    <x v="2"/>
    <n v="0"/>
    <n v="0"/>
    <n v="2683.34"/>
    <n v="17788"/>
    <n v="10444.5"/>
    <n v="5285.73"/>
    <n v="3312.21"/>
    <n v="2483.09"/>
    <n v="1061.67"/>
    <n v="60.108800000000002"/>
    <n v="0"/>
    <n v="0"/>
    <n v="0"/>
    <n v="0"/>
    <n v="0"/>
  </r>
  <r>
    <n v="896"/>
    <s v="1_1_1"/>
    <x v="2"/>
    <n v="0"/>
    <n v="0"/>
    <n v="4682.28"/>
    <n v="17916.400000000001"/>
    <n v="8922.86"/>
    <n v="5580.3"/>
    <n v="3715.57"/>
    <n v="2532.31"/>
    <n v="826.81399999999996"/>
    <n v="41.0319"/>
    <n v="0"/>
    <n v="0"/>
    <n v="0"/>
    <n v="0"/>
    <n v="0"/>
  </r>
  <r>
    <n v="897"/>
    <s v="1_1_1"/>
    <x v="2"/>
    <n v="0"/>
    <n v="0"/>
    <n v="3317.79"/>
    <n v="18156.2"/>
    <n v="10973.6"/>
    <n v="4941.79"/>
    <n v="3402.04"/>
    <n v="2568.02"/>
    <n v="905.58699999999999"/>
    <n v="65.858400000000003"/>
    <n v="0"/>
    <n v="0"/>
    <n v="0"/>
    <n v="0"/>
    <n v="0"/>
  </r>
  <r>
    <n v="898"/>
    <s v="1_1_1"/>
    <x v="2"/>
    <n v="0"/>
    <n v="74.206400000000002"/>
    <n v="4559.26"/>
    <n v="16672.5"/>
    <n v="10337.1"/>
    <n v="4744.74"/>
    <n v="2992.77"/>
    <n v="2848.78"/>
    <n v="1673.99"/>
    <n v="44.3232"/>
    <n v="0"/>
    <n v="0"/>
    <n v="0"/>
    <n v="0"/>
    <n v="0"/>
  </r>
  <r>
    <n v="899"/>
    <s v="1_1_1"/>
    <x v="2"/>
    <n v="0"/>
    <n v="51.206099999999999"/>
    <n v="4221.43"/>
    <n v="16584.5"/>
    <n v="8949.49"/>
    <n v="6946.5"/>
    <n v="3647.6"/>
    <n v="2560.88"/>
    <n v="1199.67"/>
    <n v="0"/>
    <n v="12.363799999999999"/>
    <n v="0"/>
    <n v="19.722200000000001"/>
    <n v="0"/>
    <n v="0"/>
  </r>
  <r>
    <n v="900"/>
    <s v="1_1_1"/>
    <x v="2"/>
    <n v="0"/>
    <n v="86.841099999999997"/>
    <n v="4804.66"/>
    <n v="16567.900000000001"/>
    <n v="8121.84"/>
    <n v="6996.46"/>
    <n v="3242.12"/>
    <n v="2710.11"/>
    <n v="1230.05"/>
    <n v="18.066600000000001"/>
    <n v="18.070900000000002"/>
    <n v="0"/>
    <n v="13.9094"/>
    <n v="0"/>
    <n v="0"/>
  </r>
  <r>
    <n v="901"/>
    <s v="1_1_1"/>
    <x v="2"/>
    <n v="0"/>
    <n v="120.5"/>
    <n v="3909.48"/>
    <n v="17068.7"/>
    <n v="8710.19"/>
    <n v="6476.78"/>
    <n v="2967.96"/>
    <n v="3211.62"/>
    <n v="1276.32"/>
    <n v="53.764699999999998"/>
    <n v="8.0723400000000005"/>
    <n v="0"/>
    <n v="0"/>
    <n v="0"/>
    <n v="0"/>
  </r>
  <r>
    <n v="902"/>
    <s v="1_1_1"/>
    <x v="2"/>
    <n v="0"/>
    <n v="117.968"/>
    <n v="4029.97"/>
    <n v="17794.900000000001"/>
    <n v="9696.57"/>
    <n v="4423.29"/>
    <n v="3130.76"/>
    <n v="3283.32"/>
    <n v="903.95299999999997"/>
    <n v="64.622900000000001"/>
    <n v="8.2044099999999993"/>
    <n v="0"/>
    <n v="0"/>
    <n v="0"/>
    <n v="0"/>
  </r>
  <r>
    <n v="903"/>
    <s v="1_1_1"/>
    <x v="2"/>
    <n v="0"/>
    <n v="302.50799999999998"/>
    <n v="5499.9"/>
    <n v="16184.1"/>
    <n v="8384.17"/>
    <n v="5776.45"/>
    <n v="3319.02"/>
    <n v="2637.74"/>
    <n v="1539.8"/>
    <n v="11.338900000000001"/>
    <n v="38.546100000000003"/>
    <n v="0"/>
    <n v="0"/>
    <n v="0"/>
    <n v="0"/>
  </r>
  <r>
    <n v="904"/>
    <s v="1_1_1"/>
    <x v="2"/>
    <n v="0"/>
    <n v="206.56299999999999"/>
    <n v="4779.87"/>
    <n v="18816.5"/>
    <n v="8778.5"/>
    <n v="4425.22"/>
    <n v="3545.37"/>
    <n v="2496.96"/>
    <n v="1299.01"/>
    <n v="41.841500000000003"/>
    <n v="0"/>
    <n v="0"/>
    <n v="28.0397"/>
    <n v="0"/>
    <n v="0"/>
  </r>
  <r>
    <n v="905"/>
    <s v="1_1_1"/>
    <x v="2"/>
    <n v="0"/>
    <n v="223.56700000000001"/>
    <n v="3847.46"/>
    <n v="16283.5"/>
    <n v="9736.92"/>
    <n v="5428.16"/>
    <n v="3490.57"/>
    <n v="3333.13"/>
    <n v="770.39499999999998"/>
    <n v="13.2639"/>
    <n v="27.841899999999999"/>
    <n v="0"/>
    <n v="0"/>
    <n v="0"/>
    <n v="0"/>
  </r>
  <r>
    <n v="906"/>
    <s v="1_1_1"/>
    <x v="2"/>
    <n v="0"/>
    <n v="43.752099999999999"/>
    <n v="5038.95"/>
    <n v="16350"/>
    <n v="8690.6299999999992"/>
    <n v="5319.79"/>
    <n v="4736.8"/>
    <n v="2731.89"/>
    <n v="1255.72"/>
    <n v="34.706200000000003"/>
    <n v="0"/>
    <n v="0"/>
    <n v="25.646999999999998"/>
    <n v="0"/>
    <n v="0"/>
  </r>
  <r>
    <n v="907"/>
    <s v="1_1_1"/>
    <x v="2"/>
    <n v="0"/>
    <n v="200.41300000000001"/>
    <n v="3991.33"/>
    <n v="17980.3"/>
    <n v="7353.63"/>
    <n v="6235.63"/>
    <n v="3159.33"/>
    <n v="2852.61"/>
    <n v="1328.44"/>
    <n v="29.165900000000001"/>
    <n v="0"/>
    <n v="0"/>
    <n v="21.293299999999999"/>
    <n v="0"/>
    <n v="0"/>
  </r>
  <r>
    <n v="908"/>
    <s v="1_1_1"/>
    <x v="2"/>
    <n v="0"/>
    <n v="150.05500000000001"/>
    <n v="3899.36"/>
    <n v="18097"/>
    <n v="8204.7000000000007"/>
    <n v="5900.36"/>
    <n v="2689.6"/>
    <n v="3586.52"/>
    <n v="1092.3399999999999"/>
    <n v="36.034999999999997"/>
    <n v="0"/>
    <n v="0"/>
    <n v="37.603700000000003"/>
    <n v="0"/>
    <n v="0"/>
  </r>
  <r>
    <n v="909"/>
    <s v="1_1_1"/>
    <x v="2"/>
    <n v="0"/>
    <n v="59.115900000000003"/>
    <n v="3676.83"/>
    <n v="18636.599999999999"/>
    <n v="8172.36"/>
    <n v="6210.55"/>
    <n v="3690.65"/>
    <n v="2845.51"/>
    <n v="943.75900000000001"/>
    <n v="34.0779"/>
    <n v="0"/>
    <n v="0"/>
    <n v="0"/>
    <n v="0"/>
    <n v="0"/>
  </r>
  <r>
    <n v="910"/>
    <s v="1_1_1"/>
    <x v="2"/>
    <n v="0"/>
    <n v="272.52300000000002"/>
    <n v="4990.28"/>
    <n v="17294.3"/>
    <n v="8114.88"/>
    <n v="5803.03"/>
    <n v="3028"/>
    <n v="2473.65"/>
    <n v="1422.62"/>
    <n v="14.039899999999999"/>
    <n v="0"/>
    <n v="0"/>
    <n v="0"/>
    <n v="0"/>
    <n v="0"/>
  </r>
  <r>
    <n v="911"/>
    <s v="1_1_1"/>
    <x v="2"/>
    <n v="0"/>
    <n v="278.334"/>
    <n v="3540.1"/>
    <n v="18178.7"/>
    <n v="8165.46"/>
    <n v="7589.94"/>
    <n v="2751.14"/>
    <n v="2261.33"/>
    <n v="716.17600000000004"/>
    <n v="26.970099999999999"/>
    <n v="32.430399999999999"/>
    <n v="0"/>
    <n v="0"/>
    <n v="0"/>
    <n v="0"/>
  </r>
  <r>
    <n v="912"/>
    <s v="1_1_1"/>
    <x v="2"/>
    <n v="0"/>
    <n v="79.223299999999995"/>
    <n v="4312.6400000000003"/>
    <n v="17863.900000000001"/>
    <n v="9399.68"/>
    <n v="5875.79"/>
    <n v="2447.2800000000002"/>
    <n v="3080.99"/>
    <n v="1057.1199999999999"/>
    <n v="63.453400000000002"/>
    <n v="0"/>
    <n v="0"/>
    <n v="0"/>
    <n v="0"/>
    <n v="0"/>
  </r>
  <r>
    <n v="913"/>
    <s v="1_1_1"/>
    <x v="2"/>
    <n v="0"/>
    <n v="59.189799999999998"/>
    <n v="3278.79"/>
    <n v="20868.8"/>
    <n v="6927.3"/>
    <n v="6361.55"/>
    <n v="3196.78"/>
    <n v="2654.68"/>
    <n v="775.25099999999998"/>
    <n v="64.052700000000002"/>
    <n v="0"/>
    <n v="0"/>
    <n v="0"/>
    <n v="0"/>
    <n v="0"/>
  </r>
  <r>
    <n v="914"/>
    <s v="1_1_1"/>
    <x v="2"/>
    <n v="0"/>
    <n v="102.045"/>
    <n v="4142.38"/>
    <n v="16476.599999999999"/>
    <n v="9771"/>
    <n v="4897.95"/>
    <n v="3081.22"/>
    <n v="3379.31"/>
    <n v="1362.69"/>
    <n v="73.200199999999995"/>
    <n v="0"/>
    <n v="0"/>
    <n v="0"/>
    <n v="0"/>
    <n v="0"/>
  </r>
  <r>
    <n v="915"/>
    <s v="1_1_1"/>
    <x v="2"/>
    <n v="0"/>
    <n v="128.33199999999999"/>
    <n v="3933.84"/>
    <n v="19020.2"/>
    <n v="8391.81"/>
    <n v="5601.96"/>
    <n v="2853.63"/>
    <n v="2190.58"/>
    <n v="1531.55"/>
    <n v="36.527900000000002"/>
    <n v="0"/>
    <n v="0"/>
    <n v="0"/>
    <n v="0"/>
    <n v="0"/>
  </r>
  <r>
    <n v="916"/>
    <s v="1_1_1"/>
    <x v="2"/>
    <n v="0"/>
    <n v="315.88499999999999"/>
    <n v="2263.8200000000002"/>
    <n v="18422.599999999999"/>
    <n v="9099.39"/>
    <n v="5423"/>
    <n v="3267.7"/>
    <n v="2585.16"/>
    <n v="2183.7600000000002"/>
    <n v="44.974699999999999"/>
    <n v="5.7414800000000001"/>
    <n v="0"/>
    <n v="5.4936800000000003"/>
    <n v="0"/>
    <n v="0"/>
  </r>
  <r>
    <n v="917"/>
    <s v="1_1_1"/>
    <x v="2"/>
    <n v="0"/>
    <n v="294.40699999999998"/>
    <n v="3734.3"/>
    <n v="16208.2"/>
    <n v="9261.76"/>
    <n v="6677.85"/>
    <n v="3577.85"/>
    <n v="2052.3200000000002"/>
    <n v="1085.18"/>
    <n v="7.7741199999999999"/>
    <n v="0"/>
    <n v="0"/>
    <n v="23.322399999999998"/>
    <n v="0"/>
    <n v="0"/>
  </r>
  <r>
    <n v="918"/>
    <s v="1_1_1"/>
    <x v="2"/>
    <n v="0"/>
    <n v="70.2697"/>
    <n v="4455.47"/>
    <n v="18086.400000000001"/>
    <n v="8900.75"/>
    <n v="4232.1099999999997"/>
    <n v="4111.3999999999996"/>
    <n v="2738.79"/>
    <n v="932.27499999999998"/>
    <n v="34.309100000000001"/>
    <n v="10.1874"/>
    <n v="0"/>
    <n v="15.9597"/>
    <n v="0"/>
    <n v="0"/>
  </r>
  <r>
    <n v="919"/>
    <s v="1_1_1"/>
    <x v="2"/>
    <n v="0"/>
    <n v="50.106900000000003"/>
    <n v="4879.7"/>
    <n v="18552.400000000001"/>
    <n v="8305.11"/>
    <n v="5360.76"/>
    <n v="2829.17"/>
    <n v="2920.55"/>
    <n v="1518.76"/>
    <n v="34.1158"/>
    <n v="35.942100000000003"/>
    <n v="0"/>
    <n v="0"/>
    <n v="0"/>
    <n v="0"/>
  </r>
  <r>
    <n v="920"/>
    <s v="1_1_1"/>
    <x v="2"/>
    <n v="0"/>
    <n v="47.024099999999997"/>
    <n v="3588.8"/>
    <n v="18910.400000000001"/>
    <n v="7930.68"/>
    <n v="5696.61"/>
    <n v="3779.63"/>
    <n v="2386.17"/>
    <n v="1234.1099999999999"/>
    <n v="33.880899999999997"/>
    <n v="0"/>
    <n v="0"/>
    <n v="0"/>
    <n v="0"/>
    <n v="0"/>
  </r>
  <r>
    <n v="921"/>
    <s v="1_1_1"/>
    <x v="2"/>
    <n v="0"/>
    <n v="59.246099999999998"/>
    <n v="4720.71"/>
    <n v="16563.3"/>
    <n v="9702.2199999999993"/>
    <n v="5159.25"/>
    <n v="3267.68"/>
    <n v="2536.0700000000002"/>
    <n v="1282.55"/>
    <n v="60.4298"/>
    <n v="0"/>
    <n v="0"/>
    <n v="0"/>
    <n v="0"/>
    <n v="0"/>
  </r>
  <r>
    <n v="922"/>
    <s v="1_1_1"/>
    <x v="2"/>
    <n v="0"/>
    <n v="0"/>
    <n v="4532.54"/>
    <n v="15594.9"/>
    <n v="10830.6"/>
    <n v="6202.28"/>
    <n v="3634.23"/>
    <n v="1893.88"/>
    <n v="1034.55"/>
    <n v="29.919599999999999"/>
    <n v="0"/>
    <n v="0"/>
    <n v="0"/>
    <n v="0"/>
    <n v="0"/>
  </r>
  <r>
    <n v="923"/>
    <s v="1_1_1"/>
    <x v="2"/>
    <n v="0"/>
    <n v="32.6967"/>
    <n v="4185.8"/>
    <n v="17463"/>
    <n v="8555.1299999999992"/>
    <n v="5867.22"/>
    <n v="3421.84"/>
    <n v="3071.6"/>
    <n v="1303.94"/>
    <n v="70.100300000000004"/>
    <n v="0"/>
    <n v="0"/>
    <n v="0"/>
    <n v="0"/>
    <n v="0"/>
  </r>
  <r>
    <n v="924"/>
    <s v="1_1_1"/>
    <x v="2"/>
    <n v="0"/>
    <n v="70.982600000000005"/>
    <n v="2873.09"/>
    <n v="19755.400000000001"/>
    <n v="6939.07"/>
    <n v="6082.22"/>
    <n v="3811.6"/>
    <n v="2251.44"/>
    <n v="976.68799999999999"/>
    <n v="24.0976"/>
    <n v="37.416200000000003"/>
    <n v="0"/>
    <n v="0"/>
    <n v="0"/>
    <n v="0"/>
  </r>
  <r>
    <n v="925"/>
    <s v="1_1_1"/>
    <x v="2"/>
    <n v="0"/>
    <n v="105.77800000000001"/>
    <n v="4014.29"/>
    <n v="17245.3"/>
    <n v="8337.2099999999991"/>
    <n v="6181.59"/>
    <n v="4234.0200000000004"/>
    <n v="2627.01"/>
    <n v="1229.3900000000001"/>
    <n v="31.633299999999998"/>
    <n v="0"/>
    <n v="0"/>
    <n v="31.610399999999998"/>
    <n v="0"/>
    <n v="0"/>
  </r>
  <r>
    <n v="926"/>
    <s v="1_1_1"/>
    <x v="2"/>
    <n v="0"/>
    <n v="173.81200000000001"/>
    <n v="5137.6099999999997"/>
    <n v="17738.400000000001"/>
    <n v="7961.13"/>
    <n v="5405.79"/>
    <n v="3470.76"/>
    <n v="3436.62"/>
    <n v="889.41600000000005"/>
    <n v="35.751899999999999"/>
    <n v="0"/>
    <n v="0"/>
    <n v="0"/>
    <n v="0"/>
    <n v="0"/>
  </r>
  <r>
    <n v="927"/>
    <s v="1_1_1"/>
    <x v="2"/>
    <n v="0"/>
    <n v="88.300600000000003"/>
    <n v="3663.17"/>
    <n v="18583.099999999999"/>
    <n v="9133.16"/>
    <n v="4549.6000000000004"/>
    <n v="3588.93"/>
    <n v="2665.75"/>
    <n v="1299.96"/>
    <n v="33.0916"/>
    <n v="0"/>
    <n v="0"/>
    <n v="26.603300000000001"/>
    <n v="0"/>
    <n v="0"/>
  </r>
  <r>
    <n v="928"/>
    <s v="1_1_1"/>
    <x v="2"/>
    <n v="0"/>
    <n v="333.26400000000001"/>
    <n v="3751.99"/>
    <n v="18312.900000000001"/>
    <n v="7836.24"/>
    <n v="6382.19"/>
    <n v="2815.55"/>
    <n v="3132.51"/>
    <n v="1168.6199999999999"/>
    <n v="59.6922"/>
    <n v="0"/>
    <n v="0"/>
    <n v="14.5572"/>
    <n v="0"/>
    <n v="0"/>
  </r>
  <r>
    <n v="929"/>
    <s v="1_1_1"/>
    <x v="2"/>
    <n v="0"/>
    <n v="0"/>
    <n v="3324.34"/>
    <n v="16199.9"/>
    <n v="9723.02"/>
    <n v="5578.08"/>
    <n v="2831.99"/>
    <n v="4219.97"/>
    <n v="891.60299999999995"/>
    <n v="8.6695600000000006"/>
    <n v="0"/>
    <n v="0"/>
    <n v="26.008700000000001"/>
    <n v="0"/>
    <n v="0"/>
  </r>
  <r>
    <n v="930"/>
    <s v="1_1_1"/>
    <x v="2"/>
    <n v="0"/>
    <n v="206.44900000000001"/>
    <n v="3361.29"/>
    <n v="18089.2"/>
    <n v="8326.94"/>
    <n v="5966.37"/>
    <n v="2663.52"/>
    <n v="2728.96"/>
    <n v="1805.14"/>
    <n v="46.6937"/>
    <n v="0"/>
    <n v="0"/>
    <n v="21.4193"/>
    <n v="0"/>
    <n v="0"/>
  </r>
  <r>
    <n v="931"/>
    <s v="1_1_1"/>
    <x v="2"/>
    <n v="0"/>
    <n v="0"/>
    <n v="3120.33"/>
    <n v="16645"/>
    <n v="9550.51"/>
    <n v="5750.47"/>
    <n v="3252.62"/>
    <n v="3939.28"/>
    <n v="489.459"/>
    <n v="32.548900000000003"/>
    <n v="0"/>
    <n v="0"/>
    <n v="0"/>
    <n v="0"/>
    <n v="0"/>
  </r>
  <r>
    <n v="932"/>
    <s v="1_1_1"/>
    <x v="2"/>
    <n v="0"/>
    <n v="420.95400000000001"/>
    <n v="4276.21"/>
    <n v="18206.2"/>
    <n v="8622.56"/>
    <n v="5483.84"/>
    <n v="2928.32"/>
    <n v="3159.49"/>
    <n v="899.01"/>
    <n v="30.902899999999999"/>
    <n v="0"/>
    <n v="0"/>
    <n v="0"/>
    <n v="0"/>
    <n v="0"/>
  </r>
  <r>
    <n v="933"/>
    <s v="1_1_1"/>
    <x v="2"/>
    <n v="0"/>
    <n v="232.06899999999999"/>
    <n v="3984.31"/>
    <n v="16396.599999999999"/>
    <n v="10084.200000000001"/>
    <n v="6957.42"/>
    <n v="3511.49"/>
    <n v="1851.77"/>
    <n v="1039.93"/>
    <n v="41.742400000000004"/>
    <n v="0"/>
    <n v="0"/>
    <n v="0"/>
    <n v="0"/>
    <n v="0"/>
  </r>
  <r>
    <n v="934"/>
    <s v="1_1_1"/>
    <x v="2"/>
    <n v="0"/>
    <n v="0"/>
    <n v="4093.79"/>
    <n v="17465.400000000001"/>
    <n v="9653.82"/>
    <n v="5218.3599999999997"/>
    <n v="3840.18"/>
    <n v="2796.68"/>
    <n v="760.45899999999995"/>
    <n v="33.149500000000003"/>
    <n v="37.189300000000003"/>
    <n v="0"/>
    <n v="0"/>
    <n v="0"/>
    <n v="0"/>
  </r>
  <r>
    <n v="935"/>
    <s v="1_1_1"/>
    <x v="2"/>
    <n v="0"/>
    <n v="135.86500000000001"/>
    <n v="4532.22"/>
    <n v="15389"/>
    <n v="9231.39"/>
    <n v="6154.37"/>
    <n v="4830.3500000000004"/>
    <n v="2453.11"/>
    <n v="484.54199999999997"/>
    <n v="0"/>
    <n v="36.450400000000002"/>
    <n v="0"/>
    <n v="0"/>
    <n v="0"/>
    <n v="0"/>
  </r>
  <r>
    <n v="936"/>
    <s v="1_1_1"/>
    <x v="2"/>
    <n v="0"/>
    <n v="224.505"/>
    <n v="4094.75"/>
    <n v="17738.900000000001"/>
    <n v="8577.26"/>
    <n v="5642.69"/>
    <n v="3889.84"/>
    <n v="2861.73"/>
    <n v="925.06500000000005"/>
    <n v="33.554900000000004"/>
    <n v="33.495199999999997"/>
    <n v="0"/>
    <n v="0"/>
    <n v="0"/>
    <n v="0"/>
  </r>
  <r>
    <n v="937"/>
    <s v="1_1_1"/>
    <x v="2"/>
    <n v="0"/>
    <n v="370.72300000000001"/>
    <n v="4345.72"/>
    <n v="17827.099999999999"/>
    <n v="7541.5"/>
    <n v="6677.49"/>
    <n v="3253.51"/>
    <n v="3189.84"/>
    <n v="761.81600000000003"/>
    <n v="41.819299999999998"/>
    <n v="0"/>
    <n v="0"/>
    <n v="18.196999999999999"/>
    <n v="0"/>
    <n v="0"/>
  </r>
  <r>
    <n v="938"/>
    <s v="1_1_1"/>
    <x v="2"/>
    <n v="0"/>
    <n v="66.455100000000002"/>
    <n v="3569.59"/>
    <n v="17494.400000000001"/>
    <n v="8953.7800000000007"/>
    <n v="5177.34"/>
    <n v="2445.96"/>
    <n v="4218.2700000000004"/>
    <n v="1100.58"/>
    <n v="66.1751"/>
    <n v="0"/>
    <n v="0"/>
    <n v="0"/>
    <n v="0"/>
    <n v="0"/>
  </r>
  <r>
    <n v="939"/>
    <s v="1_1_1"/>
    <x v="2"/>
    <n v="0"/>
    <n v="47.892699999999998"/>
    <n v="4338.1899999999996"/>
    <n v="16847.2"/>
    <n v="8964.31"/>
    <n v="6909.48"/>
    <n v="3352.78"/>
    <n v="2411.31"/>
    <n v="1081.2"/>
    <n v="27.970099999999999"/>
    <n v="0"/>
    <n v="0"/>
    <n v="26.347300000000001"/>
    <n v="0"/>
    <n v="0"/>
  </r>
  <r>
    <n v="940"/>
    <s v="1_1_1"/>
    <x v="2"/>
    <n v="0"/>
    <n v="103.67"/>
    <n v="4573.0200000000004"/>
    <n v="16831.3"/>
    <n v="8223.6"/>
    <n v="6750.01"/>
    <n v="2692.8"/>
    <n v="3206.15"/>
    <n v="790.81299999999999"/>
    <n v="57.795400000000001"/>
    <n v="7.9500799999999998"/>
    <n v="0"/>
    <n v="0"/>
    <n v="0"/>
    <n v="0"/>
  </r>
  <r>
    <n v="941"/>
    <s v="1_1_1"/>
    <x v="2"/>
    <n v="0"/>
    <n v="140.16"/>
    <n v="5395.62"/>
    <n v="17882.5"/>
    <n v="6950.4"/>
    <n v="7016.02"/>
    <n v="3308.05"/>
    <n v="2724.02"/>
    <n v="903.25400000000002"/>
    <n v="0"/>
    <n v="0"/>
    <n v="0"/>
    <n v="0"/>
    <n v="0"/>
    <n v="0"/>
  </r>
  <r>
    <n v="942"/>
    <s v="1_1_1"/>
    <x v="2"/>
    <n v="0"/>
    <n v="112.46"/>
    <n v="4256.84"/>
    <n v="17272.599999999999"/>
    <n v="7207.27"/>
    <n v="7440.17"/>
    <n v="2856.21"/>
    <n v="2611.16"/>
    <n v="742.34100000000001"/>
    <n v="23.942799999999998"/>
    <n v="0"/>
    <n v="0"/>
    <n v="11.971399999999999"/>
    <n v="0"/>
    <n v="0"/>
  </r>
  <r>
    <n v="943"/>
    <s v="1_1_1"/>
    <x v="2"/>
    <n v="0"/>
    <n v="365.209"/>
    <n v="4348.42"/>
    <n v="17516.599999999999"/>
    <n v="8614.9699999999993"/>
    <n v="5496.84"/>
    <n v="3171.08"/>
    <n v="2702.92"/>
    <n v="1345.24"/>
    <n v="32.132599999999996"/>
    <n v="11.070399999999999"/>
    <n v="0"/>
    <n v="18.156600000000001"/>
    <n v="0"/>
    <n v="0"/>
  </r>
  <r>
    <n v="944"/>
    <s v="1_1_1"/>
    <x v="2"/>
    <n v="0"/>
    <n v="174.63399999999999"/>
    <n v="3767.01"/>
    <n v="18838"/>
    <n v="8245.7999999999993"/>
    <n v="5730.04"/>
    <n v="3511.51"/>
    <n v="2850.18"/>
    <n v="798.63599999999997"/>
    <n v="43.672400000000003"/>
    <n v="0"/>
    <n v="0"/>
    <n v="0"/>
    <n v="0"/>
    <n v="0"/>
  </r>
  <r>
    <n v="945"/>
    <s v="1_1_1"/>
    <x v="2"/>
    <n v="0"/>
    <n v="49.127000000000002"/>
    <n v="5221.07"/>
    <n v="15387.3"/>
    <n v="9694.8799999999992"/>
    <n v="7482.62"/>
    <n v="2651.78"/>
    <n v="2970.04"/>
    <n v="635.27499999999998"/>
    <n v="70.246099999999998"/>
    <n v="0"/>
    <n v="0"/>
    <n v="4.3059200000000004"/>
    <n v="0"/>
    <n v="0"/>
  </r>
  <r>
    <n v="946"/>
    <s v="1_1_1"/>
    <x v="2"/>
    <n v="0"/>
    <n v="57.482900000000001"/>
    <n v="3713.94"/>
    <n v="18032.2"/>
    <n v="8943.6"/>
    <n v="6082.2"/>
    <n v="3390.63"/>
    <n v="2417.94"/>
    <n v="1040.58"/>
    <n v="42.383400000000002"/>
    <n v="0"/>
    <n v="0"/>
    <n v="0"/>
    <n v="0"/>
    <n v="0"/>
  </r>
  <r>
    <n v="947"/>
    <s v="1_1_1"/>
    <x v="2"/>
    <n v="0"/>
    <n v="0"/>
    <n v="3315.88"/>
    <n v="18736.900000000001"/>
    <n v="7597.66"/>
    <n v="6248"/>
    <n v="4238.8500000000004"/>
    <n v="2847.79"/>
    <n v="951.15099999999995"/>
    <n v="33.089100000000002"/>
    <n v="0"/>
    <n v="0"/>
    <n v="37.4587"/>
    <n v="0"/>
    <n v="0"/>
  </r>
  <r>
    <n v="948"/>
    <s v="1_1_1"/>
    <x v="2"/>
    <n v="0"/>
    <n v="85.287199999999999"/>
    <n v="5117.33"/>
    <n v="14098.7"/>
    <n v="10416.299999999999"/>
    <n v="6463.44"/>
    <n v="3851.46"/>
    <n v="3112.91"/>
    <n v="814.13400000000001"/>
    <n v="39.940100000000001"/>
    <n v="0"/>
    <n v="0"/>
    <n v="0"/>
    <n v="0"/>
    <n v="0"/>
  </r>
  <r>
    <n v="949"/>
    <s v="1_1_1"/>
    <x v="2"/>
    <n v="0"/>
    <n v="378.94099999999997"/>
    <n v="4589.42"/>
    <n v="15734"/>
    <n v="9898.67"/>
    <n v="5186.8"/>
    <n v="4151.2"/>
    <n v="2809.83"/>
    <n v="1584.85"/>
    <n v="61.615400000000001"/>
    <n v="0"/>
    <n v="0"/>
    <n v="11.840400000000001"/>
    <n v="0"/>
    <n v="0"/>
  </r>
  <r>
    <n v="950"/>
    <s v="1_1_1"/>
    <x v="2"/>
    <n v="0"/>
    <n v="68.830299999999994"/>
    <n v="4927.7299999999996"/>
    <n v="17666"/>
    <n v="8452.9500000000007"/>
    <n v="5873.21"/>
    <n v="3231.64"/>
    <n v="2331.23"/>
    <n v="1559.69"/>
    <n v="37.004899999999999"/>
    <n v="0"/>
    <n v="0"/>
    <n v="0"/>
    <n v="0"/>
    <n v="0"/>
  </r>
  <r>
    <n v="951"/>
    <s v="1_1_1"/>
    <x v="2"/>
    <n v="0"/>
    <n v="203.21899999999999"/>
    <n v="3638.05"/>
    <n v="17919.599999999999"/>
    <n v="7568.89"/>
    <n v="6884.51"/>
    <n v="2121.86"/>
    <n v="2323.66"/>
    <n v="888.87300000000005"/>
    <n v="0"/>
    <n v="0"/>
    <n v="0"/>
    <n v="41.806699999999999"/>
    <n v="0"/>
    <n v="0"/>
  </r>
  <r>
    <n v="952"/>
    <s v="1_1_1"/>
    <x v="2"/>
    <n v="0"/>
    <n v="102.325"/>
    <n v="4486.45"/>
    <n v="18146.400000000001"/>
    <n v="9258.52"/>
    <n v="5592.09"/>
    <n v="2786.24"/>
    <n v="2653.61"/>
    <n v="1097.58"/>
    <n v="28.3032"/>
    <n v="0"/>
    <n v="0"/>
    <n v="0"/>
    <n v="0"/>
    <n v="0"/>
  </r>
  <r>
    <n v="953"/>
    <s v="1_1_1"/>
    <x v="2"/>
    <n v="0"/>
    <n v="309.10599999999999"/>
    <n v="4946.5200000000004"/>
    <n v="17634.7"/>
    <n v="8682.6200000000008"/>
    <n v="5931.59"/>
    <n v="3377.93"/>
    <n v="2727.74"/>
    <n v="689.98199999999997"/>
    <n v="43.716000000000001"/>
    <n v="0"/>
    <n v="0"/>
    <n v="25.8431"/>
    <n v="0"/>
    <n v="0"/>
  </r>
  <r>
    <n v="954"/>
    <s v="1_1_1"/>
    <x v="2"/>
    <n v="0"/>
    <n v="0"/>
    <n v="4629.8"/>
    <n v="18294.2"/>
    <n v="8853.36"/>
    <n v="4462.22"/>
    <n v="3927.54"/>
    <n v="2154.0300000000002"/>
    <n v="1231.28"/>
    <n v="34.766500000000001"/>
    <n v="10.6379"/>
    <n v="0"/>
    <n v="21.306899999999999"/>
    <n v="0"/>
    <n v="0"/>
  </r>
  <r>
    <n v="955"/>
    <s v="1_1_1"/>
    <x v="2"/>
    <n v="0"/>
    <n v="65.493700000000004"/>
    <n v="3764.11"/>
    <n v="18278.2"/>
    <n v="9567.4599999999991"/>
    <n v="5444.48"/>
    <n v="2175.36"/>
    <n v="3352.12"/>
    <n v="1388.51"/>
    <n v="30.597799999999999"/>
    <n v="8.7363900000000001"/>
    <n v="0"/>
    <n v="0"/>
    <n v="0"/>
    <n v="0"/>
  </r>
  <r>
    <n v="956"/>
    <s v="1_1_1"/>
    <x v="2"/>
    <n v="0"/>
    <n v="118.289"/>
    <n v="3807.85"/>
    <n v="18282.099999999999"/>
    <n v="8831.14"/>
    <n v="4625.38"/>
    <n v="4835.8900000000003"/>
    <n v="2354.39"/>
    <n v="647.61300000000006"/>
    <n v="39.978499999999997"/>
    <n v="0"/>
    <n v="0"/>
    <n v="31.843399999999999"/>
    <n v="0"/>
    <n v="0"/>
  </r>
  <r>
    <n v="957"/>
    <s v="1_1_1"/>
    <x v="2"/>
    <n v="0"/>
    <n v="110.435"/>
    <n v="3358.25"/>
    <n v="17308.599999999999"/>
    <n v="10018.6"/>
    <n v="5532.14"/>
    <n v="2753"/>
    <n v="2824.61"/>
    <n v="1219.51"/>
    <n v="17.434100000000001"/>
    <n v="6.7894899999999998"/>
    <n v="0"/>
    <n v="17.434100000000001"/>
    <n v="0"/>
    <n v="0"/>
  </r>
  <r>
    <n v="958"/>
    <s v="1_1_1"/>
    <x v="2"/>
    <n v="0"/>
    <n v="155.33199999999999"/>
    <n v="4368.5200000000004"/>
    <n v="17306.900000000001"/>
    <n v="8322.09"/>
    <n v="6323.86"/>
    <n v="3264.42"/>
    <n v="2593.69"/>
    <n v="1086.9100000000001"/>
    <n v="46.764600000000002"/>
    <n v="13.732900000000001"/>
    <n v="0"/>
    <n v="6.9254899999999999"/>
    <n v="0"/>
    <n v="0"/>
  </r>
  <r>
    <n v="959"/>
    <s v="1_1_1"/>
    <x v="2"/>
    <n v="0"/>
    <n v="274.31400000000002"/>
    <n v="4589.54"/>
    <n v="17778.900000000001"/>
    <n v="8959.2000000000007"/>
    <n v="4525.62"/>
    <n v="4066.11"/>
    <n v="2791.75"/>
    <n v="1220.49"/>
    <n v="49.461300000000001"/>
    <n v="7.0189899999999996"/>
    <n v="0"/>
    <n v="0"/>
    <n v="0"/>
    <n v="0"/>
  </r>
  <r>
    <n v="960"/>
    <s v="1_1_1"/>
    <x v="2"/>
    <n v="0"/>
    <n v="136.20699999999999"/>
    <n v="4909.09"/>
    <n v="17209.3"/>
    <n v="8766.0400000000009"/>
    <n v="4604.12"/>
    <n v="4537.6899999999996"/>
    <n v="3011.25"/>
    <n v="831.64599999999996"/>
    <n v="50.405000000000001"/>
    <n v="8.3835700000000006"/>
    <n v="0"/>
    <n v="0"/>
    <n v="0"/>
    <n v="0"/>
  </r>
  <r>
    <n v="961"/>
    <s v="1_1_1"/>
    <x v="2"/>
    <n v="0"/>
    <n v="373.733"/>
    <n v="4723.9399999999996"/>
    <n v="18376.599999999999"/>
    <n v="9481.7900000000009"/>
    <n v="4121.33"/>
    <n v="3175.42"/>
    <n v="2692.05"/>
    <n v="1334.92"/>
    <n v="73.106099999999998"/>
    <n v="0"/>
    <n v="0"/>
    <n v="0"/>
    <n v="0"/>
    <n v="0"/>
  </r>
  <r>
    <n v="962"/>
    <s v="1_1_1"/>
    <x v="2"/>
    <n v="0"/>
    <n v="316.63600000000002"/>
    <n v="3962.07"/>
    <n v="16950.2"/>
    <n v="9814.9"/>
    <n v="5762.54"/>
    <n v="3083.56"/>
    <n v="2559.34"/>
    <n v="1057.55"/>
    <n v="49.786000000000001"/>
    <n v="0"/>
    <n v="0"/>
    <n v="16.080300000000001"/>
    <n v="0"/>
    <n v="0"/>
  </r>
  <r>
    <n v="963"/>
    <s v="1_1_1"/>
    <x v="2"/>
    <n v="0"/>
    <n v="63.350999999999999"/>
    <n v="3803.88"/>
    <n v="16796.599999999999"/>
    <n v="9048.2199999999993"/>
    <n v="6125.43"/>
    <n v="3836.83"/>
    <n v="2336.56"/>
    <n v="634.37599999999998"/>
    <n v="21.7151"/>
    <n v="0"/>
    <n v="0"/>
    <n v="29.491700000000002"/>
    <n v="0"/>
    <n v="0"/>
  </r>
  <r>
    <n v="964"/>
    <s v="1_1_1"/>
    <x v="2"/>
    <n v="0"/>
    <n v="0"/>
    <n v="4755.03"/>
    <n v="16155.4"/>
    <n v="8787.43"/>
    <n v="6112.66"/>
    <n v="2995.18"/>
    <n v="3809.15"/>
    <n v="1116.24"/>
    <n v="55.382300000000001"/>
    <n v="9.7154799999999994"/>
    <n v="0"/>
    <n v="0"/>
    <n v="0"/>
    <n v="0"/>
  </r>
  <r>
    <n v="965"/>
    <s v="1_1_1"/>
    <x v="2"/>
    <n v="0"/>
    <n v="0"/>
    <n v="2781.59"/>
    <n v="15450.4"/>
    <n v="9622.8700000000008"/>
    <n v="6354.87"/>
    <n v="4447.43"/>
    <n v="2895.77"/>
    <n v="755.05200000000002"/>
    <n v="0"/>
    <n v="14.866199999999999"/>
    <n v="0"/>
    <n v="21.852799999999998"/>
    <n v="0"/>
    <n v="0"/>
  </r>
  <r>
    <n v="966"/>
    <s v="1_1_1"/>
    <x v="2"/>
    <n v="0"/>
    <n v="199.59800000000001"/>
    <n v="3926.44"/>
    <n v="17092.400000000001"/>
    <n v="8613.0499999999993"/>
    <n v="5462.31"/>
    <n v="3584.54"/>
    <n v="2438.1999999999998"/>
    <n v="1955.27"/>
    <n v="14.9968"/>
    <n v="0"/>
    <n v="0"/>
    <n v="0"/>
    <n v="0"/>
    <n v="0"/>
  </r>
  <r>
    <n v="967"/>
    <s v="1_1_1"/>
    <x v="2"/>
    <n v="0"/>
    <n v="223.054"/>
    <n v="4264.67"/>
    <n v="17393.2"/>
    <n v="7381.49"/>
    <n v="7391.5"/>
    <n v="3917.41"/>
    <n v="2547.42"/>
    <n v="852.44500000000005"/>
    <n v="20.721399999999999"/>
    <n v="15.2171"/>
    <n v="0"/>
    <n v="0"/>
    <n v="0"/>
    <n v="0"/>
  </r>
  <r>
    <n v="968"/>
    <s v="1_1_1"/>
    <x v="2"/>
    <n v="0"/>
    <n v="82.456100000000006"/>
    <n v="4096.0200000000004"/>
    <n v="17981.900000000001"/>
    <n v="8579.61"/>
    <n v="5374.37"/>
    <n v="3367.87"/>
    <n v="2905.63"/>
    <n v="1493.04"/>
    <n v="67.697400000000002"/>
    <n v="0"/>
    <n v="0"/>
    <n v="0"/>
    <n v="0"/>
    <n v="0"/>
  </r>
  <r>
    <n v="969"/>
    <s v="1_1_1"/>
    <x v="2"/>
    <n v="0"/>
    <n v="0"/>
    <n v="5673.49"/>
    <n v="16366.4"/>
    <n v="8737.5400000000009"/>
    <n v="5343.67"/>
    <n v="2733.99"/>
    <n v="2818.68"/>
    <n v="1170.98"/>
    <n v="30.329000000000001"/>
    <n v="37.787399999999998"/>
    <n v="0"/>
    <n v="0"/>
    <n v="0"/>
    <n v="0"/>
  </r>
  <r>
    <n v="970"/>
    <s v="1_1_1"/>
    <x v="2"/>
    <n v="0"/>
    <n v="104.011"/>
    <n v="3923.43"/>
    <n v="17709.099999999999"/>
    <n v="8857.7999999999993"/>
    <n v="4945.76"/>
    <n v="3502.57"/>
    <n v="3017.34"/>
    <n v="687.15300000000002"/>
    <n v="56.370600000000003"/>
    <n v="9.1569500000000001"/>
    <n v="0"/>
    <n v="0"/>
    <n v="0"/>
    <n v="0"/>
  </r>
  <r>
    <n v="971"/>
    <s v="1_1_1"/>
    <x v="2"/>
    <n v="0"/>
    <n v="110.60899999999999"/>
    <n v="3414.91"/>
    <n v="17662"/>
    <n v="9028.27"/>
    <n v="6519.49"/>
    <n v="2717.2"/>
    <n v="2610.29"/>
    <n v="1210.76"/>
    <n v="19.092300000000002"/>
    <n v="36.902000000000001"/>
    <n v="0"/>
    <n v="0"/>
    <n v="0"/>
    <n v="0"/>
  </r>
  <r>
    <n v="972"/>
    <s v="1_1_1"/>
    <x v="2"/>
    <n v="0"/>
    <n v="0"/>
    <n v="4748.59"/>
    <n v="16070.8"/>
    <n v="8869.43"/>
    <n v="6000.87"/>
    <n v="3849.81"/>
    <n v="2412.0100000000002"/>
    <n v="1051.3800000000001"/>
    <n v="0"/>
    <n v="13.2324"/>
    <n v="0"/>
    <n v="23.980699999999999"/>
    <n v="0"/>
    <n v="0"/>
  </r>
  <r>
    <n v="973"/>
    <s v="1_1_1"/>
    <x v="2"/>
    <n v="0"/>
    <n v="87.882499999999993"/>
    <n v="3646.54"/>
    <n v="18151.599999999999"/>
    <n v="9084.2000000000007"/>
    <n v="5939.69"/>
    <n v="3222.39"/>
    <n v="2708.13"/>
    <n v="1218.05"/>
    <n v="31.312000000000001"/>
    <n v="35.080300000000001"/>
    <n v="0"/>
    <n v="0"/>
    <n v="0"/>
    <n v="0"/>
  </r>
  <r>
    <n v="974"/>
    <s v="1_1_1"/>
    <x v="2"/>
    <n v="0"/>
    <n v="0"/>
    <n v="3874.65"/>
    <n v="18206.099999999999"/>
    <n v="8834.52"/>
    <n v="5249.94"/>
    <n v="2939.7"/>
    <n v="3123.5"/>
    <n v="977.09199999999998"/>
    <n v="69.980999999999995"/>
    <n v="0"/>
    <n v="0"/>
    <n v="0"/>
    <n v="0"/>
    <n v="0"/>
  </r>
  <r>
    <n v="975"/>
    <s v="1_1_1"/>
    <x v="2"/>
    <n v="0"/>
    <n v="0"/>
    <n v="2392.2399999999998"/>
    <n v="17335.7"/>
    <n v="9808.74"/>
    <n v="4821.05"/>
    <n v="4290.71"/>
    <n v="3189.81"/>
    <n v="852.62400000000002"/>
    <n v="0"/>
    <n v="11.365500000000001"/>
    <n v="0"/>
    <n v="23.099900000000002"/>
    <n v="0"/>
    <n v="0"/>
  </r>
  <r>
    <n v="976"/>
    <s v="1_1_1"/>
    <x v="2"/>
    <n v="0"/>
    <n v="113.684"/>
    <n v="5138.03"/>
    <n v="15374.9"/>
    <n v="10343.9"/>
    <n v="4391.7700000000004"/>
    <n v="3407.12"/>
    <n v="2956.34"/>
    <n v="1171.46"/>
    <n v="12.128299999999999"/>
    <n v="10.6221"/>
    <n v="0"/>
    <n v="16.6187"/>
    <n v="0"/>
    <n v="0"/>
  </r>
  <r>
    <n v="977"/>
    <s v="1_1_1"/>
    <x v="2"/>
    <n v="0"/>
    <n v="59.945900000000002"/>
    <n v="5580.47"/>
    <n v="17712.8"/>
    <n v="7946.17"/>
    <n v="5899.95"/>
    <n v="3025.84"/>
    <n v="3342.76"/>
    <n v="616.41800000000001"/>
    <n v="42.435099999999998"/>
    <n v="16.213000000000001"/>
    <n v="0"/>
    <n v="0"/>
    <n v="0"/>
    <n v="0"/>
  </r>
  <r>
    <n v="978"/>
    <s v="1_1_1"/>
    <x v="2"/>
    <n v="0"/>
    <n v="283.06"/>
    <n v="3087.18"/>
    <n v="18704"/>
    <n v="8050.59"/>
    <n v="6533.8"/>
    <n v="3562.42"/>
    <n v="3125.9"/>
    <n v="869.49699999999996"/>
    <n v="45.659199999999998"/>
    <n v="0"/>
    <n v="0"/>
    <n v="0"/>
    <n v="0"/>
    <n v="0"/>
  </r>
  <r>
    <n v="979"/>
    <s v="1_1_1"/>
    <x v="2"/>
    <n v="0"/>
    <n v="141.56399999999999"/>
    <n v="4260.45"/>
    <n v="19075.7"/>
    <n v="8456.5400000000009"/>
    <n v="5193.92"/>
    <n v="3218.7"/>
    <n v="2790.36"/>
    <n v="877.18700000000001"/>
    <n v="34.8917"/>
    <n v="0"/>
    <n v="0"/>
    <n v="32.905099999999997"/>
    <n v="0"/>
    <n v="0"/>
  </r>
  <r>
    <n v="980"/>
    <s v="1_1_1"/>
    <x v="2"/>
    <n v="0"/>
    <n v="218.60400000000001"/>
    <n v="4306.97"/>
    <n v="15905.9"/>
    <n v="8605"/>
    <n v="7727.08"/>
    <n v="3879.98"/>
    <n v="2081.5700000000002"/>
    <n v="947.16099999999994"/>
    <n v="20.4497"/>
    <n v="36.723700000000001"/>
    <n v="0"/>
    <n v="0"/>
    <n v="0"/>
    <n v="0"/>
  </r>
  <r>
    <n v="981"/>
    <s v="1_1_1"/>
    <x v="2"/>
    <n v="0"/>
    <n v="55.448700000000002"/>
    <n v="4812.2"/>
    <n v="17462.099999999999"/>
    <n v="8019.3"/>
    <n v="5795.88"/>
    <n v="3476.1"/>
    <n v="2434.77"/>
    <n v="797.23299999999995"/>
    <n v="45.5486"/>
    <n v="0"/>
    <n v="0"/>
    <n v="23.0472"/>
    <n v="0"/>
    <n v="0"/>
  </r>
  <r>
    <n v="982"/>
    <s v="1_1_1"/>
    <x v="2"/>
    <n v="0"/>
    <n v="113.821"/>
    <n v="5527.22"/>
    <n v="17561.8"/>
    <n v="7937.41"/>
    <n v="5635.43"/>
    <n v="3423.71"/>
    <n v="2985.62"/>
    <n v="1049.3900000000001"/>
    <n v="46.637"/>
    <n v="0"/>
    <n v="0"/>
    <n v="20.613299999999999"/>
    <n v="0"/>
    <n v="0"/>
  </r>
  <r>
    <n v="983"/>
    <s v="1_1_1"/>
    <x v="2"/>
    <n v="0"/>
    <n v="456.572"/>
    <n v="5713.53"/>
    <n v="15999.8"/>
    <n v="8398.2099999999991"/>
    <n v="6594.19"/>
    <n v="3293.4"/>
    <n v="3019.33"/>
    <n v="594.03599999999994"/>
    <n v="60.416600000000003"/>
    <n v="0"/>
    <n v="0"/>
    <n v="0"/>
    <n v="0"/>
    <n v="0"/>
  </r>
  <r>
    <n v="984"/>
    <s v="1_1_1"/>
    <x v="2"/>
    <n v="0"/>
    <n v="82.212599999999995"/>
    <n v="2760.95"/>
    <n v="16763.900000000001"/>
    <n v="9204.74"/>
    <n v="6646.42"/>
    <n v="3649.85"/>
    <n v="2456.58"/>
    <n v="477.78300000000002"/>
    <n v="14.363"/>
    <n v="0"/>
    <n v="0"/>
    <n v="0"/>
    <n v="0"/>
    <n v="0"/>
  </r>
  <r>
    <n v="985"/>
    <s v="1_1_1"/>
    <x v="2"/>
    <n v="0"/>
    <n v="359.10700000000003"/>
    <n v="4638.25"/>
    <n v="16833"/>
    <n v="9762.6"/>
    <n v="5304.36"/>
    <n v="3039.83"/>
    <n v="3293.64"/>
    <n v="1058.73"/>
    <n v="60.220399999999998"/>
    <n v="0"/>
    <n v="0"/>
    <n v="0"/>
    <n v="0"/>
    <n v="0"/>
  </r>
  <r>
    <n v="986"/>
    <s v="1_1_1"/>
    <x v="2"/>
    <n v="0"/>
    <n v="0"/>
    <n v="4509.66"/>
    <n v="17204.099999999999"/>
    <n v="8217.24"/>
    <n v="5238.25"/>
    <n v="3673.15"/>
    <n v="3702.4"/>
    <n v="775.01700000000005"/>
    <n v="17.4678"/>
    <n v="35.816600000000001"/>
    <n v="0"/>
    <n v="0"/>
    <n v="0"/>
    <n v="0"/>
  </r>
  <r>
    <n v="987"/>
    <s v="1_1_1"/>
    <x v="2"/>
    <n v="0"/>
    <n v="105.393"/>
    <n v="4579.8599999999997"/>
    <n v="15214"/>
    <n v="9552.1"/>
    <n v="6686.32"/>
    <n v="3384.13"/>
    <n v="2880.83"/>
    <n v="1143.03"/>
    <n v="45.1098"/>
    <n v="0"/>
    <n v="0"/>
    <n v="0"/>
    <n v="0"/>
    <n v="0"/>
  </r>
  <r>
    <n v="988"/>
    <s v="1_1_1"/>
    <x v="2"/>
    <n v="0"/>
    <n v="233.261"/>
    <n v="4268.01"/>
    <n v="16044.4"/>
    <n v="8831.85"/>
    <n v="7394.97"/>
    <n v="3094.06"/>
    <n v="2766.93"/>
    <n v="1353.81"/>
    <n v="36.097000000000001"/>
    <n v="0"/>
    <n v="0"/>
    <n v="36.907600000000002"/>
    <n v="0"/>
    <n v="0"/>
  </r>
  <r>
    <n v="989"/>
    <s v="1_1_1"/>
    <x v="2"/>
    <n v="0"/>
    <n v="0"/>
    <n v="2551.0700000000002"/>
    <n v="19684.900000000001"/>
    <n v="7389.04"/>
    <n v="5959.11"/>
    <n v="3957.55"/>
    <n v="3202.96"/>
    <n v="771.30799999999999"/>
    <n v="0"/>
    <n v="0"/>
    <n v="0"/>
    <n v="43.1023"/>
    <n v="0"/>
    <n v="0"/>
  </r>
  <r>
    <n v="990"/>
    <s v="1_1_1"/>
    <x v="2"/>
    <n v="0"/>
    <n v="0"/>
    <n v="3754.36"/>
    <n v="17358.599999999999"/>
    <n v="8948.86"/>
    <n v="5855.79"/>
    <n v="3780.13"/>
    <n v="3345.76"/>
    <n v="530.76599999999996"/>
    <n v="29.700099999999999"/>
    <n v="28.870799999999999"/>
    <n v="0"/>
    <n v="0"/>
    <n v="0"/>
    <n v="0"/>
  </r>
  <r>
    <n v="991"/>
    <s v="1_1_1"/>
    <x v="2"/>
    <n v="0"/>
    <n v="55.8489"/>
    <n v="4451.38"/>
    <n v="17455.400000000001"/>
    <n v="9270.0499999999993"/>
    <n v="5679.36"/>
    <n v="3175.37"/>
    <n v="3078.69"/>
    <n v="902.71100000000001"/>
    <n v="39.898499999999999"/>
    <n v="0"/>
    <n v="0"/>
    <n v="20.909199999999998"/>
    <n v="0"/>
    <n v="0"/>
  </r>
  <r>
    <n v="992"/>
    <s v="1_1_1"/>
    <x v="2"/>
    <n v="0"/>
    <n v="65.113600000000005"/>
    <n v="4602.54"/>
    <n v="17652.900000000001"/>
    <n v="7952.34"/>
    <n v="6263.12"/>
    <n v="3586.37"/>
    <n v="2335.7800000000002"/>
    <n v="1266.43"/>
    <n v="36.096600000000002"/>
    <n v="0"/>
    <n v="0"/>
    <n v="37.1693"/>
    <n v="0"/>
    <n v="0"/>
  </r>
  <r>
    <n v="993"/>
    <s v="1_1_1"/>
    <x v="2"/>
    <n v="0"/>
    <n v="310.923"/>
    <n v="2204.85"/>
    <n v="19107.900000000001"/>
    <n v="9363.7900000000009"/>
    <n v="5441.62"/>
    <n v="2920.41"/>
    <n v="2824.76"/>
    <n v="629.601"/>
    <n v="13.4459"/>
    <n v="0"/>
    <n v="0"/>
    <n v="0"/>
    <n v="0"/>
    <n v="0"/>
  </r>
  <r>
    <n v="994"/>
    <s v="1_1_1"/>
    <x v="2"/>
    <n v="0"/>
    <n v="285.54199999999997"/>
    <n v="4433.29"/>
    <n v="19083"/>
    <n v="7994.14"/>
    <n v="4716.13"/>
    <n v="3557.84"/>
    <n v="3044.43"/>
    <n v="1258.1600000000001"/>
    <n v="37.624600000000001"/>
    <n v="0"/>
    <n v="0"/>
    <n v="0"/>
    <n v="0"/>
    <n v="0"/>
  </r>
  <r>
    <n v="995"/>
    <s v="1_1_1"/>
    <x v="2"/>
    <n v="0"/>
    <n v="76.525499999999994"/>
    <n v="4259.6499999999996"/>
    <n v="17908.7"/>
    <n v="8981.5400000000009"/>
    <n v="4987.7700000000004"/>
    <n v="3991.79"/>
    <n v="2460.54"/>
    <n v="938.40099999999995"/>
    <n v="26.5106"/>
    <n v="0"/>
    <n v="0"/>
    <n v="0"/>
    <n v="0"/>
    <n v="0"/>
  </r>
  <r>
    <n v="996"/>
    <s v="1_1_1"/>
    <x v="2"/>
    <n v="0"/>
    <n v="501.16"/>
    <n v="6314.94"/>
    <n v="15366.2"/>
    <n v="9475.1"/>
    <n v="6016.01"/>
    <n v="2930.88"/>
    <n v="2835.74"/>
    <n v="995.36500000000001"/>
    <n v="30.805299999999999"/>
    <n v="0"/>
    <n v="0"/>
    <n v="0"/>
    <n v="0"/>
    <n v="0"/>
  </r>
  <r>
    <n v="997"/>
    <s v="1_1_1"/>
    <x v="2"/>
    <n v="0"/>
    <n v="400.42099999999999"/>
    <n v="4260.57"/>
    <n v="18755.3"/>
    <n v="8210.74"/>
    <n v="5466.4"/>
    <n v="3322.51"/>
    <n v="2941.81"/>
    <n v="937.99900000000002"/>
    <n v="14.6378"/>
    <n v="0"/>
    <n v="0"/>
    <n v="0"/>
    <n v="0"/>
    <n v="0"/>
  </r>
  <r>
    <n v="998"/>
    <s v="1_1_1"/>
    <x v="2"/>
    <n v="0"/>
    <n v="0"/>
    <n v="3958.56"/>
    <n v="16840.8"/>
    <n v="7953.48"/>
    <n v="6944.08"/>
    <n v="2961.07"/>
    <n v="3680.99"/>
    <n v="1237.47"/>
    <n v="46.9069"/>
    <n v="11.8811"/>
    <n v="0"/>
    <n v="0"/>
    <n v="0"/>
    <n v="0"/>
  </r>
  <r>
    <n v="999"/>
    <s v="1_1_1"/>
    <x v="2"/>
    <n v="0"/>
    <n v="356.18"/>
    <n v="3566.95"/>
    <n v="16619.900000000001"/>
    <n v="10542.3"/>
    <n v="5528.21"/>
    <n v="3047.31"/>
    <n v="3000.27"/>
    <n v="1048.08"/>
    <n v="41.218699999999998"/>
    <n v="13.387700000000001"/>
    <n v="0"/>
    <n v="0"/>
    <n v="0"/>
    <n v="0"/>
  </r>
  <r>
    <n v="1000"/>
    <s v="1_1_1"/>
    <x v="2"/>
    <n v="0"/>
    <n v="73.652600000000007"/>
    <n v="4602.0200000000004"/>
    <n v="17142.3"/>
    <n v="9428.33"/>
    <n v="5326.27"/>
    <n v="3090.55"/>
    <n v="2730.18"/>
    <n v="919.98099999999999"/>
    <n v="60.779299999999999"/>
    <n v="0"/>
    <n v="0"/>
    <n v="0"/>
    <n v="0"/>
    <n v="0"/>
  </r>
  <r>
    <n v="1"/>
    <s v="1_1_1"/>
    <x v="3"/>
    <n v="0"/>
    <n v="0"/>
    <n v="8689.59"/>
    <n v="18389.3"/>
    <n v="26378.9"/>
    <n v="8050.3"/>
    <n v="3060.78"/>
    <n v="513.98599999999999"/>
    <n v="576.24300000000005"/>
    <n v="23.0337"/>
    <n v="0"/>
    <n v="0"/>
    <n v="0"/>
    <n v="0"/>
    <n v="0"/>
  </r>
  <r>
    <n v="2"/>
    <s v="1_1_1"/>
    <x v="3"/>
    <n v="0"/>
    <n v="0"/>
    <n v="8906.3799999999992"/>
    <n v="19388.7"/>
    <n v="27444.9"/>
    <n v="8029.03"/>
    <n v="3311.13"/>
    <n v="513.29600000000005"/>
    <n v="404.13200000000001"/>
    <n v="0"/>
    <n v="182.78800000000001"/>
    <n v="0"/>
    <n v="0"/>
    <n v="0"/>
    <n v="0"/>
  </r>
  <r>
    <n v="3"/>
    <s v="1_1_1"/>
    <x v="3"/>
    <n v="0"/>
    <n v="0"/>
    <n v="8813.6299999999992"/>
    <n v="19204.099999999999"/>
    <n v="24817.4"/>
    <n v="8523.93"/>
    <n v="3598.8"/>
    <n v="571.15700000000004"/>
    <n v="468.12700000000001"/>
    <n v="0"/>
    <n v="0"/>
    <n v="197.48400000000001"/>
    <n v="0"/>
    <n v="0"/>
    <n v="0"/>
  </r>
  <r>
    <n v="4"/>
    <s v="1_1_1"/>
    <x v="3"/>
    <n v="0"/>
    <n v="0"/>
    <n v="9481.2199999999993"/>
    <n v="19067.7"/>
    <n v="26616.1"/>
    <n v="6824.47"/>
    <n v="3753.41"/>
    <n v="679.08100000000002"/>
    <n v="720.86699999999996"/>
    <n v="0"/>
    <n v="174.405"/>
    <n v="0"/>
    <n v="0"/>
    <n v="0"/>
    <n v="0"/>
  </r>
  <r>
    <n v="5"/>
    <s v="1_1_1"/>
    <x v="3"/>
    <n v="0"/>
    <n v="0"/>
    <n v="11006.3"/>
    <n v="19368.2"/>
    <n v="25550.9"/>
    <n v="8174.5"/>
    <n v="3012.02"/>
    <n v="864.23099999999999"/>
    <n v="587.65599999999995"/>
    <n v="29.229299999999999"/>
    <n v="0"/>
    <n v="0"/>
    <n v="0"/>
    <n v="0"/>
    <n v="0"/>
  </r>
  <r>
    <n v="6"/>
    <s v="1_1_1"/>
    <x v="3"/>
    <n v="0"/>
    <n v="0"/>
    <n v="11091"/>
    <n v="18073.599999999999"/>
    <n v="24738.7"/>
    <n v="8803.17"/>
    <n v="3981.67"/>
    <n v="382.03699999999998"/>
    <n v="744.49"/>
    <n v="121.91"/>
    <n v="93.635499999999993"/>
    <n v="81.688800000000001"/>
    <n v="0"/>
    <n v="0"/>
    <n v="0"/>
  </r>
  <r>
    <n v="7"/>
    <s v="1_1_1"/>
    <x v="3"/>
    <n v="0"/>
    <n v="0"/>
    <n v="11453.8"/>
    <n v="18971.099999999999"/>
    <n v="23837.200000000001"/>
    <n v="9823.6"/>
    <n v="3419.53"/>
    <n v="640.14400000000001"/>
    <n v="918.76599999999996"/>
    <n v="15.763"/>
    <n v="165.53200000000001"/>
    <n v="111.294"/>
    <n v="0"/>
    <n v="0"/>
    <n v="0"/>
  </r>
  <r>
    <n v="8"/>
    <s v="1_1_1"/>
    <x v="3"/>
    <n v="0"/>
    <n v="0"/>
    <n v="11616.3"/>
    <n v="17755.900000000001"/>
    <n v="25842"/>
    <n v="9340.75"/>
    <n v="1957.2"/>
    <n v="1072.51"/>
    <n v="243.33699999999999"/>
    <n v="144.06200000000001"/>
    <n v="0"/>
    <n v="0"/>
    <n v="0"/>
    <n v="0"/>
    <n v="0"/>
  </r>
  <r>
    <n v="9"/>
    <s v="1_1_1"/>
    <x v="3"/>
    <n v="0"/>
    <n v="0"/>
    <n v="12271.9"/>
    <n v="19073.8"/>
    <n v="23805.4"/>
    <n v="8480.11"/>
    <n v="3433.22"/>
    <n v="196.74600000000001"/>
    <n v="570.61599999999999"/>
    <n v="141.29400000000001"/>
    <n v="0"/>
    <n v="0"/>
    <n v="0"/>
    <n v="0"/>
    <n v="0"/>
  </r>
  <r>
    <n v="10"/>
    <s v="1_1_1"/>
    <x v="3"/>
    <n v="0"/>
    <n v="0"/>
    <n v="10114.799999999999"/>
    <n v="18865.599999999999"/>
    <n v="25852.2"/>
    <n v="8731.8799999999992"/>
    <n v="3634.9"/>
    <n v="402.55200000000002"/>
    <n v="373.15600000000001"/>
    <n v="134.024"/>
    <n v="42.852899999999998"/>
    <n v="158.59700000000001"/>
    <n v="0"/>
    <n v="0"/>
    <n v="0"/>
  </r>
  <r>
    <n v="11"/>
    <s v="1_1_1"/>
    <x v="3"/>
    <n v="0"/>
    <n v="0"/>
    <n v="9943.6"/>
    <n v="21373.200000000001"/>
    <n v="24453.1"/>
    <n v="7329.24"/>
    <n v="3506.11"/>
    <n v="352.92899999999997"/>
    <n v="735.101"/>
    <n v="0"/>
    <n v="158.08000000000001"/>
    <n v="0"/>
    <n v="0"/>
    <n v="0"/>
    <n v="0"/>
  </r>
  <r>
    <n v="12"/>
    <s v="1_1_1"/>
    <x v="3"/>
    <n v="0"/>
    <n v="0"/>
    <n v="9974.7000000000007"/>
    <n v="19254.2"/>
    <n v="26300.799999999999"/>
    <n v="8622.6200000000008"/>
    <n v="2544.77"/>
    <n v="917.62400000000002"/>
    <n v="268.83100000000002"/>
    <n v="0"/>
    <n v="175.191"/>
    <n v="0"/>
    <n v="0"/>
    <n v="0"/>
    <n v="0"/>
  </r>
  <r>
    <n v="13"/>
    <s v="1_1_1"/>
    <x v="3"/>
    <n v="0"/>
    <n v="0"/>
    <n v="9781.18"/>
    <n v="19455.400000000001"/>
    <n v="25319.5"/>
    <n v="8938.77"/>
    <n v="4464.2299999999996"/>
    <n v="594.79999999999995"/>
    <n v="351.98500000000001"/>
    <n v="19.7987"/>
    <n v="111.03700000000001"/>
    <n v="0"/>
    <n v="0"/>
    <n v="0"/>
    <n v="0"/>
  </r>
  <r>
    <n v="14"/>
    <s v="1_1_1"/>
    <x v="3"/>
    <n v="0"/>
    <n v="0"/>
    <n v="10649.7"/>
    <n v="19459.599999999999"/>
    <n v="25809.8"/>
    <n v="8517.1200000000008"/>
    <n v="3206.47"/>
    <n v="431.37700000000001"/>
    <n v="583.43899999999996"/>
    <n v="26.645800000000001"/>
    <n v="145.76499999999999"/>
    <n v="181.10300000000001"/>
    <n v="0"/>
    <n v="0"/>
    <n v="0"/>
  </r>
  <r>
    <n v="15"/>
    <s v="1_1_1"/>
    <x v="3"/>
    <n v="0"/>
    <n v="0"/>
    <n v="11199.8"/>
    <n v="18767.099999999999"/>
    <n v="26131.7"/>
    <n v="8178.6"/>
    <n v="3677.12"/>
    <n v="895.53599999999994"/>
    <n v="370.23899999999998"/>
    <n v="18.027000000000001"/>
    <n v="169.14599999999999"/>
    <n v="0"/>
    <n v="0"/>
    <n v="0"/>
    <n v="0"/>
  </r>
  <r>
    <n v="16"/>
    <s v="1_1_1"/>
    <x v="3"/>
    <n v="0"/>
    <n v="0"/>
    <n v="10325.6"/>
    <n v="18956.099999999999"/>
    <n v="25007.9"/>
    <n v="7274.69"/>
    <n v="3706.2"/>
    <n v="1000.94"/>
    <n v="415.12200000000001"/>
    <n v="69.5398"/>
    <n v="136.42400000000001"/>
    <n v="0"/>
    <n v="0"/>
    <n v="0"/>
    <n v="0"/>
  </r>
  <r>
    <n v="17"/>
    <s v="1_1_1"/>
    <x v="3"/>
    <n v="0"/>
    <n v="0"/>
    <n v="9709.4699999999993"/>
    <n v="18762.8"/>
    <n v="25046.6"/>
    <n v="9879.14"/>
    <n v="3810.18"/>
    <n v="355.42700000000002"/>
    <n v="325.94200000000001"/>
    <n v="23.834399999999999"/>
    <n v="98.905500000000004"/>
    <n v="76.345699999999994"/>
    <n v="0"/>
    <n v="0"/>
    <n v="0"/>
  </r>
  <r>
    <n v="18"/>
    <s v="1_1_1"/>
    <x v="3"/>
    <n v="0"/>
    <n v="0"/>
    <n v="10730.1"/>
    <n v="19077.2"/>
    <n v="25931.599999999999"/>
    <n v="8476.3799999999992"/>
    <n v="2741.56"/>
    <n v="129.05799999999999"/>
    <n v="588.57500000000005"/>
    <n v="0"/>
    <n v="95.188000000000002"/>
    <n v="0"/>
    <n v="0"/>
    <n v="0"/>
    <n v="0"/>
  </r>
  <r>
    <n v="19"/>
    <s v="1_1_1"/>
    <x v="3"/>
    <n v="0"/>
    <n v="0"/>
    <n v="9170.15"/>
    <n v="19732.2"/>
    <n v="26958.5"/>
    <n v="8679.61"/>
    <n v="2322.46"/>
    <n v="579.38400000000001"/>
    <n v="283.33999999999997"/>
    <n v="0"/>
    <n v="0"/>
    <n v="227.41499999999999"/>
    <n v="0"/>
    <n v="0"/>
    <n v="0"/>
  </r>
  <r>
    <n v="20"/>
    <s v="1_1_1"/>
    <x v="3"/>
    <n v="0"/>
    <n v="0"/>
    <n v="11061.3"/>
    <n v="17436.7"/>
    <n v="25981.599999999999"/>
    <n v="9466.76"/>
    <n v="3244.27"/>
    <n v="978.44500000000005"/>
    <n v="563.76800000000003"/>
    <n v="0"/>
    <n v="77.132400000000004"/>
    <n v="65.901799999999994"/>
    <n v="0"/>
    <n v="0"/>
    <n v="0"/>
  </r>
  <r>
    <n v="21"/>
    <s v="1_1_1"/>
    <x v="3"/>
    <n v="0"/>
    <n v="0"/>
    <n v="10781.3"/>
    <n v="19089.900000000001"/>
    <n v="24980.5"/>
    <n v="8585.6299999999992"/>
    <n v="3465.14"/>
    <n v="375.57600000000002"/>
    <n v="315.315"/>
    <n v="29.730899999999998"/>
    <n v="72.201899999999995"/>
    <n v="0"/>
    <n v="0"/>
    <n v="0"/>
    <n v="0"/>
  </r>
  <r>
    <n v="22"/>
    <s v="1_1_1"/>
    <x v="3"/>
    <n v="0"/>
    <n v="0"/>
    <n v="9730.44"/>
    <n v="18711.400000000001"/>
    <n v="27049.5"/>
    <n v="8087.15"/>
    <n v="2971.31"/>
    <n v="728.88199999999995"/>
    <n v="547.40499999999997"/>
    <n v="18.5809"/>
    <n v="303.16800000000001"/>
    <n v="165.67599999999999"/>
    <n v="0"/>
    <n v="0"/>
    <n v="0"/>
  </r>
  <r>
    <n v="23"/>
    <s v="1_1_1"/>
    <x v="3"/>
    <n v="0"/>
    <n v="0"/>
    <n v="12039.3"/>
    <n v="18124"/>
    <n v="25368.1"/>
    <n v="8541.39"/>
    <n v="4121.42"/>
    <n v="543.42499999999995"/>
    <n v="762.59500000000003"/>
    <n v="26.375900000000001"/>
    <n v="38.090699999999998"/>
    <n v="178.80799999999999"/>
    <n v="0"/>
    <n v="0"/>
    <n v="0"/>
  </r>
  <r>
    <n v="24"/>
    <s v="1_1_1"/>
    <x v="3"/>
    <n v="0"/>
    <n v="0"/>
    <n v="11081.8"/>
    <n v="19489.400000000001"/>
    <n v="26342"/>
    <n v="8343.1200000000008"/>
    <n v="2526.9899999999998"/>
    <n v="614.86099999999999"/>
    <n v="140.91300000000001"/>
    <n v="0"/>
    <n v="0"/>
    <n v="358.99099999999999"/>
    <n v="0"/>
    <n v="0"/>
    <n v="0"/>
  </r>
  <r>
    <n v="25"/>
    <s v="1_1_1"/>
    <x v="3"/>
    <n v="0"/>
    <n v="0"/>
    <n v="10952.8"/>
    <n v="18824.2"/>
    <n v="26403.3"/>
    <n v="8560.64"/>
    <n v="3271.79"/>
    <n v="481.49799999999999"/>
    <n v="697.28399999999999"/>
    <n v="0"/>
    <n v="123.664"/>
    <n v="114.794"/>
    <n v="0"/>
    <n v="0"/>
    <n v="0"/>
  </r>
  <r>
    <n v="26"/>
    <s v="1_1_1"/>
    <x v="3"/>
    <n v="0"/>
    <n v="0"/>
    <n v="9740.34"/>
    <n v="18722.400000000001"/>
    <n v="25844.400000000001"/>
    <n v="8340.07"/>
    <n v="3213.65"/>
    <n v="1028.92"/>
    <n v="766.86300000000006"/>
    <n v="0"/>
    <n v="63.870800000000003"/>
    <n v="75.887500000000003"/>
    <n v="0"/>
    <n v="0"/>
    <n v="0"/>
  </r>
  <r>
    <n v="27"/>
    <s v="1_1_1"/>
    <x v="3"/>
    <n v="0"/>
    <n v="0"/>
    <n v="10483.200000000001"/>
    <n v="18955.2"/>
    <n v="24663.599999999999"/>
    <n v="9399.18"/>
    <n v="3778.71"/>
    <n v="420.01299999999998"/>
    <n v="615.50900000000001"/>
    <n v="0"/>
    <n v="0"/>
    <n v="225.32499999999999"/>
    <n v="0"/>
    <n v="0"/>
    <n v="0"/>
  </r>
  <r>
    <n v="28"/>
    <s v="1_1_1"/>
    <x v="3"/>
    <n v="0"/>
    <n v="0"/>
    <n v="10501.6"/>
    <n v="17823.5"/>
    <n v="25666.7"/>
    <n v="9493.85"/>
    <n v="3384.74"/>
    <n v="394.589"/>
    <n v="64.567700000000002"/>
    <n v="0"/>
    <n v="0"/>
    <n v="324.52300000000002"/>
    <n v="0"/>
    <n v="0"/>
    <n v="0"/>
  </r>
  <r>
    <n v="29"/>
    <s v="1_1_1"/>
    <x v="3"/>
    <n v="0"/>
    <n v="0"/>
    <n v="9788.31"/>
    <n v="17938.7"/>
    <n v="26123.3"/>
    <n v="8975.4699999999993"/>
    <n v="2877.98"/>
    <n v="735.65099999999995"/>
    <n v="288.911"/>
    <n v="21.078099999999999"/>
    <n v="0"/>
    <n v="105.66800000000001"/>
    <n v="0"/>
    <n v="0"/>
    <n v="0"/>
  </r>
  <r>
    <n v="30"/>
    <s v="1_1_1"/>
    <x v="3"/>
    <n v="0"/>
    <n v="0"/>
    <n v="10563.7"/>
    <n v="19566.8"/>
    <n v="26558.9"/>
    <n v="8230.5400000000009"/>
    <n v="2196.5300000000002"/>
    <n v="695.07799999999997"/>
    <n v="255.49199999999999"/>
    <n v="0"/>
    <n v="64.868300000000005"/>
    <n v="209.31899999999999"/>
    <n v="0"/>
    <n v="0"/>
    <n v="0"/>
  </r>
  <r>
    <n v="31"/>
    <s v="1_1_1"/>
    <x v="3"/>
    <n v="0"/>
    <n v="0"/>
    <n v="10076.799999999999"/>
    <n v="17301.3"/>
    <n v="27821.1"/>
    <n v="7902.84"/>
    <n v="3223"/>
    <n v="634.24300000000005"/>
    <n v="772.44299999999998"/>
    <n v="0"/>
    <n v="139.15899999999999"/>
    <n v="0"/>
    <n v="0"/>
    <n v="0"/>
    <n v="0"/>
  </r>
  <r>
    <n v="32"/>
    <s v="1_1_1"/>
    <x v="3"/>
    <n v="0"/>
    <n v="0"/>
    <n v="9691.3799999999992"/>
    <n v="18726.5"/>
    <n v="26478.7"/>
    <n v="8248.42"/>
    <n v="2717.68"/>
    <n v="1095.48"/>
    <n v="560.83500000000004"/>
    <n v="20.628699999999998"/>
    <n v="169.25399999999999"/>
    <n v="95.996799999999993"/>
    <n v="0"/>
    <n v="0"/>
    <n v="0"/>
  </r>
  <r>
    <n v="33"/>
    <s v="1_1_1"/>
    <x v="3"/>
    <n v="0"/>
    <n v="0"/>
    <n v="8575.0400000000009"/>
    <n v="19293.3"/>
    <n v="27039.599999999999"/>
    <n v="7967.78"/>
    <n v="2790.59"/>
    <n v="716.16499999999996"/>
    <n v="822.274"/>
    <n v="137.13900000000001"/>
    <n v="0"/>
    <n v="0"/>
    <n v="0"/>
    <n v="0"/>
    <n v="0"/>
  </r>
  <r>
    <n v="34"/>
    <s v="1_1_1"/>
    <x v="3"/>
    <n v="0"/>
    <n v="0"/>
    <n v="10043.1"/>
    <n v="18543.400000000001"/>
    <n v="26642.7"/>
    <n v="8565.0400000000009"/>
    <n v="3738.39"/>
    <n v="705.08900000000006"/>
    <n v="149.982"/>
    <n v="32.0471"/>
    <n v="162.791"/>
    <n v="87.245000000000005"/>
    <n v="0"/>
    <n v="0"/>
    <n v="0"/>
  </r>
  <r>
    <n v="35"/>
    <s v="1_1_1"/>
    <x v="3"/>
    <n v="0"/>
    <n v="0"/>
    <n v="11201.7"/>
    <n v="17222.5"/>
    <n v="28448.9"/>
    <n v="7399.95"/>
    <n v="2423.96"/>
    <n v="889.09100000000001"/>
    <n v="596.09500000000003"/>
    <n v="0"/>
    <n v="160.12799999999999"/>
    <n v="0"/>
    <n v="0"/>
    <n v="0"/>
    <n v="0"/>
  </r>
  <r>
    <n v="36"/>
    <s v="1_1_1"/>
    <x v="3"/>
    <n v="0"/>
    <n v="0"/>
    <n v="9426.82"/>
    <n v="18106.7"/>
    <n v="27907.3"/>
    <n v="7736.8"/>
    <n v="3127.16"/>
    <n v="759.245"/>
    <n v="367.51799999999997"/>
    <n v="0"/>
    <n v="136.345"/>
    <n v="0"/>
    <n v="0"/>
    <n v="0"/>
    <n v="0"/>
  </r>
  <r>
    <n v="37"/>
    <s v="1_1_1"/>
    <x v="3"/>
    <n v="0"/>
    <n v="0"/>
    <n v="9802.76"/>
    <n v="17877.8"/>
    <n v="26666.400000000001"/>
    <n v="8458.73"/>
    <n v="3410.42"/>
    <n v="788.745"/>
    <n v="527.43399999999997"/>
    <n v="0"/>
    <n v="0"/>
    <n v="31.069500000000001"/>
    <n v="0"/>
    <n v="0"/>
    <n v="0"/>
  </r>
  <r>
    <n v="38"/>
    <s v="1_1_1"/>
    <x v="3"/>
    <n v="0"/>
    <n v="0"/>
    <n v="10276"/>
    <n v="19131.3"/>
    <n v="25501.7"/>
    <n v="8071.07"/>
    <n v="3207.68"/>
    <n v="726.41200000000003"/>
    <n v="474.92099999999999"/>
    <n v="0"/>
    <n v="0"/>
    <n v="200.767"/>
    <n v="0"/>
    <n v="0"/>
    <n v="0"/>
  </r>
  <r>
    <n v="39"/>
    <s v="1_1_1"/>
    <x v="3"/>
    <n v="0"/>
    <n v="0"/>
    <n v="10197.5"/>
    <n v="19232.2"/>
    <n v="26805.1"/>
    <n v="7504.95"/>
    <n v="2623.82"/>
    <n v="359.565"/>
    <n v="793.16300000000001"/>
    <n v="154.99299999999999"/>
    <n v="446.971"/>
    <n v="170.851"/>
    <n v="0"/>
    <n v="0"/>
    <n v="0"/>
  </r>
  <r>
    <n v="40"/>
    <s v="1_1_1"/>
    <x v="3"/>
    <n v="0"/>
    <n v="0"/>
    <n v="10119.799999999999"/>
    <n v="20170.599999999999"/>
    <n v="26183.5"/>
    <n v="7365.69"/>
    <n v="2476.7399999999998"/>
    <n v="780.77499999999998"/>
    <n v="707.49300000000005"/>
    <n v="24.6174"/>
    <n v="0"/>
    <n v="0"/>
    <n v="0"/>
    <n v="0"/>
    <n v="0"/>
  </r>
  <r>
    <n v="41"/>
    <s v="1_1_1"/>
    <x v="3"/>
    <n v="0"/>
    <n v="0"/>
    <n v="11054.2"/>
    <n v="18506.900000000001"/>
    <n v="25401.9"/>
    <n v="8465.61"/>
    <n v="3681.37"/>
    <n v="926.68499999999995"/>
    <n v="321.55200000000002"/>
    <n v="0"/>
    <n v="178.69399999999999"/>
    <n v="52.404600000000002"/>
    <n v="0"/>
    <n v="0"/>
    <n v="0"/>
  </r>
  <r>
    <n v="42"/>
    <s v="1_1_1"/>
    <x v="3"/>
    <n v="0"/>
    <n v="0"/>
    <n v="10354.700000000001"/>
    <n v="18123.099999999999"/>
    <n v="25585.599999999999"/>
    <n v="8688.52"/>
    <n v="2902.7"/>
    <n v="739.78499999999997"/>
    <n v="772.66499999999996"/>
    <n v="0"/>
    <n v="185.50800000000001"/>
    <n v="0"/>
    <n v="0"/>
    <n v="0"/>
    <n v="0"/>
  </r>
  <r>
    <n v="43"/>
    <s v="1_1_1"/>
    <x v="3"/>
    <n v="0"/>
    <n v="0"/>
    <n v="9655.27"/>
    <n v="19143"/>
    <n v="25884.799999999999"/>
    <n v="8018.7"/>
    <n v="3552.99"/>
    <n v="882.56600000000003"/>
    <n v="731.952"/>
    <n v="0"/>
    <n v="0"/>
    <n v="0"/>
    <n v="0"/>
    <n v="0"/>
    <n v="0"/>
  </r>
  <r>
    <n v="44"/>
    <s v="1_1_1"/>
    <x v="3"/>
    <n v="0"/>
    <n v="0"/>
    <n v="9904.39"/>
    <n v="19605"/>
    <n v="25446.6"/>
    <n v="8574.56"/>
    <n v="3470.91"/>
    <n v="562.34699999999998"/>
    <n v="501.00700000000001"/>
    <n v="23.666"/>
    <n v="118.705"/>
    <n v="0"/>
    <n v="0"/>
    <n v="0"/>
    <n v="0"/>
  </r>
  <r>
    <n v="45"/>
    <s v="1_1_1"/>
    <x v="3"/>
    <n v="0"/>
    <n v="0"/>
    <n v="10708.8"/>
    <n v="18946.400000000001"/>
    <n v="26452"/>
    <n v="7553.81"/>
    <n v="3475.1"/>
    <n v="498.93599999999998"/>
    <n v="206.738"/>
    <n v="29.662800000000001"/>
    <n v="0"/>
    <n v="0"/>
    <n v="0"/>
    <n v="0"/>
    <n v="0"/>
  </r>
  <r>
    <n v="46"/>
    <s v="1_1_1"/>
    <x v="3"/>
    <n v="0"/>
    <n v="0"/>
    <n v="9664.39"/>
    <n v="19987"/>
    <n v="24464.1"/>
    <n v="8853.31"/>
    <n v="3830.87"/>
    <n v="835.94899999999996"/>
    <n v="434.11700000000002"/>
    <n v="0"/>
    <n v="158.267"/>
    <n v="0"/>
    <n v="0"/>
    <n v="0"/>
    <n v="0"/>
  </r>
  <r>
    <n v="47"/>
    <s v="1_1_1"/>
    <x v="3"/>
    <n v="0"/>
    <n v="0"/>
    <n v="11886.4"/>
    <n v="19495"/>
    <n v="23693"/>
    <n v="10801"/>
    <n v="1703.85"/>
    <n v="427.37099999999998"/>
    <n v="382.846"/>
    <n v="0"/>
    <n v="0"/>
    <n v="402.12599999999998"/>
    <n v="0"/>
    <n v="0"/>
    <n v="0"/>
  </r>
  <r>
    <n v="48"/>
    <s v="1_1_1"/>
    <x v="3"/>
    <n v="0"/>
    <n v="0"/>
    <n v="9797.34"/>
    <n v="20233.8"/>
    <n v="24331.200000000001"/>
    <n v="8723.09"/>
    <n v="3100.5"/>
    <n v="521.63599999999997"/>
    <n v="787.34"/>
    <n v="25.171600000000002"/>
    <n v="0"/>
    <n v="47.522399999999998"/>
    <n v="0"/>
    <n v="0"/>
    <n v="0"/>
  </r>
  <r>
    <n v="49"/>
    <s v="1_1_1"/>
    <x v="3"/>
    <n v="0"/>
    <n v="0"/>
    <n v="9558.11"/>
    <n v="19875.5"/>
    <n v="25288.5"/>
    <n v="8528.01"/>
    <n v="2104.2199999999998"/>
    <n v="698.25800000000004"/>
    <n v="409.78699999999998"/>
    <n v="0"/>
    <n v="0"/>
    <n v="345.19600000000003"/>
    <n v="0"/>
    <n v="0"/>
    <n v="0"/>
  </r>
  <r>
    <n v="50"/>
    <s v="1_1_1"/>
    <x v="3"/>
    <n v="0"/>
    <n v="0"/>
    <n v="11254.2"/>
    <n v="19523.7"/>
    <n v="24017"/>
    <n v="8649.16"/>
    <n v="3405.97"/>
    <n v="840.39800000000002"/>
    <n v="378.09399999999999"/>
    <n v="27.889399999999998"/>
    <n v="132.13"/>
    <n v="78.057500000000005"/>
    <n v="0"/>
    <n v="0"/>
    <n v="0"/>
  </r>
  <r>
    <n v="51"/>
    <s v="1_1_1"/>
    <x v="3"/>
    <n v="0"/>
    <n v="0"/>
    <n v="10820.7"/>
    <n v="16881.400000000001"/>
    <n v="25621.1"/>
    <n v="9329.61"/>
    <n v="2968.48"/>
    <n v="981.16099999999994"/>
    <n v="547.803"/>
    <n v="112.133"/>
    <n v="0"/>
    <n v="37.911799999999999"/>
    <n v="0"/>
    <n v="0"/>
    <n v="0"/>
  </r>
  <r>
    <n v="52"/>
    <s v="1_1_1"/>
    <x v="3"/>
    <n v="0"/>
    <n v="0"/>
    <n v="11911.3"/>
    <n v="16800.5"/>
    <n v="27072.6"/>
    <n v="8632.4500000000007"/>
    <n v="3097.31"/>
    <n v="330.37400000000002"/>
    <n v="325.30399999999997"/>
    <n v="0"/>
    <n v="170.018"/>
    <n v="64.607100000000003"/>
    <n v="0"/>
    <n v="0"/>
    <n v="0"/>
  </r>
  <r>
    <n v="53"/>
    <s v="1_1_1"/>
    <x v="3"/>
    <n v="0"/>
    <n v="0"/>
    <n v="11187.2"/>
    <n v="19074.5"/>
    <n v="24409.8"/>
    <n v="9028.68"/>
    <n v="4041.36"/>
    <n v="732.69"/>
    <n v="820.24099999999999"/>
    <n v="0"/>
    <n v="122.354"/>
    <n v="0"/>
    <n v="0"/>
    <n v="0"/>
    <n v="0"/>
  </r>
  <r>
    <n v="54"/>
    <s v="1_1_1"/>
    <x v="3"/>
    <n v="0"/>
    <n v="0"/>
    <n v="11027"/>
    <n v="19387"/>
    <n v="25920.3"/>
    <n v="8498.73"/>
    <n v="3216.11"/>
    <n v="776.17200000000003"/>
    <n v="546.16"/>
    <n v="20.669499999999999"/>
    <n v="103.947"/>
    <n v="0"/>
    <n v="0"/>
    <n v="0"/>
    <n v="0"/>
  </r>
  <r>
    <n v="55"/>
    <s v="1_1_1"/>
    <x v="3"/>
    <n v="0"/>
    <n v="0"/>
    <n v="9778.94"/>
    <n v="18339.7"/>
    <n v="27223.599999999999"/>
    <n v="7280.8"/>
    <n v="3877.52"/>
    <n v="1074.01"/>
    <n v="803.91099999999994"/>
    <n v="21.543299999999999"/>
    <n v="84.012500000000003"/>
    <n v="152.84299999999999"/>
    <n v="0"/>
    <n v="0"/>
    <n v="0"/>
  </r>
  <r>
    <n v="56"/>
    <s v="1_1_1"/>
    <x v="3"/>
    <n v="0"/>
    <n v="0"/>
    <n v="10107.299999999999"/>
    <n v="19826.8"/>
    <n v="24402.5"/>
    <n v="10563.4"/>
    <n v="2459.06"/>
    <n v="587.40800000000002"/>
    <n v="415.95800000000003"/>
    <n v="0"/>
    <n v="0"/>
    <n v="0"/>
    <n v="0"/>
    <n v="0"/>
    <n v="0"/>
  </r>
  <r>
    <n v="57"/>
    <s v="1_1_1"/>
    <x v="3"/>
    <n v="0"/>
    <n v="0"/>
    <n v="10468.4"/>
    <n v="17623.099999999999"/>
    <n v="25162"/>
    <n v="9247.7999999999993"/>
    <n v="2996.61"/>
    <n v="840.904"/>
    <n v="676.95699999999999"/>
    <n v="0"/>
    <n v="199.18700000000001"/>
    <n v="0"/>
    <n v="0"/>
    <n v="0"/>
    <n v="0"/>
  </r>
  <r>
    <n v="58"/>
    <s v="1_1_1"/>
    <x v="3"/>
    <n v="0"/>
    <n v="0"/>
    <n v="9760.58"/>
    <n v="17951.7"/>
    <n v="27614.799999999999"/>
    <n v="8674.1"/>
    <n v="3603.05"/>
    <n v="514.21"/>
    <n v="271.10500000000002"/>
    <n v="0"/>
    <n v="43.518900000000002"/>
    <n v="0"/>
    <n v="0"/>
    <n v="0"/>
    <n v="0"/>
  </r>
  <r>
    <n v="59"/>
    <s v="1_1_1"/>
    <x v="3"/>
    <n v="0"/>
    <n v="0"/>
    <n v="10625.2"/>
    <n v="18603"/>
    <n v="27165.599999999999"/>
    <n v="8184.6"/>
    <n v="2615.34"/>
    <n v="854.48299999999995"/>
    <n v="636.31100000000004"/>
    <n v="26.297699999999999"/>
    <n v="69.274900000000002"/>
    <n v="94.372500000000002"/>
    <n v="0"/>
    <n v="0"/>
    <n v="0"/>
  </r>
  <r>
    <n v="60"/>
    <s v="1_1_1"/>
    <x v="3"/>
    <n v="0"/>
    <n v="0"/>
    <n v="10142.9"/>
    <n v="17848.099999999999"/>
    <n v="26451.7"/>
    <n v="8606.2199999999993"/>
    <n v="2993.82"/>
    <n v="390.04199999999997"/>
    <n v="1012.55"/>
    <n v="24.031099999999999"/>
    <n v="115.44799999999999"/>
    <n v="0"/>
    <n v="0"/>
    <n v="0"/>
    <n v="0"/>
  </r>
  <r>
    <n v="61"/>
    <s v="1_1_1"/>
    <x v="3"/>
    <n v="0"/>
    <n v="0"/>
    <n v="11387.3"/>
    <n v="19064.599999999999"/>
    <n v="24597.8"/>
    <n v="9323.9"/>
    <n v="3116.14"/>
    <n v="623.43799999999999"/>
    <n v="650.495"/>
    <n v="0"/>
    <n v="0"/>
    <n v="0"/>
    <n v="0"/>
    <n v="0"/>
    <n v="0"/>
  </r>
  <r>
    <n v="62"/>
    <s v="1_1_1"/>
    <x v="3"/>
    <n v="0"/>
    <n v="0"/>
    <n v="10351.5"/>
    <n v="17842.2"/>
    <n v="27221.599999999999"/>
    <n v="7058.64"/>
    <n v="4515.9799999999996"/>
    <n v="1147.77"/>
    <n v="536.81299999999999"/>
    <n v="0"/>
    <n v="128.292"/>
    <n v="0"/>
    <n v="0"/>
    <n v="0"/>
    <n v="0"/>
  </r>
  <r>
    <n v="63"/>
    <s v="1_1_1"/>
    <x v="3"/>
    <n v="0"/>
    <n v="0"/>
    <n v="11964.2"/>
    <n v="19231"/>
    <n v="26182.799999999999"/>
    <n v="7954.14"/>
    <n v="2787.28"/>
    <n v="756.20899999999995"/>
    <n v="282.673"/>
    <n v="23.0474"/>
    <n v="153.72999999999999"/>
    <n v="111.61799999999999"/>
    <n v="0"/>
    <n v="0"/>
    <n v="0"/>
  </r>
  <r>
    <n v="64"/>
    <s v="1_1_1"/>
    <x v="3"/>
    <n v="0"/>
    <n v="0"/>
    <n v="9307.9"/>
    <n v="19554.2"/>
    <n v="24824.2"/>
    <n v="8144.03"/>
    <n v="3693.39"/>
    <n v="404.44400000000002"/>
    <n v="897.43200000000002"/>
    <n v="0"/>
    <n v="170.39400000000001"/>
    <n v="0"/>
    <n v="0"/>
    <n v="0"/>
    <n v="0"/>
  </r>
  <r>
    <n v="65"/>
    <s v="1_1_1"/>
    <x v="3"/>
    <n v="0"/>
    <n v="0"/>
    <n v="10041.1"/>
    <n v="19067.099999999999"/>
    <n v="25813.3"/>
    <n v="9380.2000000000007"/>
    <n v="3167.15"/>
    <n v="349.33600000000001"/>
    <n v="545.98199999999997"/>
    <n v="20.9331"/>
    <n v="0"/>
    <n v="0"/>
    <n v="0"/>
    <n v="0"/>
    <n v="0"/>
  </r>
  <r>
    <n v="66"/>
    <s v="1_1_1"/>
    <x v="3"/>
    <n v="0"/>
    <n v="0"/>
    <n v="10652.6"/>
    <n v="18261.2"/>
    <n v="27916.5"/>
    <n v="6793.25"/>
    <n v="2926.72"/>
    <n v="875.596"/>
    <n v="715.07"/>
    <n v="0"/>
    <n v="188.59700000000001"/>
    <n v="0"/>
    <n v="0"/>
    <n v="0"/>
    <n v="0"/>
  </r>
  <r>
    <n v="67"/>
    <s v="1_1_1"/>
    <x v="3"/>
    <n v="0"/>
    <n v="0"/>
    <n v="9830.99"/>
    <n v="19452.7"/>
    <n v="25141.599999999999"/>
    <n v="9004.18"/>
    <n v="2535.7800000000002"/>
    <n v="511.20800000000003"/>
    <n v="405.51299999999998"/>
    <n v="25.670400000000001"/>
    <n v="41.997900000000001"/>
    <n v="103.014"/>
    <n v="0"/>
    <n v="0"/>
    <n v="0"/>
  </r>
  <r>
    <n v="68"/>
    <s v="1_1_1"/>
    <x v="3"/>
    <n v="0"/>
    <n v="0"/>
    <n v="9998.2900000000009"/>
    <n v="19545.3"/>
    <n v="26705.599999999999"/>
    <n v="8585.08"/>
    <n v="3435.05"/>
    <n v="630.31700000000001"/>
    <n v="277.38099999999997"/>
    <n v="28.238900000000001"/>
    <n v="164.95500000000001"/>
    <n v="41.405700000000003"/>
    <n v="0"/>
    <n v="0"/>
    <n v="0"/>
  </r>
  <r>
    <n v="69"/>
    <s v="1_1_1"/>
    <x v="3"/>
    <n v="0"/>
    <n v="0"/>
    <n v="11501"/>
    <n v="18697.8"/>
    <n v="25352.1"/>
    <n v="8434.42"/>
    <n v="3085.94"/>
    <n v="293.495"/>
    <n v="663.14700000000005"/>
    <n v="0"/>
    <n v="0"/>
    <n v="0"/>
    <n v="0"/>
    <n v="0"/>
    <n v="0"/>
  </r>
  <r>
    <n v="70"/>
    <s v="1_1_1"/>
    <x v="3"/>
    <n v="0"/>
    <n v="0"/>
    <n v="10956.6"/>
    <n v="17654.400000000001"/>
    <n v="28169.7"/>
    <n v="7833.21"/>
    <n v="2784.63"/>
    <n v="1136.82"/>
    <n v="451.62400000000002"/>
    <n v="0"/>
    <n v="165.4"/>
    <n v="0"/>
    <n v="0"/>
    <n v="0"/>
    <n v="0"/>
  </r>
  <r>
    <n v="71"/>
    <s v="1_1_1"/>
    <x v="3"/>
    <n v="0"/>
    <n v="0"/>
    <n v="9795.5"/>
    <n v="19707"/>
    <n v="24206.400000000001"/>
    <n v="8910.65"/>
    <n v="3562.03"/>
    <n v="1014.67"/>
    <n v="669.505"/>
    <n v="13.546099999999999"/>
    <n v="167.35300000000001"/>
    <n v="0"/>
    <n v="0"/>
    <n v="0"/>
    <n v="0"/>
  </r>
  <r>
    <n v="72"/>
    <s v="1_1_1"/>
    <x v="3"/>
    <n v="0"/>
    <n v="0"/>
    <n v="8021.12"/>
    <n v="20031.5"/>
    <n v="26825.599999999999"/>
    <n v="7493.71"/>
    <n v="3756.35"/>
    <n v="801.65599999999995"/>
    <n v="427.21499999999997"/>
    <n v="16.5242"/>
    <n v="179.738"/>
    <n v="0"/>
    <n v="0"/>
    <n v="0"/>
    <n v="0"/>
  </r>
  <r>
    <n v="73"/>
    <s v="1_1_1"/>
    <x v="3"/>
    <n v="0"/>
    <n v="0"/>
    <n v="11721.4"/>
    <n v="17886.2"/>
    <n v="27481.1"/>
    <n v="7206.5"/>
    <n v="3053.72"/>
    <n v="597.27700000000004"/>
    <n v="669.04399999999998"/>
    <n v="22.97"/>
    <n v="0"/>
    <n v="88.345500000000001"/>
    <n v="0"/>
    <n v="0"/>
    <n v="0"/>
  </r>
  <r>
    <n v="74"/>
    <s v="1_1_1"/>
    <x v="3"/>
    <n v="0"/>
    <n v="0"/>
    <n v="10025.5"/>
    <n v="18341.8"/>
    <n v="26285.5"/>
    <n v="9174.85"/>
    <n v="2229.87"/>
    <n v="743.55399999999997"/>
    <n v="952.67100000000005"/>
    <n v="0"/>
    <n v="141.49199999999999"/>
    <n v="0"/>
    <n v="0"/>
    <n v="0"/>
    <n v="0"/>
  </r>
  <r>
    <n v="75"/>
    <s v="1_1_1"/>
    <x v="3"/>
    <n v="0"/>
    <n v="0"/>
    <n v="10445.299999999999"/>
    <n v="18587.900000000001"/>
    <n v="26194.7"/>
    <n v="7678.75"/>
    <n v="3366.57"/>
    <n v="782.73400000000004"/>
    <n v="897.29700000000003"/>
    <n v="0"/>
    <n v="0"/>
    <n v="0"/>
    <n v="0"/>
    <n v="0"/>
    <n v="0"/>
  </r>
  <r>
    <n v="76"/>
    <s v="1_1_1"/>
    <x v="3"/>
    <n v="0"/>
    <n v="0"/>
    <n v="10779.4"/>
    <n v="17610.3"/>
    <n v="25835.1"/>
    <n v="9066"/>
    <n v="2968.77"/>
    <n v="386.81400000000002"/>
    <n v="350.36399999999998"/>
    <n v="114.598"/>
    <n v="0"/>
    <n v="127.265"/>
    <n v="0"/>
    <n v="0"/>
    <n v="0"/>
  </r>
  <r>
    <n v="77"/>
    <s v="1_1_1"/>
    <x v="3"/>
    <n v="0"/>
    <n v="0"/>
    <n v="10966.6"/>
    <n v="19778.400000000001"/>
    <n v="23912.3"/>
    <n v="9451.7999999999993"/>
    <n v="3995.43"/>
    <n v="942.57299999999998"/>
    <n v="202.09899999999999"/>
    <n v="23.509799999999998"/>
    <n v="86.757099999999994"/>
    <n v="0"/>
    <n v="0"/>
    <n v="0"/>
    <n v="0"/>
  </r>
  <r>
    <n v="78"/>
    <s v="1_1_1"/>
    <x v="3"/>
    <n v="0"/>
    <n v="0"/>
    <n v="9318.76"/>
    <n v="19519.7"/>
    <n v="26512.3"/>
    <n v="7125.66"/>
    <n v="3599.62"/>
    <n v="779.38699999999994"/>
    <n v="340.47199999999998"/>
    <n v="22.636500000000002"/>
    <n v="133.50800000000001"/>
    <n v="0"/>
    <n v="0"/>
    <n v="0"/>
    <n v="0"/>
  </r>
  <r>
    <n v="79"/>
    <s v="1_1_1"/>
    <x v="3"/>
    <n v="0"/>
    <n v="0"/>
    <n v="11209.5"/>
    <n v="17335.2"/>
    <n v="25509.1"/>
    <n v="9046.52"/>
    <n v="3134.59"/>
    <n v="811.86699999999996"/>
    <n v="506.81299999999999"/>
    <n v="0"/>
    <n v="152.364"/>
    <n v="182.346"/>
    <n v="0"/>
    <n v="0"/>
    <n v="0"/>
  </r>
  <r>
    <n v="80"/>
    <s v="1_1_1"/>
    <x v="3"/>
    <n v="0"/>
    <n v="0"/>
    <n v="8958.33"/>
    <n v="18652.7"/>
    <n v="27856.3"/>
    <n v="8058.02"/>
    <n v="2896.9"/>
    <n v="680.71199999999999"/>
    <n v="266.404"/>
    <n v="25.955300000000001"/>
    <n v="86.710099999999997"/>
    <n v="150.78200000000001"/>
    <n v="0"/>
    <n v="0"/>
    <n v="0"/>
  </r>
  <r>
    <n v="81"/>
    <s v="1_1_1"/>
    <x v="3"/>
    <n v="0"/>
    <n v="0"/>
    <n v="11252"/>
    <n v="18000.7"/>
    <n v="27159.7"/>
    <n v="8170.78"/>
    <n v="2397.04"/>
    <n v="649.62400000000002"/>
    <n v="891.98099999999999"/>
    <n v="26.459800000000001"/>
    <n v="153.75200000000001"/>
    <n v="0"/>
    <n v="0"/>
    <n v="0"/>
    <n v="0"/>
  </r>
  <r>
    <n v="82"/>
    <s v="1_1_1"/>
    <x v="3"/>
    <n v="0"/>
    <n v="0"/>
    <n v="9422.08"/>
    <n v="19048.900000000001"/>
    <n v="26834.6"/>
    <n v="8151.35"/>
    <n v="2665.37"/>
    <n v="662.42700000000002"/>
    <n v="605.93499999999995"/>
    <n v="0"/>
    <n v="117.794"/>
    <n v="0"/>
    <n v="0"/>
    <n v="0"/>
    <n v="0"/>
  </r>
  <r>
    <n v="83"/>
    <s v="1_1_1"/>
    <x v="3"/>
    <n v="0"/>
    <n v="0"/>
    <n v="10262.4"/>
    <n v="18385.5"/>
    <n v="26490.400000000001"/>
    <n v="9168.08"/>
    <n v="2873.73"/>
    <n v="884.83900000000006"/>
    <n v="336.28899999999999"/>
    <n v="0"/>
    <n v="0"/>
    <n v="121.89100000000001"/>
    <n v="0"/>
    <n v="0"/>
    <n v="0"/>
  </r>
  <r>
    <n v="84"/>
    <s v="1_1_1"/>
    <x v="3"/>
    <n v="0"/>
    <n v="0"/>
    <n v="9761.33"/>
    <n v="17855.8"/>
    <n v="27390.799999999999"/>
    <n v="7362.31"/>
    <n v="3142.77"/>
    <n v="116.392"/>
    <n v="1053.72"/>
    <n v="0"/>
    <n v="426.923"/>
    <n v="0"/>
    <n v="0"/>
    <n v="0"/>
    <n v="0"/>
  </r>
  <r>
    <n v="85"/>
    <s v="1_1_1"/>
    <x v="3"/>
    <n v="0"/>
    <n v="0"/>
    <n v="9732.0400000000009"/>
    <n v="18123.7"/>
    <n v="25346.400000000001"/>
    <n v="10745.6"/>
    <n v="2152.92"/>
    <n v="823.83500000000004"/>
    <n v="427.55599999999998"/>
    <n v="136.12100000000001"/>
    <n v="430.59199999999998"/>
    <n v="0"/>
    <n v="0"/>
    <n v="0"/>
    <n v="0"/>
  </r>
  <r>
    <n v="86"/>
    <s v="1_1_1"/>
    <x v="3"/>
    <n v="0"/>
    <n v="0"/>
    <n v="8923.92"/>
    <n v="20239.2"/>
    <n v="26601.4"/>
    <n v="7395.59"/>
    <n v="3336.02"/>
    <n v="555.06700000000001"/>
    <n v="831.63400000000001"/>
    <n v="20.751300000000001"/>
    <n v="179.77799999999999"/>
    <n v="184.626"/>
    <n v="0"/>
    <n v="0"/>
    <n v="0"/>
  </r>
  <r>
    <n v="87"/>
    <s v="1_1_1"/>
    <x v="3"/>
    <n v="0"/>
    <n v="0"/>
    <n v="10601.2"/>
    <n v="18081.099999999999"/>
    <n v="25966.6"/>
    <n v="9059.7800000000007"/>
    <n v="3420.05"/>
    <n v="554.88400000000001"/>
    <n v="489.48599999999999"/>
    <n v="0"/>
    <n v="158.511"/>
    <n v="0"/>
    <n v="0"/>
    <n v="0"/>
    <n v="0"/>
  </r>
  <r>
    <n v="88"/>
    <s v="1_1_1"/>
    <x v="3"/>
    <n v="0"/>
    <n v="0"/>
    <n v="9524.33"/>
    <n v="19391.599999999999"/>
    <n v="25649.7"/>
    <n v="7625.47"/>
    <n v="2617.9699999999998"/>
    <n v="457.31200000000001"/>
    <n v="414.72699999999998"/>
    <n v="0"/>
    <n v="115.61799999999999"/>
    <n v="31.1539"/>
    <n v="0"/>
    <n v="0"/>
    <n v="0"/>
  </r>
  <r>
    <n v="89"/>
    <s v="1_1_1"/>
    <x v="3"/>
    <n v="0"/>
    <n v="0"/>
    <n v="10756.2"/>
    <n v="18340.400000000001"/>
    <n v="26391.3"/>
    <n v="8813.41"/>
    <n v="3716.54"/>
    <n v="306.66000000000003"/>
    <n v="981.53399999999999"/>
    <n v="125.956"/>
    <n v="176.279"/>
    <n v="0"/>
    <n v="0"/>
    <n v="0"/>
    <n v="0"/>
  </r>
  <r>
    <n v="90"/>
    <s v="1_1_1"/>
    <x v="3"/>
    <n v="0"/>
    <n v="0"/>
    <n v="10432.6"/>
    <n v="18094.3"/>
    <n v="26220"/>
    <n v="8271.4699999999993"/>
    <n v="3323.31"/>
    <n v="600.54499999999996"/>
    <n v="988.88199999999995"/>
    <n v="0"/>
    <n v="176.42500000000001"/>
    <n v="0"/>
    <n v="0"/>
    <n v="0"/>
    <n v="0"/>
  </r>
  <r>
    <n v="91"/>
    <s v="1_1_1"/>
    <x v="3"/>
    <n v="0"/>
    <n v="0"/>
    <n v="10157.9"/>
    <n v="19018.3"/>
    <n v="25454"/>
    <n v="10017.9"/>
    <n v="2847.82"/>
    <n v="1001.9"/>
    <n v="322.70400000000001"/>
    <n v="0"/>
    <n v="127.358"/>
    <n v="304.01799999999997"/>
    <n v="0"/>
    <n v="0"/>
    <n v="0"/>
  </r>
  <r>
    <n v="92"/>
    <s v="1_1_1"/>
    <x v="3"/>
    <n v="0"/>
    <n v="0"/>
    <n v="9812.32"/>
    <n v="19442.400000000001"/>
    <n v="25274.3"/>
    <n v="8956.1299999999992"/>
    <n v="2985.38"/>
    <n v="231.845"/>
    <n v="758.48099999999999"/>
    <n v="0"/>
    <n v="0"/>
    <n v="0"/>
    <n v="0"/>
    <n v="0"/>
    <n v="0"/>
  </r>
  <r>
    <n v="93"/>
    <s v="1_1_1"/>
    <x v="3"/>
    <n v="0"/>
    <n v="0"/>
    <n v="11601.8"/>
    <n v="18350.599999999999"/>
    <n v="27516.400000000001"/>
    <n v="6641.45"/>
    <n v="3066.65"/>
    <n v="558.36599999999999"/>
    <n v="470.685"/>
    <n v="0"/>
    <n v="116.119"/>
    <n v="0"/>
    <n v="0"/>
    <n v="0"/>
    <n v="0"/>
  </r>
  <r>
    <n v="94"/>
    <s v="1_1_1"/>
    <x v="3"/>
    <n v="0"/>
    <n v="0"/>
    <n v="11196.7"/>
    <n v="19091.2"/>
    <n v="24991.4"/>
    <n v="8468.08"/>
    <n v="3064.38"/>
    <n v="508.48"/>
    <n v="356.88299999999998"/>
    <n v="26.902699999999999"/>
    <n v="458.779"/>
    <n v="55.113500000000002"/>
    <n v="0"/>
    <n v="0"/>
    <n v="0"/>
  </r>
  <r>
    <n v="95"/>
    <s v="1_1_1"/>
    <x v="3"/>
    <n v="0"/>
    <n v="0"/>
    <n v="8772.35"/>
    <n v="22631.200000000001"/>
    <n v="23741.7"/>
    <n v="9003.7800000000007"/>
    <n v="3055.65"/>
    <n v="711.72199999999998"/>
    <n v="216.001"/>
    <n v="147.28800000000001"/>
    <n v="0"/>
    <n v="120.97"/>
    <n v="0"/>
    <n v="0"/>
    <n v="0"/>
  </r>
  <r>
    <n v="96"/>
    <s v="1_1_1"/>
    <x v="3"/>
    <n v="0"/>
    <n v="0"/>
    <n v="10602"/>
    <n v="17888.7"/>
    <n v="25694.2"/>
    <n v="9419.0400000000009"/>
    <n v="3066.75"/>
    <n v="760.96400000000006"/>
    <n v="84.336200000000005"/>
    <n v="174.28200000000001"/>
    <n v="0"/>
    <n v="42.168100000000003"/>
    <n v="0"/>
    <n v="0"/>
    <n v="0"/>
  </r>
  <r>
    <n v="97"/>
    <s v="1_1_1"/>
    <x v="3"/>
    <n v="0"/>
    <n v="0"/>
    <n v="10481"/>
    <n v="18766.599999999999"/>
    <n v="27810.3"/>
    <n v="7464.12"/>
    <n v="3164.82"/>
    <n v="524.06600000000003"/>
    <n v="438.959"/>
    <n v="0"/>
    <n v="83.608900000000006"/>
    <n v="160.35599999999999"/>
    <n v="0"/>
    <n v="0"/>
    <n v="0"/>
  </r>
  <r>
    <n v="98"/>
    <s v="1_1_1"/>
    <x v="3"/>
    <n v="0"/>
    <n v="0"/>
    <n v="9493.9599999999991"/>
    <n v="20713.2"/>
    <n v="26601"/>
    <n v="7594.14"/>
    <n v="2853.32"/>
    <n v="836.66099999999994"/>
    <n v="275.40499999999997"/>
    <n v="0"/>
    <n v="147.214"/>
    <n v="0"/>
    <n v="0"/>
    <n v="0"/>
    <n v="0"/>
  </r>
  <r>
    <n v="99"/>
    <s v="1_1_1"/>
    <x v="3"/>
    <n v="0"/>
    <n v="0"/>
    <n v="11420.1"/>
    <n v="19617.099999999999"/>
    <n v="23768"/>
    <n v="9520.89"/>
    <n v="2621.4"/>
    <n v="649.096"/>
    <n v="159.07"/>
    <n v="159.19300000000001"/>
    <n v="0"/>
    <n v="107.247"/>
    <n v="0"/>
    <n v="0"/>
    <n v="0"/>
  </r>
  <r>
    <n v="100"/>
    <s v="1_1_1"/>
    <x v="3"/>
    <n v="0"/>
    <n v="0"/>
    <n v="11472"/>
    <n v="19036.3"/>
    <n v="24728.7"/>
    <n v="9192.56"/>
    <n v="2538.96"/>
    <n v="399.553"/>
    <n v="453.52"/>
    <n v="0"/>
    <n v="0"/>
    <n v="0"/>
    <n v="0"/>
    <n v="0"/>
    <n v="0"/>
  </r>
  <r>
    <n v="101"/>
    <s v="1_1_1"/>
    <x v="3"/>
    <n v="0"/>
    <n v="0"/>
    <n v="10726.1"/>
    <n v="18384.8"/>
    <n v="25447.200000000001"/>
    <n v="7977.99"/>
    <n v="4091.21"/>
    <n v="818.71299999999997"/>
    <n v="541.476"/>
    <n v="0"/>
    <n v="50.484000000000002"/>
    <n v="0"/>
    <n v="0"/>
    <n v="0"/>
    <n v="0"/>
  </r>
  <r>
    <n v="102"/>
    <s v="1_1_1"/>
    <x v="3"/>
    <n v="0"/>
    <n v="0"/>
    <n v="10949.5"/>
    <n v="17098.5"/>
    <n v="26560.3"/>
    <n v="9898.6"/>
    <n v="2511.79"/>
    <n v="782.86"/>
    <n v="279.25299999999999"/>
    <n v="0"/>
    <n v="137.946"/>
    <n v="0"/>
    <n v="0"/>
    <n v="0"/>
    <n v="0"/>
  </r>
  <r>
    <n v="103"/>
    <s v="1_1_1"/>
    <x v="3"/>
    <n v="0"/>
    <n v="0"/>
    <n v="12592"/>
    <n v="19113.8"/>
    <n v="25268.1"/>
    <n v="7500.31"/>
    <n v="3481.75"/>
    <n v="815.49199999999996"/>
    <n v="468.30900000000003"/>
    <n v="0"/>
    <n v="170.43199999999999"/>
    <n v="99.862099999999998"/>
    <n v="0"/>
    <n v="0"/>
    <n v="0"/>
  </r>
  <r>
    <n v="104"/>
    <s v="1_1_1"/>
    <x v="3"/>
    <n v="0"/>
    <n v="0"/>
    <n v="9969.74"/>
    <n v="20170.5"/>
    <n v="24073.599999999999"/>
    <n v="7785.61"/>
    <n v="4014.72"/>
    <n v="1011.31"/>
    <n v="411.68799999999999"/>
    <n v="0"/>
    <n v="32.347999999999999"/>
    <n v="0"/>
    <n v="0"/>
    <n v="0"/>
    <n v="0"/>
  </r>
  <r>
    <n v="105"/>
    <s v="1_1_1"/>
    <x v="3"/>
    <n v="0"/>
    <n v="0"/>
    <n v="10020.6"/>
    <n v="19101.3"/>
    <n v="25624.6"/>
    <n v="8960.57"/>
    <n v="2801.63"/>
    <n v="1118.81"/>
    <n v="266.61799999999999"/>
    <n v="0"/>
    <n v="326.959"/>
    <n v="0"/>
    <n v="0"/>
    <n v="0"/>
    <n v="0"/>
  </r>
  <r>
    <n v="106"/>
    <s v="1_1_1"/>
    <x v="3"/>
    <n v="0"/>
    <n v="0"/>
    <n v="9698.1"/>
    <n v="19555.8"/>
    <n v="25884.9"/>
    <n v="8416.6299999999992"/>
    <n v="3036.33"/>
    <n v="841.28899999999999"/>
    <n v="350.08499999999998"/>
    <n v="23.965900000000001"/>
    <n v="0"/>
    <n v="27.346"/>
    <n v="0"/>
    <n v="0"/>
    <n v="0"/>
  </r>
  <r>
    <n v="107"/>
    <s v="1_1_1"/>
    <x v="3"/>
    <n v="0"/>
    <n v="0"/>
    <n v="9855.24"/>
    <n v="18386.400000000001"/>
    <n v="26683.4"/>
    <n v="8312.02"/>
    <n v="2585.33"/>
    <n v="942.58600000000001"/>
    <n v="500.39299999999997"/>
    <n v="22.183599999999998"/>
    <n v="0"/>
    <n v="154.25200000000001"/>
    <n v="0"/>
    <n v="0"/>
    <n v="0"/>
  </r>
  <r>
    <n v="108"/>
    <s v="1_1_1"/>
    <x v="3"/>
    <n v="0"/>
    <n v="0"/>
    <n v="10058.4"/>
    <n v="19739.3"/>
    <n v="25349.7"/>
    <n v="8987.1200000000008"/>
    <n v="2609.73"/>
    <n v="348.91699999999997"/>
    <n v="505.69799999999998"/>
    <n v="0"/>
    <n v="65.010400000000004"/>
    <n v="257.21699999999998"/>
    <n v="0"/>
    <n v="0"/>
    <n v="0"/>
  </r>
  <r>
    <n v="109"/>
    <s v="1_1_1"/>
    <x v="3"/>
    <n v="0"/>
    <n v="0"/>
    <n v="10668.9"/>
    <n v="19490.7"/>
    <n v="25772.1"/>
    <n v="7284.88"/>
    <n v="4362.42"/>
    <n v="429.94799999999998"/>
    <n v="541.72299999999996"/>
    <n v="0"/>
    <n v="161.755"/>
    <n v="147.73400000000001"/>
    <n v="0"/>
    <n v="0"/>
    <n v="0"/>
  </r>
  <r>
    <n v="110"/>
    <s v="1_1_1"/>
    <x v="3"/>
    <n v="0"/>
    <n v="0"/>
    <n v="12851.5"/>
    <n v="18627.599999999999"/>
    <n v="24642.5"/>
    <n v="9858.2999999999993"/>
    <n v="2467.9699999999998"/>
    <n v="12.6927"/>
    <n v="49.652999999999999"/>
    <n v="158.25399999999999"/>
    <n v="0"/>
    <n v="222.233"/>
    <n v="0"/>
    <n v="0"/>
    <n v="0"/>
  </r>
  <r>
    <n v="111"/>
    <s v="1_1_1"/>
    <x v="3"/>
    <n v="0"/>
    <n v="0"/>
    <n v="12122.3"/>
    <n v="20270.5"/>
    <n v="24288.5"/>
    <n v="8258.32"/>
    <n v="3290.17"/>
    <n v="984.95699999999999"/>
    <n v="88.214100000000002"/>
    <n v="145.98400000000001"/>
    <n v="0"/>
    <n v="114.83199999999999"/>
    <n v="0"/>
    <n v="0"/>
    <n v="0"/>
  </r>
  <r>
    <n v="112"/>
    <s v="1_1_1"/>
    <x v="3"/>
    <n v="0"/>
    <n v="0"/>
    <n v="10467"/>
    <n v="17033.099999999999"/>
    <n v="26481"/>
    <n v="8838.8799999999992"/>
    <n v="2856.68"/>
    <n v="920.92"/>
    <n v="334.57100000000003"/>
    <n v="18.291599999999999"/>
    <n v="0"/>
    <n v="187.447"/>
    <n v="0"/>
    <n v="0"/>
    <n v="0"/>
  </r>
  <r>
    <n v="113"/>
    <s v="1_1_1"/>
    <x v="3"/>
    <n v="0"/>
    <n v="0"/>
    <n v="12022.3"/>
    <n v="18247.599999999999"/>
    <n v="25887.8"/>
    <n v="7331.18"/>
    <n v="3020.1"/>
    <n v="668.31700000000001"/>
    <n v="591.82799999999997"/>
    <n v="141.43"/>
    <n v="0"/>
    <n v="0"/>
    <n v="0"/>
    <n v="0"/>
    <n v="0"/>
  </r>
  <r>
    <n v="114"/>
    <s v="1_1_1"/>
    <x v="3"/>
    <n v="0"/>
    <n v="0"/>
    <n v="11038.5"/>
    <n v="16081.9"/>
    <n v="27775.9"/>
    <n v="7736.48"/>
    <n v="2553.33"/>
    <n v="906.79899999999998"/>
    <n v="143.92500000000001"/>
    <n v="134.25899999999999"/>
    <n v="0"/>
    <n v="170.60499999999999"/>
    <n v="0"/>
    <n v="0"/>
    <n v="0"/>
  </r>
  <r>
    <n v="115"/>
    <s v="1_1_1"/>
    <x v="3"/>
    <n v="0"/>
    <n v="0"/>
    <n v="11139.1"/>
    <n v="17660.099999999999"/>
    <n v="23638.1"/>
    <n v="10435.4"/>
    <n v="2817.08"/>
    <n v="624.44100000000003"/>
    <n v="0"/>
    <n v="141.79300000000001"/>
    <n v="0"/>
    <n v="211.19"/>
    <n v="0"/>
    <n v="0"/>
    <n v="0"/>
  </r>
  <r>
    <n v="116"/>
    <s v="1_1_1"/>
    <x v="3"/>
    <n v="0"/>
    <n v="0"/>
    <n v="11381.3"/>
    <n v="17945.400000000001"/>
    <n v="26920.799999999999"/>
    <n v="7919.48"/>
    <n v="3568.21"/>
    <n v="429.10599999999999"/>
    <n v="910.61199999999997"/>
    <n v="0"/>
    <n v="152.14099999999999"/>
    <n v="64.638599999999997"/>
    <n v="0"/>
    <n v="0"/>
    <n v="0"/>
  </r>
  <r>
    <n v="117"/>
    <s v="1_1_1"/>
    <x v="3"/>
    <n v="0"/>
    <n v="0"/>
    <n v="10212.4"/>
    <n v="19579"/>
    <n v="26217.7"/>
    <n v="7896.53"/>
    <n v="3578.39"/>
    <n v="486.904"/>
    <n v="454.9"/>
    <n v="26.828399999999998"/>
    <n v="0"/>
    <n v="150.68899999999999"/>
    <n v="0"/>
    <n v="0"/>
    <n v="0"/>
  </r>
  <r>
    <n v="118"/>
    <s v="1_1_1"/>
    <x v="3"/>
    <n v="0"/>
    <n v="0"/>
    <n v="10039.4"/>
    <n v="18542.099999999999"/>
    <n v="27566.2"/>
    <n v="8602.6299999999992"/>
    <n v="3305.91"/>
    <n v="597.48"/>
    <n v="469.16699999999997"/>
    <n v="25.3523"/>
    <n v="0"/>
    <n v="74.233599999999996"/>
    <n v="0"/>
    <n v="0"/>
    <n v="0"/>
  </r>
  <r>
    <n v="119"/>
    <s v="1_1_1"/>
    <x v="3"/>
    <n v="0"/>
    <n v="0"/>
    <n v="10117.299999999999"/>
    <n v="20835"/>
    <n v="24301.4"/>
    <n v="8947.5"/>
    <n v="2746.91"/>
    <n v="733.84900000000005"/>
    <n v="241.51499999999999"/>
    <n v="0"/>
    <n v="152.065"/>
    <n v="0"/>
    <n v="0"/>
    <n v="0"/>
    <n v="0"/>
  </r>
  <r>
    <n v="120"/>
    <s v="1_1_1"/>
    <x v="3"/>
    <n v="0"/>
    <n v="0"/>
    <n v="10400.6"/>
    <n v="18661.7"/>
    <n v="25805.200000000001"/>
    <n v="9115.02"/>
    <n v="2684.3"/>
    <n v="371.29599999999999"/>
    <n v="880.94299999999998"/>
    <n v="28.8537"/>
    <n v="0"/>
    <n v="0"/>
    <n v="0"/>
    <n v="0"/>
    <n v="0"/>
  </r>
  <r>
    <n v="121"/>
    <s v="1_1_1"/>
    <x v="3"/>
    <n v="0"/>
    <n v="0"/>
    <n v="10039.5"/>
    <n v="18609.7"/>
    <n v="24562"/>
    <n v="10180.9"/>
    <n v="3113.48"/>
    <n v="883.97500000000002"/>
    <n v="155.26499999999999"/>
    <n v="31.754200000000001"/>
    <n v="171.84299999999999"/>
    <n v="118.92"/>
    <n v="0"/>
    <n v="0"/>
    <n v="0"/>
  </r>
  <r>
    <n v="122"/>
    <s v="1_1_1"/>
    <x v="3"/>
    <n v="0"/>
    <n v="0"/>
    <n v="8336.34"/>
    <n v="19547.3"/>
    <n v="26627.9"/>
    <n v="8354.94"/>
    <n v="2749.82"/>
    <n v="343.09"/>
    <n v="861.93899999999996"/>
    <n v="0"/>
    <n v="171.58099999999999"/>
    <n v="0"/>
    <n v="0"/>
    <n v="0"/>
    <n v="0"/>
  </r>
  <r>
    <n v="123"/>
    <s v="1_1_1"/>
    <x v="3"/>
    <n v="0"/>
    <n v="0"/>
    <n v="9328.2199999999993"/>
    <n v="19513.599999999999"/>
    <n v="26051.599999999999"/>
    <n v="8138.7"/>
    <n v="3124.62"/>
    <n v="1031.25"/>
    <n v="543.976"/>
    <n v="32.938000000000002"/>
    <n v="159.69200000000001"/>
    <n v="0"/>
    <n v="0"/>
    <n v="0"/>
    <n v="0"/>
  </r>
  <r>
    <n v="124"/>
    <s v="1_1_1"/>
    <x v="3"/>
    <n v="0"/>
    <n v="0"/>
    <n v="12025.4"/>
    <n v="18363.7"/>
    <n v="26370.400000000001"/>
    <n v="8061.38"/>
    <n v="3115.5"/>
    <n v="656.83100000000002"/>
    <n v="663.87099999999998"/>
    <n v="148.19999999999999"/>
    <n v="0"/>
    <n v="0"/>
    <n v="0"/>
    <n v="0"/>
    <n v="0"/>
  </r>
  <r>
    <n v="125"/>
    <s v="1_1_1"/>
    <x v="3"/>
    <n v="0"/>
    <n v="0"/>
    <n v="11112.7"/>
    <n v="17533.3"/>
    <n v="26253.4"/>
    <n v="9114.7800000000007"/>
    <n v="3280.63"/>
    <n v="761.84500000000003"/>
    <n v="352.15100000000001"/>
    <n v="0"/>
    <n v="423.19799999999998"/>
    <n v="0"/>
    <n v="0"/>
    <n v="0"/>
    <n v="0"/>
  </r>
  <r>
    <n v="126"/>
    <s v="1_1_1"/>
    <x v="3"/>
    <n v="0"/>
    <n v="0"/>
    <n v="10367.5"/>
    <n v="19469.7"/>
    <n v="24720.1"/>
    <n v="8820.65"/>
    <n v="3153.46"/>
    <n v="1208.4000000000001"/>
    <n v="322.81900000000002"/>
    <n v="0"/>
    <n v="94.138000000000005"/>
    <n v="75.690700000000007"/>
    <n v="0"/>
    <n v="0"/>
    <n v="0"/>
  </r>
  <r>
    <n v="127"/>
    <s v="1_1_1"/>
    <x v="3"/>
    <n v="0"/>
    <n v="0"/>
    <n v="11051.1"/>
    <n v="21231.5"/>
    <n v="24032.1"/>
    <n v="7952.59"/>
    <n v="2926.74"/>
    <n v="321.01499999999999"/>
    <n v="598.58000000000004"/>
    <n v="0"/>
    <n v="0"/>
    <n v="145.82400000000001"/>
    <n v="0"/>
    <n v="0"/>
    <n v="0"/>
  </r>
  <r>
    <n v="128"/>
    <s v="1_1_1"/>
    <x v="3"/>
    <n v="0"/>
    <n v="0"/>
    <n v="10075.700000000001"/>
    <n v="20348.099999999999"/>
    <n v="24864.1"/>
    <n v="8690.68"/>
    <n v="3064.68"/>
    <n v="469.09899999999999"/>
    <n v="707.83199999999999"/>
    <n v="143.40899999999999"/>
    <n v="0"/>
    <n v="32.974400000000003"/>
    <n v="0"/>
    <n v="0"/>
    <n v="0"/>
  </r>
  <r>
    <n v="129"/>
    <s v="1_1_1"/>
    <x v="3"/>
    <n v="0"/>
    <n v="0"/>
    <n v="10690.4"/>
    <n v="18364.900000000001"/>
    <n v="26617"/>
    <n v="8095.34"/>
    <n v="3484.84"/>
    <n v="595.18399999999997"/>
    <n v="629.53899999999999"/>
    <n v="138.86000000000001"/>
    <n v="0"/>
    <n v="73.691800000000001"/>
    <n v="0"/>
    <n v="0"/>
    <n v="0"/>
  </r>
  <r>
    <n v="130"/>
    <s v="1_1_1"/>
    <x v="3"/>
    <n v="0"/>
    <n v="0"/>
    <n v="10001.299999999999"/>
    <n v="19093.2"/>
    <n v="23616.1"/>
    <n v="10606.7"/>
    <n v="2415.4899999999998"/>
    <n v="913.87699999999995"/>
    <n v="457.94799999999998"/>
    <n v="0"/>
    <n v="0"/>
    <n v="0"/>
    <n v="0"/>
    <n v="0"/>
    <n v="0"/>
  </r>
  <r>
    <n v="131"/>
    <s v="1_1_1"/>
    <x v="3"/>
    <n v="0"/>
    <n v="0"/>
    <n v="10476.799999999999"/>
    <n v="18681.599999999999"/>
    <n v="26309.1"/>
    <n v="7746.97"/>
    <n v="3969.59"/>
    <n v="801.8"/>
    <n v="450.322"/>
    <n v="19.648199999999999"/>
    <n v="160.27699999999999"/>
    <n v="75.370099999999994"/>
    <n v="0"/>
    <n v="0"/>
    <n v="0"/>
  </r>
  <r>
    <n v="132"/>
    <s v="1_1_1"/>
    <x v="3"/>
    <n v="0"/>
    <n v="0"/>
    <n v="10922.5"/>
    <n v="18700.7"/>
    <n v="24937.8"/>
    <n v="9611.7999999999993"/>
    <n v="2382.44"/>
    <n v="405.952"/>
    <n v="1161.44"/>
    <n v="23.279299999999999"/>
    <n v="119.886"/>
    <n v="29.209099999999999"/>
    <n v="0"/>
    <n v="0"/>
    <n v="0"/>
  </r>
  <r>
    <n v="133"/>
    <s v="1_1_1"/>
    <x v="3"/>
    <n v="0"/>
    <n v="0"/>
    <n v="10798.4"/>
    <n v="18188"/>
    <n v="25188.400000000001"/>
    <n v="8943.67"/>
    <n v="2477.86"/>
    <n v="350.57299999999998"/>
    <n v="1039.22"/>
    <n v="0"/>
    <n v="76.775300000000001"/>
    <n v="0"/>
    <n v="0"/>
    <n v="0"/>
    <n v="0"/>
  </r>
  <r>
    <n v="134"/>
    <s v="1_1_1"/>
    <x v="3"/>
    <n v="0"/>
    <n v="0"/>
    <n v="11975.6"/>
    <n v="18527.099999999999"/>
    <n v="23772.6"/>
    <n v="10428.200000000001"/>
    <n v="3479.63"/>
    <n v="540.39099999999996"/>
    <n v="456.93200000000002"/>
    <n v="0"/>
    <n v="97.296300000000002"/>
    <n v="0"/>
    <n v="0"/>
    <n v="0"/>
    <n v="0"/>
  </r>
  <r>
    <n v="135"/>
    <s v="1_1_1"/>
    <x v="3"/>
    <n v="0"/>
    <n v="0"/>
    <n v="9570.43"/>
    <n v="18233.2"/>
    <n v="27289.200000000001"/>
    <n v="8366.0300000000007"/>
    <n v="3404.21"/>
    <n v="757.56"/>
    <n v="546.56600000000003"/>
    <n v="0"/>
    <n v="272.36700000000002"/>
    <n v="0"/>
    <n v="0"/>
    <n v="0"/>
    <n v="0"/>
  </r>
  <r>
    <n v="136"/>
    <s v="1_1_1"/>
    <x v="3"/>
    <n v="0"/>
    <n v="0"/>
    <n v="8803.15"/>
    <n v="18610.599999999999"/>
    <n v="26806.3"/>
    <n v="9472.41"/>
    <n v="2463.84"/>
    <n v="757.87699999999995"/>
    <n v="955.36300000000006"/>
    <n v="0"/>
    <n v="184.67"/>
    <n v="81.383399999999995"/>
    <n v="0"/>
    <n v="0"/>
    <n v="0"/>
  </r>
  <r>
    <n v="137"/>
    <s v="1_1_1"/>
    <x v="3"/>
    <n v="0"/>
    <n v="0"/>
    <n v="9174.23"/>
    <n v="19269.599999999999"/>
    <n v="25974.9"/>
    <n v="8774.39"/>
    <n v="4190.42"/>
    <n v="610.41200000000003"/>
    <n v="351.79500000000002"/>
    <n v="0"/>
    <n v="74.608199999999997"/>
    <n v="0"/>
    <n v="0"/>
    <n v="0"/>
    <n v="0"/>
  </r>
  <r>
    <n v="138"/>
    <s v="1_1_1"/>
    <x v="3"/>
    <n v="0"/>
    <n v="0"/>
    <n v="10377.200000000001"/>
    <n v="20022.099999999999"/>
    <n v="25122.6"/>
    <n v="7709.04"/>
    <n v="3069.51"/>
    <n v="274.83"/>
    <n v="542.20399999999995"/>
    <n v="21.409099999999999"/>
    <n v="271.74"/>
    <n v="0"/>
    <n v="0"/>
    <n v="0"/>
    <n v="0"/>
  </r>
  <r>
    <n v="139"/>
    <s v="1_1_1"/>
    <x v="3"/>
    <n v="0"/>
    <n v="0"/>
    <n v="9510.7999999999993"/>
    <n v="21390"/>
    <n v="24622"/>
    <n v="9071.66"/>
    <n v="2316.66"/>
    <n v="451.983"/>
    <n v="711.06"/>
    <n v="17.472200000000001"/>
    <n v="112.64700000000001"/>
    <n v="0"/>
    <n v="0"/>
    <n v="0"/>
    <n v="0"/>
  </r>
  <r>
    <n v="140"/>
    <s v="1_1_1"/>
    <x v="3"/>
    <n v="0"/>
    <n v="0"/>
    <n v="10774.1"/>
    <n v="19816.2"/>
    <n v="24788.3"/>
    <n v="9404.7999999999993"/>
    <n v="3003.79"/>
    <n v="475.76600000000002"/>
    <n v="660.85799999999995"/>
    <n v="0"/>
    <n v="276.875"/>
    <n v="30.4255"/>
    <n v="0"/>
    <n v="0"/>
    <n v="0"/>
  </r>
  <r>
    <n v="141"/>
    <s v="1_1_1"/>
    <x v="3"/>
    <n v="0"/>
    <n v="0"/>
    <n v="10106.200000000001"/>
    <n v="17720.599999999999"/>
    <n v="27185.599999999999"/>
    <n v="8584.6"/>
    <n v="2501.41"/>
    <n v="924.80399999999997"/>
    <n v="344.65199999999999"/>
    <n v="0"/>
    <n v="165.32499999999999"/>
    <n v="361.95600000000002"/>
    <n v="0"/>
    <n v="0"/>
    <n v="0"/>
  </r>
  <r>
    <n v="142"/>
    <s v="1_1_1"/>
    <x v="3"/>
    <n v="0"/>
    <n v="0"/>
    <n v="9846.2900000000009"/>
    <n v="18864.599999999999"/>
    <n v="27288"/>
    <n v="7766.96"/>
    <n v="3070.24"/>
    <n v="522.92200000000003"/>
    <n v="476.36900000000003"/>
    <n v="0"/>
    <n v="210.76400000000001"/>
    <n v="0"/>
    <n v="0"/>
    <n v="0"/>
    <n v="0"/>
  </r>
  <r>
    <n v="143"/>
    <s v="1_1_1"/>
    <x v="3"/>
    <n v="0"/>
    <n v="0"/>
    <n v="10062"/>
    <n v="19741.2"/>
    <n v="25046.6"/>
    <n v="9147.18"/>
    <n v="3327.16"/>
    <n v="686.54"/>
    <n v="695.46699999999998"/>
    <n v="0"/>
    <n v="140.66200000000001"/>
    <n v="0"/>
    <n v="0"/>
    <n v="0"/>
    <n v="0"/>
  </r>
  <r>
    <n v="144"/>
    <s v="1_1_1"/>
    <x v="3"/>
    <n v="0"/>
    <n v="0"/>
    <n v="9656.93"/>
    <n v="18696.099999999999"/>
    <n v="26188.5"/>
    <n v="9605.56"/>
    <n v="2902.01"/>
    <n v="978.52300000000002"/>
    <n v="310.75599999999997"/>
    <n v="0"/>
    <n v="0"/>
    <n v="0"/>
    <n v="0"/>
    <n v="0"/>
    <n v="0"/>
  </r>
  <r>
    <n v="145"/>
    <s v="1_1_1"/>
    <x v="3"/>
    <n v="0"/>
    <n v="0"/>
    <n v="9746.56"/>
    <n v="18064.099999999999"/>
    <n v="27984.799999999999"/>
    <n v="7817.67"/>
    <n v="3645.08"/>
    <n v="238.12100000000001"/>
    <n v="679.16499999999996"/>
    <n v="0"/>
    <n v="48.039499999999997"/>
    <n v="172.38200000000001"/>
    <n v="0"/>
    <n v="0"/>
    <n v="0"/>
  </r>
  <r>
    <n v="146"/>
    <s v="1_1_1"/>
    <x v="3"/>
    <n v="0"/>
    <n v="0"/>
    <n v="10746.7"/>
    <n v="19422"/>
    <n v="26880.799999999999"/>
    <n v="8371.75"/>
    <n v="2641.41"/>
    <n v="729.05700000000002"/>
    <n v="465.14100000000002"/>
    <n v="0"/>
    <n v="40.516100000000002"/>
    <n v="0"/>
    <n v="0"/>
    <n v="0"/>
    <n v="0"/>
  </r>
  <r>
    <n v="147"/>
    <s v="1_1_1"/>
    <x v="3"/>
    <n v="0"/>
    <n v="0"/>
    <n v="11622.7"/>
    <n v="17431.3"/>
    <n v="22735.4"/>
    <n v="11652.2"/>
    <n v="3597.72"/>
    <n v="770.51"/>
    <n v="40.961300000000001"/>
    <n v="0"/>
    <n v="0"/>
    <n v="0"/>
    <n v="0"/>
    <n v="0"/>
    <n v="0"/>
  </r>
  <r>
    <n v="148"/>
    <s v="1_1_1"/>
    <x v="3"/>
    <n v="0"/>
    <n v="0"/>
    <n v="8670.4599999999991"/>
    <n v="19425.099999999999"/>
    <n v="25368.1"/>
    <n v="9193.99"/>
    <n v="3522.32"/>
    <n v="996.38599999999997"/>
    <n v="539.83500000000004"/>
    <n v="0"/>
    <n v="149.68"/>
    <n v="0"/>
    <n v="0"/>
    <n v="0"/>
    <n v="0"/>
  </r>
  <r>
    <n v="149"/>
    <s v="1_1_1"/>
    <x v="3"/>
    <n v="0"/>
    <n v="0"/>
    <n v="9999.08"/>
    <n v="18753.400000000001"/>
    <n v="26359.1"/>
    <n v="8085.81"/>
    <n v="2769.4"/>
    <n v="643.46100000000001"/>
    <n v="714.15599999999995"/>
    <n v="0"/>
    <n v="138.62"/>
    <n v="171.285"/>
    <n v="0"/>
    <n v="0"/>
    <n v="0"/>
  </r>
  <r>
    <n v="150"/>
    <s v="1_1_1"/>
    <x v="3"/>
    <n v="0"/>
    <n v="0"/>
    <n v="11186.8"/>
    <n v="18344.8"/>
    <n v="24728.2"/>
    <n v="8249.31"/>
    <n v="4395.32"/>
    <n v="336.86799999999999"/>
    <n v="727.09299999999996"/>
    <n v="127.654"/>
    <n v="0"/>
    <n v="0"/>
    <n v="0"/>
    <n v="0"/>
    <n v="0"/>
  </r>
  <r>
    <n v="151"/>
    <s v="1_1_1"/>
    <x v="3"/>
    <n v="0"/>
    <n v="0"/>
    <n v="11942.1"/>
    <n v="19147.7"/>
    <n v="27119.5"/>
    <n v="7361.07"/>
    <n v="1941.98"/>
    <n v="301.86"/>
    <n v="533.35"/>
    <n v="0"/>
    <n v="456.03100000000001"/>
    <n v="0"/>
    <n v="0"/>
    <n v="0"/>
    <n v="0"/>
  </r>
  <r>
    <n v="152"/>
    <s v="1_1_1"/>
    <x v="3"/>
    <n v="0"/>
    <n v="0"/>
    <n v="9429.7000000000007"/>
    <n v="20043.8"/>
    <n v="25240.6"/>
    <n v="7776.42"/>
    <n v="2675.95"/>
    <n v="776.25300000000004"/>
    <n v="941.55100000000004"/>
    <n v="0"/>
    <n v="232.73599999999999"/>
    <n v="80.215699999999998"/>
    <n v="0"/>
    <n v="0"/>
    <n v="0"/>
  </r>
  <r>
    <n v="153"/>
    <s v="1_1_1"/>
    <x v="3"/>
    <n v="0"/>
    <n v="0"/>
    <n v="11800.1"/>
    <n v="18839.7"/>
    <n v="27114"/>
    <n v="7490.32"/>
    <n v="2641.97"/>
    <n v="669.73299999999995"/>
    <n v="660.35400000000004"/>
    <n v="26.1662"/>
    <n v="0"/>
    <n v="0"/>
    <n v="0"/>
    <n v="0"/>
    <n v="0"/>
  </r>
  <r>
    <n v="154"/>
    <s v="1_1_1"/>
    <x v="3"/>
    <n v="0"/>
    <n v="0"/>
    <n v="11044.4"/>
    <n v="18901.8"/>
    <n v="26933.1"/>
    <n v="7500.53"/>
    <n v="3214.27"/>
    <n v="655.38499999999999"/>
    <n v="235.352"/>
    <n v="17.401800000000001"/>
    <n v="184.51900000000001"/>
    <n v="92.280900000000003"/>
    <n v="0"/>
    <n v="0"/>
    <n v="0"/>
  </r>
  <r>
    <n v="155"/>
    <s v="1_1_1"/>
    <x v="3"/>
    <n v="0"/>
    <n v="0"/>
    <n v="10341.799999999999"/>
    <n v="18710.400000000001"/>
    <n v="26628.1"/>
    <n v="8268.86"/>
    <n v="2465.35"/>
    <n v="1195.1500000000001"/>
    <n v="235.57"/>
    <n v="0"/>
    <n v="322.94"/>
    <n v="0"/>
    <n v="0"/>
    <n v="0"/>
    <n v="0"/>
  </r>
  <r>
    <n v="156"/>
    <s v="1_1_1"/>
    <x v="3"/>
    <n v="0"/>
    <n v="0"/>
    <n v="9563.7800000000007"/>
    <n v="19164.2"/>
    <n v="27363.599999999999"/>
    <n v="7301.54"/>
    <n v="3505.05"/>
    <n v="971.93700000000001"/>
    <n v="708.755"/>
    <n v="0"/>
    <n v="168.24299999999999"/>
    <n v="0"/>
    <n v="0"/>
    <n v="0"/>
    <n v="0"/>
  </r>
  <r>
    <n v="157"/>
    <s v="1_1_1"/>
    <x v="3"/>
    <n v="0"/>
    <n v="0"/>
    <n v="9922.2000000000007"/>
    <n v="19004.099999999999"/>
    <n v="26647.9"/>
    <n v="7877.95"/>
    <n v="3559.3"/>
    <n v="661.31100000000004"/>
    <n v="450.48200000000003"/>
    <n v="0"/>
    <n v="165.084"/>
    <n v="40.6584"/>
    <n v="0"/>
    <n v="0"/>
    <n v="0"/>
  </r>
  <r>
    <n v="158"/>
    <s v="1_1_1"/>
    <x v="3"/>
    <n v="0"/>
    <n v="0"/>
    <n v="11098.4"/>
    <n v="20086.3"/>
    <n v="25667.8"/>
    <n v="8035.66"/>
    <n v="3644.21"/>
    <n v="729.49800000000005"/>
    <n v="291.51299999999998"/>
    <n v="0"/>
    <n v="171.672"/>
    <n v="88.596000000000004"/>
    <n v="0"/>
    <n v="0"/>
    <n v="0"/>
  </r>
  <r>
    <n v="159"/>
    <s v="1_1_1"/>
    <x v="3"/>
    <n v="0"/>
    <n v="0"/>
    <n v="10506"/>
    <n v="18997.2"/>
    <n v="26100.3"/>
    <n v="7608.63"/>
    <n v="3331.83"/>
    <n v="1121.19"/>
    <n v="566.43100000000004"/>
    <n v="0"/>
    <n v="0"/>
    <n v="0"/>
    <n v="0"/>
    <n v="0"/>
    <n v="0"/>
  </r>
  <r>
    <n v="160"/>
    <s v="1_1_1"/>
    <x v="3"/>
    <n v="0"/>
    <n v="0"/>
    <n v="11023.1"/>
    <n v="18384.599999999999"/>
    <n v="26064.6"/>
    <n v="8112.79"/>
    <n v="3913.6"/>
    <n v="734.98599999999999"/>
    <n v="646.41800000000001"/>
    <n v="35.258000000000003"/>
    <n v="91.901700000000005"/>
    <n v="0"/>
    <n v="0"/>
    <n v="0"/>
    <n v="0"/>
  </r>
  <r>
    <n v="161"/>
    <s v="1_1_1"/>
    <x v="3"/>
    <n v="0"/>
    <n v="0"/>
    <n v="7702.37"/>
    <n v="19534.900000000001"/>
    <n v="27515.599999999999"/>
    <n v="8954.9699999999993"/>
    <n v="3600.09"/>
    <n v="236.953"/>
    <n v="490.64299999999997"/>
    <n v="0"/>
    <n v="152.28"/>
    <n v="0"/>
    <n v="0"/>
    <n v="0"/>
    <n v="0"/>
  </r>
  <r>
    <n v="162"/>
    <s v="1_1_1"/>
    <x v="3"/>
    <n v="0"/>
    <n v="0"/>
    <n v="9692"/>
    <n v="19185.400000000001"/>
    <n v="25769.599999999999"/>
    <n v="7800.58"/>
    <n v="3217.42"/>
    <n v="1055.72"/>
    <n v="848.74"/>
    <n v="0"/>
    <n v="48.689300000000003"/>
    <n v="0"/>
    <n v="0"/>
    <n v="0"/>
    <n v="0"/>
  </r>
  <r>
    <n v="163"/>
    <s v="1_1_1"/>
    <x v="3"/>
    <n v="0"/>
    <n v="0"/>
    <n v="9946.7800000000007"/>
    <n v="19365.900000000001"/>
    <n v="26522.7"/>
    <n v="7954.03"/>
    <n v="3300.94"/>
    <n v="439.53300000000002"/>
    <n v="896.40300000000002"/>
    <n v="0"/>
    <n v="164.08699999999999"/>
    <n v="0"/>
    <n v="0"/>
    <n v="0"/>
    <n v="0"/>
  </r>
  <r>
    <n v="164"/>
    <s v="1_1_1"/>
    <x v="3"/>
    <n v="0"/>
    <n v="0"/>
    <n v="10229.6"/>
    <n v="18599"/>
    <n v="27820.7"/>
    <n v="7481.32"/>
    <n v="2892.73"/>
    <n v="650.16399999999999"/>
    <n v="607.02700000000004"/>
    <n v="30.922599999999999"/>
    <n v="186.51900000000001"/>
    <n v="125.97799999999999"/>
    <n v="0"/>
    <n v="0"/>
    <n v="0"/>
  </r>
  <r>
    <n v="165"/>
    <s v="1_1_1"/>
    <x v="3"/>
    <n v="0"/>
    <n v="0"/>
    <n v="10484.799999999999"/>
    <n v="17881.7"/>
    <n v="26765.9"/>
    <n v="9581.1299999999992"/>
    <n v="3066.13"/>
    <n v="360.839"/>
    <n v="83.5167"/>
    <n v="113.80200000000001"/>
    <n v="175.16200000000001"/>
    <n v="59.022500000000001"/>
    <n v="0"/>
    <n v="0"/>
    <n v="0"/>
  </r>
  <r>
    <n v="166"/>
    <s v="1_1_1"/>
    <x v="3"/>
    <n v="0"/>
    <n v="0"/>
    <n v="10074.5"/>
    <n v="19327.3"/>
    <n v="24863.3"/>
    <n v="9025.34"/>
    <n v="3469.44"/>
    <n v="842.98500000000001"/>
    <n v="450.65600000000001"/>
    <n v="0"/>
    <n v="172.76400000000001"/>
    <n v="73.679500000000004"/>
    <n v="0"/>
    <n v="0"/>
    <n v="0"/>
  </r>
  <r>
    <n v="167"/>
    <s v="1_1_1"/>
    <x v="3"/>
    <n v="0"/>
    <n v="0"/>
    <n v="9022.4699999999993"/>
    <n v="18554.7"/>
    <n v="29255.5"/>
    <n v="7918.1"/>
    <n v="2409.7199999999998"/>
    <n v="352.23899999999998"/>
    <n v="766.28099999999995"/>
    <n v="0"/>
    <n v="140.749"/>
    <n v="0"/>
    <n v="0"/>
    <n v="0"/>
    <n v="0"/>
  </r>
  <r>
    <n v="168"/>
    <s v="1_1_1"/>
    <x v="3"/>
    <n v="0"/>
    <n v="0"/>
    <n v="9471.9500000000007"/>
    <n v="19864.599999999999"/>
    <n v="26766.3"/>
    <n v="7188.1"/>
    <n v="2787.54"/>
    <n v="866.17700000000002"/>
    <n v="750.02"/>
    <n v="0"/>
    <n v="87.581999999999994"/>
    <n v="49.097200000000001"/>
    <n v="0"/>
    <n v="0"/>
    <n v="0"/>
  </r>
  <r>
    <n v="169"/>
    <s v="1_1_1"/>
    <x v="3"/>
    <n v="0"/>
    <n v="0"/>
    <n v="10819.8"/>
    <n v="17597"/>
    <n v="26821.1"/>
    <n v="9210.19"/>
    <n v="3939.49"/>
    <n v="412.08800000000002"/>
    <n v="626.26"/>
    <n v="0"/>
    <n v="0"/>
    <n v="0"/>
    <n v="0"/>
    <n v="0"/>
    <n v="0"/>
  </r>
  <r>
    <n v="170"/>
    <s v="1_1_1"/>
    <x v="3"/>
    <n v="0"/>
    <n v="0"/>
    <n v="10790.9"/>
    <n v="18850.099999999999"/>
    <n v="25653.3"/>
    <n v="9456.32"/>
    <n v="3206.77"/>
    <n v="607.56100000000004"/>
    <n v="382.50299999999999"/>
    <n v="0"/>
    <n v="0"/>
    <n v="143.26499999999999"/>
    <n v="0"/>
    <n v="0"/>
    <n v="0"/>
  </r>
  <r>
    <n v="171"/>
    <s v="1_1_1"/>
    <x v="3"/>
    <n v="0"/>
    <n v="0"/>
    <n v="9525.56"/>
    <n v="19422.900000000001"/>
    <n v="26737.200000000001"/>
    <n v="8617.5300000000007"/>
    <n v="3481.03"/>
    <n v="601.47900000000004"/>
    <n v="532.38900000000001"/>
    <n v="26.944600000000001"/>
    <n v="188.68600000000001"/>
    <n v="157.91200000000001"/>
    <n v="0"/>
    <n v="0"/>
    <n v="0"/>
  </r>
  <r>
    <n v="172"/>
    <s v="1_1_1"/>
    <x v="3"/>
    <n v="0"/>
    <n v="0"/>
    <n v="10904"/>
    <n v="20646.599999999999"/>
    <n v="24067.1"/>
    <n v="9146.56"/>
    <n v="1966"/>
    <n v="502.22399999999999"/>
    <n v="453.404"/>
    <n v="126.011"/>
    <n v="0"/>
    <n v="168.36099999999999"/>
    <n v="0"/>
    <n v="0"/>
    <n v="0"/>
  </r>
  <r>
    <n v="173"/>
    <s v="1_1_1"/>
    <x v="3"/>
    <n v="0"/>
    <n v="0"/>
    <n v="9874.36"/>
    <n v="17485.5"/>
    <n v="27713.4"/>
    <n v="7756.64"/>
    <n v="3291.3"/>
    <n v="826.15499999999997"/>
    <n v="946.54300000000001"/>
    <n v="0"/>
    <n v="145.74"/>
    <n v="0"/>
    <n v="0"/>
    <n v="0"/>
    <n v="0"/>
  </r>
  <r>
    <n v="174"/>
    <s v="1_1_1"/>
    <x v="3"/>
    <n v="0"/>
    <n v="0"/>
    <n v="10454"/>
    <n v="18031.400000000001"/>
    <n v="26475.1"/>
    <n v="8812.25"/>
    <n v="3631.45"/>
    <n v="852.61400000000003"/>
    <n v="233.36600000000001"/>
    <n v="29.774100000000001"/>
    <n v="140.548"/>
    <n v="0"/>
    <n v="0"/>
    <n v="0"/>
    <n v="0"/>
  </r>
  <r>
    <n v="175"/>
    <s v="1_1_1"/>
    <x v="3"/>
    <n v="0"/>
    <n v="0"/>
    <n v="11092.9"/>
    <n v="18307"/>
    <n v="26870"/>
    <n v="8775.2900000000009"/>
    <n v="2921.74"/>
    <n v="579.13400000000001"/>
    <n v="668.01499999999999"/>
    <n v="16.319800000000001"/>
    <n v="89.596199999999996"/>
    <n v="145.06700000000001"/>
    <n v="0"/>
    <n v="0"/>
    <n v="0"/>
  </r>
  <r>
    <n v="176"/>
    <s v="1_1_1"/>
    <x v="3"/>
    <n v="0"/>
    <n v="0"/>
    <n v="8320.6"/>
    <n v="18845.900000000001"/>
    <n v="28068.1"/>
    <n v="7047.97"/>
    <n v="2717.9"/>
    <n v="1093.22"/>
    <n v="782.18399999999997"/>
    <n v="0"/>
    <n v="158.726"/>
    <n v="0"/>
    <n v="0"/>
    <n v="0"/>
    <n v="0"/>
  </r>
  <r>
    <n v="177"/>
    <s v="1_1_1"/>
    <x v="3"/>
    <n v="0"/>
    <n v="0"/>
    <n v="10211.6"/>
    <n v="18577.599999999999"/>
    <n v="26095.8"/>
    <n v="8286.31"/>
    <n v="3094"/>
    <n v="726.99900000000002"/>
    <n v="619.43899999999996"/>
    <n v="21.225000000000001"/>
    <n v="169.35300000000001"/>
    <n v="0"/>
    <n v="0"/>
    <n v="0"/>
    <n v="0"/>
  </r>
  <r>
    <n v="178"/>
    <s v="1_1_1"/>
    <x v="3"/>
    <n v="0"/>
    <n v="0"/>
    <n v="10235.799999999999"/>
    <n v="18390.3"/>
    <n v="25815.599999999999"/>
    <n v="9242.5400000000009"/>
    <n v="2900.48"/>
    <n v="519.47199999999998"/>
    <n v="999.60199999999998"/>
    <n v="0"/>
    <n v="129.68199999999999"/>
    <n v="110.51900000000001"/>
    <n v="0"/>
    <n v="0"/>
    <n v="0"/>
  </r>
  <r>
    <n v="179"/>
    <s v="1_1_1"/>
    <x v="3"/>
    <n v="0"/>
    <n v="0"/>
    <n v="11109"/>
    <n v="18475.2"/>
    <n v="25939.5"/>
    <n v="9036.6299999999992"/>
    <n v="3159.57"/>
    <n v="921.69200000000001"/>
    <n v="295.245"/>
    <n v="0"/>
    <n v="148.69"/>
    <n v="0"/>
    <n v="0"/>
    <n v="0"/>
    <n v="0"/>
  </r>
  <r>
    <n v="180"/>
    <s v="1_1_1"/>
    <x v="3"/>
    <n v="0"/>
    <n v="0"/>
    <n v="9396.41"/>
    <n v="19319.7"/>
    <n v="25020.3"/>
    <n v="9530.65"/>
    <n v="3683.83"/>
    <n v="776.82299999999998"/>
    <n v="454.77600000000001"/>
    <n v="0"/>
    <n v="148.035"/>
    <n v="133.345"/>
    <n v="0"/>
    <n v="0"/>
    <n v="0"/>
  </r>
  <r>
    <n v="181"/>
    <s v="1_1_1"/>
    <x v="3"/>
    <n v="0"/>
    <n v="0"/>
    <n v="11110.6"/>
    <n v="19442.3"/>
    <n v="26477.7"/>
    <n v="7791.56"/>
    <n v="2820.27"/>
    <n v="658.21900000000005"/>
    <n v="507.64299999999997"/>
    <n v="0"/>
    <n v="150.624"/>
    <n v="0"/>
    <n v="0"/>
    <n v="0"/>
    <n v="0"/>
  </r>
  <r>
    <n v="182"/>
    <s v="1_1_1"/>
    <x v="3"/>
    <n v="0"/>
    <n v="0"/>
    <n v="8698.9"/>
    <n v="19615.8"/>
    <n v="27089.599999999999"/>
    <n v="7027.8"/>
    <n v="3565.08"/>
    <n v="592.99699999999996"/>
    <n v="604.68600000000004"/>
    <n v="15.4918"/>
    <n v="137.167"/>
    <n v="34.401400000000002"/>
    <n v="0"/>
    <n v="0"/>
    <n v="0"/>
  </r>
  <r>
    <n v="183"/>
    <s v="1_1_1"/>
    <x v="3"/>
    <n v="0"/>
    <n v="0"/>
    <n v="10386.1"/>
    <n v="19463.599999999999"/>
    <n v="25128.799999999999"/>
    <n v="8617.51"/>
    <n v="2732.33"/>
    <n v="246.524"/>
    <n v="456.02300000000002"/>
    <n v="0"/>
    <n v="0"/>
    <n v="0"/>
    <n v="0"/>
    <n v="0"/>
    <n v="0"/>
  </r>
  <r>
    <n v="184"/>
    <s v="1_1_1"/>
    <x v="3"/>
    <n v="0"/>
    <n v="0"/>
    <n v="9986.48"/>
    <n v="20270.099999999999"/>
    <n v="24853.599999999999"/>
    <n v="7495.89"/>
    <n v="3019.99"/>
    <n v="1169.73"/>
    <n v="766.154"/>
    <n v="0"/>
    <n v="110.10299999999999"/>
    <n v="0"/>
    <n v="0"/>
    <n v="0"/>
    <n v="0"/>
  </r>
  <r>
    <n v="185"/>
    <s v="1_1_1"/>
    <x v="3"/>
    <n v="0"/>
    <n v="0"/>
    <n v="12204.7"/>
    <n v="17955.5"/>
    <n v="26427.3"/>
    <n v="8021.14"/>
    <n v="2870.87"/>
    <n v="891.32100000000003"/>
    <n v="385.32400000000001"/>
    <n v="21.732399999999998"/>
    <n v="175.83099999999999"/>
    <n v="0"/>
    <n v="0"/>
    <n v="0"/>
    <n v="0"/>
  </r>
  <r>
    <n v="186"/>
    <s v="1_1_1"/>
    <x v="3"/>
    <n v="0"/>
    <n v="0"/>
    <n v="9828.07"/>
    <n v="17530"/>
    <n v="27956.5"/>
    <n v="8140.21"/>
    <n v="2458.6799999999998"/>
    <n v="660.49699999999996"/>
    <n v="751.10400000000004"/>
    <n v="0"/>
    <n v="115.33499999999999"/>
    <n v="0"/>
    <n v="0"/>
    <n v="0"/>
    <n v="0"/>
  </r>
  <r>
    <n v="187"/>
    <s v="1_1_1"/>
    <x v="3"/>
    <n v="0"/>
    <n v="0"/>
    <n v="10935"/>
    <n v="18876.3"/>
    <n v="23810.3"/>
    <n v="10258.9"/>
    <n v="2814.69"/>
    <n v="989.51499999999999"/>
    <n v="390.99299999999999"/>
    <n v="0"/>
    <n v="136.56800000000001"/>
    <n v="0"/>
    <n v="0"/>
    <n v="0"/>
    <n v="0"/>
  </r>
  <r>
    <n v="188"/>
    <s v="1_1_1"/>
    <x v="3"/>
    <n v="0"/>
    <n v="0"/>
    <n v="12866"/>
    <n v="16666.2"/>
    <n v="26364.5"/>
    <n v="8863.0499999999993"/>
    <n v="3560.85"/>
    <n v="971.47699999999998"/>
    <n v="693.46500000000003"/>
    <n v="24.5106"/>
    <n v="23.259899999999998"/>
    <n v="148.07"/>
    <n v="0"/>
    <n v="0"/>
    <n v="0"/>
  </r>
  <r>
    <n v="189"/>
    <s v="1_1_1"/>
    <x v="3"/>
    <n v="0"/>
    <n v="0"/>
    <n v="12673.6"/>
    <n v="18847.8"/>
    <n v="23470.3"/>
    <n v="9466.06"/>
    <n v="3369.86"/>
    <n v="479.63600000000002"/>
    <n v="1353.88"/>
    <n v="0"/>
    <n v="38.778700000000001"/>
    <n v="209.76300000000001"/>
    <n v="0"/>
    <n v="0"/>
    <n v="0"/>
  </r>
  <r>
    <n v="190"/>
    <s v="1_1_1"/>
    <x v="3"/>
    <n v="0"/>
    <n v="0"/>
    <n v="9979.7000000000007"/>
    <n v="18675.5"/>
    <n v="25406.7"/>
    <n v="9227.31"/>
    <n v="2630.44"/>
    <n v="602.88099999999997"/>
    <n v="486.351"/>
    <n v="0"/>
    <n v="497.09"/>
    <n v="0"/>
    <n v="0"/>
    <n v="0"/>
    <n v="0"/>
  </r>
  <r>
    <n v="191"/>
    <s v="1_1_1"/>
    <x v="3"/>
    <n v="0"/>
    <n v="0"/>
    <n v="10756.2"/>
    <n v="17873.400000000001"/>
    <n v="26148.3"/>
    <n v="9069.43"/>
    <n v="2551.9"/>
    <n v="652.79200000000003"/>
    <n v="1201.8"/>
    <n v="24.588899999999999"/>
    <n v="152.00700000000001"/>
    <n v="0"/>
    <n v="0"/>
    <n v="0"/>
    <n v="0"/>
  </r>
  <r>
    <n v="192"/>
    <s v="1_1_1"/>
    <x v="3"/>
    <n v="0"/>
    <n v="0"/>
    <n v="9889.3799999999992"/>
    <n v="18006.7"/>
    <n v="27393.200000000001"/>
    <n v="7238.21"/>
    <n v="3989.12"/>
    <n v="495.95600000000002"/>
    <n v="616.19899999999996"/>
    <n v="0"/>
    <n v="176.959"/>
    <n v="112.292"/>
    <n v="0"/>
    <n v="0"/>
    <n v="0"/>
  </r>
  <r>
    <n v="193"/>
    <s v="1_1_1"/>
    <x v="3"/>
    <n v="0"/>
    <n v="0"/>
    <n v="9881.8799999999992"/>
    <n v="19274.599999999999"/>
    <n v="26445.1"/>
    <n v="7560.39"/>
    <n v="3740.3"/>
    <n v="278.62099999999998"/>
    <n v="596.32299999999998"/>
    <n v="0"/>
    <n v="175.863"/>
    <n v="118.774"/>
    <n v="0"/>
    <n v="0"/>
    <n v="0"/>
  </r>
  <r>
    <n v="194"/>
    <s v="1_1_1"/>
    <x v="3"/>
    <n v="0"/>
    <n v="0"/>
    <n v="9398.14"/>
    <n v="18174"/>
    <n v="26947.200000000001"/>
    <n v="9367.7900000000009"/>
    <n v="2307.2800000000002"/>
    <n v="530.12199999999996"/>
    <n v="741.84299999999996"/>
    <n v="26.389700000000001"/>
    <n v="0"/>
    <n v="0"/>
    <n v="0"/>
    <n v="0"/>
    <n v="0"/>
  </r>
  <r>
    <n v="195"/>
    <s v="1_1_1"/>
    <x v="3"/>
    <n v="0"/>
    <n v="0"/>
    <n v="10526.9"/>
    <n v="19464.900000000001"/>
    <n v="24242.799999999999"/>
    <n v="9111.32"/>
    <n v="3518.16"/>
    <n v="615.79200000000003"/>
    <n v="239.21"/>
    <n v="159.44999999999999"/>
    <n v="0"/>
    <n v="43.699199999999998"/>
    <n v="0"/>
    <n v="0"/>
    <n v="0"/>
  </r>
  <r>
    <n v="196"/>
    <s v="1_1_1"/>
    <x v="3"/>
    <n v="0"/>
    <n v="0"/>
    <n v="9120.91"/>
    <n v="18889.8"/>
    <n v="26237.3"/>
    <n v="8478.09"/>
    <n v="3588.83"/>
    <n v="237.19300000000001"/>
    <n v="960.87199999999996"/>
    <n v="18.756399999999999"/>
    <n v="165.73"/>
    <n v="0"/>
    <n v="0"/>
    <n v="0"/>
    <n v="0"/>
  </r>
  <r>
    <n v="197"/>
    <s v="1_1_1"/>
    <x v="3"/>
    <n v="0"/>
    <n v="0"/>
    <n v="10228.9"/>
    <n v="17667.2"/>
    <n v="26692.9"/>
    <n v="8263.64"/>
    <n v="3227.52"/>
    <n v="670.50199999999995"/>
    <n v="360.45100000000002"/>
    <n v="33.081099999999999"/>
    <n v="186.958"/>
    <n v="107.13800000000001"/>
    <n v="0"/>
    <n v="0"/>
    <n v="0"/>
  </r>
  <r>
    <n v="198"/>
    <s v="1_1_1"/>
    <x v="3"/>
    <n v="0"/>
    <n v="0"/>
    <n v="10190.9"/>
    <n v="17824.2"/>
    <n v="25506"/>
    <n v="9976.41"/>
    <n v="3359.8"/>
    <n v="284.48700000000002"/>
    <n v="232.148"/>
    <n v="130.822"/>
    <n v="0"/>
    <n v="145.43700000000001"/>
    <n v="0"/>
    <n v="0"/>
    <n v="0"/>
  </r>
  <r>
    <n v="199"/>
    <s v="1_1_1"/>
    <x v="3"/>
    <n v="0"/>
    <n v="0"/>
    <n v="10587.1"/>
    <n v="18326.7"/>
    <n v="26961.9"/>
    <n v="8174.06"/>
    <n v="3533.67"/>
    <n v="458.113"/>
    <n v="290.96300000000002"/>
    <n v="26.5928"/>
    <n v="89.589600000000004"/>
    <n v="0"/>
    <n v="0"/>
    <n v="0"/>
    <n v="0"/>
  </r>
  <r>
    <n v="200"/>
    <s v="1_1_1"/>
    <x v="3"/>
    <n v="0"/>
    <n v="0"/>
    <n v="8905.27"/>
    <n v="20026.599999999999"/>
    <n v="25950.7"/>
    <n v="9049.0300000000007"/>
    <n v="2570.67"/>
    <n v="887.01400000000001"/>
    <n v="359.93200000000002"/>
    <n v="22.624600000000001"/>
    <n v="106.301"/>
    <n v="67.020300000000006"/>
    <n v="0"/>
    <n v="0"/>
    <n v="0"/>
  </r>
  <r>
    <n v="201"/>
    <s v="1_1_1"/>
    <x v="3"/>
    <n v="0"/>
    <n v="0"/>
    <n v="10640.4"/>
    <n v="18266.8"/>
    <n v="26178.7"/>
    <n v="8380.9"/>
    <n v="2785.02"/>
    <n v="936.95299999999997"/>
    <n v="825.01900000000001"/>
    <n v="0"/>
    <n v="0"/>
    <n v="0"/>
    <n v="0"/>
    <n v="0"/>
    <n v="0"/>
  </r>
  <r>
    <n v="202"/>
    <s v="1_1_1"/>
    <x v="3"/>
    <n v="0"/>
    <n v="0"/>
    <n v="10032.6"/>
    <n v="19219.900000000001"/>
    <n v="26425.200000000001"/>
    <n v="8743.3799999999992"/>
    <n v="3066.09"/>
    <n v="576.85599999999999"/>
    <n v="504.19299999999998"/>
    <n v="0"/>
    <n v="92.341099999999997"/>
    <n v="92.906999999999996"/>
    <n v="0"/>
    <n v="0"/>
    <n v="0"/>
  </r>
  <r>
    <n v="203"/>
    <s v="1_1_1"/>
    <x v="3"/>
    <n v="0"/>
    <n v="0"/>
    <n v="12121.5"/>
    <n v="18472.3"/>
    <n v="26175.1"/>
    <n v="7885.41"/>
    <n v="3324.39"/>
    <n v="751.25300000000004"/>
    <n v="732.072"/>
    <n v="23.2713"/>
    <n v="358.46499999999997"/>
    <n v="205.38300000000001"/>
    <n v="0"/>
    <n v="0"/>
    <n v="0"/>
  </r>
  <r>
    <n v="204"/>
    <s v="1_1_1"/>
    <x v="3"/>
    <n v="0"/>
    <n v="0"/>
    <n v="10967.2"/>
    <n v="19353.5"/>
    <n v="23595.4"/>
    <n v="9341.34"/>
    <n v="2560.4"/>
    <n v="172.18100000000001"/>
    <n v="242.95400000000001"/>
    <n v="130.61000000000001"/>
    <n v="0"/>
    <n v="0"/>
    <n v="0"/>
    <n v="0"/>
    <n v="0"/>
  </r>
  <r>
    <n v="205"/>
    <s v="1_1_1"/>
    <x v="3"/>
    <n v="0"/>
    <n v="0"/>
    <n v="9945.91"/>
    <n v="18500.099999999999"/>
    <n v="25116.400000000001"/>
    <n v="9429.0300000000007"/>
    <n v="3517.64"/>
    <n v="527.9"/>
    <n v="688.35699999999997"/>
    <n v="29.3719"/>
    <n v="84.3001"/>
    <n v="71.273799999999994"/>
    <n v="0"/>
    <n v="0"/>
    <n v="0"/>
  </r>
  <r>
    <n v="206"/>
    <s v="1_1_1"/>
    <x v="3"/>
    <n v="0"/>
    <n v="0"/>
    <n v="10706"/>
    <n v="18068.900000000001"/>
    <n v="26319.4"/>
    <n v="8633"/>
    <n v="2966.74"/>
    <n v="860.05600000000004"/>
    <n v="746.28499999999997"/>
    <n v="26.273900000000001"/>
    <n v="59.046300000000002"/>
    <n v="0"/>
    <n v="0"/>
    <n v="0"/>
    <n v="0"/>
  </r>
  <r>
    <n v="207"/>
    <s v="1_1_1"/>
    <x v="3"/>
    <n v="0"/>
    <n v="0"/>
    <n v="10386.5"/>
    <n v="17588.900000000001"/>
    <n v="27098.2"/>
    <n v="8364.68"/>
    <n v="1838.36"/>
    <n v="487.601"/>
    <n v="736.69399999999996"/>
    <n v="0"/>
    <n v="0"/>
    <n v="0"/>
    <n v="0"/>
    <n v="0"/>
    <n v="0"/>
  </r>
  <r>
    <n v="208"/>
    <s v="1_1_1"/>
    <x v="3"/>
    <n v="0"/>
    <n v="0"/>
    <n v="9415.34"/>
    <n v="18801.900000000001"/>
    <n v="25860.6"/>
    <n v="8732.34"/>
    <n v="2979.25"/>
    <n v="585.75300000000004"/>
    <n v="981.36800000000005"/>
    <n v="25.423300000000001"/>
    <n v="149.536"/>
    <n v="0"/>
    <n v="0"/>
    <n v="0"/>
    <n v="0"/>
  </r>
  <r>
    <n v="209"/>
    <s v="1_1_1"/>
    <x v="3"/>
    <n v="0"/>
    <n v="0"/>
    <n v="9728.41"/>
    <n v="21497.3"/>
    <n v="24879.9"/>
    <n v="7936.97"/>
    <n v="3062.09"/>
    <n v="537.41399999999999"/>
    <n v="768.25800000000004"/>
    <n v="0"/>
    <n v="175.26599999999999"/>
    <n v="0"/>
    <n v="0"/>
    <n v="0"/>
    <n v="0"/>
  </r>
  <r>
    <n v="210"/>
    <s v="1_1_1"/>
    <x v="3"/>
    <n v="0"/>
    <n v="0"/>
    <n v="10770.9"/>
    <n v="18253.900000000001"/>
    <n v="26727"/>
    <n v="8108.23"/>
    <n v="3324.39"/>
    <n v="548.87599999999998"/>
    <n v="800.279"/>
    <n v="0"/>
    <n v="77.671899999999994"/>
    <n v="0"/>
    <n v="0"/>
    <n v="0"/>
    <n v="0"/>
  </r>
  <r>
    <n v="211"/>
    <s v="1_1_1"/>
    <x v="3"/>
    <n v="0"/>
    <n v="0"/>
    <n v="9258.0300000000007"/>
    <n v="19834.2"/>
    <n v="26757.7"/>
    <n v="8465.6299999999992"/>
    <n v="3359.09"/>
    <n v="558.10900000000004"/>
    <n v="671.57399999999996"/>
    <n v="0"/>
    <n v="127.61199999999999"/>
    <n v="0"/>
    <n v="0"/>
    <n v="0"/>
    <n v="0"/>
  </r>
  <r>
    <n v="212"/>
    <s v="1_1_1"/>
    <x v="3"/>
    <n v="0"/>
    <n v="0"/>
    <n v="9645.99"/>
    <n v="18927.099999999999"/>
    <n v="26606.5"/>
    <n v="7558.62"/>
    <n v="3176.03"/>
    <n v="697.51800000000003"/>
    <n v="534.81200000000001"/>
    <n v="0"/>
    <n v="438.51799999999997"/>
    <n v="0"/>
    <n v="0"/>
    <n v="0"/>
    <n v="0"/>
  </r>
  <r>
    <n v="213"/>
    <s v="1_1_1"/>
    <x v="3"/>
    <n v="0"/>
    <n v="0"/>
    <n v="10480.1"/>
    <n v="18324.099999999999"/>
    <n v="26099.200000000001"/>
    <n v="8592.76"/>
    <n v="3234.8"/>
    <n v="929.30100000000004"/>
    <n v="316.30099999999999"/>
    <n v="0"/>
    <n v="168.24199999999999"/>
    <n v="0"/>
    <n v="0"/>
    <n v="0"/>
    <n v="0"/>
  </r>
  <r>
    <n v="214"/>
    <s v="1_1_1"/>
    <x v="3"/>
    <n v="0"/>
    <n v="0"/>
    <n v="9234.33"/>
    <n v="18737.3"/>
    <n v="25831.8"/>
    <n v="8101.62"/>
    <n v="3620.12"/>
    <n v="927.50199999999995"/>
    <n v="831.26599999999996"/>
    <n v="58.413699999999999"/>
    <n v="62.4572"/>
    <n v="0"/>
    <n v="0"/>
    <n v="0"/>
    <n v="0"/>
  </r>
  <r>
    <n v="215"/>
    <s v="1_1_1"/>
    <x v="3"/>
    <n v="0"/>
    <n v="0"/>
    <n v="10285.9"/>
    <n v="20240.3"/>
    <n v="25442.6"/>
    <n v="8195.86"/>
    <n v="3199.83"/>
    <n v="691.82500000000005"/>
    <n v="448.86599999999999"/>
    <n v="0"/>
    <n v="137.26"/>
    <n v="43.3309"/>
    <n v="0"/>
    <n v="0"/>
    <n v="0"/>
  </r>
  <r>
    <n v="216"/>
    <s v="1_1_1"/>
    <x v="3"/>
    <n v="0"/>
    <n v="0"/>
    <n v="11198.1"/>
    <n v="17918.900000000001"/>
    <n v="25093.1"/>
    <n v="9743.89"/>
    <n v="3516.38"/>
    <n v="316.57600000000002"/>
    <n v="694.91700000000003"/>
    <n v="0"/>
    <n v="61.574100000000001"/>
    <n v="162.32499999999999"/>
    <n v="0"/>
    <n v="0"/>
    <n v="0"/>
  </r>
  <r>
    <n v="217"/>
    <s v="1_1_1"/>
    <x v="3"/>
    <n v="0"/>
    <n v="0"/>
    <n v="10844.2"/>
    <n v="18038.900000000001"/>
    <n v="26198"/>
    <n v="8850.4500000000007"/>
    <n v="2958.52"/>
    <n v="1243.71"/>
    <n v="416.11500000000001"/>
    <n v="0"/>
    <n v="416.38"/>
    <n v="0"/>
    <n v="0"/>
    <n v="0"/>
    <n v="0"/>
  </r>
  <r>
    <n v="218"/>
    <s v="1_1_1"/>
    <x v="3"/>
    <n v="0"/>
    <n v="0"/>
    <n v="10023.799999999999"/>
    <n v="18756"/>
    <n v="26172.799999999999"/>
    <n v="8851.2099999999991"/>
    <n v="3122.65"/>
    <n v="694.25099999999998"/>
    <n v="880.10699999999997"/>
    <n v="0"/>
    <n v="172.125"/>
    <n v="91.010300000000001"/>
    <n v="0"/>
    <n v="0"/>
    <n v="0"/>
  </r>
  <r>
    <n v="219"/>
    <s v="1_1_1"/>
    <x v="3"/>
    <n v="0"/>
    <n v="0"/>
    <n v="10434.9"/>
    <n v="18943.900000000001"/>
    <n v="26779.3"/>
    <n v="6621.51"/>
    <n v="2943.9"/>
    <n v="897.4"/>
    <n v="1250.5999999999999"/>
    <n v="23.555299999999999"/>
    <n v="0"/>
    <n v="80.747799999999998"/>
    <n v="0"/>
    <n v="0"/>
    <n v="0"/>
  </r>
  <r>
    <n v="220"/>
    <s v="1_1_1"/>
    <x v="3"/>
    <n v="0"/>
    <n v="0"/>
    <n v="9349.8700000000008"/>
    <n v="20246.3"/>
    <n v="25570.9"/>
    <n v="8875.85"/>
    <n v="3076.43"/>
    <n v="810.70699999999999"/>
    <n v="443.024"/>
    <n v="0"/>
    <n v="134.89699999999999"/>
    <n v="0"/>
    <n v="0"/>
    <n v="0"/>
    <n v="0"/>
  </r>
  <r>
    <n v="221"/>
    <s v="1_1_1"/>
    <x v="3"/>
    <n v="0"/>
    <n v="0"/>
    <n v="10701.7"/>
    <n v="18860.8"/>
    <n v="26469.3"/>
    <n v="9463.61"/>
    <n v="2870"/>
    <n v="268.89600000000002"/>
    <n v="904.952"/>
    <n v="29.2606"/>
    <n v="164.01599999999999"/>
    <n v="0"/>
    <n v="0"/>
    <n v="0"/>
    <n v="0"/>
  </r>
  <r>
    <n v="222"/>
    <s v="1_1_1"/>
    <x v="3"/>
    <n v="0"/>
    <n v="0"/>
    <n v="8267.18"/>
    <n v="19184.400000000001"/>
    <n v="26056.3"/>
    <n v="7675.42"/>
    <n v="3730.18"/>
    <n v="1126.74"/>
    <n v="414.29399999999998"/>
    <n v="0"/>
    <n v="59.327399999999997"/>
    <n v="39.681800000000003"/>
    <n v="0"/>
    <n v="0"/>
    <n v="0"/>
  </r>
  <r>
    <n v="223"/>
    <s v="1_1_1"/>
    <x v="3"/>
    <n v="0"/>
    <n v="0"/>
    <n v="10822.6"/>
    <n v="18134.099999999999"/>
    <n v="27370.7"/>
    <n v="8935.44"/>
    <n v="2980.87"/>
    <n v="469.10300000000001"/>
    <n v="367.14"/>
    <n v="25.208200000000001"/>
    <n v="152.566"/>
    <n v="0"/>
    <n v="0"/>
    <n v="0"/>
    <n v="0"/>
  </r>
  <r>
    <n v="224"/>
    <s v="1_1_1"/>
    <x v="3"/>
    <n v="0"/>
    <n v="0"/>
    <n v="9655.5"/>
    <n v="19065.3"/>
    <n v="26924.1"/>
    <n v="8651.6299999999992"/>
    <n v="3139.69"/>
    <n v="556"/>
    <n v="434.83499999999998"/>
    <n v="0"/>
    <n v="162.279"/>
    <n v="171.90100000000001"/>
    <n v="0"/>
    <n v="0"/>
    <n v="0"/>
  </r>
  <r>
    <n v="225"/>
    <s v="1_1_1"/>
    <x v="3"/>
    <n v="0"/>
    <n v="0"/>
    <n v="10119.1"/>
    <n v="18338.3"/>
    <n v="26106.6"/>
    <n v="9463.74"/>
    <n v="2878.18"/>
    <n v="339.98599999999999"/>
    <n v="703.77700000000004"/>
    <n v="0"/>
    <n v="184.583"/>
    <n v="0"/>
    <n v="0"/>
    <n v="0"/>
    <n v="0"/>
  </r>
  <r>
    <n v="226"/>
    <s v="1_1_1"/>
    <x v="3"/>
    <n v="0"/>
    <n v="0"/>
    <n v="10236"/>
    <n v="18877.900000000001"/>
    <n v="26440.5"/>
    <n v="7902.96"/>
    <n v="4156.51"/>
    <n v="735.49699999999996"/>
    <n v="388.72500000000002"/>
    <n v="0"/>
    <n v="56.641300000000001"/>
    <n v="36.627099999999999"/>
    <n v="0"/>
    <n v="0"/>
    <n v="0"/>
  </r>
  <r>
    <n v="227"/>
    <s v="1_1_1"/>
    <x v="3"/>
    <n v="0"/>
    <n v="0"/>
    <n v="10451.4"/>
    <n v="18226.7"/>
    <n v="24948.2"/>
    <n v="9862.43"/>
    <n v="2614.3000000000002"/>
    <n v="1315.57"/>
    <n v="99.676000000000002"/>
    <n v="345.017"/>
    <n v="0"/>
    <n v="0"/>
    <n v="0"/>
    <n v="0"/>
    <n v="0"/>
  </r>
  <r>
    <n v="228"/>
    <s v="1_1_1"/>
    <x v="3"/>
    <n v="0"/>
    <n v="0"/>
    <n v="10096.9"/>
    <n v="17874.3"/>
    <n v="26986.9"/>
    <n v="9073.98"/>
    <n v="2533.66"/>
    <n v="595.94799999999998"/>
    <n v="553.20299999999997"/>
    <n v="0"/>
    <n v="0"/>
    <n v="0"/>
    <n v="0"/>
    <n v="0"/>
    <n v="0"/>
  </r>
  <r>
    <n v="229"/>
    <s v="1_1_1"/>
    <x v="3"/>
    <n v="0"/>
    <n v="0"/>
    <n v="9599.43"/>
    <n v="19597.5"/>
    <n v="25996.3"/>
    <n v="9045.8700000000008"/>
    <n v="3159.63"/>
    <n v="523.63900000000001"/>
    <n v="624.928"/>
    <n v="0"/>
    <n v="101.941"/>
    <n v="0"/>
    <n v="0"/>
    <n v="0"/>
    <n v="0"/>
  </r>
  <r>
    <n v="230"/>
    <s v="1_1_1"/>
    <x v="3"/>
    <n v="0"/>
    <n v="0"/>
    <n v="9759.7800000000007"/>
    <n v="18685.5"/>
    <n v="26869.8"/>
    <n v="8587.93"/>
    <n v="2946.37"/>
    <n v="202.334"/>
    <n v="443.07100000000003"/>
    <n v="0"/>
    <n v="102.41500000000001"/>
    <n v="0"/>
    <n v="0"/>
    <n v="0"/>
    <n v="0"/>
  </r>
  <r>
    <n v="231"/>
    <s v="1_1_1"/>
    <x v="3"/>
    <n v="0"/>
    <n v="0"/>
    <n v="10870.2"/>
    <n v="19111"/>
    <n v="23447"/>
    <n v="8708.0499999999993"/>
    <n v="2436.2399999999998"/>
    <n v="112.017"/>
    <n v="483.57799999999997"/>
    <n v="0"/>
    <n v="0"/>
    <n v="0"/>
    <n v="0"/>
    <n v="0"/>
    <n v="0"/>
  </r>
  <r>
    <n v="232"/>
    <s v="1_1_1"/>
    <x v="3"/>
    <n v="0"/>
    <n v="0"/>
    <n v="12025.1"/>
    <n v="18167.8"/>
    <n v="24729.200000000001"/>
    <n v="10390.6"/>
    <n v="2499"/>
    <n v="795.18899999999996"/>
    <n v="414.13"/>
    <n v="134.001"/>
    <n v="0"/>
    <n v="0"/>
    <n v="0"/>
    <n v="0"/>
    <n v="0"/>
  </r>
  <r>
    <n v="233"/>
    <s v="1_1_1"/>
    <x v="3"/>
    <n v="0"/>
    <n v="0"/>
    <n v="9475.14"/>
    <n v="19370.599999999999"/>
    <n v="24737.9"/>
    <n v="9692.6200000000008"/>
    <n v="2518.9699999999998"/>
    <n v="712.64800000000002"/>
    <n v="1322.18"/>
    <n v="17.9848"/>
    <n v="150.45099999999999"/>
    <n v="0"/>
    <n v="0"/>
    <n v="0"/>
    <n v="0"/>
  </r>
  <r>
    <n v="234"/>
    <s v="1_1_1"/>
    <x v="3"/>
    <n v="0"/>
    <n v="0"/>
    <n v="10727.5"/>
    <n v="17520.400000000001"/>
    <n v="25478.2"/>
    <n v="9632.51"/>
    <n v="4129.9399999999996"/>
    <n v="555.42700000000002"/>
    <n v="390.77699999999999"/>
    <n v="0"/>
    <n v="175.02500000000001"/>
    <n v="128.85599999999999"/>
    <n v="0"/>
    <n v="0"/>
    <n v="0"/>
  </r>
  <r>
    <n v="235"/>
    <s v="1_1_1"/>
    <x v="3"/>
    <n v="0"/>
    <n v="0"/>
    <n v="9314.35"/>
    <n v="17851.400000000001"/>
    <n v="26824.799999999999"/>
    <n v="7948.56"/>
    <n v="3468.05"/>
    <n v="925.2"/>
    <n v="803.61599999999999"/>
    <n v="25.410499999999999"/>
    <n v="148.98699999999999"/>
    <n v="0"/>
    <n v="0"/>
    <n v="0"/>
    <n v="0"/>
  </r>
  <r>
    <n v="236"/>
    <s v="1_1_1"/>
    <x v="3"/>
    <n v="0"/>
    <n v="0"/>
    <n v="10407.200000000001"/>
    <n v="20065.5"/>
    <n v="25151.4"/>
    <n v="7466.25"/>
    <n v="3573.66"/>
    <n v="580.952"/>
    <n v="1159.01"/>
    <n v="18.815200000000001"/>
    <n v="134.92400000000001"/>
    <n v="164.03800000000001"/>
    <n v="0"/>
    <n v="0"/>
    <n v="0"/>
  </r>
  <r>
    <n v="237"/>
    <s v="1_1_1"/>
    <x v="3"/>
    <n v="0"/>
    <n v="0"/>
    <n v="9752.68"/>
    <n v="19368.2"/>
    <n v="27126.9"/>
    <n v="7890.06"/>
    <n v="3345.43"/>
    <n v="317.31900000000002"/>
    <n v="290.50200000000001"/>
    <n v="25.555399999999999"/>
    <n v="138.37799999999999"/>
    <n v="164.31100000000001"/>
    <n v="0"/>
    <n v="0"/>
    <n v="0"/>
  </r>
  <r>
    <n v="238"/>
    <s v="1_1_1"/>
    <x v="3"/>
    <n v="0"/>
    <n v="0"/>
    <n v="8888.8700000000008"/>
    <n v="19473.400000000001"/>
    <n v="24557.7"/>
    <n v="9589.76"/>
    <n v="3343.24"/>
    <n v="574.44500000000005"/>
    <n v="461.50200000000001"/>
    <n v="0"/>
    <n v="130.86600000000001"/>
    <n v="0"/>
    <n v="0"/>
    <n v="0"/>
    <n v="0"/>
  </r>
  <r>
    <n v="239"/>
    <s v="1_1_1"/>
    <x v="3"/>
    <n v="0"/>
    <n v="0"/>
    <n v="9329.1299999999992"/>
    <n v="17024.3"/>
    <n v="29249.1"/>
    <n v="8599.39"/>
    <n v="2903.92"/>
    <n v="483.17700000000002"/>
    <n v="737.82100000000003"/>
    <n v="0"/>
    <n v="151.917"/>
    <n v="0"/>
    <n v="0"/>
    <n v="0"/>
    <n v="0"/>
  </r>
  <r>
    <n v="240"/>
    <s v="1_1_1"/>
    <x v="3"/>
    <n v="0"/>
    <n v="0"/>
    <n v="9055.74"/>
    <n v="19858.2"/>
    <n v="26512.6"/>
    <n v="7706.94"/>
    <n v="3397.33"/>
    <n v="269.36900000000003"/>
    <n v="565.48199999999997"/>
    <n v="0"/>
    <n v="159.85499999999999"/>
    <n v="0"/>
    <n v="0"/>
    <n v="0"/>
    <n v="0"/>
  </r>
  <r>
    <n v="241"/>
    <s v="1_1_1"/>
    <x v="3"/>
    <n v="0"/>
    <n v="0"/>
    <n v="10704.6"/>
    <n v="17838.5"/>
    <n v="25892.6"/>
    <n v="9020.49"/>
    <n v="2755.64"/>
    <n v="858.29300000000001"/>
    <n v="932.22299999999996"/>
    <n v="0"/>
    <n v="133.43100000000001"/>
    <n v="0"/>
    <n v="0"/>
    <n v="0"/>
    <n v="0"/>
  </r>
  <r>
    <n v="242"/>
    <s v="1_1_1"/>
    <x v="3"/>
    <n v="0"/>
    <n v="0"/>
    <n v="9303.3799999999992"/>
    <n v="19439.3"/>
    <n v="24032.9"/>
    <n v="9077.57"/>
    <n v="4315.6499999999996"/>
    <n v="549.44100000000003"/>
    <n v="314.93900000000002"/>
    <n v="35.8733"/>
    <n v="200.47399999999999"/>
    <n v="0"/>
    <n v="0"/>
    <n v="0"/>
    <n v="0"/>
  </r>
  <r>
    <n v="243"/>
    <s v="1_1_1"/>
    <x v="3"/>
    <n v="0"/>
    <n v="0"/>
    <n v="11690.2"/>
    <n v="17766.8"/>
    <n v="24917"/>
    <n v="10114.6"/>
    <n v="2310.38"/>
    <n v="872.63499999999999"/>
    <n v="590.61300000000006"/>
    <n v="160.78899999999999"/>
    <n v="0"/>
    <n v="0"/>
    <n v="0"/>
    <n v="0"/>
    <n v="0"/>
  </r>
  <r>
    <n v="244"/>
    <s v="1_1_1"/>
    <x v="3"/>
    <n v="0"/>
    <n v="0"/>
    <n v="9313.3700000000008"/>
    <n v="19229.5"/>
    <n v="24407.200000000001"/>
    <n v="9253.68"/>
    <n v="3108.44"/>
    <n v="473.05700000000002"/>
    <n v="856.05399999999997"/>
    <n v="0"/>
    <n v="0"/>
    <n v="0"/>
    <n v="0"/>
    <n v="0"/>
    <n v="0"/>
  </r>
  <r>
    <n v="245"/>
    <s v="1_1_1"/>
    <x v="3"/>
    <n v="0"/>
    <n v="0"/>
    <n v="9937.44"/>
    <n v="19093"/>
    <n v="25400.9"/>
    <n v="8525.92"/>
    <n v="3007.62"/>
    <n v="1133.8800000000001"/>
    <n v="935.59100000000001"/>
    <n v="21.728000000000002"/>
    <n v="147.07499999999999"/>
    <n v="0"/>
    <n v="0"/>
    <n v="0"/>
    <n v="0"/>
  </r>
  <r>
    <n v="246"/>
    <s v="1_1_1"/>
    <x v="3"/>
    <n v="0"/>
    <n v="0"/>
    <n v="10100"/>
    <n v="17792.3"/>
    <n v="28053.599999999999"/>
    <n v="7942.17"/>
    <n v="3302.92"/>
    <n v="719.65300000000002"/>
    <n v="420.85700000000003"/>
    <n v="0"/>
    <n v="174.29"/>
    <n v="0"/>
    <n v="0"/>
    <n v="0"/>
    <n v="0"/>
  </r>
  <r>
    <n v="247"/>
    <s v="1_1_1"/>
    <x v="3"/>
    <n v="0"/>
    <n v="0"/>
    <n v="9207.18"/>
    <n v="20451.2"/>
    <n v="25382.1"/>
    <n v="8166.69"/>
    <n v="3040.59"/>
    <n v="533.59199999999998"/>
    <n v="732.80200000000002"/>
    <n v="0"/>
    <n v="149.71799999999999"/>
    <n v="0"/>
    <n v="0"/>
    <n v="0"/>
    <n v="0"/>
  </r>
  <r>
    <n v="248"/>
    <s v="1_1_1"/>
    <x v="3"/>
    <n v="0"/>
    <n v="0"/>
    <n v="9047.27"/>
    <n v="18092.7"/>
    <n v="27614.799999999999"/>
    <n v="8993.5400000000009"/>
    <n v="3554.58"/>
    <n v="628.37099999999998"/>
    <n v="537.495"/>
    <n v="0"/>
    <n v="184.77600000000001"/>
    <n v="0"/>
    <n v="0"/>
    <n v="0"/>
    <n v="0"/>
  </r>
  <r>
    <n v="249"/>
    <s v="1_1_1"/>
    <x v="3"/>
    <n v="0"/>
    <n v="0"/>
    <n v="11238.2"/>
    <n v="18455.400000000001"/>
    <n v="26479.599999999999"/>
    <n v="9210.11"/>
    <n v="3154.49"/>
    <n v="942.38599999999997"/>
    <n v="180.77199999999999"/>
    <n v="0"/>
    <n v="132.74600000000001"/>
    <n v="166.208"/>
    <n v="0"/>
    <n v="0"/>
    <n v="0"/>
  </r>
  <r>
    <n v="250"/>
    <s v="1_1_1"/>
    <x v="3"/>
    <n v="0"/>
    <n v="0"/>
    <n v="11293.3"/>
    <n v="18804.099999999999"/>
    <n v="26357.8"/>
    <n v="8437.33"/>
    <n v="3233.64"/>
    <n v="558.48500000000001"/>
    <n v="817.755"/>
    <n v="33.741500000000002"/>
    <n v="143.93899999999999"/>
    <n v="72.367599999999996"/>
    <n v="0"/>
    <n v="0"/>
    <n v="0"/>
  </r>
  <r>
    <n v="251"/>
    <s v="1_1_1"/>
    <x v="3"/>
    <n v="0"/>
    <n v="0"/>
    <n v="11298.6"/>
    <n v="19698.900000000001"/>
    <n v="25979.7"/>
    <n v="8192.2199999999993"/>
    <n v="2654.33"/>
    <n v="362.85899999999998"/>
    <n v="438.05799999999999"/>
    <n v="180.922"/>
    <n v="431.87599999999998"/>
    <n v="0"/>
    <n v="0"/>
    <n v="0"/>
    <n v="0"/>
  </r>
  <r>
    <n v="252"/>
    <s v="1_1_1"/>
    <x v="3"/>
    <n v="0"/>
    <n v="0"/>
    <n v="9482.4699999999993"/>
    <n v="20100.900000000001"/>
    <n v="26784.799999999999"/>
    <n v="8481.73"/>
    <n v="3287.82"/>
    <n v="596.41999999999996"/>
    <n v="383.899"/>
    <n v="22.387"/>
    <n v="118.654"/>
    <n v="0"/>
    <n v="0"/>
    <n v="0"/>
    <n v="0"/>
  </r>
  <r>
    <n v="253"/>
    <s v="1_1_1"/>
    <x v="3"/>
    <n v="0"/>
    <n v="0"/>
    <n v="10322.5"/>
    <n v="18211.8"/>
    <n v="26232.1"/>
    <n v="9202.8700000000008"/>
    <n v="2857.91"/>
    <n v="583.92399999999998"/>
    <n v="323.822"/>
    <n v="156.79499999999999"/>
    <n v="0"/>
    <n v="0"/>
    <n v="0"/>
    <n v="0"/>
    <n v="0"/>
  </r>
  <r>
    <n v="254"/>
    <s v="1_1_1"/>
    <x v="3"/>
    <n v="0"/>
    <n v="0"/>
    <n v="11988.3"/>
    <n v="18359"/>
    <n v="25201.200000000001"/>
    <n v="7915.93"/>
    <n v="3271.65"/>
    <n v="653.08399999999995"/>
    <n v="780.43799999999999"/>
    <n v="139.453"/>
    <n v="0"/>
    <n v="148.697"/>
    <n v="0"/>
    <n v="0"/>
    <n v="0"/>
  </r>
  <r>
    <n v="255"/>
    <s v="1_1_1"/>
    <x v="3"/>
    <n v="0"/>
    <n v="0"/>
    <n v="11314.4"/>
    <n v="19363.2"/>
    <n v="25933.4"/>
    <n v="7842.24"/>
    <n v="3500.07"/>
    <n v="423.06599999999997"/>
    <n v="560.83299999999997"/>
    <n v="22.587"/>
    <n v="38.9621"/>
    <n v="76.914699999999996"/>
    <n v="0"/>
    <n v="0"/>
    <n v="0"/>
  </r>
  <r>
    <n v="256"/>
    <s v="1_1_1"/>
    <x v="3"/>
    <n v="0"/>
    <n v="0"/>
    <n v="11300.9"/>
    <n v="18457.400000000001"/>
    <n v="25502.3"/>
    <n v="8535.9"/>
    <n v="3872.87"/>
    <n v="248.71600000000001"/>
    <n v="628.83399999999995"/>
    <n v="0"/>
    <n v="134.72900000000001"/>
    <n v="0"/>
    <n v="0"/>
    <n v="0"/>
    <n v="0"/>
  </r>
  <r>
    <n v="257"/>
    <s v="1_1_1"/>
    <x v="3"/>
    <n v="0"/>
    <n v="0"/>
    <n v="12652.8"/>
    <n v="18611.2"/>
    <n v="24059.4"/>
    <n v="9167.5"/>
    <n v="2723.45"/>
    <n v="661.33500000000004"/>
    <n v="381.19799999999998"/>
    <n v="19.872"/>
    <n v="149.63399999999999"/>
    <n v="92.977500000000006"/>
    <n v="0"/>
    <n v="0"/>
    <n v="0"/>
  </r>
  <r>
    <n v="258"/>
    <s v="1_1_1"/>
    <x v="3"/>
    <n v="0"/>
    <n v="0"/>
    <n v="10917.5"/>
    <n v="19768.7"/>
    <n v="24936.3"/>
    <n v="7700.43"/>
    <n v="2873.78"/>
    <n v="819.90499999999997"/>
    <n v="801.899"/>
    <n v="31.322500000000002"/>
    <n v="183.101"/>
    <n v="19.6387"/>
    <n v="0"/>
    <n v="0"/>
    <n v="0"/>
  </r>
  <r>
    <n v="259"/>
    <s v="1_1_1"/>
    <x v="3"/>
    <n v="0"/>
    <n v="0"/>
    <n v="11224.8"/>
    <n v="18498.7"/>
    <n v="26140"/>
    <n v="9160.89"/>
    <n v="2265.21"/>
    <n v="583.11400000000003"/>
    <n v="614.46900000000005"/>
    <n v="0"/>
    <n v="0"/>
    <n v="0"/>
    <n v="0"/>
    <n v="0"/>
    <n v="0"/>
  </r>
  <r>
    <n v="260"/>
    <s v="1_1_1"/>
    <x v="3"/>
    <n v="0"/>
    <n v="0"/>
    <n v="11608.4"/>
    <n v="18215.2"/>
    <n v="25669"/>
    <n v="9042.5"/>
    <n v="3543.19"/>
    <n v="376.13600000000002"/>
    <n v="599.37900000000002"/>
    <n v="0"/>
    <n v="0"/>
    <n v="0"/>
    <n v="0"/>
    <n v="0"/>
    <n v="0"/>
  </r>
  <r>
    <n v="261"/>
    <s v="1_1_1"/>
    <x v="3"/>
    <n v="0"/>
    <n v="0"/>
    <n v="9598.31"/>
    <n v="17762.599999999999"/>
    <n v="27865.7"/>
    <n v="8944.3799999999992"/>
    <n v="3213.35"/>
    <n v="504.95699999999999"/>
    <n v="388.54899999999998"/>
    <n v="31.902200000000001"/>
    <n v="178.36500000000001"/>
    <n v="0"/>
    <n v="0"/>
    <n v="0"/>
    <n v="0"/>
  </r>
  <r>
    <n v="262"/>
    <s v="1_1_1"/>
    <x v="3"/>
    <n v="0"/>
    <n v="0"/>
    <n v="9752.02"/>
    <n v="18077.900000000001"/>
    <n v="28379.1"/>
    <n v="7139.31"/>
    <n v="3787.6"/>
    <n v="410.77600000000001"/>
    <n v="588.79300000000001"/>
    <n v="0"/>
    <n v="107.54600000000001"/>
    <n v="0"/>
    <n v="0"/>
    <n v="0"/>
    <n v="0"/>
  </r>
  <r>
    <n v="263"/>
    <s v="1_1_1"/>
    <x v="3"/>
    <n v="0"/>
    <n v="0"/>
    <n v="10617"/>
    <n v="19059.3"/>
    <n v="26511.4"/>
    <n v="8743.57"/>
    <n v="2971.39"/>
    <n v="1147.68"/>
    <n v="459.637"/>
    <n v="0"/>
    <n v="145.70400000000001"/>
    <n v="0"/>
    <n v="0"/>
    <n v="0"/>
    <n v="0"/>
  </r>
  <r>
    <n v="264"/>
    <s v="1_1_1"/>
    <x v="3"/>
    <n v="0"/>
    <n v="0"/>
    <n v="9619.31"/>
    <n v="19041.2"/>
    <n v="25085.4"/>
    <n v="8898.08"/>
    <n v="2878.39"/>
    <n v="1470.05"/>
    <n v="302.63099999999997"/>
    <n v="0"/>
    <n v="172.005"/>
    <n v="0"/>
    <n v="0"/>
    <n v="0"/>
    <n v="0"/>
  </r>
  <r>
    <n v="265"/>
    <s v="1_1_1"/>
    <x v="3"/>
    <n v="0"/>
    <n v="0"/>
    <n v="10820.1"/>
    <n v="18439.599999999999"/>
    <n v="28284.7"/>
    <n v="7201.99"/>
    <n v="3683.89"/>
    <n v="535.44100000000003"/>
    <n v="227.517"/>
    <n v="29.302600000000002"/>
    <n v="177.86799999999999"/>
    <n v="50.757199999999997"/>
    <n v="0"/>
    <n v="0"/>
    <n v="0"/>
  </r>
  <r>
    <n v="266"/>
    <s v="1_1_1"/>
    <x v="3"/>
    <n v="0"/>
    <n v="0"/>
    <n v="8489.56"/>
    <n v="19245.5"/>
    <n v="26424.400000000001"/>
    <n v="8652.25"/>
    <n v="2951.31"/>
    <n v="690.053"/>
    <n v="504.99900000000002"/>
    <n v="0"/>
    <n v="126.477"/>
    <n v="0"/>
    <n v="0"/>
    <n v="0"/>
    <n v="0"/>
  </r>
  <r>
    <n v="267"/>
    <s v="1_1_1"/>
    <x v="3"/>
    <n v="0"/>
    <n v="0"/>
    <n v="11169.4"/>
    <n v="19275.2"/>
    <n v="25265.200000000001"/>
    <n v="8855.2000000000007"/>
    <n v="3310.15"/>
    <n v="524.81399999999996"/>
    <n v="422.07600000000002"/>
    <n v="32.654499999999999"/>
    <n v="47.663800000000002"/>
    <n v="105.17400000000001"/>
    <n v="0"/>
    <n v="0"/>
    <n v="0"/>
  </r>
  <r>
    <n v="268"/>
    <s v="1_1_1"/>
    <x v="3"/>
    <n v="0"/>
    <n v="0"/>
    <n v="10941"/>
    <n v="18513.8"/>
    <n v="27358.1"/>
    <n v="8551.3799999999992"/>
    <n v="2902.88"/>
    <n v="353.596"/>
    <n v="654.24300000000005"/>
    <n v="0"/>
    <n v="180.25399999999999"/>
    <n v="0"/>
    <n v="0"/>
    <n v="0"/>
    <n v="0"/>
  </r>
  <r>
    <n v="269"/>
    <s v="1_1_1"/>
    <x v="3"/>
    <n v="0"/>
    <n v="0"/>
    <n v="10957.9"/>
    <n v="18906.900000000001"/>
    <n v="24887.9"/>
    <n v="8522.98"/>
    <n v="3761.59"/>
    <n v="606.83600000000001"/>
    <n v="648.17700000000002"/>
    <n v="0"/>
    <n v="136.73500000000001"/>
    <n v="0"/>
    <n v="0"/>
    <n v="0"/>
    <n v="0"/>
  </r>
  <r>
    <n v="270"/>
    <s v="1_1_1"/>
    <x v="3"/>
    <n v="0"/>
    <n v="0"/>
    <n v="9764.44"/>
    <n v="18604.5"/>
    <n v="25507.599999999999"/>
    <n v="9069.2000000000007"/>
    <n v="2774.43"/>
    <n v="947.23199999999997"/>
    <n v="442.28100000000001"/>
    <n v="33.579300000000003"/>
    <n v="73.646500000000003"/>
    <n v="158.816"/>
    <n v="0"/>
    <n v="0"/>
    <n v="0"/>
  </r>
  <r>
    <n v="271"/>
    <s v="1_1_1"/>
    <x v="3"/>
    <n v="0"/>
    <n v="0"/>
    <n v="11241.8"/>
    <n v="17428.400000000001"/>
    <n v="26707.3"/>
    <n v="8115.56"/>
    <n v="3868.6"/>
    <n v="299.75400000000002"/>
    <n v="349"/>
    <n v="0"/>
    <n v="58.232900000000001"/>
    <n v="276.91699999999997"/>
    <n v="0"/>
    <n v="0"/>
    <n v="0"/>
  </r>
  <r>
    <n v="272"/>
    <s v="1_1_1"/>
    <x v="3"/>
    <n v="0"/>
    <n v="0"/>
    <n v="10417.700000000001"/>
    <n v="20287.599999999999"/>
    <n v="24600.799999999999"/>
    <n v="8515.2199999999993"/>
    <n v="3151.93"/>
    <n v="546.67200000000003"/>
    <n v="447.339"/>
    <n v="0"/>
    <n v="133.17400000000001"/>
    <n v="71.323599999999999"/>
    <n v="0"/>
    <n v="0"/>
    <n v="0"/>
  </r>
  <r>
    <n v="273"/>
    <s v="1_1_1"/>
    <x v="3"/>
    <n v="0"/>
    <n v="0"/>
    <n v="9058.76"/>
    <n v="17959.3"/>
    <n v="27633.599999999999"/>
    <n v="7752.41"/>
    <n v="3820.71"/>
    <n v="664.44500000000005"/>
    <n v="603.27"/>
    <n v="0"/>
    <n v="164.14699999999999"/>
    <n v="31.245200000000001"/>
    <n v="0"/>
    <n v="0"/>
    <n v="0"/>
  </r>
  <r>
    <n v="274"/>
    <s v="1_1_1"/>
    <x v="3"/>
    <n v="0"/>
    <n v="0"/>
    <n v="9653.9699999999993"/>
    <n v="18965.900000000001"/>
    <n v="27704.6"/>
    <n v="7437.23"/>
    <n v="2556.33"/>
    <n v="786.76800000000003"/>
    <n v="551.24699999999996"/>
    <n v="146.864"/>
    <n v="145.53700000000001"/>
    <n v="0"/>
    <n v="0"/>
    <n v="0"/>
    <n v="0"/>
  </r>
  <r>
    <n v="275"/>
    <s v="1_1_1"/>
    <x v="3"/>
    <n v="0"/>
    <n v="0"/>
    <n v="9680.2900000000009"/>
    <n v="18389.099999999999"/>
    <n v="25447.3"/>
    <n v="9241.16"/>
    <n v="2922.49"/>
    <n v="502.35300000000001"/>
    <n v="907.51700000000005"/>
    <n v="29.876100000000001"/>
    <n v="0"/>
    <n v="0"/>
    <n v="0"/>
    <n v="0"/>
    <n v="0"/>
  </r>
  <r>
    <n v="276"/>
    <s v="1_1_1"/>
    <x v="3"/>
    <n v="0"/>
    <n v="0"/>
    <n v="10851.1"/>
    <n v="18380.599999999999"/>
    <n v="25094.799999999999"/>
    <n v="8099.44"/>
    <n v="4302.04"/>
    <n v="332.65300000000002"/>
    <n v="868.11900000000003"/>
    <n v="27.826799999999999"/>
    <n v="102.377"/>
    <n v="77.292699999999996"/>
    <n v="0"/>
    <n v="0"/>
    <n v="0"/>
  </r>
  <r>
    <n v="277"/>
    <s v="1_1_1"/>
    <x v="3"/>
    <n v="0"/>
    <n v="0"/>
    <n v="11338.5"/>
    <n v="19122.400000000001"/>
    <n v="23706.400000000001"/>
    <n v="10514.3"/>
    <n v="3504.41"/>
    <n v="314.65699999999998"/>
    <n v="353.41199999999998"/>
    <n v="0"/>
    <n v="152.959"/>
    <n v="0"/>
    <n v="0"/>
    <n v="0"/>
    <n v="0"/>
  </r>
  <r>
    <n v="278"/>
    <s v="1_1_1"/>
    <x v="3"/>
    <n v="0"/>
    <n v="0"/>
    <n v="11639.1"/>
    <n v="17998.099999999999"/>
    <n v="26910.5"/>
    <n v="8122.47"/>
    <n v="2709.18"/>
    <n v="1067.08"/>
    <n v="433.03199999999998"/>
    <n v="0"/>
    <n v="163.60599999999999"/>
    <n v="115.488"/>
    <n v="0"/>
    <n v="0"/>
    <n v="0"/>
  </r>
  <r>
    <n v="279"/>
    <s v="1_1_1"/>
    <x v="3"/>
    <n v="0"/>
    <n v="0"/>
    <n v="9369.42"/>
    <n v="20232"/>
    <n v="25979"/>
    <n v="7970.89"/>
    <n v="3392.57"/>
    <n v="556.19200000000001"/>
    <n v="424.42599999999999"/>
    <n v="25.515899999999998"/>
    <n v="148.51900000000001"/>
    <n v="0"/>
    <n v="0"/>
    <n v="0"/>
    <n v="0"/>
  </r>
  <r>
    <n v="280"/>
    <s v="1_1_1"/>
    <x v="3"/>
    <n v="0"/>
    <n v="0"/>
    <n v="9422.4599999999991"/>
    <n v="19560.400000000001"/>
    <n v="26254.799999999999"/>
    <n v="7574.77"/>
    <n v="4028.69"/>
    <n v="413.28300000000002"/>
    <n v="740.38900000000001"/>
    <n v="0"/>
    <n v="91.699700000000007"/>
    <n v="0"/>
    <n v="0"/>
    <n v="0"/>
    <n v="0"/>
  </r>
  <r>
    <n v="281"/>
    <s v="1_1_1"/>
    <x v="3"/>
    <n v="0"/>
    <n v="0"/>
    <n v="10004.5"/>
    <n v="16812.900000000001"/>
    <n v="28404.400000000001"/>
    <n v="7262.8"/>
    <n v="3519.17"/>
    <n v="803.45799999999997"/>
    <n v="689.05600000000004"/>
    <n v="21.0228"/>
    <n v="127.259"/>
    <n v="0"/>
    <n v="0"/>
    <n v="0"/>
    <n v="0"/>
  </r>
  <r>
    <n v="282"/>
    <s v="1_1_1"/>
    <x v="3"/>
    <n v="0"/>
    <n v="0"/>
    <n v="10721.8"/>
    <n v="18212"/>
    <n v="25825.7"/>
    <n v="9288.7999999999993"/>
    <n v="3215.91"/>
    <n v="153.232"/>
    <n v="494.77699999999999"/>
    <n v="18.732900000000001"/>
    <n v="0"/>
    <n v="180.38"/>
    <n v="0"/>
    <n v="0"/>
    <n v="0"/>
  </r>
  <r>
    <n v="283"/>
    <s v="1_1_1"/>
    <x v="3"/>
    <n v="0"/>
    <n v="0"/>
    <n v="8817.86"/>
    <n v="20383.2"/>
    <n v="24334.799999999999"/>
    <n v="7978.47"/>
    <n v="3276.32"/>
    <n v="982.93700000000001"/>
    <n v="678.12699999999995"/>
    <n v="0"/>
    <n v="181.227"/>
    <n v="0"/>
    <n v="0"/>
    <n v="0"/>
    <n v="0"/>
  </r>
  <r>
    <n v="284"/>
    <s v="1_1_1"/>
    <x v="3"/>
    <n v="0"/>
    <n v="0"/>
    <n v="9755.24"/>
    <n v="18963"/>
    <n v="25899.5"/>
    <n v="9227.34"/>
    <n v="2994.01"/>
    <n v="374.12900000000002"/>
    <n v="681.822"/>
    <n v="22.986699999999999"/>
    <n v="92.587999999999994"/>
    <n v="0"/>
    <n v="0"/>
    <n v="0"/>
    <n v="0"/>
  </r>
  <r>
    <n v="285"/>
    <s v="1_1_1"/>
    <x v="3"/>
    <n v="0"/>
    <n v="0"/>
    <n v="11553.5"/>
    <n v="18000.400000000001"/>
    <n v="24711.4"/>
    <n v="9710.1200000000008"/>
    <n v="3463.47"/>
    <n v="396.45499999999998"/>
    <n v="294.10000000000002"/>
    <n v="0"/>
    <n v="177.89400000000001"/>
    <n v="99.638099999999994"/>
    <n v="0"/>
    <n v="0"/>
    <n v="0"/>
  </r>
  <r>
    <n v="286"/>
    <s v="1_1_1"/>
    <x v="3"/>
    <n v="0"/>
    <n v="0"/>
    <n v="10152.4"/>
    <n v="19362.099999999999"/>
    <n v="25665.5"/>
    <n v="7478.22"/>
    <n v="3937.19"/>
    <n v="1010.29"/>
    <n v="309.822"/>
    <n v="16.535799999999998"/>
    <n v="177.392"/>
    <n v="166.523"/>
    <n v="0"/>
    <n v="0"/>
    <n v="0"/>
  </r>
  <r>
    <n v="287"/>
    <s v="1_1_1"/>
    <x v="3"/>
    <n v="0"/>
    <n v="0"/>
    <n v="11162.7"/>
    <n v="17967.099999999999"/>
    <n v="25651.5"/>
    <n v="10431.5"/>
    <n v="2634.12"/>
    <n v="641.98699999999997"/>
    <n v="480.21499999999997"/>
    <n v="0"/>
    <n v="103.23399999999999"/>
    <n v="0"/>
    <n v="0"/>
    <n v="0"/>
    <n v="0"/>
  </r>
  <r>
    <n v="288"/>
    <s v="1_1_1"/>
    <x v="3"/>
    <n v="0"/>
    <n v="0"/>
    <n v="9911.43"/>
    <n v="20040.3"/>
    <n v="24711.599999999999"/>
    <n v="6960"/>
    <n v="3811.7"/>
    <n v="620.423"/>
    <n v="1007.41"/>
    <n v="0"/>
    <n v="52.594200000000001"/>
    <n v="0"/>
    <n v="0"/>
    <n v="0"/>
    <n v="0"/>
  </r>
  <r>
    <n v="289"/>
    <s v="1_1_1"/>
    <x v="3"/>
    <n v="0"/>
    <n v="0"/>
    <n v="9743.27"/>
    <n v="19591.7"/>
    <n v="25187.8"/>
    <n v="9777.65"/>
    <n v="2215.44"/>
    <n v="604.35400000000004"/>
    <n v="43.3904"/>
    <n v="136.304"/>
    <n v="0"/>
    <n v="218.905"/>
    <n v="0"/>
    <n v="0"/>
    <n v="0"/>
  </r>
  <r>
    <n v="290"/>
    <s v="1_1_1"/>
    <x v="3"/>
    <n v="0"/>
    <n v="0"/>
    <n v="8892.2800000000007"/>
    <n v="20496"/>
    <n v="25603.1"/>
    <n v="9012.84"/>
    <n v="2613.62"/>
    <n v="401.58499999999998"/>
    <n v="420.06299999999999"/>
    <n v="0"/>
    <n v="0"/>
    <n v="127.547"/>
    <n v="0"/>
    <n v="0"/>
    <n v="0"/>
  </r>
  <r>
    <n v="291"/>
    <s v="1_1_1"/>
    <x v="3"/>
    <n v="0"/>
    <n v="0"/>
    <n v="10826.1"/>
    <n v="17805.900000000001"/>
    <n v="26670.7"/>
    <n v="7993.88"/>
    <n v="3497.82"/>
    <n v="371.40600000000001"/>
    <n v="287.28800000000001"/>
    <n v="0"/>
    <n v="0"/>
    <n v="0"/>
    <n v="0"/>
    <n v="0"/>
    <n v="0"/>
  </r>
  <r>
    <n v="292"/>
    <s v="1_1_1"/>
    <x v="3"/>
    <n v="0"/>
    <n v="0"/>
    <n v="11086.8"/>
    <n v="19842.900000000001"/>
    <n v="24125"/>
    <n v="8862.1299999999992"/>
    <n v="2546.64"/>
    <n v="1155.3399999999999"/>
    <n v="315.73599999999999"/>
    <n v="139.46600000000001"/>
    <n v="94.749799999999993"/>
    <n v="47.762099999999997"/>
    <n v="0"/>
    <n v="0"/>
    <n v="0"/>
  </r>
  <r>
    <n v="293"/>
    <s v="1_1_1"/>
    <x v="3"/>
    <n v="0"/>
    <n v="0"/>
    <n v="10902.6"/>
    <n v="19678.099999999999"/>
    <n v="25955.8"/>
    <n v="8012.75"/>
    <n v="3698.07"/>
    <n v="757.76900000000001"/>
    <n v="225.28100000000001"/>
    <n v="23.7486"/>
    <n v="73.933499999999995"/>
    <n v="0"/>
    <n v="0"/>
    <n v="0"/>
    <n v="0"/>
  </r>
  <r>
    <n v="294"/>
    <s v="1_1_1"/>
    <x v="3"/>
    <n v="0"/>
    <n v="0"/>
    <n v="10675.5"/>
    <n v="19427.400000000001"/>
    <n v="25036.9"/>
    <n v="9168.33"/>
    <n v="3543.98"/>
    <n v="300.858"/>
    <n v="838.98099999999999"/>
    <n v="138.91900000000001"/>
    <n v="0"/>
    <n v="177.697"/>
    <n v="0"/>
    <n v="0"/>
    <n v="0"/>
  </r>
  <r>
    <n v="295"/>
    <s v="1_1_1"/>
    <x v="3"/>
    <n v="0"/>
    <n v="0"/>
    <n v="10200.299999999999"/>
    <n v="19925.099999999999"/>
    <n v="24384.7"/>
    <n v="9375.4"/>
    <n v="3452.76"/>
    <n v="407.86700000000002"/>
    <n v="234.16200000000001"/>
    <n v="128.74299999999999"/>
    <n v="0"/>
    <n v="0"/>
    <n v="0"/>
    <n v="0"/>
    <n v="0"/>
  </r>
  <r>
    <n v="296"/>
    <s v="1_1_1"/>
    <x v="3"/>
    <n v="0"/>
    <n v="0"/>
    <n v="10588.1"/>
    <n v="19682.7"/>
    <n v="26435"/>
    <n v="7790.34"/>
    <n v="3232.72"/>
    <n v="723.95399999999995"/>
    <n v="387.29300000000001"/>
    <n v="0"/>
    <n v="68.567400000000006"/>
    <n v="0"/>
    <n v="0"/>
    <n v="0"/>
    <n v="0"/>
  </r>
  <r>
    <n v="297"/>
    <s v="1_1_1"/>
    <x v="3"/>
    <n v="0"/>
    <n v="0"/>
    <n v="9479.76"/>
    <n v="18592.8"/>
    <n v="27593.4"/>
    <n v="7839.33"/>
    <n v="3280.96"/>
    <n v="866.37"/>
    <n v="676.96699999999998"/>
    <n v="0"/>
    <n v="158.44"/>
    <n v="65.578800000000001"/>
    <n v="0"/>
    <n v="0"/>
    <n v="0"/>
  </r>
  <r>
    <n v="298"/>
    <s v="1_1_1"/>
    <x v="3"/>
    <n v="0"/>
    <n v="0"/>
    <n v="10389.6"/>
    <n v="18542.400000000001"/>
    <n v="26401.8"/>
    <n v="9089.2900000000009"/>
    <n v="3079.74"/>
    <n v="287.14999999999998"/>
    <n v="441.73"/>
    <n v="342.93900000000002"/>
    <n v="0"/>
    <n v="0"/>
    <n v="0"/>
    <n v="0"/>
    <n v="0"/>
  </r>
  <r>
    <n v="299"/>
    <s v="1_1_1"/>
    <x v="3"/>
    <n v="0"/>
    <n v="0"/>
    <n v="10542.4"/>
    <n v="18342.8"/>
    <n v="26362.1"/>
    <n v="7122.63"/>
    <n v="4430.92"/>
    <n v="1063.31"/>
    <n v="863.68700000000001"/>
    <n v="0"/>
    <n v="0"/>
    <n v="0"/>
    <n v="0"/>
    <n v="0"/>
    <n v="0"/>
  </r>
  <r>
    <n v="300"/>
    <s v="1_1_1"/>
    <x v="3"/>
    <n v="0"/>
    <n v="0"/>
    <n v="11909.7"/>
    <n v="18296.900000000001"/>
    <n v="27047.3"/>
    <n v="7572.14"/>
    <n v="3656.1"/>
    <n v="569.12199999999996"/>
    <n v="291.42399999999998"/>
    <n v="0"/>
    <n v="0"/>
    <n v="210.62700000000001"/>
    <n v="0"/>
    <n v="0"/>
    <n v="0"/>
  </r>
  <r>
    <n v="301"/>
    <s v="1_1_1"/>
    <x v="3"/>
    <n v="0"/>
    <n v="0"/>
    <n v="8911.26"/>
    <n v="18410.2"/>
    <n v="25899.200000000001"/>
    <n v="9653.4500000000007"/>
    <n v="3100.86"/>
    <n v="413.98099999999999"/>
    <n v="647.65"/>
    <n v="0"/>
    <n v="155.67699999999999"/>
    <n v="0"/>
    <n v="0"/>
    <n v="0"/>
    <n v="0"/>
  </r>
  <r>
    <n v="302"/>
    <s v="1_1_1"/>
    <x v="3"/>
    <n v="0"/>
    <n v="0"/>
    <n v="10090.1"/>
    <n v="20101.099999999999"/>
    <n v="26604.5"/>
    <n v="8041.66"/>
    <n v="3372.13"/>
    <n v="365.94"/>
    <n v="476.09399999999999"/>
    <n v="0"/>
    <n v="153.172"/>
    <n v="76.182500000000005"/>
    <n v="0"/>
    <n v="0"/>
    <n v="0"/>
  </r>
  <r>
    <n v="303"/>
    <s v="1_1_1"/>
    <x v="3"/>
    <n v="0"/>
    <n v="0"/>
    <n v="11041.6"/>
    <n v="17792.099999999999"/>
    <n v="26541.5"/>
    <n v="7948.8"/>
    <n v="3414.48"/>
    <n v="584.27099999999996"/>
    <n v="234.446"/>
    <n v="0"/>
    <n v="0"/>
    <n v="0"/>
    <n v="0"/>
    <n v="0"/>
    <n v="0"/>
  </r>
  <r>
    <n v="304"/>
    <s v="1_1_1"/>
    <x v="3"/>
    <n v="0"/>
    <n v="0"/>
    <n v="9896.07"/>
    <n v="19421.8"/>
    <n v="26186.400000000001"/>
    <n v="8828.9"/>
    <n v="3302.17"/>
    <n v="312.82100000000003"/>
    <n v="516.78899999999999"/>
    <n v="0"/>
    <n v="164.98099999999999"/>
    <n v="0"/>
    <n v="0"/>
    <n v="0"/>
    <n v="0"/>
  </r>
  <r>
    <n v="305"/>
    <s v="1_1_1"/>
    <x v="3"/>
    <n v="0"/>
    <n v="0"/>
    <n v="10130.5"/>
    <n v="20636.099999999999"/>
    <n v="24927.9"/>
    <n v="8787.16"/>
    <n v="3040.26"/>
    <n v="619.86900000000003"/>
    <n v="798.54100000000005"/>
    <n v="0"/>
    <n v="86.324399999999997"/>
    <n v="138.501"/>
    <n v="0"/>
    <n v="0"/>
    <n v="0"/>
  </r>
  <r>
    <n v="306"/>
    <s v="1_1_1"/>
    <x v="3"/>
    <n v="0"/>
    <n v="0"/>
    <n v="12817.3"/>
    <n v="16678.2"/>
    <n v="26008.2"/>
    <n v="7914.58"/>
    <n v="2889.93"/>
    <n v="770.52700000000004"/>
    <n v="625.09500000000003"/>
    <n v="0"/>
    <n v="0"/>
    <n v="0"/>
    <n v="0"/>
    <n v="0"/>
    <n v="0"/>
  </r>
  <r>
    <n v="307"/>
    <s v="1_1_1"/>
    <x v="3"/>
    <n v="0"/>
    <n v="0"/>
    <n v="11490.9"/>
    <n v="17457"/>
    <n v="25889.3"/>
    <n v="9376.0400000000009"/>
    <n v="2952.65"/>
    <n v="377.20400000000001"/>
    <n v="501.38900000000001"/>
    <n v="0"/>
    <n v="170.49600000000001"/>
    <n v="0"/>
    <n v="0"/>
    <n v="0"/>
    <n v="0"/>
  </r>
  <r>
    <n v="308"/>
    <s v="1_1_1"/>
    <x v="3"/>
    <n v="0"/>
    <n v="0"/>
    <n v="11062.5"/>
    <n v="18715.8"/>
    <n v="25942.2"/>
    <n v="9122.43"/>
    <n v="2195.7399999999998"/>
    <n v="848.6"/>
    <n v="385.03399999999999"/>
    <n v="0"/>
    <n v="158.58799999999999"/>
    <n v="0"/>
    <n v="0"/>
    <n v="0"/>
    <n v="0"/>
  </r>
  <r>
    <n v="309"/>
    <s v="1_1_1"/>
    <x v="3"/>
    <n v="0"/>
    <n v="0"/>
    <n v="9563.92"/>
    <n v="19913.900000000001"/>
    <n v="25743.200000000001"/>
    <n v="8695.82"/>
    <n v="3096.45"/>
    <n v="782.95399999999995"/>
    <n v="625.31799999999998"/>
    <n v="0"/>
    <n v="155.94200000000001"/>
    <n v="0"/>
    <n v="0"/>
    <n v="0"/>
    <n v="0"/>
  </r>
  <r>
    <n v="310"/>
    <s v="1_1_1"/>
    <x v="3"/>
    <n v="0"/>
    <n v="0"/>
    <n v="10077"/>
    <n v="18442.400000000001"/>
    <n v="25996.1"/>
    <n v="9183.02"/>
    <n v="2865.09"/>
    <n v="598.52200000000005"/>
    <n v="749.15099999999995"/>
    <n v="29.056699999999999"/>
    <n v="55.805199999999999"/>
    <n v="0"/>
    <n v="0"/>
    <n v="0"/>
    <n v="0"/>
  </r>
  <r>
    <n v="311"/>
    <s v="1_1_1"/>
    <x v="3"/>
    <n v="0"/>
    <n v="0"/>
    <n v="8579.17"/>
    <n v="20572.3"/>
    <n v="24797"/>
    <n v="7980.58"/>
    <n v="3867.05"/>
    <n v="515.86500000000001"/>
    <n v="622.67999999999995"/>
    <n v="0"/>
    <n v="149.84100000000001"/>
    <n v="0"/>
    <n v="0"/>
    <n v="0"/>
    <n v="0"/>
  </r>
  <r>
    <n v="312"/>
    <s v="1_1_1"/>
    <x v="3"/>
    <n v="0"/>
    <n v="0"/>
    <n v="10058.6"/>
    <n v="19174.099999999999"/>
    <n v="25824.6"/>
    <n v="9126.56"/>
    <n v="2554.31"/>
    <n v="615.65499999999997"/>
    <n v="343.47399999999999"/>
    <n v="0"/>
    <n v="135.90199999999999"/>
    <n v="130.78700000000001"/>
    <n v="0"/>
    <n v="0"/>
    <n v="0"/>
  </r>
  <r>
    <n v="313"/>
    <s v="1_1_1"/>
    <x v="3"/>
    <n v="0"/>
    <n v="0"/>
    <n v="11560.6"/>
    <n v="17653.400000000001"/>
    <n v="25924.1"/>
    <n v="8387.5499999999993"/>
    <n v="3579.95"/>
    <n v="334.89600000000002"/>
    <n v="717.42200000000003"/>
    <n v="30.022200000000002"/>
    <n v="0"/>
    <n v="148.81100000000001"/>
    <n v="0"/>
    <n v="0"/>
    <n v="0"/>
  </r>
  <r>
    <n v="314"/>
    <s v="1_1_1"/>
    <x v="3"/>
    <n v="0"/>
    <n v="0"/>
    <n v="11250.3"/>
    <n v="19752.2"/>
    <n v="25163.200000000001"/>
    <n v="9080.1"/>
    <n v="3018.38"/>
    <n v="780.32600000000002"/>
    <n v="356.49700000000001"/>
    <n v="17.8888"/>
    <n v="131.15700000000001"/>
    <n v="92.336100000000002"/>
    <n v="0"/>
    <n v="0"/>
    <n v="0"/>
  </r>
  <r>
    <n v="315"/>
    <s v="1_1_1"/>
    <x v="3"/>
    <n v="0"/>
    <n v="0"/>
    <n v="10377.4"/>
    <n v="18079.3"/>
    <n v="25758.7"/>
    <n v="8979.0499999999993"/>
    <n v="2427.8000000000002"/>
    <n v="999.28700000000003"/>
    <n v="400.745"/>
    <n v="0"/>
    <n v="58.063299999999998"/>
    <n v="15.9916"/>
    <n v="0"/>
    <n v="0"/>
    <n v="0"/>
  </r>
  <r>
    <n v="316"/>
    <s v="1_1_1"/>
    <x v="3"/>
    <n v="0"/>
    <n v="0"/>
    <n v="10426.1"/>
    <n v="17448.2"/>
    <n v="25241.9"/>
    <n v="9227.65"/>
    <n v="3039.5"/>
    <n v="523.25599999999997"/>
    <n v="564.41099999999994"/>
    <n v="21.072099999999999"/>
    <n v="177.93100000000001"/>
    <n v="95.036500000000004"/>
    <n v="0"/>
    <n v="0"/>
    <n v="0"/>
  </r>
  <r>
    <n v="317"/>
    <s v="1_1_1"/>
    <x v="3"/>
    <n v="0"/>
    <n v="0"/>
    <n v="9973.39"/>
    <n v="18424.599999999999"/>
    <n v="25347.8"/>
    <n v="8547.3799999999992"/>
    <n v="4113.9799999999996"/>
    <n v="485.83600000000001"/>
    <n v="541.08100000000002"/>
    <n v="15.253"/>
    <n v="171.178"/>
    <n v="0"/>
    <n v="0"/>
    <n v="0"/>
    <n v="0"/>
  </r>
  <r>
    <n v="318"/>
    <s v="1_1_1"/>
    <x v="3"/>
    <n v="0"/>
    <n v="0"/>
    <n v="11473.8"/>
    <n v="18067.2"/>
    <n v="24888.799999999999"/>
    <n v="9580.15"/>
    <n v="2575.84"/>
    <n v="348.63200000000001"/>
    <n v="582.37400000000002"/>
    <n v="128.92599999999999"/>
    <n v="139.56399999999999"/>
    <n v="0"/>
    <n v="0"/>
    <n v="0"/>
    <n v="0"/>
  </r>
  <r>
    <n v="319"/>
    <s v="1_1_1"/>
    <x v="3"/>
    <n v="0"/>
    <n v="0"/>
    <n v="11241"/>
    <n v="18214.7"/>
    <n v="28072.6"/>
    <n v="7320.13"/>
    <n v="3337.46"/>
    <n v="737.27300000000002"/>
    <n v="236.96199999999999"/>
    <n v="21.906199999999998"/>
    <n v="0"/>
    <n v="0"/>
    <n v="0"/>
    <n v="0"/>
    <n v="0"/>
  </r>
  <r>
    <n v="320"/>
    <s v="1_1_1"/>
    <x v="3"/>
    <n v="0"/>
    <n v="0"/>
    <n v="10321.299999999999"/>
    <n v="18434.7"/>
    <n v="25528.2"/>
    <n v="8533.99"/>
    <n v="3101.17"/>
    <n v="860.69600000000003"/>
    <n v="729.22199999999998"/>
    <n v="0"/>
    <n v="179.69499999999999"/>
    <n v="37.101999999999997"/>
    <n v="0"/>
    <n v="0"/>
    <n v="0"/>
  </r>
  <r>
    <n v="321"/>
    <s v="1_1_1"/>
    <x v="3"/>
    <n v="0"/>
    <n v="0"/>
    <n v="9115.42"/>
    <n v="20763.5"/>
    <n v="23447.8"/>
    <n v="10150.299999999999"/>
    <n v="2845.82"/>
    <n v="480.61799999999999"/>
    <n v="668.69100000000003"/>
    <n v="0"/>
    <n v="0"/>
    <n v="0"/>
    <n v="0"/>
    <n v="0"/>
    <n v="0"/>
  </r>
  <r>
    <n v="322"/>
    <s v="1_1_1"/>
    <x v="3"/>
    <n v="0"/>
    <n v="0"/>
    <n v="11149.8"/>
    <n v="18281.3"/>
    <n v="27147.7"/>
    <n v="7250.93"/>
    <n v="3593.35"/>
    <n v="802.58199999999999"/>
    <n v="912.86"/>
    <n v="29.080200000000001"/>
    <n v="95.101299999999995"/>
    <n v="0"/>
    <n v="0"/>
    <n v="0"/>
    <n v="0"/>
  </r>
  <r>
    <n v="323"/>
    <s v="1_1_1"/>
    <x v="3"/>
    <n v="0"/>
    <n v="0"/>
    <n v="9823.25"/>
    <n v="19557.8"/>
    <n v="25233.1"/>
    <n v="8200.9599999999991"/>
    <n v="3801.41"/>
    <n v="848.86599999999999"/>
    <n v="359.28100000000001"/>
    <n v="23.5275"/>
    <n v="0"/>
    <n v="0"/>
    <n v="0"/>
    <n v="0"/>
    <n v="0"/>
  </r>
  <r>
    <n v="324"/>
    <s v="1_1_1"/>
    <x v="3"/>
    <n v="0"/>
    <n v="0"/>
    <n v="11340.6"/>
    <n v="17913.3"/>
    <n v="25625.5"/>
    <n v="8702.59"/>
    <n v="2850.6"/>
    <n v="750.05799999999999"/>
    <n v="1088.68"/>
    <n v="0"/>
    <n v="187.75700000000001"/>
    <n v="0"/>
    <n v="0"/>
    <n v="0"/>
    <n v="0"/>
  </r>
  <r>
    <n v="325"/>
    <s v="1_1_1"/>
    <x v="3"/>
    <n v="0"/>
    <n v="0"/>
    <n v="10013.1"/>
    <n v="17826.099999999999"/>
    <n v="27331.5"/>
    <n v="8155.26"/>
    <n v="3738.09"/>
    <n v="1138.46"/>
    <n v="84.737300000000005"/>
    <n v="0"/>
    <n v="0"/>
    <n v="0"/>
    <n v="0"/>
    <n v="0"/>
    <n v="0"/>
  </r>
  <r>
    <n v="326"/>
    <s v="1_1_1"/>
    <x v="3"/>
    <n v="0"/>
    <n v="0"/>
    <n v="8780.66"/>
    <n v="19845.5"/>
    <n v="26972.3"/>
    <n v="7500.7"/>
    <n v="3622.08"/>
    <n v="496.86"/>
    <n v="620.83600000000001"/>
    <n v="0"/>
    <n v="149.68299999999999"/>
    <n v="44.875100000000003"/>
    <n v="0"/>
    <n v="0"/>
    <n v="0"/>
  </r>
  <r>
    <n v="327"/>
    <s v="1_1_1"/>
    <x v="3"/>
    <n v="0"/>
    <n v="0"/>
    <n v="9139.66"/>
    <n v="19663.099999999999"/>
    <n v="27239.200000000001"/>
    <n v="8193.0400000000009"/>
    <n v="2957.62"/>
    <n v="409.15499999999997"/>
    <n v="650.53099999999995"/>
    <n v="0"/>
    <n v="176.90100000000001"/>
    <n v="0"/>
    <n v="0"/>
    <n v="0"/>
    <n v="0"/>
  </r>
  <r>
    <n v="328"/>
    <s v="1_1_1"/>
    <x v="3"/>
    <n v="0"/>
    <n v="0"/>
    <n v="11997.1"/>
    <n v="16461.900000000001"/>
    <n v="26329"/>
    <n v="8074.06"/>
    <n v="3946.78"/>
    <n v="583.51499999999999"/>
    <n v="300.38499999999999"/>
    <n v="22.011399999999998"/>
    <n v="0"/>
    <n v="56.233400000000003"/>
    <n v="0"/>
    <n v="0"/>
    <n v="0"/>
  </r>
  <r>
    <n v="329"/>
    <s v="1_1_1"/>
    <x v="3"/>
    <n v="0"/>
    <n v="0"/>
    <n v="12264.3"/>
    <n v="17972.400000000001"/>
    <n v="25409.7"/>
    <n v="9426.08"/>
    <n v="1976.23"/>
    <n v="695.64599999999996"/>
    <n v="480.64400000000001"/>
    <n v="23.775600000000001"/>
    <n v="325.46600000000001"/>
    <n v="134.65600000000001"/>
    <n v="0"/>
    <n v="0"/>
    <n v="0"/>
  </r>
  <r>
    <n v="330"/>
    <s v="1_1_1"/>
    <x v="3"/>
    <n v="0"/>
    <n v="0"/>
    <n v="10554.7"/>
    <n v="21218.1"/>
    <n v="24263.4"/>
    <n v="8922.02"/>
    <n v="2425.2800000000002"/>
    <n v="517.91999999999996"/>
    <n v="915.96199999999999"/>
    <n v="0"/>
    <n v="112.836"/>
    <n v="0"/>
    <n v="0"/>
    <n v="0"/>
    <n v="0"/>
  </r>
  <r>
    <n v="331"/>
    <s v="1_1_1"/>
    <x v="3"/>
    <n v="0"/>
    <n v="0"/>
    <n v="10185.200000000001"/>
    <n v="19242.099999999999"/>
    <n v="26647.9"/>
    <n v="8976.81"/>
    <n v="2183.09"/>
    <n v="451.096"/>
    <n v="428.41899999999998"/>
    <n v="32.6218"/>
    <n v="83.491"/>
    <n v="126.622"/>
    <n v="0"/>
    <n v="0"/>
    <n v="0"/>
  </r>
  <r>
    <n v="332"/>
    <s v="1_1_1"/>
    <x v="3"/>
    <n v="0"/>
    <n v="0"/>
    <n v="9338.6"/>
    <n v="18802.7"/>
    <n v="27033.8"/>
    <n v="6552.94"/>
    <n v="3751.28"/>
    <n v="809.11"/>
    <n v="571.19200000000001"/>
    <n v="0"/>
    <n v="158.113"/>
    <n v="0"/>
    <n v="0"/>
    <n v="0"/>
    <n v="0"/>
  </r>
  <r>
    <n v="333"/>
    <s v="1_1_1"/>
    <x v="3"/>
    <n v="0"/>
    <n v="0"/>
    <n v="10599.1"/>
    <n v="18630.2"/>
    <n v="25358.5"/>
    <n v="9472.3700000000008"/>
    <n v="2839.46"/>
    <n v="792.79700000000003"/>
    <n v="681.12699999999995"/>
    <n v="0"/>
    <n v="67.669799999999995"/>
    <n v="0"/>
    <n v="0"/>
    <n v="0"/>
    <n v="0"/>
  </r>
  <r>
    <n v="334"/>
    <s v="1_1_1"/>
    <x v="3"/>
    <n v="0"/>
    <n v="0"/>
    <n v="9771.17"/>
    <n v="19911.400000000001"/>
    <n v="25657.1"/>
    <n v="9257.9599999999991"/>
    <n v="3780"/>
    <n v="570.50699999999995"/>
    <n v="370.80599999999998"/>
    <n v="0"/>
    <n v="195.62299999999999"/>
    <n v="166.53700000000001"/>
    <n v="0"/>
    <n v="0"/>
    <n v="0"/>
  </r>
  <r>
    <n v="335"/>
    <s v="1_1_1"/>
    <x v="3"/>
    <n v="0"/>
    <n v="0"/>
    <n v="10435.1"/>
    <n v="18509.3"/>
    <n v="27809.5"/>
    <n v="8419.76"/>
    <n v="2018.36"/>
    <n v="552.79100000000005"/>
    <n v="645.05200000000002"/>
    <n v="0"/>
    <n v="148.16399999999999"/>
    <n v="0"/>
    <n v="0"/>
    <n v="0"/>
    <n v="0"/>
  </r>
  <r>
    <n v="336"/>
    <s v="1_1_1"/>
    <x v="3"/>
    <n v="0"/>
    <n v="0"/>
    <n v="12298.6"/>
    <n v="16560.2"/>
    <n v="26750.7"/>
    <n v="8088.03"/>
    <n v="2918.79"/>
    <n v="441.46100000000001"/>
    <n v="908.62099999999998"/>
    <n v="0"/>
    <n v="0"/>
    <n v="181.66300000000001"/>
    <n v="0"/>
    <n v="0"/>
    <n v="0"/>
  </r>
  <r>
    <n v="337"/>
    <s v="1_1_1"/>
    <x v="3"/>
    <n v="0"/>
    <n v="0"/>
    <n v="10052.4"/>
    <n v="18894.7"/>
    <n v="24569.5"/>
    <n v="9992.75"/>
    <n v="3173.47"/>
    <n v="588.024"/>
    <n v="488.00099999999998"/>
    <n v="0"/>
    <n v="0"/>
    <n v="0"/>
    <n v="0"/>
    <n v="0"/>
    <n v="0"/>
  </r>
  <r>
    <n v="338"/>
    <s v="1_1_1"/>
    <x v="3"/>
    <n v="0"/>
    <n v="0"/>
    <n v="10855"/>
    <n v="19893.8"/>
    <n v="25994.5"/>
    <n v="8374.31"/>
    <n v="2697.57"/>
    <n v="460.94200000000001"/>
    <n v="658.79100000000005"/>
    <n v="0"/>
    <n v="453.80900000000003"/>
    <n v="0"/>
    <n v="0"/>
    <n v="0"/>
    <n v="0"/>
  </r>
  <r>
    <n v="339"/>
    <s v="1_1_1"/>
    <x v="3"/>
    <n v="0"/>
    <n v="0"/>
    <n v="9234.23"/>
    <n v="19971.5"/>
    <n v="26539.4"/>
    <n v="8934.4599999999991"/>
    <n v="2119.7600000000002"/>
    <n v="665.73599999999999"/>
    <n v="375.37700000000001"/>
    <n v="17.010400000000001"/>
    <n v="261.76799999999997"/>
    <n v="261.928"/>
    <n v="0"/>
    <n v="0"/>
    <n v="0"/>
  </r>
  <r>
    <n v="340"/>
    <s v="1_1_1"/>
    <x v="3"/>
    <n v="0"/>
    <n v="0"/>
    <n v="10016.5"/>
    <n v="20169.5"/>
    <n v="24912.400000000001"/>
    <n v="9846.84"/>
    <n v="2747.68"/>
    <n v="738.78399999999999"/>
    <n v="387.22500000000002"/>
    <n v="0"/>
    <n v="0"/>
    <n v="0"/>
    <n v="0"/>
    <n v="0"/>
    <n v="0"/>
  </r>
  <r>
    <n v="341"/>
    <s v="1_1_1"/>
    <x v="3"/>
    <n v="0"/>
    <n v="0"/>
    <n v="10038.700000000001"/>
    <n v="18538.400000000001"/>
    <n v="25905.1"/>
    <n v="9326.7199999999993"/>
    <n v="3208.89"/>
    <n v="744.48099999999999"/>
    <n v="865.86900000000003"/>
    <n v="0"/>
    <n v="160.84100000000001"/>
    <n v="85.287499999999994"/>
    <n v="0"/>
    <n v="0"/>
    <n v="0"/>
  </r>
  <r>
    <n v="342"/>
    <s v="1_1_1"/>
    <x v="3"/>
    <n v="0"/>
    <n v="0"/>
    <n v="9843.1"/>
    <n v="20209.5"/>
    <n v="25799.599999999999"/>
    <n v="7702.47"/>
    <n v="3351.28"/>
    <n v="712.62400000000002"/>
    <n v="912.49699999999996"/>
    <n v="20.918700000000001"/>
    <n v="0"/>
    <n v="149.761"/>
    <n v="0"/>
    <n v="0"/>
    <n v="0"/>
  </r>
  <r>
    <n v="343"/>
    <s v="1_1_1"/>
    <x v="3"/>
    <n v="0"/>
    <n v="0"/>
    <n v="10097.4"/>
    <n v="19369.599999999999"/>
    <n v="23234.7"/>
    <n v="11336.1"/>
    <n v="2966.19"/>
    <n v="401.25299999999999"/>
    <n v="284.42"/>
    <n v="127.895"/>
    <n v="46.898400000000002"/>
    <n v="0"/>
    <n v="0"/>
    <n v="0"/>
    <n v="0"/>
  </r>
  <r>
    <n v="344"/>
    <s v="1_1_1"/>
    <x v="3"/>
    <n v="0"/>
    <n v="0"/>
    <n v="10591.7"/>
    <n v="20094.099999999999"/>
    <n v="22683.1"/>
    <n v="9645.77"/>
    <n v="3986"/>
    <n v="654.11199999999997"/>
    <n v="194.26900000000001"/>
    <n v="0"/>
    <n v="0"/>
    <n v="348.05"/>
    <n v="0"/>
    <n v="0"/>
    <n v="0"/>
  </r>
  <r>
    <n v="345"/>
    <s v="1_1_1"/>
    <x v="3"/>
    <n v="0"/>
    <n v="0"/>
    <n v="10414.1"/>
    <n v="20287.2"/>
    <n v="25426.3"/>
    <n v="8677.2800000000007"/>
    <n v="2798.19"/>
    <n v="978.61099999999999"/>
    <n v="143.34299999999999"/>
    <n v="0"/>
    <n v="130.74700000000001"/>
    <n v="70.958699999999993"/>
    <n v="0"/>
    <n v="0"/>
    <n v="0"/>
  </r>
  <r>
    <n v="346"/>
    <s v="1_1_1"/>
    <x v="3"/>
    <n v="0"/>
    <n v="0"/>
    <n v="10558.5"/>
    <n v="19061.2"/>
    <n v="28228.2"/>
    <n v="7664.15"/>
    <n v="3312.61"/>
    <n v="772.26099999999997"/>
    <n v="874.952"/>
    <n v="20.914000000000001"/>
    <n v="149.50899999999999"/>
    <n v="0"/>
    <n v="0"/>
    <n v="0"/>
    <n v="0"/>
  </r>
  <r>
    <n v="347"/>
    <s v="1_1_1"/>
    <x v="3"/>
    <n v="0"/>
    <n v="0"/>
    <n v="10462.6"/>
    <n v="19795.099999999999"/>
    <n v="25451.4"/>
    <n v="8449.94"/>
    <n v="2297.63"/>
    <n v="574.42499999999995"/>
    <n v="477.55200000000002"/>
    <n v="29.604700000000001"/>
    <n v="176.172"/>
    <n v="0"/>
    <n v="0"/>
    <n v="0"/>
    <n v="0"/>
  </r>
  <r>
    <n v="348"/>
    <s v="1_1_1"/>
    <x v="3"/>
    <n v="0"/>
    <n v="0"/>
    <n v="8973.2099999999991"/>
    <n v="19726.400000000001"/>
    <n v="26390"/>
    <n v="8439.32"/>
    <n v="2865.65"/>
    <n v="781.35900000000004"/>
    <n v="288.74299999999999"/>
    <n v="128.27000000000001"/>
    <n v="132.23400000000001"/>
    <n v="0"/>
    <n v="0"/>
    <n v="0"/>
    <n v="0"/>
  </r>
  <r>
    <n v="349"/>
    <s v="1_1_1"/>
    <x v="3"/>
    <n v="0"/>
    <n v="0"/>
    <n v="10319.5"/>
    <n v="17237.400000000001"/>
    <n v="26765.8"/>
    <n v="8560.33"/>
    <n v="3287.34"/>
    <n v="798.42700000000002"/>
    <n v="365"/>
    <n v="136.727"/>
    <n v="138.166"/>
    <n v="69.898399999999995"/>
    <n v="0"/>
    <n v="0"/>
    <n v="0"/>
  </r>
  <r>
    <n v="350"/>
    <s v="1_1_1"/>
    <x v="3"/>
    <n v="0"/>
    <n v="0"/>
    <n v="10081.4"/>
    <n v="18490.599999999999"/>
    <n v="25666.2"/>
    <n v="8963.2999999999993"/>
    <n v="3945.17"/>
    <n v="947.83399999999995"/>
    <n v="536.09199999999998"/>
    <n v="0"/>
    <n v="151.26400000000001"/>
    <n v="116.217"/>
    <n v="0"/>
    <n v="0"/>
    <n v="0"/>
  </r>
  <r>
    <n v="351"/>
    <s v="1_1_1"/>
    <x v="3"/>
    <n v="0"/>
    <n v="0"/>
    <n v="10877.1"/>
    <n v="18071.400000000001"/>
    <n v="26126.5"/>
    <n v="7912.54"/>
    <n v="2983.29"/>
    <n v="781.14300000000003"/>
    <n v="785.84299999999996"/>
    <n v="0"/>
    <n v="0"/>
    <n v="0"/>
    <n v="0"/>
    <n v="0"/>
    <n v="0"/>
  </r>
  <r>
    <n v="352"/>
    <s v="1_1_1"/>
    <x v="3"/>
    <n v="0"/>
    <n v="0"/>
    <n v="9942.61"/>
    <n v="19993.900000000001"/>
    <n v="26294.5"/>
    <n v="8440.5499999999993"/>
    <n v="2885.09"/>
    <n v="533.29999999999995"/>
    <n v="550.18499999999995"/>
    <n v="0"/>
    <n v="120.401"/>
    <n v="0"/>
    <n v="0"/>
    <n v="0"/>
    <n v="0"/>
  </r>
  <r>
    <n v="353"/>
    <s v="1_1_1"/>
    <x v="3"/>
    <n v="0"/>
    <n v="0"/>
    <n v="10121"/>
    <n v="19187.099999999999"/>
    <n v="25498"/>
    <n v="7704.17"/>
    <n v="3767.65"/>
    <n v="864.23400000000004"/>
    <n v="892.77599999999995"/>
    <n v="27.720400000000001"/>
    <n v="122.381"/>
    <n v="29.227699999999999"/>
    <n v="0"/>
    <n v="0"/>
    <n v="0"/>
  </r>
  <r>
    <n v="354"/>
    <s v="1_1_1"/>
    <x v="3"/>
    <n v="0"/>
    <n v="0"/>
    <n v="9860.41"/>
    <n v="19393"/>
    <n v="25845.200000000001"/>
    <n v="8882.15"/>
    <n v="2730.64"/>
    <n v="528.74599999999998"/>
    <n v="589.34299999999996"/>
    <n v="0"/>
    <n v="0"/>
    <n v="36.133699999999997"/>
    <n v="0"/>
    <n v="0"/>
    <n v="0"/>
  </r>
  <r>
    <n v="355"/>
    <s v="1_1_1"/>
    <x v="3"/>
    <n v="0"/>
    <n v="0"/>
    <n v="9052.5400000000009"/>
    <n v="20368.2"/>
    <n v="23919.5"/>
    <n v="9043.49"/>
    <n v="4084.03"/>
    <n v="668.39700000000005"/>
    <n v="916.45"/>
    <n v="0"/>
    <n v="0"/>
    <n v="231.208"/>
    <n v="0"/>
    <n v="0"/>
    <n v="0"/>
  </r>
  <r>
    <n v="356"/>
    <s v="1_1_1"/>
    <x v="3"/>
    <n v="0"/>
    <n v="0"/>
    <n v="10082.799999999999"/>
    <n v="19049.3"/>
    <n v="25680"/>
    <n v="9020.5"/>
    <n v="2783.87"/>
    <n v="1016.32"/>
    <n v="512.94399999999996"/>
    <n v="29.369299999999999"/>
    <n v="65.465199999999996"/>
    <n v="0"/>
    <n v="0"/>
    <n v="0"/>
    <n v="0"/>
  </r>
  <r>
    <n v="357"/>
    <s v="1_1_1"/>
    <x v="3"/>
    <n v="0"/>
    <n v="0"/>
    <n v="11955.4"/>
    <n v="18204.8"/>
    <n v="25097.599999999999"/>
    <n v="8377.75"/>
    <n v="3663.61"/>
    <n v="844.66600000000005"/>
    <n v="184.59800000000001"/>
    <n v="0"/>
    <n v="244.23400000000001"/>
    <n v="157.17099999999999"/>
    <n v="0"/>
    <n v="0"/>
    <n v="0"/>
  </r>
  <r>
    <n v="358"/>
    <s v="1_1_1"/>
    <x v="3"/>
    <n v="0"/>
    <n v="0"/>
    <n v="10515.1"/>
    <n v="18986.900000000001"/>
    <n v="26143.8"/>
    <n v="8840.6299999999992"/>
    <n v="2501.71"/>
    <n v="977.18299999999999"/>
    <n v="402.73899999999998"/>
    <n v="0"/>
    <n v="122.227"/>
    <n v="27.410799999999998"/>
    <n v="0"/>
    <n v="0"/>
    <n v="0"/>
  </r>
  <r>
    <n v="359"/>
    <s v="1_1_1"/>
    <x v="3"/>
    <n v="0"/>
    <n v="0"/>
    <n v="9257.85"/>
    <n v="18995"/>
    <n v="27076.9"/>
    <n v="7497.7"/>
    <n v="3016.56"/>
    <n v="536.76800000000003"/>
    <n v="578.86800000000005"/>
    <n v="19.515499999999999"/>
    <n v="172.18899999999999"/>
    <n v="0"/>
    <n v="0"/>
    <n v="0"/>
    <n v="0"/>
  </r>
  <r>
    <n v="360"/>
    <s v="1_1_1"/>
    <x v="3"/>
    <n v="0"/>
    <n v="0"/>
    <n v="9587.69"/>
    <n v="20007.099999999999"/>
    <n v="25203.200000000001"/>
    <n v="8497.26"/>
    <n v="2602.71"/>
    <n v="503.05"/>
    <n v="972.33"/>
    <n v="26.479299999999999"/>
    <n v="136.53399999999999"/>
    <n v="0"/>
    <n v="0"/>
    <n v="0"/>
    <n v="0"/>
  </r>
  <r>
    <n v="361"/>
    <s v="1_1_1"/>
    <x v="3"/>
    <n v="0"/>
    <n v="0"/>
    <n v="11151"/>
    <n v="19766.900000000001"/>
    <n v="22863.3"/>
    <n v="9474.98"/>
    <n v="2523.87"/>
    <n v="835.19799999999998"/>
    <n v="513.86500000000001"/>
    <n v="0"/>
    <n v="0"/>
    <n v="117.96599999999999"/>
    <n v="0"/>
    <n v="0"/>
    <n v="0"/>
  </r>
  <r>
    <n v="362"/>
    <s v="1_1_1"/>
    <x v="3"/>
    <n v="0"/>
    <n v="0"/>
    <n v="11385.7"/>
    <n v="18187.099999999999"/>
    <n v="26298.9"/>
    <n v="8920.74"/>
    <n v="3595.94"/>
    <n v="966.62599999999998"/>
    <n v="367.15300000000002"/>
    <n v="0"/>
    <n v="106.17400000000001"/>
    <n v="0"/>
    <n v="0"/>
    <n v="0"/>
    <n v="0"/>
  </r>
  <r>
    <n v="363"/>
    <s v="1_1_1"/>
    <x v="3"/>
    <n v="0"/>
    <n v="0"/>
    <n v="11298.5"/>
    <n v="19323.5"/>
    <n v="25415.9"/>
    <n v="8376.49"/>
    <n v="2714.57"/>
    <n v="1011.77"/>
    <n v="388.01400000000001"/>
    <n v="20.8733"/>
    <n v="193.05799999999999"/>
    <n v="34.872199999999999"/>
    <n v="0"/>
    <n v="0"/>
    <n v="0"/>
  </r>
  <r>
    <n v="364"/>
    <s v="1_1_1"/>
    <x v="3"/>
    <n v="0"/>
    <n v="0"/>
    <n v="9305.2999999999993"/>
    <n v="19174.8"/>
    <n v="25149.200000000001"/>
    <n v="8437.3700000000008"/>
    <n v="3875.46"/>
    <n v="882.53099999999995"/>
    <n v="578.91999999999996"/>
    <n v="17.9161"/>
    <n v="0"/>
    <n v="227.71600000000001"/>
    <n v="0"/>
    <n v="0"/>
    <n v="0"/>
  </r>
  <r>
    <n v="365"/>
    <s v="1_1_1"/>
    <x v="3"/>
    <n v="0"/>
    <n v="0"/>
    <n v="11183.9"/>
    <n v="18729.7"/>
    <n v="26144.3"/>
    <n v="8579.2999999999993"/>
    <n v="2862.63"/>
    <n v="604.822"/>
    <n v="724.71199999999999"/>
    <n v="0"/>
    <n v="168.024"/>
    <n v="0"/>
    <n v="0"/>
    <n v="0"/>
    <n v="0"/>
  </r>
  <r>
    <n v="366"/>
    <s v="1_1_1"/>
    <x v="3"/>
    <n v="0"/>
    <n v="0"/>
    <n v="10186.4"/>
    <n v="17339.3"/>
    <n v="26312.9"/>
    <n v="9478.18"/>
    <n v="3063.21"/>
    <n v="635.95100000000002"/>
    <n v="390.40499999999997"/>
    <n v="0"/>
    <n v="87.134399999999999"/>
    <n v="35.174199999999999"/>
    <n v="0"/>
    <n v="0"/>
    <n v="0"/>
  </r>
  <r>
    <n v="367"/>
    <s v="1_1_1"/>
    <x v="3"/>
    <n v="0"/>
    <n v="0"/>
    <n v="10640"/>
    <n v="18362.5"/>
    <n v="26764.799999999999"/>
    <n v="7987.47"/>
    <n v="3303.88"/>
    <n v="426.84199999999998"/>
    <n v="621.78700000000003"/>
    <n v="23.738600000000002"/>
    <n v="309.94900000000001"/>
    <n v="0"/>
    <n v="0"/>
    <n v="0"/>
    <n v="0"/>
  </r>
  <r>
    <n v="368"/>
    <s v="1_1_1"/>
    <x v="3"/>
    <n v="0"/>
    <n v="0"/>
    <n v="9937.34"/>
    <n v="19377.3"/>
    <n v="26628.3"/>
    <n v="7767.04"/>
    <n v="3200.68"/>
    <n v="982.39"/>
    <n v="99.178799999999995"/>
    <n v="23.506799999999998"/>
    <n v="119.944"/>
    <n v="0"/>
    <n v="0"/>
    <n v="0"/>
    <n v="0"/>
  </r>
  <r>
    <n v="369"/>
    <s v="1_1_1"/>
    <x v="3"/>
    <n v="0"/>
    <n v="0"/>
    <n v="12021.1"/>
    <n v="17512.900000000001"/>
    <n v="25561.4"/>
    <n v="9813.19"/>
    <n v="2582.33"/>
    <n v="1154.18"/>
    <n v="573.46900000000005"/>
    <n v="0"/>
    <n v="55.046999999999997"/>
    <n v="0"/>
    <n v="0"/>
    <n v="0"/>
    <n v="0"/>
  </r>
  <r>
    <n v="370"/>
    <s v="1_1_1"/>
    <x v="3"/>
    <n v="0"/>
    <n v="0"/>
    <n v="9263.17"/>
    <n v="18633.5"/>
    <n v="28205.5"/>
    <n v="7223.27"/>
    <n v="4300.57"/>
    <n v="325.58300000000003"/>
    <n v="486.84800000000001"/>
    <n v="0"/>
    <n v="86.658000000000001"/>
    <n v="149.05199999999999"/>
    <n v="0"/>
    <n v="0"/>
    <n v="0"/>
  </r>
  <r>
    <n v="371"/>
    <s v="1_1_1"/>
    <x v="3"/>
    <n v="0"/>
    <n v="0"/>
    <n v="10096.1"/>
    <n v="19468.5"/>
    <n v="26195.1"/>
    <n v="8046.51"/>
    <n v="3591.31"/>
    <n v="607.38800000000003"/>
    <n v="526.00199999999995"/>
    <n v="0"/>
    <n v="110.27200000000001"/>
    <n v="160.87799999999999"/>
    <n v="0"/>
    <n v="0"/>
    <n v="0"/>
  </r>
  <r>
    <n v="372"/>
    <s v="1_1_1"/>
    <x v="3"/>
    <n v="0"/>
    <n v="0"/>
    <n v="9557.6200000000008"/>
    <n v="19600.7"/>
    <n v="26604.6"/>
    <n v="8597.5400000000009"/>
    <n v="2778.78"/>
    <n v="867.33600000000001"/>
    <n v="652.51599999999996"/>
    <n v="0"/>
    <n v="165.678"/>
    <n v="0"/>
    <n v="0"/>
    <n v="0"/>
    <n v="0"/>
  </r>
  <r>
    <n v="373"/>
    <s v="1_1_1"/>
    <x v="3"/>
    <n v="0"/>
    <n v="0"/>
    <n v="10122.6"/>
    <n v="20101.599999999999"/>
    <n v="25797.5"/>
    <n v="7246.22"/>
    <n v="3253.25"/>
    <n v="460.017"/>
    <n v="1033.57"/>
    <n v="0"/>
    <n v="119.66"/>
    <n v="0"/>
    <n v="0"/>
    <n v="0"/>
    <n v="0"/>
  </r>
  <r>
    <n v="374"/>
    <s v="1_1_1"/>
    <x v="3"/>
    <n v="0"/>
    <n v="0"/>
    <n v="10022.799999999999"/>
    <n v="18530.099999999999"/>
    <n v="27060.3"/>
    <n v="7934.26"/>
    <n v="3478.51"/>
    <n v="831.43399999999997"/>
    <n v="411.26"/>
    <n v="0"/>
    <n v="118.16500000000001"/>
    <n v="0"/>
    <n v="0"/>
    <n v="0"/>
    <n v="0"/>
  </r>
  <r>
    <n v="375"/>
    <s v="1_1_1"/>
    <x v="3"/>
    <n v="0"/>
    <n v="0"/>
    <n v="9475.7800000000007"/>
    <n v="19126.099999999999"/>
    <n v="24276.3"/>
    <n v="10712.4"/>
    <n v="2824.71"/>
    <n v="155.649"/>
    <n v="419.98899999999998"/>
    <n v="127.658"/>
    <n v="437.54399999999998"/>
    <n v="56.951900000000002"/>
    <n v="0"/>
    <n v="0"/>
    <n v="0"/>
  </r>
  <r>
    <n v="376"/>
    <s v="1_1_1"/>
    <x v="3"/>
    <n v="0"/>
    <n v="0"/>
    <n v="10879.3"/>
    <n v="19220.900000000001"/>
    <n v="25420"/>
    <n v="8360.58"/>
    <n v="3097.6"/>
    <n v="566.30999999999995"/>
    <n v="1277.07"/>
    <n v="153.583"/>
    <n v="362.37099999999998"/>
    <n v="0"/>
    <n v="0"/>
    <n v="0"/>
    <n v="0"/>
  </r>
  <r>
    <n v="377"/>
    <s v="1_1_1"/>
    <x v="3"/>
    <n v="0"/>
    <n v="0"/>
    <n v="9919.61"/>
    <n v="18259.900000000001"/>
    <n v="25894.400000000001"/>
    <n v="9335.08"/>
    <n v="3523.11"/>
    <n v="215.697"/>
    <n v="901.68600000000004"/>
    <n v="0"/>
    <n v="129.69499999999999"/>
    <n v="0"/>
    <n v="0"/>
    <n v="0"/>
    <n v="0"/>
  </r>
  <r>
    <n v="378"/>
    <s v="1_1_1"/>
    <x v="3"/>
    <n v="0"/>
    <n v="0"/>
    <n v="9907.9699999999993"/>
    <n v="18616.7"/>
    <n v="25935.1"/>
    <n v="8202.83"/>
    <n v="4433.59"/>
    <n v="550.029"/>
    <n v="983.74400000000003"/>
    <n v="118.369"/>
    <n v="54.037700000000001"/>
    <n v="0"/>
    <n v="0"/>
    <n v="0"/>
    <n v="0"/>
  </r>
  <r>
    <n v="379"/>
    <s v="1_1_1"/>
    <x v="3"/>
    <n v="0"/>
    <n v="0"/>
    <n v="9234.2900000000009"/>
    <n v="19730.5"/>
    <n v="26535.200000000001"/>
    <n v="8573.9599999999991"/>
    <n v="2814.76"/>
    <n v="1017.49"/>
    <n v="421.56700000000001"/>
    <n v="0"/>
    <n v="185.16200000000001"/>
    <n v="0"/>
    <n v="0"/>
    <n v="0"/>
    <n v="0"/>
  </r>
  <r>
    <n v="380"/>
    <s v="1_1_1"/>
    <x v="3"/>
    <n v="0"/>
    <n v="0"/>
    <n v="11081.2"/>
    <n v="20970.5"/>
    <n v="22092.9"/>
    <n v="9127.18"/>
    <n v="4018.9"/>
    <n v="684.048"/>
    <n v="563.76700000000005"/>
    <n v="0"/>
    <n v="0"/>
    <n v="0"/>
    <n v="0"/>
    <n v="0"/>
    <n v="0"/>
  </r>
  <r>
    <n v="381"/>
    <s v="1_1_1"/>
    <x v="3"/>
    <n v="0"/>
    <n v="0"/>
    <n v="10906.2"/>
    <n v="17111.400000000001"/>
    <n v="25991.7"/>
    <n v="9773.48"/>
    <n v="2725.35"/>
    <n v="733.35900000000004"/>
    <n v="500.59500000000003"/>
    <n v="20.3369"/>
    <n v="141.334"/>
    <n v="131.84700000000001"/>
    <n v="0"/>
    <n v="0"/>
    <n v="0"/>
  </r>
  <r>
    <n v="382"/>
    <s v="1_1_1"/>
    <x v="3"/>
    <n v="0"/>
    <n v="0"/>
    <n v="10354.6"/>
    <n v="19123.599999999999"/>
    <n v="24814.5"/>
    <n v="8923.4500000000007"/>
    <n v="3730.29"/>
    <n v="360.34"/>
    <n v="624.97299999999996"/>
    <n v="0"/>
    <n v="0"/>
    <n v="0"/>
    <n v="0"/>
    <n v="0"/>
    <n v="0"/>
  </r>
  <r>
    <n v="383"/>
    <s v="1_1_1"/>
    <x v="3"/>
    <n v="0"/>
    <n v="0"/>
    <n v="10896"/>
    <n v="18964.400000000001"/>
    <n v="26161.200000000001"/>
    <n v="7860.66"/>
    <n v="3682.07"/>
    <n v="525.24099999999999"/>
    <n v="304.42"/>
    <n v="0"/>
    <n v="176.95"/>
    <n v="0"/>
    <n v="0"/>
    <n v="0"/>
    <n v="0"/>
  </r>
  <r>
    <n v="384"/>
    <s v="1_1_1"/>
    <x v="3"/>
    <n v="0"/>
    <n v="0"/>
    <n v="11528"/>
    <n v="17647.599999999999"/>
    <n v="26843.599999999999"/>
    <n v="9406.58"/>
    <n v="3330.37"/>
    <n v="441.738"/>
    <n v="200.06"/>
    <n v="0"/>
    <n v="76.771100000000004"/>
    <n v="0"/>
    <n v="0"/>
    <n v="0"/>
    <n v="0"/>
  </r>
  <r>
    <n v="385"/>
    <s v="1_1_1"/>
    <x v="3"/>
    <n v="0"/>
    <n v="0"/>
    <n v="10892.4"/>
    <n v="18312.599999999999"/>
    <n v="25219.3"/>
    <n v="9582.33"/>
    <n v="2810.86"/>
    <n v="416.43299999999999"/>
    <n v="951.68700000000001"/>
    <n v="23.4771"/>
    <n v="160.19900000000001"/>
    <n v="42.555199999999999"/>
    <n v="0"/>
    <n v="0"/>
    <n v="0"/>
  </r>
  <r>
    <n v="386"/>
    <s v="1_1_1"/>
    <x v="3"/>
    <n v="0"/>
    <n v="0"/>
    <n v="9785.93"/>
    <n v="19079.099999999999"/>
    <n v="26081"/>
    <n v="8568.5300000000007"/>
    <n v="2598.0500000000002"/>
    <n v="1196.49"/>
    <n v="303.81299999999999"/>
    <n v="0"/>
    <n v="141.96100000000001"/>
    <n v="24.1997"/>
    <n v="0"/>
    <n v="0"/>
    <n v="0"/>
  </r>
  <r>
    <n v="387"/>
    <s v="1_1_1"/>
    <x v="3"/>
    <n v="0"/>
    <n v="0"/>
    <n v="10779"/>
    <n v="19700.599999999999"/>
    <n v="25136.5"/>
    <n v="8863.9500000000007"/>
    <n v="3157.09"/>
    <n v="699.02200000000005"/>
    <n v="219.94"/>
    <n v="25.615400000000001"/>
    <n v="147.053"/>
    <n v="155.58600000000001"/>
    <n v="0"/>
    <n v="0"/>
    <n v="0"/>
  </r>
  <r>
    <n v="388"/>
    <s v="1_1_1"/>
    <x v="3"/>
    <n v="0"/>
    <n v="0"/>
    <n v="9560.7000000000007"/>
    <n v="18453.900000000001"/>
    <n v="25662.1"/>
    <n v="8380.9599999999991"/>
    <n v="3509.31"/>
    <n v="1075.2"/>
    <n v="439.69400000000002"/>
    <n v="0"/>
    <n v="0"/>
    <n v="0"/>
    <n v="0"/>
    <n v="0"/>
    <n v="0"/>
  </r>
  <r>
    <n v="389"/>
    <s v="1_1_1"/>
    <x v="3"/>
    <n v="0"/>
    <n v="0"/>
    <n v="10416.200000000001"/>
    <n v="19223.8"/>
    <n v="25460.7"/>
    <n v="8808.1200000000008"/>
    <n v="3808.42"/>
    <n v="426.09199999999998"/>
    <n v="454.16699999999997"/>
    <n v="135.18799999999999"/>
    <n v="42.485900000000001"/>
    <n v="216.47499999999999"/>
    <n v="0"/>
    <n v="0"/>
    <n v="0"/>
  </r>
  <r>
    <n v="390"/>
    <s v="1_1_1"/>
    <x v="3"/>
    <n v="0"/>
    <n v="0"/>
    <n v="10341"/>
    <n v="18753.2"/>
    <n v="25955.8"/>
    <n v="9865.43"/>
    <n v="2133.04"/>
    <n v="1091.75"/>
    <n v="344.79"/>
    <n v="350.90199999999999"/>
    <n v="159"/>
    <n v="0"/>
    <n v="0"/>
    <n v="0"/>
    <n v="0"/>
  </r>
  <r>
    <n v="391"/>
    <s v="1_1_1"/>
    <x v="3"/>
    <n v="0"/>
    <n v="0"/>
    <n v="9890.7199999999993"/>
    <n v="19610.3"/>
    <n v="25550.799999999999"/>
    <n v="8742.7099999999991"/>
    <n v="3087.14"/>
    <n v="654.99"/>
    <n v="467.94200000000001"/>
    <n v="0"/>
    <n v="155.74299999999999"/>
    <n v="0"/>
    <n v="0"/>
    <n v="0"/>
    <n v="0"/>
  </r>
  <r>
    <n v="392"/>
    <s v="1_1_1"/>
    <x v="3"/>
    <n v="0"/>
    <n v="0"/>
    <n v="10562.8"/>
    <n v="19666.2"/>
    <n v="25204.5"/>
    <n v="9495.7099999999991"/>
    <n v="3141.64"/>
    <n v="410.03"/>
    <n v="565.15899999999999"/>
    <n v="0"/>
    <n v="0"/>
    <n v="153.673"/>
    <n v="0"/>
    <n v="0"/>
    <n v="0"/>
  </r>
  <r>
    <n v="393"/>
    <s v="1_1_1"/>
    <x v="3"/>
    <n v="0"/>
    <n v="0"/>
    <n v="8113.09"/>
    <n v="20167.400000000001"/>
    <n v="26082.5"/>
    <n v="7864.73"/>
    <n v="3791.12"/>
    <n v="573.66200000000003"/>
    <n v="467.685"/>
    <n v="20.735099999999999"/>
    <n v="134.32499999999999"/>
    <n v="74.636300000000006"/>
    <n v="0"/>
    <n v="0"/>
    <n v="0"/>
  </r>
  <r>
    <n v="394"/>
    <s v="1_1_1"/>
    <x v="3"/>
    <n v="0"/>
    <n v="0"/>
    <n v="10367"/>
    <n v="18850.7"/>
    <n v="26965.599999999999"/>
    <n v="7804.75"/>
    <n v="3149.99"/>
    <n v="232.58099999999999"/>
    <n v="611.63099999999997"/>
    <n v="126.84699999999999"/>
    <n v="0"/>
    <n v="98.397499999999994"/>
    <n v="0"/>
    <n v="0"/>
    <n v="0"/>
  </r>
  <r>
    <n v="395"/>
    <s v="1_1_1"/>
    <x v="3"/>
    <n v="0"/>
    <n v="0"/>
    <n v="10245.299999999999"/>
    <n v="19105.8"/>
    <n v="27017.3"/>
    <n v="7223.27"/>
    <n v="3820.55"/>
    <n v="1004.74"/>
    <n v="411.43099999999998"/>
    <n v="0"/>
    <n v="170.41200000000001"/>
    <n v="0"/>
    <n v="0"/>
    <n v="0"/>
    <n v="0"/>
  </r>
  <r>
    <n v="396"/>
    <s v="1_1_1"/>
    <x v="3"/>
    <n v="0"/>
    <n v="0"/>
    <n v="10704"/>
    <n v="18297"/>
    <n v="26818.6"/>
    <n v="8858.43"/>
    <n v="3345.44"/>
    <n v="800.78599999999994"/>
    <n v="330.78100000000001"/>
    <n v="24.946400000000001"/>
    <n v="153.18"/>
    <n v="153.83099999999999"/>
    <n v="0"/>
    <n v="0"/>
    <n v="0"/>
  </r>
  <r>
    <n v="397"/>
    <s v="1_1_1"/>
    <x v="3"/>
    <n v="0"/>
    <n v="0"/>
    <n v="9261.74"/>
    <n v="18421.900000000001"/>
    <n v="27973.9"/>
    <n v="7575.88"/>
    <n v="3512.04"/>
    <n v="474.89800000000002"/>
    <n v="701.125"/>
    <n v="17.8337"/>
    <n v="84.711399999999998"/>
    <n v="40.013800000000003"/>
    <n v="0"/>
    <n v="0"/>
    <n v="0"/>
  </r>
  <r>
    <n v="398"/>
    <s v="1_1_1"/>
    <x v="3"/>
    <n v="0"/>
    <n v="0"/>
    <n v="11062.7"/>
    <n v="18503.900000000001"/>
    <n v="25031.3"/>
    <n v="8867.26"/>
    <n v="3743.8"/>
    <n v="696.95600000000002"/>
    <n v="1017.14"/>
    <n v="0"/>
    <n v="155.75299999999999"/>
    <n v="111.211"/>
    <n v="0"/>
    <n v="0"/>
    <n v="0"/>
  </r>
  <r>
    <n v="399"/>
    <s v="1_1_1"/>
    <x v="3"/>
    <n v="0"/>
    <n v="0"/>
    <n v="9456.84"/>
    <n v="18995.5"/>
    <n v="26365"/>
    <n v="7592.74"/>
    <n v="3330.48"/>
    <n v="773.79200000000003"/>
    <n v="834.98400000000004"/>
    <n v="0"/>
    <n v="84.506900000000002"/>
    <n v="78.697400000000002"/>
    <n v="0"/>
    <n v="0"/>
    <n v="0"/>
  </r>
  <r>
    <n v="400"/>
    <s v="1_1_1"/>
    <x v="3"/>
    <n v="0"/>
    <n v="0"/>
    <n v="10343.5"/>
    <n v="19312.7"/>
    <n v="27098.7"/>
    <n v="8475.4500000000007"/>
    <n v="3045.75"/>
    <n v="477.983"/>
    <n v="90.562100000000001"/>
    <n v="135.02600000000001"/>
    <n v="172.82"/>
    <n v="45.280999999999999"/>
    <n v="0"/>
    <n v="0"/>
    <n v="0"/>
  </r>
  <r>
    <n v="401"/>
    <s v="1_1_1"/>
    <x v="3"/>
    <n v="0"/>
    <n v="0"/>
    <n v="8996.5400000000009"/>
    <n v="18545.599999999999"/>
    <n v="25869.9"/>
    <n v="8918.69"/>
    <n v="3442.3"/>
    <n v="1041.08"/>
    <n v="514.39"/>
    <n v="0"/>
    <n v="169.626"/>
    <n v="0"/>
    <n v="0"/>
    <n v="0"/>
    <n v="0"/>
  </r>
  <r>
    <n v="402"/>
    <s v="1_1_1"/>
    <x v="3"/>
    <n v="0"/>
    <n v="0"/>
    <n v="10263"/>
    <n v="19186.599999999999"/>
    <n v="24149.599999999999"/>
    <n v="9911.2900000000009"/>
    <n v="3161.07"/>
    <n v="477.86700000000002"/>
    <n v="439.82900000000001"/>
    <n v="30.481400000000001"/>
    <n v="0"/>
    <n v="152.221"/>
    <n v="0"/>
    <n v="0"/>
    <n v="0"/>
  </r>
  <r>
    <n v="403"/>
    <s v="1_1_1"/>
    <x v="3"/>
    <n v="0"/>
    <n v="0"/>
    <n v="10102.9"/>
    <n v="19822.900000000001"/>
    <n v="24607.599999999999"/>
    <n v="8500.4699999999993"/>
    <n v="3229.86"/>
    <n v="964.548"/>
    <n v="615.476"/>
    <n v="0"/>
    <n v="492.02300000000002"/>
    <n v="0"/>
    <n v="0"/>
    <n v="0"/>
    <n v="0"/>
  </r>
  <r>
    <n v="404"/>
    <s v="1_1_1"/>
    <x v="3"/>
    <n v="0"/>
    <n v="0"/>
    <n v="11385"/>
    <n v="18501.599999999999"/>
    <n v="26220.1"/>
    <n v="8671.94"/>
    <n v="2465.84"/>
    <n v="697.35299999999995"/>
    <n v="396.41699999999997"/>
    <n v="31.042400000000001"/>
    <n v="0"/>
    <n v="69.692099999999996"/>
    <n v="0"/>
    <n v="0"/>
    <n v="0"/>
  </r>
  <r>
    <n v="405"/>
    <s v="1_1_1"/>
    <x v="3"/>
    <n v="0"/>
    <n v="0"/>
    <n v="8968.0300000000007"/>
    <n v="19631.599999999999"/>
    <n v="25636.9"/>
    <n v="8635.93"/>
    <n v="2845.98"/>
    <n v="571.19299999999998"/>
    <n v="426.16800000000001"/>
    <n v="0"/>
    <n v="0"/>
    <n v="0"/>
    <n v="0"/>
    <n v="0"/>
    <n v="0"/>
  </r>
  <r>
    <n v="406"/>
    <s v="1_1_1"/>
    <x v="3"/>
    <n v="0"/>
    <n v="0"/>
    <n v="11881.3"/>
    <n v="18283.7"/>
    <n v="24848.5"/>
    <n v="9416.16"/>
    <n v="3722.26"/>
    <n v="532.43499999999995"/>
    <n v="453.18400000000003"/>
    <n v="0"/>
    <n v="114.001"/>
    <n v="71.957499999999996"/>
    <n v="0"/>
    <n v="0"/>
    <n v="0"/>
  </r>
  <r>
    <n v="407"/>
    <s v="1_1_1"/>
    <x v="3"/>
    <n v="0"/>
    <n v="0"/>
    <n v="9328.77"/>
    <n v="18492.8"/>
    <n v="27377.599999999999"/>
    <n v="8109.95"/>
    <n v="3525.58"/>
    <n v="444.45100000000002"/>
    <n v="394.14100000000002"/>
    <n v="14.8612"/>
    <n v="144.214"/>
    <n v="0"/>
    <n v="0"/>
    <n v="0"/>
    <n v="0"/>
  </r>
  <r>
    <n v="408"/>
    <s v="1_1_1"/>
    <x v="3"/>
    <n v="0"/>
    <n v="0"/>
    <n v="11596.6"/>
    <n v="20345.8"/>
    <n v="25414.2"/>
    <n v="8581.0300000000007"/>
    <n v="3170.94"/>
    <n v="137.82300000000001"/>
    <n v="412.77"/>
    <n v="0"/>
    <n v="0"/>
    <n v="325.30099999999999"/>
    <n v="0"/>
    <n v="0"/>
    <n v="0"/>
  </r>
  <r>
    <n v="409"/>
    <s v="1_1_1"/>
    <x v="3"/>
    <n v="0"/>
    <n v="0"/>
    <n v="10273.1"/>
    <n v="19358.7"/>
    <n v="25952.6"/>
    <n v="8066.15"/>
    <n v="3919.99"/>
    <n v="697.70799999999997"/>
    <n v="511.27600000000001"/>
    <n v="0"/>
    <n v="178.333"/>
    <n v="0"/>
    <n v="0"/>
    <n v="0"/>
    <n v="0"/>
  </r>
  <r>
    <n v="410"/>
    <s v="1_1_1"/>
    <x v="3"/>
    <n v="0"/>
    <n v="0"/>
    <n v="8221.6200000000008"/>
    <n v="19248.7"/>
    <n v="25914.799999999999"/>
    <n v="10825.1"/>
    <n v="1818.86"/>
    <n v="542.01499999999999"/>
    <n v="502.25599999999997"/>
    <n v="126.44799999999999"/>
    <n v="468.01900000000001"/>
    <n v="121.761"/>
    <n v="0"/>
    <n v="0"/>
    <n v="0"/>
  </r>
  <r>
    <n v="411"/>
    <s v="1_1_1"/>
    <x v="3"/>
    <n v="0"/>
    <n v="0"/>
    <n v="9655.68"/>
    <n v="18388.099999999999"/>
    <n v="25159.4"/>
    <n v="9402.83"/>
    <n v="2703.25"/>
    <n v="472.553"/>
    <n v="763.495"/>
    <n v="25.436900000000001"/>
    <n v="0"/>
    <n v="138.053"/>
    <n v="0"/>
    <n v="0"/>
    <n v="0"/>
  </r>
  <r>
    <n v="412"/>
    <s v="1_1_1"/>
    <x v="3"/>
    <n v="0"/>
    <n v="0"/>
    <n v="10599.7"/>
    <n v="17656.5"/>
    <n v="25254.6"/>
    <n v="9510.18"/>
    <n v="3391.76"/>
    <n v="684.69299999999998"/>
    <n v="323.35399999999998"/>
    <n v="28.937100000000001"/>
    <n v="0"/>
    <n v="58.288899999999998"/>
    <n v="0"/>
    <n v="0"/>
    <n v="0"/>
  </r>
  <r>
    <n v="413"/>
    <s v="1_1_1"/>
    <x v="3"/>
    <n v="0"/>
    <n v="0"/>
    <n v="11873.3"/>
    <n v="17866.400000000001"/>
    <n v="25412"/>
    <n v="9296.91"/>
    <n v="3341.37"/>
    <n v="636.51199999999994"/>
    <n v="428.85500000000002"/>
    <n v="148.93700000000001"/>
    <n v="69.805599999999998"/>
    <n v="0"/>
    <n v="0"/>
    <n v="0"/>
    <n v="0"/>
  </r>
  <r>
    <n v="414"/>
    <s v="1_1_1"/>
    <x v="3"/>
    <n v="0"/>
    <n v="0"/>
    <n v="11066.1"/>
    <n v="18886.599999999999"/>
    <n v="26191.4"/>
    <n v="8766.25"/>
    <n v="3467.54"/>
    <n v="379.04899999999998"/>
    <n v="658.88699999999994"/>
    <n v="0"/>
    <n v="179.262"/>
    <n v="107.18600000000001"/>
    <n v="0"/>
    <n v="0"/>
    <n v="0"/>
  </r>
  <r>
    <n v="415"/>
    <s v="1_1_1"/>
    <x v="3"/>
    <n v="0"/>
    <n v="0"/>
    <n v="8372.0499999999993"/>
    <n v="19847.7"/>
    <n v="25443.3"/>
    <n v="9146.3700000000008"/>
    <n v="2833.5"/>
    <n v="824.80899999999997"/>
    <n v="313.74700000000001"/>
    <n v="19.863299999999999"/>
    <n v="96.119900000000001"/>
    <n v="0"/>
    <n v="0"/>
    <n v="0"/>
    <n v="0"/>
  </r>
  <r>
    <n v="416"/>
    <s v="1_1_1"/>
    <x v="3"/>
    <n v="0"/>
    <n v="0"/>
    <n v="8971.94"/>
    <n v="19410.599999999999"/>
    <n v="25786.400000000001"/>
    <n v="8952.39"/>
    <n v="3340.94"/>
    <n v="711.12099999999998"/>
    <n v="622.32100000000003"/>
    <n v="26.227499999999999"/>
    <n v="47.792000000000002"/>
    <n v="0"/>
    <n v="0"/>
    <n v="0"/>
    <n v="0"/>
  </r>
  <r>
    <n v="417"/>
    <s v="1_1_1"/>
    <x v="3"/>
    <n v="0"/>
    <n v="0"/>
    <n v="10586.2"/>
    <n v="19710.2"/>
    <n v="26674.7"/>
    <n v="8859.93"/>
    <n v="2947.98"/>
    <n v="405.88099999999997"/>
    <n v="475.52"/>
    <n v="0"/>
    <n v="141.39400000000001"/>
    <n v="0"/>
    <n v="0"/>
    <n v="0"/>
    <n v="0"/>
  </r>
  <r>
    <n v="418"/>
    <s v="1_1_1"/>
    <x v="3"/>
    <n v="0"/>
    <n v="0"/>
    <n v="11463.9"/>
    <n v="17244.3"/>
    <n v="26504"/>
    <n v="8581.82"/>
    <n v="2855.53"/>
    <n v="956.21900000000005"/>
    <n v="464.28899999999999"/>
    <n v="22.361000000000001"/>
    <n v="180.352"/>
    <n v="0"/>
    <n v="0"/>
    <n v="0"/>
    <n v="0"/>
  </r>
  <r>
    <n v="419"/>
    <s v="1_1_1"/>
    <x v="3"/>
    <n v="0"/>
    <n v="0"/>
    <n v="11141.4"/>
    <n v="18900.099999999999"/>
    <n v="24825.200000000001"/>
    <n v="9241.2000000000007"/>
    <n v="3218.92"/>
    <n v="312.00599999999997"/>
    <n v="412.64600000000002"/>
    <n v="141.386"/>
    <n v="0"/>
    <n v="83.358800000000002"/>
    <n v="0"/>
    <n v="0"/>
    <n v="0"/>
  </r>
  <r>
    <n v="420"/>
    <s v="1_1_1"/>
    <x v="3"/>
    <n v="0"/>
    <n v="0"/>
    <n v="10447.6"/>
    <n v="19141.400000000001"/>
    <n v="25082.2"/>
    <n v="9383.4599999999991"/>
    <n v="3034.34"/>
    <n v="672.85900000000004"/>
    <n v="633.73800000000006"/>
    <n v="21.9254"/>
    <n v="0"/>
    <n v="73.626599999999996"/>
    <n v="0"/>
    <n v="0"/>
    <n v="0"/>
  </r>
  <r>
    <n v="421"/>
    <s v="1_1_1"/>
    <x v="3"/>
    <n v="0"/>
    <n v="0"/>
    <n v="11267.4"/>
    <n v="16960.400000000001"/>
    <n v="26145"/>
    <n v="8835.83"/>
    <n v="2864.7"/>
    <n v="613.06500000000005"/>
    <n v="822.02"/>
    <n v="0"/>
    <n v="234.179"/>
    <n v="98.858900000000006"/>
    <n v="0"/>
    <n v="0"/>
    <n v="0"/>
  </r>
  <r>
    <n v="422"/>
    <s v="1_1_1"/>
    <x v="3"/>
    <n v="0"/>
    <n v="0"/>
    <n v="10578.6"/>
    <n v="19253.099999999999"/>
    <n v="24398.2"/>
    <n v="8702.7999999999993"/>
    <n v="3674.21"/>
    <n v="674.25800000000004"/>
    <n v="515.00699999999995"/>
    <n v="129.91200000000001"/>
    <n v="0"/>
    <n v="0"/>
    <n v="0"/>
    <n v="0"/>
    <n v="0"/>
  </r>
  <r>
    <n v="423"/>
    <s v="1_1_1"/>
    <x v="3"/>
    <n v="0"/>
    <n v="0"/>
    <n v="8814.11"/>
    <n v="19626.5"/>
    <n v="25336.2"/>
    <n v="8832.48"/>
    <n v="3013"/>
    <n v="1000.37"/>
    <n v="495.45100000000002"/>
    <n v="17.024000000000001"/>
    <n v="115.318"/>
    <n v="0"/>
    <n v="0"/>
    <n v="0"/>
    <n v="0"/>
  </r>
  <r>
    <n v="424"/>
    <s v="1_1_1"/>
    <x v="3"/>
    <n v="0"/>
    <n v="0"/>
    <n v="9350.92"/>
    <n v="20272.8"/>
    <n v="23706.3"/>
    <n v="9801.59"/>
    <n v="2628.79"/>
    <n v="1012.04"/>
    <n v="143.79599999999999"/>
    <n v="0"/>
    <n v="38.736800000000002"/>
    <n v="0"/>
    <n v="0"/>
    <n v="0"/>
    <n v="0"/>
  </r>
  <r>
    <n v="425"/>
    <s v="1_1_1"/>
    <x v="3"/>
    <n v="0"/>
    <n v="0"/>
    <n v="9390.25"/>
    <n v="19698.3"/>
    <n v="26951.599999999999"/>
    <n v="8507.4"/>
    <n v="2880.53"/>
    <n v="520.64200000000005"/>
    <n v="469.334"/>
    <n v="21.665099999999999"/>
    <n v="166.005"/>
    <n v="0"/>
    <n v="0"/>
    <n v="0"/>
    <n v="0"/>
  </r>
  <r>
    <n v="426"/>
    <s v="1_1_1"/>
    <x v="3"/>
    <n v="0"/>
    <n v="0"/>
    <n v="10583.9"/>
    <n v="17907.400000000001"/>
    <n v="26389.3"/>
    <n v="8825.98"/>
    <n v="3095.89"/>
    <n v="735.21299999999997"/>
    <n v="380.553"/>
    <n v="130.77000000000001"/>
    <n v="0"/>
    <n v="0"/>
    <n v="0"/>
    <n v="0"/>
    <n v="0"/>
  </r>
  <r>
    <n v="427"/>
    <s v="1_1_1"/>
    <x v="3"/>
    <n v="0"/>
    <n v="0"/>
    <n v="10593.7"/>
    <n v="17580"/>
    <n v="27020.5"/>
    <n v="8383.9"/>
    <n v="3338.05"/>
    <n v="440.08300000000003"/>
    <n v="712.71799999999996"/>
    <n v="0"/>
    <n v="173.303"/>
    <n v="0"/>
    <n v="0"/>
    <n v="0"/>
    <n v="0"/>
  </r>
  <r>
    <n v="428"/>
    <s v="1_1_1"/>
    <x v="3"/>
    <n v="0"/>
    <n v="0"/>
    <n v="12004.1"/>
    <n v="18400.400000000001"/>
    <n v="25596.3"/>
    <n v="8066.31"/>
    <n v="3845.24"/>
    <n v="799.18"/>
    <n v="619.37900000000002"/>
    <n v="0"/>
    <n v="0"/>
    <n v="0"/>
    <n v="0"/>
    <n v="0"/>
    <n v="0"/>
  </r>
  <r>
    <n v="429"/>
    <s v="1_1_1"/>
    <x v="3"/>
    <n v="0"/>
    <n v="0"/>
    <n v="10548.4"/>
    <n v="20366.5"/>
    <n v="24892.6"/>
    <n v="8882.02"/>
    <n v="3105.22"/>
    <n v="864.68"/>
    <n v="629.89400000000001"/>
    <n v="0"/>
    <n v="133.982"/>
    <n v="0"/>
    <n v="0"/>
    <n v="0"/>
    <n v="0"/>
  </r>
  <r>
    <n v="430"/>
    <s v="1_1_1"/>
    <x v="3"/>
    <n v="0"/>
    <n v="0"/>
    <n v="10178.700000000001"/>
    <n v="18833.2"/>
    <n v="26053.5"/>
    <n v="7365.05"/>
    <n v="4497.71"/>
    <n v="733.56100000000004"/>
    <n v="640.44799999999998"/>
    <n v="0"/>
    <n v="0"/>
    <n v="46.633899999999997"/>
    <n v="0"/>
    <n v="0"/>
    <n v="0"/>
  </r>
  <r>
    <n v="431"/>
    <s v="1_1_1"/>
    <x v="3"/>
    <n v="0"/>
    <n v="0"/>
    <n v="10932.6"/>
    <n v="18878.2"/>
    <n v="24565.5"/>
    <n v="9299.19"/>
    <n v="2941.2"/>
    <n v="388.88900000000001"/>
    <n v="497.34800000000001"/>
    <n v="133.15799999999999"/>
    <n v="445.53"/>
    <n v="0"/>
    <n v="0"/>
    <n v="0"/>
    <n v="0"/>
  </r>
  <r>
    <n v="432"/>
    <s v="1_1_1"/>
    <x v="3"/>
    <n v="0"/>
    <n v="0"/>
    <n v="10585.9"/>
    <n v="19572.599999999999"/>
    <n v="24011.200000000001"/>
    <n v="7791.28"/>
    <n v="3661.22"/>
    <n v="776.62"/>
    <n v="537.74"/>
    <n v="25.344000000000001"/>
    <n v="21.293900000000001"/>
    <n v="0"/>
    <n v="0"/>
    <n v="0"/>
    <n v="0"/>
  </r>
  <r>
    <n v="433"/>
    <s v="1_1_1"/>
    <x v="3"/>
    <n v="0"/>
    <n v="0"/>
    <n v="9649.01"/>
    <n v="19790.3"/>
    <n v="26436.1"/>
    <n v="8000.49"/>
    <n v="3763.38"/>
    <n v="536.59500000000003"/>
    <n v="465.07799999999997"/>
    <n v="0"/>
    <n v="112.68899999999999"/>
    <n v="163.12100000000001"/>
    <n v="0"/>
    <n v="0"/>
    <n v="0"/>
  </r>
  <r>
    <n v="434"/>
    <s v="1_1_1"/>
    <x v="3"/>
    <n v="0"/>
    <n v="0"/>
    <n v="11177.1"/>
    <n v="19010.3"/>
    <n v="25846.5"/>
    <n v="8054.89"/>
    <n v="3309.32"/>
    <n v="447.13799999999998"/>
    <n v="695.72500000000002"/>
    <n v="16.932099999999998"/>
    <n v="144.047"/>
    <n v="0"/>
    <n v="0"/>
    <n v="0"/>
    <n v="0"/>
  </r>
  <r>
    <n v="435"/>
    <s v="1_1_1"/>
    <x v="3"/>
    <n v="0"/>
    <n v="0"/>
    <n v="10518.4"/>
    <n v="19103"/>
    <n v="24052.9"/>
    <n v="9488.26"/>
    <n v="3571.07"/>
    <n v="619.96900000000005"/>
    <n v="274.69400000000002"/>
    <n v="26.439599999999999"/>
    <n v="263.65100000000001"/>
    <n v="96.897999999999996"/>
    <n v="0"/>
    <n v="0"/>
    <n v="0"/>
  </r>
  <r>
    <n v="436"/>
    <s v="1_1_1"/>
    <x v="3"/>
    <n v="0"/>
    <n v="0"/>
    <n v="9285.98"/>
    <n v="20120.5"/>
    <n v="25020.400000000001"/>
    <n v="8511.17"/>
    <n v="2782.26"/>
    <n v="528.81100000000004"/>
    <n v="335.66399999999999"/>
    <n v="13.6677"/>
    <n v="149.35599999999999"/>
    <n v="0"/>
    <n v="0"/>
    <n v="0"/>
    <n v="0"/>
  </r>
  <r>
    <n v="437"/>
    <s v="1_1_1"/>
    <x v="3"/>
    <n v="0"/>
    <n v="0"/>
    <n v="10245.200000000001"/>
    <n v="18060.2"/>
    <n v="26425.599999999999"/>
    <n v="8686.2999999999993"/>
    <n v="2644.6"/>
    <n v="626.88300000000004"/>
    <n v="313.42200000000003"/>
    <n v="0"/>
    <n v="128.11500000000001"/>
    <n v="53.453200000000002"/>
    <n v="0"/>
    <n v="0"/>
    <n v="0"/>
  </r>
  <r>
    <n v="438"/>
    <s v="1_1_1"/>
    <x v="3"/>
    <n v="0"/>
    <n v="0"/>
    <n v="10133.200000000001"/>
    <n v="20346.599999999999"/>
    <n v="25260.2"/>
    <n v="8560.3700000000008"/>
    <n v="2898.9"/>
    <n v="614.12800000000004"/>
    <n v="343.20600000000002"/>
    <n v="0"/>
    <n v="185.8"/>
    <n v="88.822500000000005"/>
    <n v="0"/>
    <n v="0"/>
    <n v="0"/>
  </r>
  <r>
    <n v="439"/>
    <s v="1_1_1"/>
    <x v="3"/>
    <n v="0"/>
    <n v="0"/>
    <n v="12212.6"/>
    <n v="18210"/>
    <n v="26075.3"/>
    <n v="8316.82"/>
    <n v="2207.88"/>
    <n v="565.42600000000004"/>
    <n v="472.22899999999998"/>
    <n v="120.626"/>
    <n v="0"/>
    <n v="0"/>
    <n v="0"/>
    <n v="0"/>
    <n v="0"/>
  </r>
  <r>
    <n v="440"/>
    <s v="1_1_1"/>
    <x v="3"/>
    <n v="0"/>
    <n v="0"/>
    <n v="12569.6"/>
    <n v="17932.400000000001"/>
    <n v="25839.8"/>
    <n v="8093.94"/>
    <n v="4243.76"/>
    <n v="485.52199999999999"/>
    <n v="123.43600000000001"/>
    <n v="134.59800000000001"/>
    <n v="0"/>
    <n v="54.907699999999998"/>
    <n v="0"/>
    <n v="0"/>
    <n v="0"/>
  </r>
  <r>
    <n v="441"/>
    <s v="1_1_1"/>
    <x v="3"/>
    <n v="0"/>
    <n v="0"/>
    <n v="11634.4"/>
    <n v="16719.3"/>
    <n v="26145.8"/>
    <n v="9048.41"/>
    <n v="3142.29"/>
    <n v="1179.1400000000001"/>
    <n v="315.00099999999998"/>
    <n v="0"/>
    <n v="0"/>
    <n v="129.56200000000001"/>
    <n v="0"/>
    <n v="0"/>
    <n v="0"/>
  </r>
  <r>
    <n v="442"/>
    <s v="1_1_1"/>
    <x v="3"/>
    <n v="0"/>
    <n v="0"/>
    <n v="11200.9"/>
    <n v="19633.099999999999"/>
    <n v="26032.6"/>
    <n v="7042.7"/>
    <n v="4099.57"/>
    <n v="626.40800000000002"/>
    <n v="291.68200000000002"/>
    <n v="37.070999999999998"/>
    <n v="187.77799999999999"/>
    <n v="0"/>
    <n v="0"/>
    <n v="0"/>
    <n v="0"/>
  </r>
  <r>
    <n v="443"/>
    <s v="1_1_1"/>
    <x v="3"/>
    <n v="0"/>
    <n v="0"/>
    <n v="10268.299999999999"/>
    <n v="18952.8"/>
    <n v="28017.7"/>
    <n v="7994.27"/>
    <n v="2625.85"/>
    <n v="214.578"/>
    <n v="167.411"/>
    <n v="0"/>
    <n v="171.84399999999999"/>
    <n v="271.83999999999997"/>
    <n v="0"/>
    <n v="0"/>
    <n v="0"/>
  </r>
  <r>
    <n v="444"/>
    <s v="1_1_1"/>
    <x v="3"/>
    <n v="0"/>
    <n v="0"/>
    <n v="12068.7"/>
    <n v="18024.099999999999"/>
    <n v="26204.6"/>
    <n v="7783.78"/>
    <n v="3003.97"/>
    <n v="482.49599999999998"/>
    <n v="1220.47"/>
    <n v="0"/>
    <n v="144.667"/>
    <n v="101.04300000000001"/>
    <n v="0"/>
    <n v="0"/>
    <n v="0"/>
  </r>
  <r>
    <n v="445"/>
    <s v="1_1_1"/>
    <x v="3"/>
    <n v="0"/>
    <n v="0"/>
    <n v="11242.4"/>
    <n v="18815"/>
    <n v="25232.400000000001"/>
    <n v="9273.9699999999993"/>
    <n v="2937.68"/>
    <n v="1080.6400000000001"/>
    <n v="586.24599999999998"/>
    <n v="0"/>
    <n v="112.685"/>
    <n v="0"/>
    <n v="0"/>
    <n v="0"/>
    <n v="0"/>
  </r>
  <r>
    <n v="446"/>
    <s v="1_1_1"/>
    <x v="3"/>
    <n v="0"/>
    <n v="0"/>
    <n v="11661.5"/>
    <n v="17248.099999999999"/>
    <n v="26846.3"/>
    <n v="9192.77"/>
    <n v="2738.14"/>
    <n v="379.72500000000002"/>
    <n v="0"/>
    <n v="0"/>
    <n v="0"/>
    <n v="381.45600000000002"/>
    <n v="0"/>
    <n v="0"/>
    <n v="0"/>
  </r>
  <r>
    <n v="447"/>
    <s v="1_1_1"/>
    <x v="3"/>
    <n v="0"/>
    <n v="0"/>
    <n v="9492.01"/>
    <n v="20479.7"/>
    <n v="24864.5"/>
    <n v="8479.75"/>
    <n v="3584.43"/>
    <n v="400.74900000000002"/>
    <n v="405.25099999999998"/>
    <n v="29.757400000000001"/>
    <n v="107.687"/>
    <n v="0"/>
    <n v="0"/>
    <n v="0"/>
    <n v="0"/>
  </r>
  <r>
    <n v="448"/>
    <s v="1_1_1"/>
    <x v="3"/>
    <n v="0"/>
    <n v="0"/>
    <n v="9118.5300000000007"/>
    <n v="20874.2"/>
    <n v="25417"/>
    <n v="7465.63"/>
    <n v="3245.39"/>
    <n v="818.42100000000005"/>
    <n v="378.56099999999998"/>
    <n v="20.177299999999999"/>
    <n v="168.065"/>
    <n v="212.24299999999999"/>
    <n v="0"/>
    <n v="0"/>
    <n v="0"/>
  </r>
  <r>
    <n v="449"/>
    <s v="1_1_1"/>
    <x v="3"/>
    <n v="0"/>
    <n v="0"/>
    <n v="10641.5"/>
    <n v="19022.099999999999"/>
    <n v="25171.4"/>
    <n v="9428.8799999999992"/>
    <n v="3452.69"/>
    <n v="700.83600000000001"/>
    <n v="296.80200000000002"/>
    <n v="0"/>
    <n v="0"/>
    <n v="0"/>
    <n v="0"/>
    <n v="0"/>
    <n v="0"/>
  </r>
  <r>
    <n v="450"/>
    <s v="1_1_1"/>
    <x v="3"/>
    <n v="0"/>
    <n v="0"/>
    <n v="10029"/>
    <n v="18165.7"/>
    <n v="25189.3"/>
    <n v="8085.86"/>
    <n v="3897.89"/>
    <n v="1050.92"/>
    <n v="1042.3399999999999"/>
    <n v="0"/>
    <n v="0"/>
    <n v="0"/>
    <n v="0"/>
    <n v="0"/>
    <n v="0"/>
  </r>
  <r>
    <n v="451"/>
    <s v="1_1_1"/>
    <x v="3"/>
    <n v="0"/>
    <n v="0"/>
    <n v="11336"/>
    <n v="17459.599999999999"/>
    <n v="27012.400000000001"/>
    <n v="8107.31"/>
    <n v="2701.75"/>
    <n v="679.32399999999996"/>
    <n v="180.809"/>
    <n v="0"/>
    <n v="156.15"/>
    <n v="0"/>
    <n v="0"/>
    <n v="0"/>
    <n v="0"/>
  </r>
  <r>
    <n v="452"/>
    <s v="1_1_1"/>
    <x v="3"/>
    <n v="0"/>
    <n v="0"/>
    <n v="8565.17"/>
    <n v="20760.5"/>
    <n v="24308.2"/>
    <n v="8798.17"/>
    <n v="3033.32"/>
    <n v="803.428"/>
    <n v="378.85500000000002"/>
    <n v="136.22200000000001"/>
    <n v="174.83799999999999"/>
    <n v="0"/>
    <n v="0"/>
    <n v="0"/>
    <n v="0"/>
  </r>
  <r>
    <n v="453"/>
    <s v="1_1_1"/>
    <x v="3"/>
    <n v="0"/>
    <n v="0"/>
    <n v="12211.8"/>
    <n v="19027.400000000001"/>
    <n v="24761.5"/>
    <n v="9460.57"/>
    <n v="2561.92"/>
    <n v="541.80999999999995"/>
    <n v="347.58800000000002"/>
    <n v="119.42"/>
    <n v="0"/>
    <n v="175.94800000000001"/>
    <n v="0"/>
    <n v="0"/>
    <n v="0"/>
  </r>
  <r>
    <n v="454"/>
    <s v="1_1_1"/>
    <x v="3"/>
    <n v="0"/>
    <n v="0"/>
    <n v="10465.9"/>
    <n v="18827.599999999999"/>
    <n v="26547.599999999999"/>
    <n v="7668.71"/>
    <n v="3324.18"/>
    <n v="614.60199999999998"/>
    <n v="829.77099999999996"/>
    <n v="27.088699999999999"/>
    <n v="63.945599999999999"/>
    <n v="82.154399999999995"/>
    <n v="0"/>
    <n v="0"/>
    <n v="0"/>
  </r>
  <r>
    <n v="455"/>
    <s v="1_1_1"/>
    <x v="3"/>
    <n v="0"/>
    <n v="0"/>
    <n v="9831.56"/>
    <n v="20182.8"/>
    <n v="25558.1"/>
    <n v="8541.2800000000007"/>
    <n v="4242.6400000000003"/>
    <n v="184.35"/>
    <n v="288.42899999999997"/>
    <n v="0"/>
    <n v="56.405000000000001"/>
    <n v="0"/>
    <n v="0"/>
    <n v="0"/>
    <n v="0"/>
  </r>
  <r>
    <n v="456"/>
    <s v="1_1_1"/>
    <x v="3"/>
    <n v="0"/>
    <n v="0"/>
    <n v="11708.9"/>
    <n v="17930.900000000001"/>
    <n v="25389.599999999999"/>
    <n v="10179.9"/>
    <n v="2911.4"/>
    <n v="642.61199999999997"/>
    <n v="340.48"/>
    <n v="152.40100000000001"/>
    <n v="0"/>
    <n v="71.881"/>
    <n v="0"/>
    <n v="0"/>
    <n v="0"/>
  </r>
  <r>
    <n v="457"/>
    <s v="1_1_1"/>
    <x v="3"/>
    <n v="0"/>
    <n v="0"/>
    <n v="9413.02"/>
    <n v="18969.900000000001"/>
    <n v="26398.2"/>
    <n v="8979.1200000000008"/>
    <n v="2802.28"/>
    <n v="654.01599999999996"/>
    <n v="564.54399999999998"/>
    <n v="0"/>
    <n v="168.19"/>
    <n v="170.77099999999999"/>
    <n v="0"/>
    <n v="0"/>
    <n v="0"/>
  </r>
  <r>
    <n v="458"/>
    <s v="1_1_1"/>
    <x v="3"/>
    <n v="0"/>
    <n v="0"/>
    <n v="10056.799999999999"/>
    <n v="21005.7"/>
    <n v="23928"/>
    <n v="8806.33"/>
    <n v="3958.46"/>
    <n v="596.98900000000003"/>
    <n v="477.19400000000002"/>
    <n v="31.349599999999999"/>
    <n v="134.49"/>
    <n v="0"/>
    <n v="0"/>
    <n v="0"/>
    <n v="0"/>
  </r>
  <r>
    <n v="459"/>
    <s v="1_1_1"/>
    <x v="3"/>
    <n v="0"/>
    <n v="0"/>
    <n v="11166.1"/>
    <n v="19155.400000000001"/>
    <n v="26427.9"/>
    <n v="8981.8799999999992"/>
    <n v="2861.46"/>
    <n v="300.31700000000001"/>
    <n v="0"/>
    <n v="135.249"/>
    <n v="0"/>
    <n v="66.489900000000006"/>
    <n v="0"/>
    <n v="0"/>
    <n v="0"/>
  </r>
  <r>
    <n v="460"/>
    <s v="1_1_1"/>
    <x v="3"/>
    <n v="0"/>
    <n v="0"/>
    <n v="11871.3"/>
    <n v="19753.2"/>
    <n v="24267.3"/>
    <n v="9778.9699999999993"/>
    <n v="2923.43"/>
    <n v="476.678"/>
    <n v="438.97699999999998"/>
    <n v="157.34"/>
    <n v="0"/>
    <n v="81.887900000000002"/>
    <n v="0"/>
    <n v="0"/>
    <n v="0"/>
  </r>
  <r>
    <n v="461"/>
    <s v="1_1_1"/>
    <x v="3"/>
    <n v="0"/>
    <n v="0"/>
    <n v="10171.5"/>
    <n v="19419.5"/>
    <n v="26078.9"/>
    <n v="7858.53"/>
    <n v="3305.14"/>
    <n v="559.70100000000002"/>
    <n v="350.178"/>
    <n v="37.691299999999998"/>
    <n v="0"/>
    <n v="77.251999999999995"/>
    <n v="0"/>
    <n v="0"/>
    <n v="0"/>
  </r>
  <r>
    <n v="462"/>
    <s v="1_1_1"/>
    <x v="3"/>
    <n v="0"/>
    <n v="0"/>
    <n v="11401.3"/>
    <n v="18362.400000000001"/>
    <n v="26146.400000000001"/>
    <n v="8835.64"/>
    <n v="3387.03"/>
    <n v="565.80600000000004"/>
    <n v="288.37900000000002"/>
    <n v="23.776499999999999"/>
    <n v="0"/>
    <n v="0"/>
    <n v="0"/>
    <n v="0"/>
    <n v="0"/>
  </r>
  <r>
    <n v="463"/>
    <s v="1_1_1"/>
    <x v="3"/>
    <n v="0"/>
    <n v="0"/>
    <n v="9813.68"/>
    <n v="19351.8"/>
    <n v="26008.400000000001"/>
    <n v="7480.58"/>
    <n v="3140.03"/>
    <n v="504.50099999999998"/>
    <n v="566.10799999999995"/>
    <n v="0"/>
    <n v="468.98599999999999"/>
    <n v="88.195400000000006"/>
    <n v="0"/>
    <n v="0"/>
    <n v="0"/>
  </r>
  <r>
    <n v="464"/>
    <s v="1_1_1"/>
    <x v="3"/>
    <n v="0"/>
    <n v="0"/>
    <n v="8561.18"/>
    <n v="19477.400000000001"/>
    <n v="25275.3"/>
    <n v="8872.67"/>
    <n v="3693.51"/>
    <n v="442.96300000000002"/>
    <n v="251.56200000000001"/>
    <n v="25.943100000000001"/>
    <n v="0"/>
    <n v="0"/>
    <n v="0"/>
    <n v="0"/>
    <n v="0"/>
  </r>
  <r>
    <n v="465"/>
    <s v="1_1_1"/>
    <x v="3"/>
    <n v="0"/>
    <n v="0"/>
    <n v="10692.4"/>
    <n v="17603.599999999999"/>
    <n v="27066.1"/>
    <n v="8054.19"/>
    <n v="4049.22"/>
    <n v="502.464"/>
    <n v="312.50900000000001"/>
    <n v="0"/>
    <n v="70.949799999999996"/>
    <n v="158.524"/>
    <n v="0"/>
    <n v="0"/>
    <n v="0"/>
  </r>
  <r>
    <n v="466"/>
    <s v="1_1_1"/>
    <x v="3"/>
    <n v="0"/>
    <n v="0"/>
    <n v="9868.5"/>
    <n v="18362.8"/>
    <n v="24806.9"/>
    <n v="10260.799999999999"/>
    <n v="3356.89"/>
    <n v="539.88099999999997"/>
    <n v="502.76499999999999"/>
    <n v="0"/>
    <n v="44.890700000000002"/>
    <n v="0"/>
    <n v="0"/>
    <n v="0"/>
    <n v="0"/>
  </r>
  <r>
    <n v="467"/>
    <s v="1_1_1"/>
    <x v="3"/>
    <n v="0"/>
    <n v="0"/>
    <n v="8981.6"/>
    <n v="18131.8"/>
    <n v="27509.599999999999"/>
    <n v="8429"/>
    <n v="3896.01"/>
    <n v="833.60699999999997"/>
    <n v="349.12099999999998"/>
    <n v="0"/>
    <n v="137.077"/>
    <n v="142.59299999999999"/>
    <n v="0"/>
    <n v="0"/>
    <n v="0"/>
  </r>
  <r>
    <n v="468"/>
    <s v="1_1_1"/>
    <x v="3"/>
    <n v="0"/>
    <n v="0"/>
    <n v="10965.2"/>
    <n v="19214.599999999999"/>
    <n v="25006.799999999999"/>
    <n v="9022.24"/>
    <n v="3353.28"/>
    <n v="770.13699999999994"/>
    <n v="657.923"/>
    <n v="0"/>
    <n v="121.45099999999999"/>
    <n v="0"/>
    <n v="0"/>
    <n v="0"/>
    <n v="0"/>
  </r>
  <r>
    <n v="469"/>
    <s v="1_1_1"/>
    <x v="3"/>
    <n v="0"/>
    <n v="0"/>
    <n v="10037.5"/>
    <n v="19236.099999999999"/>
    <n v="24499.200000000001"/>
    <n v="9239.57"/>
    <n v="3266.52"/>
    <n v="698.32600000000002"/>
    <n v="582.31799999999998"/>
    <n v="0"/>
    <n v="84.146299999999997"/>
    <n v="0"/>
    <n v="0"/>
    <n v="0"/>
    <n v="0"/>
  </r>
  <r>
    <n v="470"/>
    <s v="1_1_1"/>
    <x v="3"/>
    <n v="0"/>
    <n v="0"/>
    <n v="10597.6"/>
    <n v="18353.2"/>
    <n v="24977.4"/>
    <n v="9209.99"/>
    <n v="2528.11"/>
    <n v="1087.81"/>
    <n v="520.97799999999995"/>
    <n v="0"/>
    <n v="148.517"/>
    <n v="0"/>
    <n v="0"/>
    <n v="0"/>
    <n v="0"/>
  </r>
  <r>
    <n v="471"/>
    <s v="1_1_1"/>
    <x v="3"/>
    <n v="0"/>
    <n v="0"/>
    <n v="11660.4"/>
    <n v="17786.5"/>
    <n v="24837.200000000001"/>
    <n v="9041.35"/>
    <n v="2771.14"/>
    <n v="748.16399999999999"/>
    <n v="638.11300000000006"/>
    <n v="0"/>
    <n v="164.68899999999999"/>
    <n v="0"/>
    <n v="0"/>
    <n v="0"/>
    <n v="0"/>
  </r>
  <r>
    <n v="472"/>
    <s v="1_1_1"/>
    <x v="3"/>
    <n v="0"/>
    <n v="0"/>
    <n v="10440.5"/>
    <n v="17621.8"/>
    <n v="25648.5"/>
    <n v="9638.17"/>
    <n v="3595.65"/>
    <n v="609.27"/>
    <n v="559.18799999999999"/>
    <n v="0"/>
    <n v="180.16200000000001"/>
    <n v="36.386499999999998"/>
    <n v="0"/>
    <n v="0"/>
    <n v="0"/>
  </r>
  <r>
    <n v="473"/>
    <s v="1_1_1"/>
    <x v="3"/>
    <n v="0"/>
    <n v="0"/>
    <n v="9349.65"/>
    <n v="19854.400000000001"/>
    <n v="25268.7"/>
    <n v="8575.91"/>
    <n v="3613.92"/>
    <n v="409.99"/>
    <n v="945.024"/>
    <n v="25.754999999999999"/>
    <n v="149.53700000000001"/>
    <n v="0"/>
    <n v="0"/>
    <n v="0"/>
    <n v="0"/>
  </r>
  <r>
    <n v="474"/>
    <s v="1_1_1"/>
    <x v="3"/>
    <n v="0"/>
    <n v="0"/>
    <n v="10138.700000000001"/>
    <n v="19662.599999999999"/>
    <n v="25474.400000000001"/>
    <n v="7616.03"/>
    <n v="3697.75"/>
    <n v="750.37699999999995"/>
    <n v="581.846"/>
    <n v="0"/>
    <n v="183.16900000000001"/>
    <n v="0"/>
    <n v="0"/>
    <n v="0"/>
    <n v="0"/>
  </r>
  <r>
    <n v="475"/>
    <s v="1_1_1"/>
    <x v="3"/>
    <n v="0"/>
    <n v="0"/>
    <n v="10999.9"/>
    <n v="19080.400000000001"/>
    <n v="26005.200000000001"/>
    <n v="6950.7"/>
    <n v="4027.05"/>
    <n v="792.726"/>
    <n v="365.07"/>
    <n v="30.4754"/>
    <n v="86.9358"/>
    <n v="0"/>
    <n v="0"/>
    <n v="0"/>
    <n v="0"/>
  </r>
  <r>
    <n v="476"/>
    <s v="1_1_1"/>
    <x v="3"/>
    <n v="0"/>
    <n v="0"/>
    <n v="10801.4"/>
    <n v="19330.7"/>
    <n v="25637.200000000001"/>
    <n v="9342.2199999999993"/>
    <n v="1802.4"/>
    <n v="816.18299999999999"/>
    <n v="329.483"/>
    <n v="147.14500000000001"/>
    <n v="0"/>
    <n v="32.837699999999998"/>
    <n v="0"/>
    <n v="0"/>
    <n v="0"/>
  </r>
  <r>
    <n v="477"/>
    <s v="1_1_1"/>
    <x v="3"/>
    <n v="0"/>
    <n v="0"/>
    <n v="9561.0499999999993"/>
    <n v="18646.3"/>
    <n v="26980.1"/>
    <n v="7664.24"/>
    <n v="3421.62"/>
    <n v="397.58"/>
    <n v="505.637"/>
    <n v="0"/>
    <n v="137.142"/>
    <n v="0"/>
    <n v="0"/>
    <n v="0"/>
    <n v="0"/>
  </r>
  <r>
    <n v="478"/>
    <s v="1_1_1"/>
    <x v="3"/>
    <n v="0"/>
    <n v="0"/>
    <n v="9509.34"/>
    <n v="17340.5"/>
    <n v="28542"/>
    <n v="7472.29"/>
    <n v="3310.31"/>
    <n v="791.66899999999998"/>
    <n v="764.74800000000005"/>
    <n v="20.532699999999998"/>
    <n v="165.38300000000001"/>
    <n v="0"/>
    <n v="0"/>
    <n v="0"/>
    <n v="0"/>
  </r>
  <r>
    <n v="479"/>
    <s v="1_1_1"/>
    <x v="3"/>
    <n v="0"/>
    <n v="0"/>
    <n v="9882.9699999999993"/>
    <n v="19302.3"/>
    <n v="26455.7"/>
    <n v="8868.06"/>
    <n v="3318.7"/>
    <n v="438.78699999999998"/>
    <n v="603.947"/>
    <n v="0"/>
    <n v="176.30099999999999"/>
    <n v="0"/>
    <n v="0"/>
    <n v="0"/>
    <n v="0"/>
  </r>
  <r>
    <n v="480"/>
    <s v="1_1_1"/>
    <x v="3"/>
    <n v="0"/>
    <n v="0"/>
    <n v="12116.4"/>
    <n v="18347.599999999999"/>
    <n v="26377.599999999999"/>
    <n v="7340.2"/>
    <n v="2584.66"/>
    <n v="758.97"/>
    <n v="943.81100000000004"/>
    <n v="27.4573"/>
    <n v="30.7852"/>
    <n v="0"/>
    <n v="0"/>
    <n v="0"/>
    <n v="0"/>
  </r>
  <r>
    <n v="481"/>
    <s v="1_1_1"/>
    <x v="3"/>
    <n v="0"/>
    <n v="0"/>
    <n v="9557.73"/>
    <n v="19783.3"/>
    <n v="25790.7"/>
    <n v="9258.3799999999992"/>
    <n v="3045.08"/>
    <n v="223.23099999999999"/>
    <n v="898.23699999999997"/>
    <n v="0"/>
    <n v="0"/>
    <n v="0"/>
    <n v="0"/>
    <n v="0"/>
    <n v="0"/>
  </r>
  <r>
    <n v="482"/>
    <s v="1_1_1"/>
    <x v="3"/>
    <n v="0"/>
    <n v="0"/>
    <n v="10992.9"/>
    <n v="19150.3"/>
    <n v="26217.8"/>
    <n v="8243.94"/>
    <n v="2873.89"/>
    <n v="877.94200000000001"/>
    <n v="780.80700000000002"/>
    <n v="0"/>
    <n v="151.12200000000001"/>
    <n v="0"/>
    <n v="0"/>
    <n v="0"/>
    <n v="0"/>
  </r>
  <r>
    <n v="483"/>
    <s v="1_1_1"/>
    <x v="3"/>
    <n v="0"/>
    <n v="0"/>
    <n v="11963.2"/>
    <n v="18314.099999999999"/>
    <n v="25983"/>
    <n v="8239.51"/>
    <n v="2807.89"/>
    <n v="843.09500000000003"/>
    <n v="790.34"/>
    <n v="0"/>
    <n v="161.83500000000001"/>
    <n v="0"/>
    <n v="0"/>
    <n v="0"/>
    <n v="0"/>
  </r>
  <r>
    <n v="484"/>
    <s v="1_1_1"/>
    <x v="3"/>
    <n v="0"/>
    <n v="0"/>
    <n v="8595.1"/>
    <n v="20040.400000000001"/>
    <n v="25109.8"/>
    <n v="8545.35"/>
    <n v="2598.6"/>
    <n v="552.577"/>
    <n v="937.50900000000001"/>
    <n v="0"/>
    <n v="97.348500000000001"/>
    <n v="0"/>
    <n v="0"/>
    <n v="0"/>
    <n v="0"/>
  </r>
  <r>
    <n v="485"/>
    <s v="1_1_1"/>
    <x v="3"/>
    <n v="0"/>
    <n v="0"/>
    <n v="9783.7099999999991"/>
    <n v="19171.900000000001"/>
    <n v="26036.400000000001"/>
    <n v="8595.41"/>
    <n v="3996.93"/>
    <n v="502.01100000000002"/>
    <n v="373.09800000000001"/>
    <n v="31.834700000000002"/>
    <n v="0"/>
    <n v="0"/>
    <n v="0"/>
    <n v="0"/>
    <n v="0"/>
  </r>
  <r>
    <n v="486"/>
    <s v="1_1_1"/>
    <x v="3"/>
    <n v="0"/>
    <n v="0"/>
    <n v="11103.7"/>
    <n v="19025"/>
    <n v="24519.5"/>
    <n v="9991.6299999999992"/>
    <n v="2657.51"/>
    <n v="799.90700000000004"/>
    <n v="460.86500000000001"/>
    <n v="13.9498"/>
    <n v="0"/>
    <n v="0"/>
    <n v="0"/>
    <n v="0"/>
    <n v="0"/>
  </r>
  <r>
    <n v="487"/>
    <s v="1_1_1"/>
    <x v="3"/>
    <n v="0"/>
    <n v="0"/>
    <n v="11347.9"/>
    <n v="18540.7"/>
    <n v="23348.6"/>
    <n v="11375.7"/>
    <n v="2274.6"/>
    <n v="1341.69"/>
    <n v="233.88499999999999"/>
    <n v="136.34100000000001"/>
    <n v="0"/>
    <n v="0"/>
    <n v="0"/>
    <n v="0"/>
    <n v="0"/>
  </r>
  <r>
    <n v="488"/>
    <s v="1_1_1"/>
    <x v="3"/>
    <n v="0"/>
    <n v="0"/>
    <n v="9549.4699999999993"/>
    <n v="20242.599999999999"/>
    <n v="24581.5"/>
    <n v="9744.61"/>
    <n v="2847.17"/>
    <n v="395.89499999999998"/>
    <n v="546.97500000000002"/>
    <n v="0"/>
    <n v="0"/>
    <n v="0"/>
    <n v="0"/>
    <n v="0"/>
    <n v="0"/>
  </r>
  <r>
    <n v="489"/>
    <s v="1_1_1"/>
    <x v="3"/>
    <n v="0"/>
    <n v="0"/>
    <n v="10767.4"/>
    <n v="19080.8"/>
    <n v="26039.9"/>
    <n v="8420.08"/>
    <n v="2631.64"/>
    <n v="543.92600000000004"/>
    <n v="565.59500000000003"/>
    <n v="0"/>
    <n v="118.21299999999999"/>
    <n v="0"/>
    <n v="0"/>
    <n v="0"/>
    <n v="0"/>
  </r>
  <r>
    <n v="490"/>
    <s v="1_1_1"/>
    <x v="3"/>
    <n v="0"/>
    <n v="0"/>
    <n v="9857.31"/>
    <n v="20377.400000000001"/>
    <n v="25875.3"/>
    <n v="8741.6299999999992"/>
    <n v="3378.56"/>
    <n v="566.18499999999995"/>
    <n v="360.29"/>
    <n v="21.409500000000001"/>
    <n v="142.226"/>
    <n v="0"/>
    <n v="0"/>
    <n v="0"/>
    <n v="0"/>
  </r>
  <r>
    <n v="491"/>
    <s v="1_1_1"/>
    <x v="3"/>
    <n v="0"/>
    <n v="0"/>
    <n v="9941.02"/>
    <n v="18492.599999999999"/>
    <n v="26411.3"/>
    <n v="8274.33"/>
    <n v="3312.64"/>
    <n v="786.12599999999998"/>
    <n v="708.39800000000002"/>
    <n v="0"/>
    <n v="91.882000000000005"/>
    <n v="0"/>
    <n v="0"/>
    <n v="0"/>
    <n v="0"/>
  </r>
  <r>
    <n v="492"/>
    <s v="1_1_1"/>
    <x v="3"/>
    <n v="0"/>
    <n v="0"/>
    <n v="10901.6"/>
    <n v="18875.7"/>
    <n v="26444.799999999999"/>
    <n v="8544.3799999999992"/>
    <n v="3573.49"/>
    <n v="404.35700000000003"/>
    <n v="428.57299999999998"/>
    <n v="0"/>
    <n v="183.178"/>
    <n v="0"/>
    <n v="0"/>
    <n v="0"/>
    <n v="0"/>
  </r>
  <r>
    <n v="493"/>
    <s v="1_1_1"/>
    <x v="3"/>
    <n v="0"/>
    <n v="0"/>
    <n v="9533.1299999999992"/>
    <n v="20424.900000000001"/>
    <n v="25459"/>
    <n v="8376.4599999999991"/>
    <n v="3353.35"/>
    <n v="916.31700000000001"/>
    <n v="393.68599999999998"/>
    <n v="0"/>
    <n v="0"/>
    <n v="45.681699999999999"/>
    <n v="0"/>
    <n v="0"/>
    <n v="0"/>
  </r>
  <r>
    <n v="494"/>
    <s v="1_1_1"/>
    <x v="3"/>
    <n v="0"/>
    <n v="0"/>
    <n v="8990.61"/>
    <n v="19017.2"/>
    <n v="27077.4"/>
    <n v="7794.3"/>
    <n v="3402.79"/>
    <n v="529.56899999999996"/>
    <n v="642.67899999999997"/>
    <n v="134.178"/>
    <n v="124.842"/>
    <n v="73.346299999999999"/>
    <n v="0"/>
    <n v="0"/>
    <n v="0"/>
  </r>
  <r>
    <n v="495"/>
    <s v="1_1_1"/>
    <x v="3"/>
    <n v="0"/>
    <n v="0"/>
    <n v="11641.3"/>
    <n v="20493.3"/>
    <n v="20962.7"/>
    <n v="10526.7"/>
    <n v="2892.23"/>
    <n v="983.88099999999997"/>
    <n v="142.52500000000001"/>
    <n v="0"/>
    <n v="0"/>
    <n v="104.10899999999999"/>
    <n v="0"/>
    <n v="0"/>
    <n v="0"/>
  </r>
  <r>
    <n v="496"/>
    <s v="1_1_1"/>
    <x v="3"/>
    <n v="0"/>
    <n v="0"/>
    <n v="10685.6"/>
    <n v="18658"/>
    <n v="27859.7"/>
    <n v="7318.39"/>
    <n v="2971.71"/>
    <n v="817.04499999999996"/>
    <n v="709.66200000000003"/>
    <n v="0"/>
    <n v="96.937799999999996"/>
    <n v="0"/>
    <n v="0"/>
    <n v="0"/>
    <n v="0"/>
  </r>
  <r>
    <n v="497"/>
    <s v="1_1_1"/>
    <x v="3"/>
    <n v="0"/>
    <n v="0"/>
    <n v="10336.200000000001"/>
    <n v="18659.8"/>
    <n v="25950.6"/>
    <n v="8610.81"/>
    <n v="3086.33"/>
    <n v="483.41"/>
    <n v="531.56299999999999"/>
    <n v="0"/>
    <n v="169.47"/>
    <n v="150.86799999999999"/>
    <n v="0"/>
    <n v="0"/>
    <n v="0"/>
  </r>
  <r>
    <n v="498"/>
    <s v="1_1_1"/>
    <x v="3"/>
    <n v="0"/>
    <n v="0"/>
    <n v="10093.700000000001"/>
    <n v="19763.2"/>
    <n v="25701.599999999999"/>
    <n v="7874.03"/>
    <n v="3664.5"/>
    <n v="1155.98"/>
    <n v="607.57100000000003"/>
    <n v="0"/>
    <n v="0"/>
    <n v="153.63900000000001"/>
    <n v="0"/>
    <n v="0"/>
    <n v="0"/>
  </r>
  <r>
    <n v="499"/>
    <s v="1_1_1"/>
    <x v="3"/>
    <n v="0"/>
    <n v="0"/>
    <n v="11382.2"/>
    <n v="17360.7"/>
    <n v="27502.6"/>
    <n v="8694.74"/>
    <n v="3308.29"/>
    <n v="443.88099999999997"/>
    <n v="690.40700000000004"/>
    <n v="30.4815"/>
    <n v="163.20500000000001"/>
    <n v="25.783000000000001"/>
    <n v="0"/>
    <n v="0"/>
    <n v="0"/>
  </r>
  <r>
    <n v="500"/>
    <s v="1_1_1"/>
    <x v="3"/>
    <n v="0"/>
    <n v="0"/>
    <n v="12091.1"/>
    <n v="17672.900000000001"/>
    <n v="26658.2"/>
    <n v="8264.4500000000007"/>
    <n v="3135.07"/>
    <n v="1026.93"/>
    <n v="641.74"/>
    <n v="0"/>
    <n v="180.03899999999999"/>
    <n v="0"/>
    <n v="0"/>
    <n v="0"/>
    <n v="0"/>
  </r>
  <r>
    <n v="501"/>
    <s v="1_1_1"/>
    <x v="3"/>
    <n v="0"/>
    <n v="0"/>
    <n v="11108.7"/>
    <n v="20350.400000000001"/>
    <n v="25953.3"/>
    <n v="8254.2199999999993"/>
    <n v="2705.42"/>
    <n v="675.452"/>
    <n v="260.68700000000001"/>
    <n v="146.83099999999999"/>
    <n v="154.26499999999999"/>
    <n v="0"/>
    <n v="0"/>
    <n v="0"/>
    <n v="0"/>
  </r>
  <r>
    <n v="502"/>
    <s v="1_1_1"/>
    <x v="3"/>
    <n v="0"/>
    <n v="0"/>
    <n v="10106.299999999999"/>
    <n v="16966.599999999999"/>
    <n v="27971.7"/>
    <n v="9694.02"/>
    <n v="1997.77"/>
    <n v="533.86300000000006"/>
    <n v="145.952"/>
    <n v="130.77199999999999"/>
    <n v="0"/>
    <n v="205.666"/>
    <n v="0"/>
    <n v="0"/>
    <n v="0"/>
  </r>
  <r>
    <n v="503"/>
    <s v="1_1_1"/>
    <x v="3"/>
    <n v="0"/>
    <n v="0"/>
    <n v="10041.5"/>
    <n v="18426.2"/>
    <n v="26817.3"/>
    <n v="9351.65"/>
    <n v="2463.1999999999998"/>
    <n v="463.339"/>
    <n v="411.46300000000002"/>
    <n v="40.0259"/>
    <n v="0"/>
    <n v="55.311999999999998"/>
    <n v="0"/>
    <n v="0"/>
    <n v="0"/>
  </r>
  <r>
    <n v="504"/>
    <s v="1_1_1"/>
    <x v="3"/>
    <n v="0"/>
    <n v="0"/>
    <n v="11199.7"/>
    <n v="18320.900000000001"/>
    <n v="26747.3"/>
    <n v="8609.42"/>
    <n v="2515.13"/>
    <n v="560.70299999999997"/>
    <n v="863.697"/>
    <n v="0"/>
    <n v="172.006"/>
    <n v="0"/>
    <n v="0"/>
    <n v="0"/>
    <n v="0"/>
  </r>
  <r>
    <n v="505"/>
    <s v="1_1_1"/>
    <x v="3"/>
    <n v="0"/>
    <n v="0"/>
    <n v="9338.06"/>
    <n v="17354.8"/>
    <n v="26922.3"/>
    <n v="8825.44"/>
    <n v="3979.23"/>
    <n v="659.59799999999996"/>
    <n v="513.05499999999995"/>
    <n v="0"/>
    <n v="0"/>
    <n v="173.54499999999999"/>
    <n v="0"/>
    <n v="0"/>
    <n v="0"/>
  </r>
  <r>
    <n v="506"/>
    <s v="1_1_1"/>
    <x v="3"/>
    <n v="0"/>
    <n v="0"/>
    <n v="10944.3"/>
    <n v="17989.400000000001"/>
    <n v="27437.9"/>
    <n v="8629.19"/>
    <n v="3233.68"/>
    <n v="501.767"/>
    <n v="504.49900000000002"/>
    <n v="0"/>
    <n v="181.523"/>
    <n v="0"/>
    <n v="0"/>
    <n v="0"/>
    <n v="0"/>
  </r>
  <r>
    <n v="507"/>
    <s v="1_1_1"/>
    <x v="3"/>
    <n v="0"/>
    <n v="0"/>
    <n v="10883.6"/>
    <n v="17228.099999999999"/>
    <n v="26900.799999999999"/>
    <n v="8285.26"/>
    <n v="3887.11"/>
    <n v="827.76499999999999"/>
    <n v="872.15099999999995"/>
    <n v="0"/>
    <n v="145.27099999999999"/>
    <n v="85.513199999999998"/>
    <n v="0"/>
    <n v="0"/>
    <n v="0"/>
  </r>
  <r>
    <n v="508"/>
    <s v="1_1_1"/>
    <x v="3"/>
    <n v="0"/>
    <n v="0"/>
    <n v="9371.6200000000008"/>
    <n v="18839.099999999999"/>
    <n v="26038.799999999999"/>
    <n v="9373.58"/>
    <n v="2631.47"/>
    <n v="424.54899999999998"/>
    <n v="598.83500000000004"/>
    <n v="20.579899999999999"/>
    <n v="425.39499999999998"/>
    <n v="104.029"/>
    <n v="0"/>
    <n v="0"/>
    <n v="0"/>
  </r>
  <r>
    <n v="509"/>
    <s v="1_1_1"/>
    <x v="3"/>
    <n v="0"/>
    <n v="0"/>
    <n v="11331.8"/>
    <n v="19323.900000000001"/>
    <n v="25830"/>
    <n v="8642.7000000000007"/>
    <n v="3085.09"/>
    <n v="612.92200000000003"/>
    <n v="498.47"/>
    <n v="0"/>
    <n v="134.30199999999999"/>
    <n v="0"/>
    <n v="0"/>
    <n v="0"/>
    <n v="0"/>
  </r>
  <r>
    <n v="510"/>
    <s v="1_1_1"/>
    <x v="3"/>
    <n v="0"/>
    <n v="0"/>
    <n v="11063.7"/>
    <n v="18170"/>
    <n v="27014.1"/>
    <n v="8645"/>
    <n v="3333.62"/>
    <n v="809.91399999999999"/>
    <n v="274.89499999999998"/>
    <n v="25.318999999999999"/>
    <n v="140.26300000000001"/>
    <n v="0"/>
    <n v="0"/>
    <n v="0"/>
    <n v="0"/>
  </r>
  <r>
    <n v="511"/>
    <s v="1_1_1"/>
    <x v="3"/>
    <n v="0"/>
    <n v="0"/>
    <n v="10147.1"/>
    <n v="19833.3"/>
    <n v="25815.5"/>
    <n v="7670.86"/>
    <n v="3405.95"/>
    <n v="852.72699999999998"/>
    <n v="493.33600000000001"/>
    <n v="22.116599999999998"/>
    <n v="161.86600000000001"/>
    <n v="176.322"/>
    <n v="0"/>
    <n v="0"/>
    <n v="0"/>
  </r>
  <r>
    <n v="512"/>
    <s v="1_1_1"/>
    <x v="3"/>
    <n v="0"/>
    <n v="0"/>
    <n v="10153.6"/>
    <n v="17782.3"/>
    <n v="26945.4"/>
    <n v="8268.25"/>
    <n v="3620.58"/>
    <n v="473.10899999999998"/>
    <n v="652.596"/>
    <n v="0"/>
    <n v="118.624"/>
    <n v="0"/>
    <n v="0"/>
    <n v="0"/>
    <n v="0"/>
  </r>
  <r>
    <n v="513"/>
    <s v="1_1_1"/>
    <x v="3"/>
    <n v="0"/>
    <n v="0"/>
    <n v="10060.799999999999"/>
    <n v="19653"/>
    <n v="25775.3"/>
    <n v="8315.7099999999991"/>
    <n v="2644.7"/>
    <n v="1109.3900000000001"/>
    <n v="664.38599999999997"/>
    <n v="25.985299999999999"/>
    <n v="60.717599999999997"/>
    <n v="50.714199999999998"/>
    <n v="0"/>
    <n v="0"/>
    <n v="0"/>
  </r>
  <r>
    <n v="514"/>
    <s v="1_1_1"/>
    <x v="3"/>
    <n v="0"/>
    <n v="0"/>
    <n v="10850.6"/>
    <n v="17630.2"/>
    <n v="25370.6"/>
    <n v="9530.32"/>
    <n v="2782.06"/>
    <n v="645.41"/>
    <n v="43.430500000000002"/>
    <n v="120.55"/>
    <n v="0"/>
    <n v="154.631"/>
    <n v="0"/>
    <n v="0"/>
    <n v="0"/>
  </r>
  <r>
    <n v="515"/>
    <s v="1_1_1"/>
    <x v="3"/>
    <n v="0"/>
    <n v="0"/>
    <n v="10532.8"/>
    <n v="18447.400000000001"/>
    <n v="27709.8"/>
    <n v="7654.43"/>
    <n v="3360.15"/>
    <n v="189.64599999999999"/>
    <n v="905.87800000000004"/>
    <n v="19.2575"/>
    <n v="68.253299999999996"/>
    <n v="146.40299999999999"/>
    <n v="0"/>
    <n v="0"/>
    <n v="0"/>
  </r>
  <r>
    <n v="516"/>
    <s v="1_1_1"/>
    <x v="3"/>
    <n v="0"/>
    <n v="0"/>
    <n v="10300.299999999999"/>
    <n v="21439.200000000001"/>
    <n v="25419.3"/>
    <n v="8090.74"/>
    <n v="3249.89"/>
    <n v="752.41499999999996"/>
    <n v="432.858"/>
    <n v="0"/>
    <n v="0"/>
    <n v="0"/>
    <n v="0"/>
    <n v="0"/>
    <n v="0"/>
  </r>
  <r>
    <n v="517"/>
    <s v="1_1_1"/>
    <x v="3"/>
    <n v="0"/>
    <n v="0"/>
    <n v="11315.2"/>
    <n v="19616"/>
    <n v="24457.4"/>
    <n v="7813.83"/>
    <n v="3597.82"/>
    <n v="429.98399999999998"/>
    <n v="692.24199999999996"/>
    <n v="139.66200000000001"/>
    <n v="0"/>
    <n v="111.169"/>
    <n v="0"/>
    <n v="0"/>
    <n v="0"/>
  </r>
  <r>
    <n v="518"/>
    <s v="1_1_1"/>
    <x v="3"/>
    <n v="0"/>
    <n v="0"/>
    <n v="9486.4"/>
    <n v="20069.400000000001"/>
    <n v="25357.8"/>
    <n v="9503.5499999999993"/>
    <n v="3174.18"/>
    <n v="778.15099999999995"/>
    <n v="557.89499999999998"/>
    <n v="32.6434"/>
    <n v="0"/>
    <n v="42.829799999999999"/>
    <n v="0"/>
    <n v="0"/>
    <n v="0"/>
  </r>
  <r>
    <n v="519"/>
    <s v="1_1_1"/>
    <x v="3"/>
    <n v="0"/>
    <n v="0"/>
    <n v="12313.6"/>
    <n v="17442.400000000001"/>
    <n v="24080.7"/>
    <n v="9493.83"/>
    <n v="3583.24"/>
    <n v="779.08"/>
    <n v="261.91000000000003"/>
    <n v="136.75899999999999"/>
    <n v="0"/>
    <n v="57.825699999999998"/>
    <n v="0"/>
    <n v="0"/>
    <n v="0"/>
  </r>
  <r>
    <n v="520"/>
    <s v="1_1_1"/>
    <x v="3"/>
    <n v="0"/>
    <n v="0"/>
    <n v="8254.36"/>
    <n v="18696.7"/>
    <n v="26044.799999999999"/>
    <n v="8915.39"/>
    <n v="3447.75"/>
    <n v="606.47299999999996"/>
    <n v="1370.88"/>
    <n v="0"/>
    <n v="131.37299999999999"/>
    <n v="153.55500000000001"/>
    <n v="0"/>
    <n v="0"/>
    <n v="0"/>
  </r>
  <r>
    <n v="521"/>
    <s v="1_1_1"/>
    <x v="3"/>
    <n v="0"/>
    <n v="0"/>
    <n v="8864.49"/>
    <n v="19152"/>
    <n v="26689.599999999999"/>
    <n v="8111.95"/>
    <n v="3658.1"/>
    <n v="630.98800000000006"/>
    <n v="470.24299999999999"/>
    <n v="0"/>
    <n v="111.53100000000001"/>
    <n v="0"/>
    <n v="0"/>
    <n v="0"/>
    <n v="0"/>
  </r>
  <r>
    <n v="522"/>
    <s v="1_1_1"/>
    <x v="3"/>
    <n v="0"/>
    <n v="0"/>
    <n v="10213"/>
    <n v="19285.599999999999"/>
    <n v="25333.5"/>
    <n v="9185.7800000000007"/>
    <n v="3017.08"/>
    <n v="991.82"/>
    <n v="463.87299999999999"/>
    <n v="24.351199999999999"/>
    <n v="163.94399999999999"/>
    <n v="0"/>
    <n v="0"/>
    <n v="0"/>
    <n v="0"/>
  </r>
  <r>
    <n v="523"/>
    <s v="1_1_1"/>
    <x v="3"/>
    <n v="0"/>
    <n v="0"/>
    <n v="11008.7"/>
    <n v="19426.599999999999"/>
    <n v="26089"/>
    <n v="8088.54"/>
    <n v="3475.87"/>
    <n v="582.14300000000003"/>
    <n v="320.12200000000001"/>
    <n v="0"/>
    <n v="67.1875"/>
    <n v="0"/>
    <n v="0"/>
    <n v="0"/>
    <n v="0"/>
  </r>
  <r>
    <n v="524"/>
    <s v="1_1_1"/>
    <x v="3"/>
    <n v="0"/>
    <n v="0"/>
    <n v="11083.9"/>
    <n v="17493.599999999999"/>
    <n v="27107.3"/>
    <n v="9027.5400000000009"/>
    <n v="2837.34"/>
    <n v="622.23599999999999"/>
    <n v="755.89300000000003"/>
    <n v="20.395"/>
    <n v="0"/>
    <n v="29.5366"/>
    <n v="0"/>
    <n v="0"/>
    <n v="0"/>
  </r>
  <r>
    <n v="525"/>
    <s v="1_1_1"/>
    <x v="3"/>
    <n v="0"/>
    <n v="0"/>
    <n v="10164.4"/>
    <n v="20115.900000000001"/>
    <n v="25156.5"/>
    <n v="9140.34"/>
    <n v="3456.94"/>
    <n v="605.92200000000003"/>
    <n v="358.29300000000001"/>
    <n v="132.37299999999999"/>
    <n v="78.992199999999997"/>
    <n v="53.754300000000001"/>
    <n v="0"/>
    <n v="0"/>
    <n v="0"/>
  </r>
  <r>
    <n v="526"/>
    <s v="1_1_1"/>
    <x v="3"/>
    <n v="0"/>
    <n v="0"/>
    <n v="11376"/>
    <n v="18318.900000000001"/>
    <n v="24143"/>
    <n v="10659.9"/>
    <n v="3537.65"/>
    <n v="426.61900000000003"/>
    <n v="373.53399999999999"/>
    <n v="26.885100000000001"/>
    <n v="140.31800000000001"/>
    <n v="126.762"/>
    <n v="0"/>
    <n v="0"/>
    <n v="0"/>
  </r>
  <r>
    <n v="527"/>
    <s v="1_1_1"/>
    <x v="3"/>
    <n v="0"/>
    <n v="0"/>
    <n v="10720.1"/>
    <n v="20308.900000000001"/>
    <n v="24568.400000000001"/>
    <n v="9441.74"/>
    <n v="2838.87"/>
    <n v="572.83799999999997"/>
    <n v="892.56399999999996"/>
    <n v="0"/>
    <n v="114.48"/>
    <n v="0"/>
    <n v="0"/>
    <n v="0"/>
    <n v="0"/>
  </r>
  <r>
    <n v="528"/>
    <s v="1_1_1"/>
    <x v="3"/>
    <n v="0"/>
    <n v="0"/>
    <n v="10132.9"/>
    <n v="18649.900000000001"/>
    <n v="25361.4"/>
    <n v="8629.89"/>
    <n v="3041.34"/>
    <n v="879.077"/>
    <n v="357.83699999999999"/>
    <n v="22.575299999999999"/>
    <n v="45.335799999999999"/>
    <n v="0"/>
    <n v="0"/>
    <n v="0"/>
    <n v="0"/>
  </r>
  <r>
    <n v="529"/>
    <s v="1_1_1"/>
    <x v="3"/>
    <n v="0"/>
    <n v="0"/>
    <n v="11974.5"/>
    <n v="18073.400000000001"/>
    <n v="25949.200000000001"/>
    <n v="9721.7099999999991"/>
    <n v="1842.08"/>
    <n v="960.49300000000005"/>
    <n v="800.95899999999995"/>
    <n v="0"/>
    <n v="154.654"/>
    <n v="0"/>
    <n v="0"/>
    <n v="0"/>
    <n v="0"/>
  </r>
  <r>
    <n v="530"/>
    <s v="1_1_1"/>
    <x v="3"/>
    <n v="0"/>
    <n v="0"/>
    <n v="10917.7"/>
    <n v="16955.599999999999"/>
    <n v="29060.9"/>
    <n v="8767.4500000000007"/>
    <n v="1738.44"/>
    <n v="636.03499999999997"/>
    <n v="56.814"/>
    <n v="133.87"/>
    <n v="0"/>
    <n v="0"/>
    <n v="0"/>
    <n v="0"/>
    <n v="0"/>
  </r>
  <r>
    <n v="531"/>
    <s v="1_1_1"/>
    <x v="3"/>
    <n v="0"/>
    <n v="0"/>
    <n v="8990.9500000000007"/>
    <n v="20050.3"/>
    <n v="24052"/>
    <n v="8654.1200000000008"/>
    <n v="3477.88"/>
    <n v="777.35699999999997"/>
    <n v="716.86599999999999"/>
    <n v="140.62299999999999"/>
    <n v="140.89599999999999"/>
    <n v="0"/>
    <n v="0"/>
    <n v="0"/>
    <n v="0"/>
  </r>
  <r>
    <n v="532"/>
    <s v="1_1_1"/>
    <x v="3"/>
    <n v="0"/>
    <n v="0"/>
    <n v="9647.64"/>
    <n v="18997.599999999999"/>
    <n v="28121"/>
    <n v="7262.25"/>
    <n v="2628.21"/>
    <n v="855.01199999999994"/>
    <n v="586.82299999999998"/>
    <n v="0"/>
    <n v="98.470399999999998"/>
    <n v="43.323500000000003"/>
    <n v="0"/>
    <n v="0"/>
    <n v="0"/>
  </r>
  <r>
    <n v="533"/>
    <s v="1_1_1"/>
    <x v="3"/>
    <n v="0"/>
    <n v="0"/>
    <n v="9346.42"/>
    <n v="18359.400000000001"/>
    <n v="26945.599999999999"/>
    <n v="7770.8"/>
    <n v="3728.63"/>
    <n v="402.79700000000003"/>
    <n v="665.34699999999998"/>
    <n v="0"/>
    <n v="127.286"/>
    <n v="32.267099999999999"/>
    <n v="0"/>
    <n v="0"/>
    <n v="0"/>
  </r>
  <r>
    <n v="534"/>
    <s v="1_1_1"/>
    <x v="3"/>
    <n v="0"/>
    <n v="0"/>
    <n v="9861.64"/>
    <n v="18064.599999999999"/>
    <n v="27860.799999999999"/>
    <n v="7908.93"/>
    <n v="3848.63"/>
    <n v="816.952"/>
    <n v="507.45600000000002"/>
    <n v="16.341200000000001"/>
    <n v="162.01599999999999"/>
    <n v="0"/>
    <n v="0"/>
    <n v="0"/>
    <n v="0"/>
  </r>
  <r>
    <n v="535"/>
    <s v="1_1_1"/>
    <x v="3"/>
    <n v="0"/>
    <n v="0"/>
    <n v="10110.6"/>
    <n v="19921.7"/>
    <n v="25674.6"/>
    <n v="9264.86"/>
    <n v="3428.63"/>
    <n v="619.55899999999997"/>
    <n v="483.80599999999998"/>
    <n v="0"/>
    <n v="154.64400000000001"/>
    <n v="160.315"/>
    <n v="0"/>
    <n v="0"/>
    <n v="0"/>
  </r>
  <r>
    <n v="536"/>
    <s v="1_1_1"/>
    <x v="3"/>
    <n v="0"/>
    <n v="0"/>
    <n v="12378"/>
    <n v="18059"/>
    <n v="26268"/>
    <n v="8480.52"/>
    <n v="4005.44"/>
    <n v="630.87800000000004"/>
    <n v="283.27800000000002"/>
    <n v="0"/>
    <n v="159.893"/>
    <n v="54.9131"/>
    <n v="0"/>
    <n v="0"/>
    <n v="0"/>
  </r>
  <r>
    <n v="537"/>
    <s v="1_1_1"/>
    <x v="3"/>
    <n v="0"/>
    <n v="0"/>
    <n v="10102.799999999999"/>
    <n v="18365.8"/>
    <n v="23943.9"/>
    <n v="9508.92"/>
    <n v="3441.81"/>
    <n v="1160.79"/>
    <n v="685.21299999999997"/>
    <n v="0"/>
    <n v="77.539900000000003"/>
    <n v="0"/>
    <n v="0"/>
    <n v="0"/>
    <n v="0"/>
  </r>
  <r>
    <n v="538"/>
    <s v="1_1_1"/>
    <x v="3"/>
    <n v="0"/>
    <n v="0"/>
    <n v="9802.65"/>
    <n v="19850.8"/>
    <n v="24864"/>
    <n v="8328.42"/>
    <n v="3931.08"/>
    <n v="663.01099999999997"/>
    <n v="390.79300000000001"/>
    <n v="0"/>
    <n v="126.024"/>
    <n v="0"/>
    <n v="0"/>
    <n v="0"/>
    <n v="0"/>
  </r>
  <r>
    <n v="539"/>
    <s v="1_1_1"/>
    <x v="3"/>
    <n v="0"/>
    <n v="0"/>
    <n v="9173.8700000000008"/>
    <n v="20472.900000000001"/>
    <n v="24197.7"/>
    <n v="9022.64"/>
    <n v="3120.28"/>
    <n v="391.48200000000003"/>
    <n v="814.76900000000001"/>
    <n v="0"/>
    <n v="0"/>
    <n v="0"/>
    <n v="0"/>
    <n v="0"/>
    <n v="0"/>
  </r>
  <r>
    <n v="540"/>
    <s v="1_1_1"/>
    <x v="3"/>
    <n v="0"/>
    <n v="0"/>
    <n v="8566.41"/>
    <n v="19157.900000000001"/>
    <n v="26288.799999999999"/>
    <n v="9264.41"/>
    <n v="2744.84"/>
    <n v="603.38"/>
    <n v="767.72500000000002"/>
    <n v="0"/>
    <n v="170.947"/>
    <n v="0"/>
    <n v="0"/>
    <n v="0"/>
    <n v="0"/>
  </r>
  <r>
    <n v="541"/>
    <s v="1_1_1"/>
    <x v="3"/>
    <n v="0"/>
    <n v="0"/>
    <n v="9397.23"/>
    <n v="19056"/>
    <n v="25915.5"/>
    <n v="8100.37"/>
    <n v="3163.71"/>
    <n v="1161.3399999999999"/>
    <n v="744.76"/>
    <n v="0"/>
    <n v="174.85599999999999"/>
    <n v="71.8626"/>
    <n v="0"/>
    <n v="0"/>
    <n v="0"/>
  </r>
  <r>
    <n v="542"/>
    <s v="1_1_1"/>
    <x v="3"/>
    <n v="0"/>
    <n v="0"/>
    <n v="10732.2"/>
    <n v="19401.8"/>
    <n v="23898.1"/>
    <n v="8062.41"/>
    <n v="4000.47"/>
    <n v="761.90099999999995"/>
    <n v="216.52099999999999"/>
    <n v="0"/>
    <n v="0"/>
    <n v="0"/>
    <n v="0"/>
    <n v="0"/>
    <n v="0"/>
  </r>
  <r>
    <n v="543"/>
    <s v="1_1_1"/>
    <x v="3"/>
    <n v="0"/>
    <n v="0"/>
    <n v="9519.16"/>
    <n v="18785.8"/>
    <n v="26912.2"/>
    <n v="8457.58"/>
    <n v="3667.92"/>
    <n v="544.93600000000004"/>
    <n v="394.57900000000001"/>
    <n v="0"/>
    <n v="167.703"/>
    <n v="138.78299999999999"/>
    <n v="0"/>
    <n v="0"/>
    <n v="0"/>
  </r>
  <r>
    <n v="544"/>
    <s v="1_1_1"/>
    <x v="3"/>
    <n v="0"/>
    <n v="0"/>
    <n v="10121.4"/>
    <n v="17662.099999999999"/>
    <n v="27109.9"/>
    <n v="9002.0499999999993"/>
    <n v="3720"/>
    <n v="315.88"/>
    <n v="303.75900000000001"/>
    <n v="0"/>
    <n v="115.336"/>
    <n v="84.6404"/>
    <n v="0"/>
    <n v="0"/>
    <n v="0"/>
  </r>
  <r>
    <n v="545"/>
    <s v="1_1_1"/>
    <x v="3"/>
    <n v="0"/>
    <n v="0"/>
    <n v="10474.9"/>
    <n v="18941.900000000001"/>
    <n v="26148.6"/>
    <n v="9344.58"/>
    <n v="3586.59"/>
    <n v="59.875300000000003"/>
    <n v="383.13"/>
    <n v="0"/>
    <n v="39.579700000000003"/>
    <n v="284.399"/>
    <n v="0"/>
    <n v="0"/>
    <n v="0"/>
  </r>
  <r>
    <n v="546"/>
    <s v="1_1_1"/>
    <x v="3"/>
    <n v="0"/>
    <n v="0"/>
    <n v="8575.39"/>
    <n v="19600.5"/>
    <n v="25399.5"/>
    <n v="8753.7199999999993"/>
    <n v="3030.03"/>
    <n v="678.89200000000005"/>
    <n v="849.71600000000001"/>
    <n v="0"/>
    <n v="89.467500000000001"/>
    <n v="118.47199999999999"/>
    <n v="0"/>
    <n v="0"/>
    <n v="0"/>
  </r>
  <r>
    <n v="547"/>
    <s v="1_1_1"/>
    <x v="3"/>
    <n v="0"/>
    <n v="0"/>
    <n v="10427.4"/>
    <n v="18808.900000000001"/>
    <n v="25924.7"/>
    <n v="9103.9"/>
    <n v="2178.35"/>
    <n v="280.32400000000001"/>
    <n v="554.68200000000002"/>
    <n v="0"/>
    <n v="154.31200000000001"/>
    <n v="121.009"/>
    <n v="0"/>
    <n v="0"/>
    <n v="0"/>
  </r>
  <r>
    <n v="548"/>
    <s v="1_1_1"/>
    <x v="3"/>
    <n v="0"/>
    <n v="0"/>
    <n v="9029.73"/>
    <n v="20756.3"/>
    <n v="25924.400000000001"/>
    <n v="7744.99"/>
    <n v="3670.5"/>
    <n v="365.89299999999997"/>
    <n v="453.464"/>
    <n v="0"/>
    <n v="150.40199999999999"/>
    <n v="160.06200000000001"/>
    <n v="0"/>
    <n v="0"/>
    <n v="0"/>
  </r>
  <r>
    <n v="549"/>
    <s v="1_1_1"/>
    <x v="3"/>
    <n v="0"/>
    <n v="0"/>
    <n v="10631.3"/>
    <n v="18284.3"/>
    <n v="25895.1"/>
    <n v="8376.77"/>
    <n v="2635.49"/>
    <n v="357.46"/>
    <n v="300.83699999999999"/>
    <n v="0"/>
    <n v="0"/>
    <n v="194.30099999999999"/>
    <n v="0"/>
    <n v="0"/>
    <n v="0"/>
  </r>
  <r>
    <n v="550"/>
    <s v="1_1_1"/>
    <x v="3"/>
    <n v="0"/>
    <n v="0"/>
    <n v="9666.7900000000009"/>
    <n v="19641.099999999999"/>
    <n v="25135.599999999999"/>
    <n v="8945.35"/>
    <n v="3468.74"/>
    <n v="594.48900000000003"/>
    <n v="763.70500000000004"/>
    <n v="0"/>
    <n v="100.318"/>
    <n v="136.648"/>
    <n v="0"/>
    <n v="0"/>
    <n v="0"/>
  </r>
  <r>
    <n v="551"/>
    <s v="1_1_1"/>
    <x v="3"/>
    <n v="0"/>
    <n v="0"/>
    <n v="9943.4500000000007"/>
    <n v="17928.8"/>
    <n v="26386.5"/>
    <n v="9261.4500000000007"/>
    <n v="3550.8"/>
    <n v="600.09400000000005"/>
    <n v="587.08100000000002"/>
    <n v="22.014800000000001"/>
    <n v="156.47900000000001"/>
    <n v="0"/>
    <n v="0"/>
    <n v="0"/>
    <n v="0"/>
  </r>
  <r>
    <n v="552"/>
    <s v="1_1_1"/>
    <x v="3"/>
    <n v="0"/>
    <n v="0"/>
    <n v="10850"/>
    <n v="17989.3"/>
    <n v="25379.3"/>
    <n v="9509.35"/>
    <n v="2551.4699999999998"/>
    <n v="1022.15"/>
    <n v="904.94200000000001"/>
    <n v="0"/>
    <n v="200.62899999999999"/>
    <n v="0"/>
    <n v="0"/>
    <n v="0"/>
    <n v="0"/>
  </r>
  <r>
    <n v="553"/>
    <s v="1_1_1"/>
    <x v="3"/>
    <n v="0"/>
    <n v="0"/>
    <n v="9108.77"/>
    <n v="18576.5"/>
    <n v="27046.3"/>
    <n v="8247.89"/>
    <n v="3510.53"/>
    <n v="564.77"/>
    <n v="402.84100000000001"/>
    <n v="0"/>
    <n v="74.606899999999996"/>
    <n v="132.87799999999999"/>
    <n v="0"/>
    <n v="0"/>
    <n v="0"/>
  </r>
  <r>
    <n v="554"/>
    <s v="1_1_1"/>
    <x v="3"/>
    <n v="0"/>
    <n v="0"/>
    <n v="11372.8"/>
    <n v="17388.400000000001"/>
    <n v="26178.5"/>
    <n v="9461.51"/>
    <n v="3235.92"/>
    <n v="534.12099999999998"/>
    <n v="793.83299999999997"/>
    <n v="147.56200000000001"/>
    <n v="161.84299999999999"/>
    <n v="30.057500000000001"/>
    <n v="0"/>
    <n v="0"/>
    <n v="0"/>
  </r>
  <r>
    <n v="555"/>
    <s v="1_1_1"/>
    <x v="3"/>
    <n v="0"/>
    <n v="0"/>
    <n v="10598.5"/>
    <n v="18728.400000000001"/>
    <n v="25203.1"/>
    <n v="9107.92"/>
    <n v="3303.71"/>
    <n v="687.69200000000001"/>
    <n v="418.05"/>
    <n v="0"/>
    <n v="146.505"/>
    <n v="46.5152"/>
    <n v="0"/>
    <n v="0"/>
    <n v="0"/>
  </r>
  <r>
    <n v="556"/>
    <s v="1_1_1"/>
    <x v="3"/>
    <n v="0"/>
    <n v="0"/>
    <n v="10068.1"/>
    <n v="18845.900000000001"/>
    <n v="25781.200000000001"/>
    <n v="9490.8799999999992"/>
    <n v="3167.54"/>
    <n v="1110.29"/>
    <n v="115.631"/>
    <n v="0"/>
    <n v="0"/>
    <n v="0"/>
    <n v="0"/>
    <n v="0"/>
    <n v="0"/>
  </r>
  <r>
    <n v="557"/>
    <s v="1_1_1"/>
    <x v="3"/>
    <n v="0"/>
    <n v="0"/>
    <n v="10203.1"/>
    <n v="20545.400000000001"/>
    <n v="25162.9"/>
    <n v="7350.18"/>
    <n v="4169.55"/>
    <n v="672.38"/>
    <n v="584.29600000000005"/>
    <n v="33.302500000000002"/>
    <n v="84.37"/>
    <n v="67.5364"/>
    <n v="0"/>
    <n v="0"/>
    <n v="0"/>
  </r>
  <r>
    <n v="558"/>
    <s v="1_1_1"/>
    <x v="3"/>
    <n v="0"/>
    <n v="0"/>
    <n v="8695.86"/>
    <n v="18575.099999999999"/>
    <n v="28429.4"/>
    <n v="7340.15"/>
    <n v="3295.15"/>
    <n v="893.36699999999996"/>
    <n v="517.11"/>
    <n v="0"/>
    <n v="66.186099999999996"/>
    <n v="0"/>
    <n v="0"/>
    <n v="0"/>
    <n v="0"/>
  </r>
  <r>
    <n v="559"/>
    <s v="1_1_1"/>
    <x v="3"/>
    <n v="0"/>
    <n v="0"/>
    <n v="7569.66"/>
    <n v="19089.2"/>
    <n v="28196.9"/>
    <n v="9182.16"/>
    <n v="2862.56"/>
    <n v="406.24599999999998"/>
    <n v="396.62799999999999"/>
    <n v="0"/>
    <n v="163.71100000000001"/>
    <n v="51.955500000000001"/>
    <n v="0"/>
    <n v="0"/>
    <n v="0"/>
  </r>
  <r>
    <n v="560"/>
    <s v="1_1_1"/>
    <x v="3"/>
    <n v="0"/>
    <n v="0"/>
    <n v="10155"/>
    <n v="18828.599999999999"/>
    <n v="24645"/>
    <n v="9537.1299999999992"/>
    <n v="2273.52"/>
    <n v="845.14099999999996"/>
    <n v="253.399"/>
    <n v="0"/>
    <n v="36.877400000000002"/>
    <n v="0"/>
    <n v="0"/>
    <n v="0"/>
    <n v="0"/>
  </r>
  <r>
    <n v="561"/>
    <s v="1_1_1"/>
    <x v="3"/>
    <n v="0"/>
    <n v="0"/>
    <n v="9851.26"/>
    <n v="18326.7"/>
    <n v="26659.1"/>
    <n v="9507.0499999999993"/>
    <n v="3112.42"/>
    <n v="428.34300000000002"/>
    <n v="395.47500000000002"/>
    <n v="0"/>
    <n v="59.017099999999999"/>
    <n v="0"/>
    <n v="0"/>
    <n v="0"/>
    <n v="0"/>
  </r>
  <r>
    <n v="562"/>
    <s v="1_1_1"/>
    <x v="3"/>
    <n v="0"/>
    <n v="0"/>
    <n v="9817.48"/>
    <n v="18435"/>
    <n v="26670"/>
    <n v="7760.52"/>
    <n v="3522.18"/>
    <n v="832.04200000000003"/>
    <n v="694.65499999999997"/>
    <n v="24.540099999999999"/>
    <n v="0"/>
    <n v="0"/>
    <n v="0"/>
    <n v="0"/>
    <n v="0"/>
  </r>
  <r>
    <n v="563"/>
    <s v="1_1_1"/>
    <x v="3"/>
    <n v="0"/>
    <n v="0"/>
    <n v="11237.5"/>
    <n v="18167.7"/>
    <n v="24387.4"/>
    <n v="9992.85"/>
    <n v="2547.4499999999998"/>
    <n v="1057.48"/>
    <n v="401.73500000000001"/>
    <n v="0"/>
    <n v="184.172"/>
    <n v="0"/>
    <n v="0"/>
    <n v="0"/>
    <n v="0"/>
  </r>
  <r>
    <n v="564"/>
    <s v="1_1_1"/>
    <x v="3"/>
    <n v="0"/>
    <n v="0"/>
    <n v="10575.5"/>
    <n v="18735.7"/>
    <n v="25439"/>
    <n v="8628.09"/>
    <n v="3360.31"/>
    <n v="1051.3499999999999"/>
    <n v="380.83600000000001"/>
    <n v="18.851199999999999"/>
    <n v="210.13"/>
    <n v="0"/>
    <n v="0"/>
    <n v="0"/>
    <n v="0"/>
  </r>
  <r>
    <n v="565"/>
    <s v="1_1_1"/>
    <x v="3"/>
    <n v="0"/>
    <n v="0"/>
    <n v="9058.14"/>
    <n v="19812.599999999999"/>
    <n v="27060.400000000001"/>
    <n v="6830.55"/>
    <n v="4114.57"/>
    <n v="229.03"/>
    <n v="828.12300000000005"/>
    <n v="0"/>
    <n v="176.68299999999999"/>
    <n v="0"/>
    <n v="0"/>
    <n v="0"/>
    <n v="0"/>
  </r>
  <r>
    <n v="566"/>
    <s v="1_1_1"/>
    <x v="3"/>
    <n v="0"/>
    <n v="0"/>
    <n v="10316.299999999999"/>
    <n v="17902.900000000001"/>
    <n v="26191.9"/>
    <n v="7803.17"/>
    <n v="2677.66"/>
    <n v="1284.95"/>
    <n v="678.72199999999998"/>
    <n v="0"/>
    <n v="0"/>
    <n v="47.280299999999997"/>
    <n v="0"/>
    <n v="0"/>
    <n v="0"/>
  </r>
  <r>
    <n v="567"/>
    <s v="1_1_1"/>
    <x v="3"/>
    <n v="0"/>
    <n v="0"/>
    <n v="9368.43"/>
    <n v="18748.7"/>
    <n v="25492.9"/>
    <n v="8574.18"/>
    <n v="3006.95"/>
    <n v="935.44399999999996"/>
    <n v="556.66"/>
    <n v="23.9163"/>
    <n v="36.328099999999999"/>
    <n v="0"/>
    <n v="0"/>
    <n v="0"/>
    <n v="0"/>
  </r>
  <r>
    <n v="568"/>
    <s v="1_1_1"/>
    <x v="3"/>
    <n v="0"/>
    <n v="0"/>
    <n v="10483.200000000001"/>
    <n v="18977.900000000001"/>
    <n v="26909.1"/>
    <n v="8191.41"/>
    <n v="2893.97"/>
    <n v="935.81100000000004"/>
    <n v="311.45699999999999"/>
    <n v="0"/>
    <n v="103.88"/>
    <n v="0"/>
    <n v="0"/>
    <n v="0"/>
    <n v="0"/>
  </r>
  <r>
    <n v="569"/>
    <s v="1_1_1"/>
    <x v="3"/>
    <n v="0"/>
    <n v="0"/>
    <n v="10194.9"/>
    <n v="18558.099999999999"/>
    <n v="26944.3"/>
    <n v="8812.1299999999992"/>
    <n v="3646.25"/>
    <n v="205.34200000000001"/>
    <n v="42.257199999999997"/>
    <n v="150.41499999999999"/>
    <n v="0"/>
    <n v="0"/>
    <n v="0"/>
    <n v="0"/>
    <n v="0"/>
  </r>
  <r>
    <n v="570"/>
    <s v="1_1_1"/>
    <x v="3"/>
    <n v="0"/>
    <n v="0"/>
    <n v="11767.3"/>
    <n v="17726.599999999999"/>
    <n v="27156.3"/>
    <n v="8027.33"/>
    <n v="2701.28"/>
    <n v="600.88"/>
    <n v="500.43400000000003"/>
    <n v="132.643"/>
    <n v="0"/>
    <n v="0"/>
    <n v="0"/>
    <n v="0"/>
    <n v="0"/>
  </r>
  <r>
    <n v="571"/>
    <s v="1_1_1"/>
    <x v="3"/>
    <n v="0"/>
    <n v="0"/>
    <n v="10600.3"/>
    <n v="19134"/>
    <n v="24810.1"/>
    <n v="8797.49"/>
    <n v="3864"/>
    <n v="603.06799999999998"/>
    <n v="397.95100000000002"/>
    <n v="0"/>
    <n v="170.24799999999999"/>
    <n v="84.654399999999995"/>
    <n v="0"/>
    <n v="0"/>
    <n v="0"/>
  </r>
  <r>
    <n v="572"/>
    <s v="1_1_1"/>
    <x v="3"/>
    <n v="0"/>
    <n v="0"/>
    <n v="9760.5"/>
    <n v="18042.7"/>
    <n v="27630.6"/>
    <n v="8707.4500000000007"/>
    <n v="2375.1999999999998"/>
    <n v="1036.1199999999999"/>
    <n v="444.19099999999997"/>
    <n v="0"/>
    <n v="0"/>
    <n v="0"/>
    <n v="0"/>
    <n v="0"/>
    <n v="0"/>
  </r>
  <r>
    <n v="573"/>
    <s v="1_1_1"/>
    <x v="3"/>
    <n v="0"/>
    <n v="0"/>
    <n v="11226.7"/>
    <n v="18315.099999999999"/>
    <n v="25316.2"/>
    <n v="9212.24"/>
    <n v="2517.56"/>
    <n v="1033.46"/>
    <n v="48.71"/>
    <n v="0"/>
    <n v="0"/>
    <n v="0"/>
    <n v="0"/>
    <n v="0"/>
    <n v="0"/>
  </r>
  <r>
    <n v="574"/>
    <s v="1_1_1"/>
    <x v="3"/>
    <n v="0"/>
    <n v="0"/>
    <n v="9436.14"/>
    <n v="19144.400000000001"/>
    <n v="26270.5"/>
    <n v="8800.3700000000008"/>
    <n v="3873.48"/>
    <n v="294.60399999999998"/>
    <n v="471.346"/>
    <n v="0"/>
    <n v="153.16499999999999"/>
    <n v="160.03299999999999"/>
    <n v="0"/>
    <n v="0"/>
    <n v="0"/>
  </r>
  <r>
    <n v="575"/>
    <s v="1_1_1"/>
    <x v="3"/>
    <n v="0"/>
    <n v="0"/>
    <n v="7606.16"/>
    <n v="18914.2"/>
    <n v="27359.8"/>
    <n v="9293.94"/>
    <n v="2611.4299999999998"/>
    <n v="446.24"/>
    <n v="535.09799999999996"/>
    <n v="0"/>
    <n v="181.501"/>
    <n v="0"/>
    <n v="0"/>
    <n v="0"/>
    <n v="0"/>
  </r>
  <r>
    <n v="576"/>
    <s v="1_1_1"/>
    <x v="3"/>
    <n v="0"/>
    <n v="0"/>
    <n v="8998.5300000000007"/>
    <n v="19853.8"/>
    <n v="24632.3"/>
    <n v="9080.49"/>
    <n v="3119.25"/>
    <n v="929.25599999999997"/>
    <n v="540.00099999999998"/>
    <n v="23.886900000000001"/>
    <n v="168.709"/>
    <n v="0"/>
    <n v="0"/>
    <n v="0"/>
    <n v="0"/>
  </r>
  <r>
    <n v="577"/>
    <s v="1_1_1"/>
    <x v="3"/>
    <n v="0"/>
    <n v="0"/>
    <n v="9434.52"/>
    <n v="17809.2"/>
    <n v="25914.5"/>
    <n v="9035.91"/>
    <n v="3620.52"/>
    <n v="607.18100000000004"/>
    <n v="739.35500000000002"/>
    <n v="22.3035"/>
    <n v="160.08600000000001"/>
    <n v="155.36799999999999"/>
    <n v="0"/>
    <n v="0"/>
    <n v="0"/>
  </r>
  <r>
    <n v="578"/>
    <s v="1_1_1"/>
    <x v="3"/>
    <n v="0"/>
    <n v="0"/>
    <n v="10939.8"/>
    <n v="16915.5"/>
    <n v="29004.799999999999"/>
    <n v="7303.59"/>
    <n v="3386.15"/>
    <n v="762.41099999999994"/>
    <n v="817.74599999999998"/>
    <n v="0"/>
    <n v="139.36000000000001"/>
    <n v="0"/>
    <n v="0"/>
    <n v="0"/>
    <n v="0"/>
  </r>
  <r>
    <n v="579"/>
    <s v="1_1_1"/>
    <x v="3"/>
    <n v="0"/>
    <n v="0"/>
    <n v="9977.3700000000008"/>
    <n v="19658.599999999999"/>
    <n v="25513.4"/>
    <n v="8935.43"/>
    <n v="2563.52"/>
    <n v="450.32499999999999"/>
    <n v="604.71900000000005"/>
    <n v="0"/>
    <n v="187.07300000000001"/>
    <n v="55.239400000000003"/>
    <n v="0"/>
    <n v="0"/>
    <n v="0"/>
  </r>
  <r>
    <n v="580"/>
    <s v="1_1_1"/>
    <x v="3"/>
    <n v="0"/>
    <n v="0"/>
    <n v="10281"/>
    <n v="19837.7"/>
    <n v="25118.400000000001"/>
    <n v="9798.1299999999992"/>
    <n v="2988.37"/>
    <n v="605.553"/>
    <n v="520.25900000000001"/>
    <n v="0"/>
    <n v="0"/>
    <n v="153.09399999999999"/>
    <n v="0"/>
    <n v="0"/>
    <n v="0"/>
  </r>
  <r>
    <n v="581"/>
    <s v="1_1_1"/>
    <x v="3"/>
    <n v="0"/>
    <n v="0"/>
    <n v="10017.700000000001"/>
    <n v="19328.2"/>
    <n v="25397.599999999999"/>
    <n v="8199.6"/>
    <n v="3345.71"/>
    <n v="492.46600000000001"/>
    <n v="750.298"/>
    <n v="0"/>
    <n v="200.34299999999999"/>
    <n v="0"/>
    <n v="0"/>
    <n v="0"/>
    <n v="0"/>
  </r>
  <r>
    <n v="582"/>
    <s v="1_1_1"/>
    <x v="3"/>
    <n v="0"/>
    <n v="0"/>
    <n v="11145.9"/>
    <n v="18045.900000000001"/>
    <n v="27690.2"/>
    <n v="7242.18"/>
    <n v="3551.26"/>
    <n v="635.73699999999997"/>
    <n v="441.62099999999998"/>
    <n v="0"/>
    <n v="163.10599999999999"/>
    <n v="0"/>
    <n v="0"/>
    <n v="0"/>
    <n v="0"/>
  </r>
  <r>
    <n v="583"/>
    <s v="1_1_1"/>
    <x v="3"/>
    <n v="0"/>
    <n v="0"/>
    <n v="10261.4"/>
    <n v="17533.099999999999"/>
    <n v="26288.5"/>
    <n v="8697.75"/>
    <n v="2991.68"/>
    <n v="1006.01"/>
    <n v="606.20899999999995"/>
    <n v="145.03100000000001"/>
    <n v="0"/>
    <n v="0"/>
    <n v="0"/>
    <n v="0"/>
    <n v="0"/>
  </r>
  <r>
    <n v="584"/>
    <s v="1_1_1"/>
    <x v="3"/>
    <n v="0"/>
    <n v="0"/>
    <n v="9972.57"/>
    <n v="17792"/>
    <n v="27135.8"/>
    <n v="8135.04"/>
    <n v="3187.85"/>
    <n v="672.45399999999995"/>
    <n v="292.58600000000001"/>
    <n v="16.468900000000001"/>
    <n v="212.68600000000001"/>
    <n v="126.068"/>
    <n v="0"/>
    <n v="0"/>
    <n v="0"/>
  </r>
  <r>
    <n v="585"/>
    <s v="1_1_1"/>
    <x v="3"/>
    <n v="0"/>
    <n v="0"/>
    <n v="9553.09"/>
    <n v="19739.599999999999"/>
    <n v="25254"/>
    <n v="10498"/>
    <n v="2946.42"/>
    <n v="439.43"/>
    <n v="296.01799999999997"/>
    <n v="148.81800000000001"/>
    <n v="140.44900000000001"/>
    <n v="104.514"/>
    <n v="0"/>
    <n v="0"/>
    <n v="0"/>
  </r>
  <r>
    <n v="586"/>
    <s v="1_1_1"/>
    <x v="3"/>
    <n v="0"/>
    <n v="0"/>
    <n v="10165.700000000001"/>
    <n v="20702.7"/>
    <n v="23329.599999999999"/>
    <n v="8713.4599999999991"/>
    <n v="3351.9"/>
    <n v="885.03499999999997"/>
    <n v="621.46299999999997"/>
    <n v="0"/>
    <n v="0"/>
    <n v="187.45599999999999"/>
    <n v="0"/>
    <n v="0"/>
    <n v="0"/>
  </r>
  <r>
    <n v="587"/>
    <s v="1_1_1"/>
    <x v="3"/>
    <n v="0"/>
    <n v="0"/>
    <n v="8917.8799999999992"/>
    <n v="18907.400000000001"/>
    <n v="27444.2"/>
    <n v="6984.79"/>
    <n v="4918.09"/>
    <n v="609.41399999999999"/>
    <n v="598.64300000000003"/>
    <n v="0"/>
    <n v="186.572"/>
    <n v="89.072199999999995"/>
    <n v="0"/>
    <n v="0"/>
    <n v="0"/>
  </r>
  <r>
    <n v="588"/>
    <s v="1_1_1"/>
    <x v="3"/>
    <n v="0"/>
    <n v="0"/>
    <n v="10203.700000000001"/>
    <n v="19501"/>
    <n v="25233.599999999999"/>
    <n v="8354.9699999999993"/>
    <n v="3576.6"/>
    <n v="359.50799999999998"/>
    <n v="1015.42"/>
    <n v="0"/>
    <n v="0"/>
    <n v="0"/>
    <n v="0"/>
    <n v="0"/>
    <n v="0"/>
  </r>
  <r>
    <n v="589"/>
    <s v="1_1_1"/>
    <x v="3"/>
    <n v="0"/>
    <n v="0"/>
    <n v="10313"/>
    <n v="18892.599999999999"/>
    <n v="26423.8"/>
    <n v="7376.22"/>
    <n v="3208.15"/>
    <n v="611.61199999999997"/>
    <n v="955.43700000000001"/>
    <n v="21.6435"/>
    <n v="171.25"/>
    <n v="44.3992"/>
    <n v="0"/>
    <n v="0"/>
    <n v="0"/>
  </r>
  <r>
    <n v="590"/>
    <s v="1_1_1"/>
    <x v="3"/>
    <n v="0"/>
    <n v="0"/>
    <n v="11384.8"/>
    <n v="19046.400000000001"/>
    <n v="26225"/>
    <n v="8711.2099999999991"/>
    <n v="3261.71"/>
    <n v="751.49199999999996"/>
    <n v="453.64400000000001"/>
    <n v="0"/>
    <n v="171.81"/>
    <n v="84.813500000000005"/>
    <n v="0"/>
    <n v="0"/>
    <n v="0"/>
  </r>
  <r>
    <n v="591"/>
    <s v="1_1_1"/>
    <x v="3"/>
    <n v="0"/>
    <n v="0"/>
    <n v="9934.08"/>
    <n v="19020"/>
    <n v="26010.1"/>
    <n v="7963.29"/>
    <n v="3465.23"/>
    <n v="723.96699999999998"/>
    <n v="737.303"/>
    <n v="0"/>
    <n v="179.54900000000001"/>
    <n v="0"/>
    <n v="0"/>
    <n v="0"/>
    <n v="0"/>
  </r>
  <r>
    <n v="592"/>
    <s v="1_1_1"/>
    <x v="3"/>
    <n v="0"/>
    <n v="0"/>
    <n v="10840"/>
    <n v="20212.2"/>
    <n v="24571.1"/>
    <n v="8194.91"/>
    <n v="2968.32"/>
    <n v="758.86400000000003"/>
    <n v="828.471"/>
    <n v="162.66499999999999"/>
    <n v="239.37"/>
    <n v="127.657"/>
    <n v="0"/>
    <n v="0"/>
    <n v="0"/>
  </r>
  <r>
    <n v="593"/>
    <s v="1_1_1"/>
    <x v="3"/>
    <n v="0"/>
    <n v="0"/>
    <n v="10681.3"/>
    <n v="20012.3"/>
    <n v="25058.400000000001"/>
    <n v="8087.51"/>
    <n v="3627.67"/>
    <n v="737.02099999999996"/>
    <n v="683.67399999999998"/>
    <n v="36.474699999999999"/>
    <n v="0"/>
    <n v="0"/>
    <n v="0"/>
    <n v="0"/>
    <n v="0"/>
  </r>
  <r>
    <n v="594"/>
    <s v="1_1_1"/>
    <x v="3"/>
    <n v="0"/>
    <n v="0"/>
    <n v="11451.4"/>
    <n v="18138.099999999999"/>
    <n v="24420.7"/>
    <n v="8989.76"/>
    <n v="3277.63"/>
    <n v="980.59299999999996"/>
    <n v="354.97500000000002"/>
    <n v="0"/>
    <n v="306.959"/>
    <n v="42.3384"/>
    <n v="0"/>
    <n v="0"/>
    <n v="0"/>
  </r>
  <r>
    <n v="595"/>
    <s v="1_1_1"/>
    <x v="3"/>
    <n v="0"/>
    <n v="0"/>
    <n v="9657.83"/>
    <n v="19258.400000000001"/>
    <n v="25435.599999999999"/>
    <n v="8794.14"/>
    <n v="3127.19"/>
    <n v="514.27200000000005"/>
    <n v="616.92499999999995"/>
    <n v="0"/>
    <n v="30.831099999999999"/>
    <n v="63.1907"/>
    <n v="0"/>
    <n v="0"/>
    <n v="0"/>
  </r>
  <r>
    <n v="596"/>
    <s v="1_1_1"/>
    <x v="3"/>
    <n v="0"/>
    <n v="0"/>
    <n v="8119.76"/>
    <n v="18800.099999999999"/>
    <n v="27852"/>
    <n v="8118.83"/>
    <n v="3220.15"/>
    <n v="328.255"/>
    <n v="631.976"/>
    <n v="0"/>
    <n v="182.91399999999999"/>
    <n v="0"/>
    <n v="0"/>
    <n v="0"/>
    <n v="0"/>
  </r>
  <r>
    <n v="597"/>
    <s v="1_1_1"/>
    <x v="3"/>
    <n v="0"/>
    <n v="0"/>
    <n v="10627.2"/>
    <n v="19942.8"/>
    <n v="24537"/>
    <n v="7637.28"/>
    <n v="3026.9"/>
    <n v="595.58600000000001"/>
    <n v="927.54700000000003"/>
    <n v="0"/>
    <n v="146.88800000000001"/>
    <n v="0"/>
    <n v="0"/>
    <n v="0"/>
    <n v="0"/>
  </r>
  <r>
    <n v="598"/>
    <s v="1_1_1"/>
    <x v="3"/>
    <n v="0"/>
    <n v="0"/>
    <n v="10355.4"/>
    <n v="18025.2"/>
    <n v="24879.1"/>
    <n v="9640.41"/>
    <n v="3408"/>
    <n v="939.36599999999999"/>
    <n v="318.42"/>
    <n v="0"/>
    <n v="109.23399999999999"/>
    <n v="0"/>
    <n v="0"/>
    <n v="0"/>
    <n v="0"/>
  </r>
  <r>
    <n v="599"/>
    <s v="1_1_1"/>
    <x v="3"/>
    <n v="0"/>
    <n v="0"/>
    <n v="10590.9"/>
    <n v="19369.5"/>
    <n v="25902.7"/>
    <n v="8348.58"/>
    <n v="2706.78"/>
    <n v="580.23299999999995"/>
    <n v="344.99700000000001"/>
    <n v="21.6069"/>
    <n v="182.89699999999999"/>
    <n v="0"/>
    <n v="0"/>
    <n v="0"/>
    <n v="0"/>
  </r>
  <r>
    <n v="600"/>
    <s v="1_1_1"/>
    <x v="3"/>
    <n v="0"/>
    <n v="0"/>
    <n v="10849.8"/>
    <n v="19119.8"/>
    <n v="26216.7"/>
    <n v="8212.41"/>
    <n v="3178.75"/>
    <n v="743.31500000000005"/>
    <n v="240.63399999999999"/>
    <n v="0"/>
    <n v="124.021"/>
    <n v="225.822"/>
    <n v="0"/>
    <n v="0"/>
    <n v="0"/>
  </r>
  <r>
    <n v="601"/>
    <s v="1_1_1"/>
    <x v="3"/>
    <n v="0"/>
    <n v="0"/>
    <n v="10876"/>
    <n v="18375"/>
    <n v="27873.5"/>
    <n v="8667.58"/>
    <n v="2720.31"/>
    <n v="355.29899999999998"/>
    <n v="506.81599999999997"/>
    <n v="31.4315"/>
    <n v="160.691"/>
    <n v="0"/>
    <n v="0"/>
    <n v="0"/>
    <n v="0"/>
  </r>
  <r>
    <n v="602"/>
    <s v="1_1_1"/>
    <x v="3"/>
    <n v="0"/>
    <n v="0"/>
    <n v="10621.6"/>
    <n v="18548.599999999999"/>
    <n v="26927.8"/>
    <n v="8068.49"/>
    <n v="3389.8"/>
    <n v="841.02300000000002"/>
    <n v="606.67499999999995"/>
    <n v="0"/>
    <n v="164.773"/>
    <n v="0"/>
    <n v="0"/>
    <n v="0"/>
    <n v="0"/>
  </r>
  <r>
    <n v="603"/>
    <s v="1_1_1"/>
    <x v="3"/>
    <n v="0"/>
    <n v="0"/>
    <n v="10174.299999999999"/>
    <n v="18977.599999999999"/>
    <n v="26782.6"/>
    <n v="8592.39"/>
    <n v="2581.16"/>
    <n v="925.40099999999995"/>
    <n v="399.87700000000001"/>
    <n v="0"/>
    <n v="125.02200000000001"/>
    <n v="0"/>
    <n v="0"/>
    <n v="0"/>
    <n v="0"/>
  </r>
  <r>
    <n v="604"/>
    <s v="1_1_1"/>
    <x v="3"/>
    <n v="0"/>
    <n v="0"/>
    <n v="11127.6"/>
    <n v="18440.599999999999"/>
    <n v="26286.799999999999"/>
    <n v="8802.33"/>
    <n v="2968.72"/>
    <n v="403.416"/>
    <n v="742.78"/>
    <n v="0"/>
    <n v="149.32300000000001"/>
    <n v="236.96100000000001"/>
    <n v="0"/>
    <n v="0"/>
    <n v="0"/>
  </r>
  <r>
    <n v="605"/>
    <s v="1_1_1"/>
    <x v="3"/>
    <n v="0"/>
    <n v="0"/>
    <n v="9798.42"/>
    <n v="17989.3"/>
    <n v="26523.8"/>
    <n v="8551.99"/>
    <n v="3404.58"/>
    <n v="799.08699999999999"/>
    <n v="494.34899999999999"/>
    <n v="23.009499999999999"/>
    <n v="129.101"/>
    <n v="21.5824"/>
    <n v="0"/>
    <n v="0"/>
    <n v="0"/>
  </r>
  <r>
    <n v="606"/>
    <s v="1_1_1"/>
    <x v="3"/>
    <n v="0"/>
    <n v="0"/>
    <n v="11153.8"/>
    <n v="19036.099999999999"/>
    <n v="25923.3"/>
    <n v="9272.92"/>
    <n v="2739.42"/>
    <n v="514.952"/>
    <n v="878.02800000000002"/>
    <n v="28.929200000000002"/>
    <n v="53.183300000000003"/>
    <n v="22.8279"/>
    <n v="0"/>
    <n v="0"/>
    <n v="0"/>
  </r>
  <r>
    <n v="607"/>
    <s v="1_1_1"/>
    <x v="3"/>
    <n v="0"/>
    <n v="0"/>
    <n v="10720.9"/>
    <n v="18668.900000000001"/>
    <n v="25002.5"/>
    <n v="8965.76"/>
    <n v="4155.8100000000004"/>
    <n v="302.072"/>
    <n v="654.29700000000003"/>
    <n v="27.784199999999998"/>
    <n v="49.958300000000001"/>
    <n v="0"/>
    <n v="0"/>
    <n v="0"/>
    <n v="0"/>
  </r>
  <r>
    <n v="608"/>
    <s v="1_1_1"/>
    <x v="3"/>
    <n v="0"/>
    <n v="0"/>
    <n v="9664.33"/>
    <n v="19536.400000000001"/>
    <n v="25384.400000000001"/>
    <n v="8461.67"/>
    <n v="3444.83"/>
    <n v="1085.8800000000001"/>
    <n v="396.78300000000002"/>
    <n v="0"/>
    <n v="185.64"/>
    <n v="0"/>
    <n v="0"/>
    <n v="0"/>
    <n v="0"/>
  </r>
  <r>
    <n v="609"/>
    <s v="1_1_1"/>
    <x v="3"/>
    <n v="0"/>
    <n v="0"/>
    <n v="10013.9"/>
    <n v="19064.8"/>
    <n v="26263.7"/>
    <n v="8792.9599999999991"/>
    <n v="2966.45"/>
    <n v="547.65700000000004"/>
    <n v="391.81400000000002"/>
    <n v="0"/>
    <n v="128.80500000000001"/>
    <n v="0"/>
    <n v="0"/>
    <n v="0"/>
    <n v="0"/>
  </r>
  <r>
    <n v="610"/>
    <s v="1_1_1"/>
    <x v="3"/>
    <n v="0"/>
    <n v="0"/>
    <n v="9282.73"/>
    <n v="20441.3"/>
    <n v="25986.6"/>
    <n v="8963.2099999999991"/>
    <n v="2602.7199999999998"/>
    <n v="357.09199999999998"/>
    <n v="619.29700000000003"/>
    <n v="0"/>
    <n v="90.557699999999997"/>
    <n v="0"/>
    <n v="0"/>
    <n v="0"/>
    <n v="0"/>
  </r>
  <r>
    <n v="611"/>
    <s v="1_1_1"/>
    <x v="3"/>
    <n v="0"/>
    <n v="0"/>
    <n v="9940.15"/>
    <n v="19262.900000000001"/>
    <n v="24391.599999999999"/>
    <n v="8850.18"/>
    <n v="2759.75"/>
    <n v="1048.81"/>
    <n v="285.88400000000001"/>
    <n v="0"/>
    <n v="50.267600000000002"/>
    <n v="0"/>
    <n v="0"/>
    <n v="0"/>
    <n v="0"/>
  </r>
  <r>
    <n v="612"/>
    <s v="1_1_1"/>
    <x v="3"/>
    <n v="0"/>
    <n v="0"/>
    <n v="10445.5"/>
    <n v="19736.3"/>
    <n v="24142.6"/>
    <n v="9522.51"/>
    <n v="1351.19"/>
    <n v="344.60300000000001"/>
    <n v="1263.1400000000001"/>
    <n v="0"/>
    <n v="219.715"/>
    <n v="0"/>
    <n v="0"/>
    <n v="0"/>
    <n v="0"/>
  </r>
  <r>
    <n v="613"/>
    <s v="1_1_1"/>
    <x v="3"/>
    <n v="0"/>
    <n v="0"/>
    <n v="10244"/>
    <n v="18479.400000000001"/>
    <n v="24446.400000000001"/>
    <n v="9918.49"/>
    <n v="3648.81"/>
    <n v="814.38099999999997"/>
    <n v="476.32299999999998"/>
    <n v="26.619599999999998"/>
    <n v="171.249"/>
    <n v="139.05199999999999"/>
    <n v="0"/>
    <n v="0"/>
    <n v="0"/>
  </r>
  <r>
    <n v="614"/>
    <s v="1_1_1"/>
    <x v="3"/>
    <n v="0"/>
    <n v="0"/>
    <n v="10398.4"/>
    <n v="18875.900000000001"/>
    <n v="27674.5"/>
    <n v="8833.01"/>
    <n v="2848.86"/>
    <n v="282.51100000000002"/>
    <n v="656.91899999999998"/>
    <n v="0"/>
    <n v="159.07900000000001"/>
    <n v="0"/>
    <n v="0"/>
    <n v="0"/>
    <n v="0"/>
  </r>
  <r>
    <n v="615"/>
    <s v="1_1_1"/>
    <x v="3"/>
    <n v="0"/>
    <n v="0"/>
    <n v="9278.2099999999991"/>
    <n v="19852.7"/>
    <n v="26017.200000000001"/>
    <n v="8205.7999999999993"/>
    <n v="3010.6"/>
    <n v="583.09799999999996"/>
    <n v="411.45"/>
    <n v="24.6904"/>
    <n v="93.236800000000002"/>
    <n v="0"/>
    <n v="0"/>
    <n v="0"/>
    <n v="0"/>
  </r>
  <r>
    <n v="616"/>
    <s v="1_1_1"/>
    <x v="3"/>
    <n v="0"/>
    <n v="0"/>
    <n v="8442.31"/>
    <n v="19467.099999999999"/>
    <n v="27549.200000000001"/>
    <n v="7386.43"/>
    <n v="4322.05"/>
    <n v="222.351"/>
    <n v="525.51499999999999"/>
    <n v="20.962299999999999"/>
    <n v="113.557"/>
    <n v="0"/>
    <n v="0"/>
    <n v="0"/>
    <n v="0"/>
  </r>
  <r>
    <n v="617"/>
    <s v="1_1_1"/>
    <x v="3"/>
    <n v="0"/>
    <n v="0"/>
    <n v="10373.6"/>
    <n v="17890.099999999999"/>
    <n v="26942.400000000001"/>
    <n v="9093.76"/>
    <n v="2748.24"/>
    <n v="492.26100000000002"/>
    <n v="474.50599999999997"/>
    <n v="27.7288"/>
    <n v="173.00800000000001"/>
    <n v="0"/>
    <n v="0"/>
    <n v="0"/>
    <n v="0"/>
  </r>
  <r>
    <n v="618"/>
    <s v="1_1_1"/>
    <x v="3"/>
    <n v="0"/>
    <n v="0"/>
    <n v="10720.4"/>
    <n v="18750.8"/>
    <n v="26079.1"/>
    <n v="8630.3700000000008"/>
    <n v="2668.83"/>
    <n v="247.02600000000001"/>
    <n v="153.47800000000001"/>
    <n v="160.166"/>
    <n v="0"/>
    <n v="0"/>
    <n v="0"/>
    <n v="0"/>
    <n v="0"/>
  </r>
  <r>
    <n v="619"/>
    <s v="1_1_1"/>
    <x v="3"/>
    <n v="0"/>
    <n v="0"/>
    <n v="10663.1"/>
    <n v="17383.2"/>
    <n v="25734.3"/>
    <n v="10186.700000000001"/>
    <n v="2818.17"/>
    <n v="596.73599999999999"/>
    <n v="474.31"/>
    <n v="0"/>
    <n v="136.65600000000001"/>
    <n v="0"/>
    <n v="0"/>
    <n v="0"/>
    <n v="0"/>
  </r>
  <r>
    <n v="620"/>
    <s v="1_1_1"/>
    <x v="3"/>
    <n v="0"/>
    <n v="0"/>
    <n v="11274.8"/>
    <n v="18313.7"/>
    <n v="26318.6"/>
    <n v="8424.7000000000007"/>
    <n v="2734.27"/>
    <n v="929.79300000000001"/>
    <n v="553.50199999999995"/>
    <n v="142.59299999999999"/>
    <n v="427.86700000000002"/>
    <n v="29.419"/>
    <n v="0"/>
    <n v="0"/>
    <n v="0"/>
  </r>
  <r>
    <n v="621"/>
    <s v="1_1_1"/>
    <x v="3"/>
    <n v="0"/>
    <n v="0"/>
    <n v="10844.5"/>
    <n v="18435.7"/>
    <n v="25740.799999999999"/>
    <n v="7896.35"/>
    <n v="3775.26"/>
    <n v="899.95500000000004"/>
    <n v="875.53399999999999"/>
    <n v="21.7912"/>
    <n v="0"/>
    <n v="109.85299999999999"/>
    <n v="0"/>
    <n v="0"/>
    <n v="0"/>
  </r>
  <r>
    <n v="622"/>
    <s v="1_1_1"/>
    <x v="3"/>
    <n v="0"/>
    <n v="0"/>
    <n v="9488.09"/>
    <n v="19976.400000000001"/>
    <n v="25261.3"/>
    <n v="8177.98"/>
    <n v="3379.99"/>
    <n v="981.13800000000003"/>
    <n v="337.05399999999997"/>
    <n v="26.830200000000001"/>
    <n v="159.75200000000001"/>
    <n v="0"/>
    <n v="0"/>
    <n v="0"/>
    <n v="0"/>
  </r>
  <r>
    <n v="623"/>
    <s v="1_1_1"/>
    <x v="3"/>
    <n v="0"/>
    <n v="0"/>
    <n v="10303.700000000001"/>
    <n v="20528.8"/>
    <n v="25332"/>
    <n v="8918.11"/>
    <n v="2591.5700000000002"/>
    <n v="944.61800000000005"/>
    <n v="311.22699999999998"/>
    <n v="0"/>
    <n v="130.005"/>
    <n v="0"/>
    <n v="0"/>
    <n v="0"/>
    <n v="0"/>
  </r>
  <r>
    <n v="624"/>
    <s v="1_1_1"/>
    <x v="3"/>
    <n v="0"/>
    <n v="0"/>
    <n v="10594.3"/>
    <n v="17164.599999999999"/>
    <n v="26144.3"/>
    <n v="10379.700000000001"/>
    <n v="2684.44"/>
    <n v="335.75299999999999"/>
    <n v="661.91800000000001"/>
    <n v="0"/>
    <n v="273.72399999999999"/>
    <n v="79.494200000000006"/>
    <n v="0"/>
    <n v="0"/>
    <n v="0"/>
  </r>
  <r>
    <n v="625"/>
    <s v="1_1_1"/>
    <x v="3"/>
    <n v="0"/>
    <n v="0"/>
    <n v="10228.4"/>
    <n v="19544.3"/>
    <n v="25472.3"/>
    <n v="9019.6299999999992"/>
    <n v="3533.4"/>
    <n v="1069.77"/>
    <n v="135.91900000000001"/>
    <n v="0"/>
    <n v="158.191"/>
    <n v="0"/>
    <n v="0"/>
    <n v="0"/>
    <n v="0"/>
  </r>
  <r>
    <n v="626"/>
    <s v="1_1_1"/>
    <x v="3"/>
    <n v="0"/>
    <n v="0"/>
    <n v="10393.5"/>
    <n v="18384.5"/>
    <n v="26610.400000000001"/>
    <n v="8328.67"/>
    <n v="4481.91"/>
    <n v="349.26"/>
    <n v="290.43099999999998"/>
    <n v="23.7714"/>
    <n v="153.93199999999999"/>
    <n v="0"/>
    <n v="0"/>
    <n v="0"/>
    <n v="0"/>
  </r>
  <r>
    <n v="627"/>
    <s v="1_1_1"/>
    <x v="3"/>
    <n v="0"/>
    <n v="0"/>
    <n v="9651.58"/>
    <n v="18712.400000000001"/>
    <n v="25851.9"/>
    <n v="9095.86"/>
    <n v="2869.24"/>
    <n v="789.529"/>
    <n v="811.77300000000002"/>
    <n v="0"/>
    <n v="168.327"/>
    <n v="79.941199999999995"/>
    <n v="0"/>
    <n v="0"/>
    <n v="0"/>
  </r>
  <r>
    <n v="628"/>
    <s v="1_1_1"/>
    <x v="3"/>
    <n v="0"/>
    <n v="0"/>
    <n v="9845.26"/>
    <n v="19330.3"/>
    <n v="25243.3"/>
    <n v="8974.07"/>
    <n v="4538.68"/>
    <n v="583.00300000000004"/>
    <n v="81.362300000000005"/>
    <n v="0"/>
    <n v="113.633"/>
    <n v="0"/>
    <n v="0"/>
    <n v="0"/>
    <n v="0"/>
  </r>
  <r>
    <n v="629"/>
    <s v="1_1_1"/>
    <x v="3"/>
    <n v="0"/>
    <n v="0"/>
    <n v="10508"/>
    <n v="19799.5"/>
    <n v="24483.8"/>
    <n v="7586.09"/>
    <n v="4087.05"/>
    <n v="779.25699999999995"/>
    <n v="222.279"/>
    <n v="0"/>
    <n v="42.579500000000003"/>
    <n v="0"/>
    <n v="0"/>
    <n v="0"/>
    <n v="0"/>
  </r>
  <r>
    <n v="630"/>
    <s v="1_1_1"/>
    <x v="3"/>
    <n v="0"/>
    <n v="0"/>
    <n v="10292.299999999999"/>
    <n v="19121.2"/>
    <n v="27415.8"/>
    <n v="7749.65"/>
    <n v="3120.41"/>
    <n v="445.34899999999999"/>
    <n v="353.38099999999997"/>
    <n v="22.374199999999998"/>
    <n v="129.941"/>
    <n v="170.95599999999999"/>
    <n v="0"/>
    <n v="0"/>
    <n v="0"/>
  </r>
  <r>
    <n v="631"/>
    <s v="1_1_1"/>
    <x v="3"/>
    <n v="0"/>
    <n v="0"/>
    <n v="11147"/>
    <n v="18131.2"/>
    <n v="27775.4"/>
    <n v="6937.4"/>
    <n v="2897.42"/>
    <n v="502.363"/>
    <n v="556.58399999999995"/>
    <n v="131.69"/>
    <n v="182.72300000000001"/>
    <n v="0"/>
    <n v="0"/>
    <n v="0"/>
    <n v="0"/>
  </r>
  <r>
    <n v="632"/>
    <s v="1_1_1"/>
    <x v="3"/>
    <n v="0"/>
    <n v="0"/>
    <n v="10632.2"/>
    <n v="16257.7"/>
    <n v="27171"/>
    <n v="8641.39"/>
    <n v="3436.95"/>
    <n v="761.827"/>
    <n v="650.79100000000005"/>
    <n v="145.839"/>
    <n v="0"/>
    <n v="41.893099999999997"/>
    <n v="0"/>
    <n v="0"/>
    <n v="0"/>
  </r>
  <r>
    <n v="633"/>
    <s v="1_1_1"/>
    <x v="3"/>
    <n v="0"/>
    <n v="0"/>
    <n v="9507.01"/>
    <n v="19173.2"/>
    <n v="25733.5"/>
    <n v="9143.86"/>
    <n v="2964.87"/>
    <n v="601.09400000000005"/>
    <n v="496.59699999999998"/>
    <n v="121.738"/>
    <n v="0"/>
    <n v="0"/>
    <n v="0"/>
    <n v="0"/>
    <n v="0"/>
  </r>
  <r>
    <n v="634"/>
    <s v="1_1_1"/>
    <x v="3"/>
    <n v="0"/>
    <n v="0"/>
    <n v="10337.700000000001"/>
    <n v="19184.7"/>
    <n v="25466.9"/>
    <n v="7956.02"/>
    <n v="2803.79"/>
    <n v="844.69899999999996"/>
    <n v="730.18200000000002"/>
    <n v="22.437899999999999"/>
    <n v="0"/>
    <n v="159.51300000000001"/>
    <n v="0"/>
    <n v="0"/>
    <n v="0"/>
  </r>
  <r>
    <n v="635"/>
    <s v="1_1_1"/>
    <x v="3"/>
    <n v="0"/>
    <n v="0"/>
    <n v="11165.5"/>
    <n v="18334.5"/>
    <n v="24900.7"/>
    <n v="9240.7900000000009"/>
    <n v="3479.07"/>
    <n v="860.09400000000005"/>
    <n v="365.48099999999999"/>
    <n v="24.012"/>
    <n v="0"/>
    <n v="70.650199999999998"/>
    <n v="0"/>
    <n v="0"/>
    <n v="0"/>
  </r>
  <r>
    <n v="636"/>
    <s v="1_1_1"/>
    <x v="3"/>
    <n v="0"/>
    <n v="0"/>
    <n v="10958.5"/>
    <n v="18802.2"/>
    <n v="24927.8"/>
    <n v="8300.91"/>
    <n v="3500.21"/>
    <n v="762.16"/>
    <n v="1125.2"/>
    <n v="23.032499999999999"/>
    <n v="0"/>
    <n v="0"/>
    <n v="0"/>
    <n v="0"/>
    <n v="0"/>
  </r>
  <r>
    <n v="637"/>
    <s v="1_1_1"/>
    <x v="3"/>
    <n v="0"/>
    <n v="0"/>
    <n v="10757.9"/>
    <n v="18284.3"/>
    <n v="24503.9"/>
    <n v="9353.2099999999991"/>
    <n v="2821.29"/>
    <n v="786.779"/>
    <n v="298.69200000000001"/>
    <n v="0"/>
    <n v="0"/>
    <n v="186.01499999999999"/>
    <n v="0"/>
    <n v="0"/>
    <n v="0"/>
  </r>
  <r>
    <n v="638"/>
    <s v="1_1_1"/>
    <x v="3"/>
    <n v="0"/>
    <n v="0"/>
    <n v="10813.4"/>
    <n v="19124.099999999999"/>
    <n v="25147.4"/>
    <n v="9603.4699999999993"/>
    <n v="1942.46"/>
    <n v="1110.6300000000001"/>
    <n v="700.23199999999997"/>
    <n v="0"/>
    <n v="0"/>
    <n v="110.619"/>
    <n v="0"/>
    <n v="0"/>
    <n v="0"/>
  </r>
  <r>
    <n v="639"/>
    <s v="1_1_1"/>
    <x v="3"/>
    <n v="0"/>
    <n v="0"/>
    <n v="9498.2999999999993"/>
    <n v="18668.5"/>
    <n v="25978.5"/>
    <n v="8967.58"/>
    <n v="4121.6400000000003"/>
    <n v="649.53399999999999"/>
    <n v="382.45"/>
    <n v="0"/>
    <n v="128.65"/>
    <n v="0"/>
    <n v="0"/>
    <n v="0"/>
    <n v="0"/>
  </r>
  <r>
    <n v="640"/>
    <s v="1_1_1"/>
    <x v="3"/>
    <n v="0"/>
    <n v="0"/>
    <n v="11592.4"/>
    <n v="19952.5"/>
    <n v="25245"/>
    <n v="9624.91"/>
    <n v="2368.6999999999998"/>
    <n v="913.70600000000002"/>
    <n v="318.22899999999998"/>
    <n v="127.60899999999999"/>
    <n v="131.643"/>
    <n v="88.168099999999995"/>
    <n v="0"/>
    <n v="0"/>
    <n v="0"/>
  </r>
  <r>
    <n v="641"/>
    <s v="1_1_1"/>
    <x v="3"/>
    <n v="0"/>
    <n v="0"/>
    <n v="9498.1"/>
    <n v="18808.400000000001"/>
    <n v="25162.1"/>
    <n v="8651.19"/>
    <n v="3862.83"/>
    <n v="248.78200000000001"/>
    <n v="1131.6600000000001"/>
    <n v="25.688400000000001"/>
    <n v="117.128"/>
    <n v="0"/>
    <n v="0"/>
    <n v="0"/>
    <n v="0"/>
  </r>
  <r>
    <n v="642"/>
    <s v="1_1_1"/>
    <x v="3"/>
    <n v="0"/>
    <n v="0"/>
    <n v="10103.4"/>
    <n v="18274.400000000001"/>
    <n v="27116.2"/>
    <n v="8066.76"/>
    <n v="3196.21"/>
    <n v="669.4"/>
    <n v="735.33100000000002"/>
    <n v="0"/>
    <n v="81.362300000000005"/>
    <n v="73.336699999999993"/>
    <n v="0"/>
    <n v="0"/>
    <n v="0"/>
  </r>
  <r>
    <n v="643"/>
    <s v="1_1_1"/>
    <x v="3"/>
    <n v="0"/>
    <n v="0"/>
    <n v="10234"/>
    <n v="19396.400000000001"/>
    <n v="25632.799999999999"/>
    <n v="8576.2199999999993"/>
    <n v="3529.41"/>
    <n v="412.60199999999998"/>
    <n v="402.197"/>
    <n v="0"/>
    <n v="66.377799999999993"/>
    <n v="173.90100000000001"/>
    <n v="0"/>
    <n v="0"/>
    <n v="0"/>
  </r>
  <r>
    <n v="644"/>
    <s v="1_1_1"/>
    <x v="3"/>
    <n v="0"/>
    <n v="0"/>
    <n v="9651.34"/>
    <n v="19786.2"/>
    <n v="25184"/>
    <n v="7611.85"/>
    <n v="2648.3"/>
    <n v="699.83799999999997"/>
    <n v="1015.86"/>
    <n v="32.458300000000001"/>
    <n v="0"/>
    <n v="154.73400000000001"/>
    <n v="0"/>
    <n v="0"/>
    <n v="0"/>
  </r>
  <r>
    <n v="645"/>
    <s v="1_1_1"/>
    <x v="3"/>
    <n v="0"/>
    <n v="0"/>
    <n v="10726.4"/>
    <n v="18879.400000000001"/>
    <n v="25992.799999999999"/>
    <n v="7666.32"/>
    <n v="2405.34"/>
    <n v="481.16699999999997"/>
    <n v="160.10400000000001"/>
    <n v="132.31700000000001"/>
    <n v="0"/>
    <n v="180.34100000000001"/>
    <n v="0"/>
    <n v="0"/>
    <n v="0"/>
  </r>
  <r>
    <n v="646"/>
    <s v="1_1_1"/>
    <x v="3"/>
    <n v="0"/>
    <n v="0"/>
    <n v="10655.1"/>
    <n v="18497.2"/>
    <n v="25718.7"/>
    <n v="9318.83"/>
    <n v="3089.46"/>
    <n v="755.80700000000002"/>
    <n v="296.25"/>
    <n v="26.441800000000001"/>
    <n v="0"/>
    <n v="0"/>
    <n v="0"/>
    <n v="0"/>
    <n v="0"/>
  </r>
  <r>
    <n v="647"/>
    <s v="1_1_1"/>
    <x v="3"/>
    <n v="0"/>
    <n v="0"/>
    <n v="8957.66"/>
    <n v="19381.5"/>
    <n v="24374.400000000001"/>
    <n v="8792.92"/>
    <n v="3611.4"/>
    <n v="443.173"/>
    <n v="882.61099999999999"/>
    <n v="139.30000000000001"/>
    <n v="0"/>
    <n v="0"/>
    <n v="0"/>
    <n v="0"/>
    <n v="0"/>
  </r>
  <r>
    <n v="648"/>
    <s v="1_1_1"/>
    <x v="3"/>
    <n v="0"/>
    <n v="0"/>
    <n v="11002.4"/>
    <n v="18688.5"/>
    <n v="25182.7"/>
    <n v="8314.9500000000007"/>
    <n v="3666.65"/>
    <n v="617.06700000000001"/>
    <n v="394.89100000000002"/>
    <n v="0"/>
    <n v="0"/>
    <n v="234.44399999999999"/>
    <n v="0"/>
    <n v="0"/>
    <n v="0"/>
  </r>
  <r>
    <n v="649"/>
    <s v="1_1_1"/>
    <x v="3"/>
    <n v="0"/>
    <n v="0"/>
    <n v="7526.94"/>
    <n v="19950.3"/>
    <n v="27115.7"/>
    <n v="7877.58"/>
    <n v="3244.56"/>
    <n v="804.37400000000002"/>
    <n v="538.20399999999995"/>
    <n v="0"/>
    <n v="0"/>
    <n v="0"/>
    <n v="0"/>
    <n v="0"/>
    <n v="0"/>
  </r>
  <r>
    <n v="650"/>
    <s v="1_1_1"/>
    <x v="3"/>
    <n v="0"/>
    <n v="0"/>
    <n v="10239.200000000001"/>
    <n v="17447.400000000001"/>
    <n v="25936.9"/>
    <n v="9422.17"/>
    <n v="3273.44"/>
    <n v="644.74699999999996"/>
    <n v="448.28699999999998"/>
    <n v="141.82300000000001"/>
    <n v="193.053"/>
    <n v="101.473"/>
    <n v="0"/>
    <n v="0"/>
    <n v="0"/>
  </r>
  <r>
    <n v="651"/>
    <s v="1_1_1"/>
    <x v="3"/>
    <n v="0"/>
    <n v="0"/>
    <n v="9445.74"/>
    <n v="18362"/>
    <n v="25516"/>
    <n v="9110.4599999999991"/>
    <n v="3625.8"/>
    <n v="968.20299999999997"/>
    <n v="574.40300000000002"/>
    <n v="0"/>
    <n v="156.376"/>
    <n v="0"/>
    <n v="0"/>
    <n v="0"/>
    <n v="0"/>
  </r>
  <r>
    <n v="652"/>
    <s v="1_1_1"/>
    <x v="3"/>
    <n v="0"/>
    <n v="0"/>
    <n v="11314.2"/>
    <n v="18530.2"/>
    <n v="26433.1"/>
    <n v="8480.66"/>
    <n v="2631.6"/>
    <n v="441.87299999999999"/>
    <n v="324.59399999999999"/>
    <n v="23.563300000000002"/>
    <n v="0"/>
    <n v="0"/>
    <n v="0"/>
    <n v="0"/>
    <n v="0"/>
  </r>
  <r>
    <n v="653"/>
    <s v="1_1_1"/>
    <x v="3"/>
    <n v="0"/>
    <n v="0"/>
    <n v="9794.5300000000007"/>
    <n v="18170.8"/>
    <n v="26735.9"/>
    <n v="8736.86"/>
    <n v="2927.39"/>
    <n v="264.87400000000002"/>
    <n v="272.98700000000002"/>
    <n v="0"/>
    <n v="0"/>
    <n v="305.56299999999999"/>
    <n v="0"/>
    <n v="0"/>
    <n v="0"/>
  </r>
  <r>
    <n v="654"/>
    <s v="1_1_1"/>
    <x v="3"/>
    <n v="0"/>
    <n v="0"/>
    <n v="11187.3"/>
    <n v="19155.599999999999"/>
    <n v="25328.3"/>
    <n v="8639.75"/>
    <n v="3102.53"/>
    <n v="929.56200000000001"/>
    <n v="478.29399999999998"/>
    <n v="132.68899999999999"/>
    <n v="80.465999999999994"/>
    <n v="0"/>
    <n v="0"/>
    <n v="0"/>
    <n v="0"/>
  </r>
  <r>
    <n v="655"/>
    <s v="1_1_1"/>
    <x v="3"/>
    <n v="0"/>
    <n v="0"/>
    <n v="10690.6"/>
    <n v="19114.099999999999"/>
    <n v="26286.7"/>
    <n v="8845.7800000000007"/>
    <n v="3045.89"/>
    <n v="791.73400000000004"/>
    <n v="801.33"/>
    <n v="0"/>
    <n v="0"/>
    <n v="0"/>
    <n v="0"/>
    <n v="0"/>
    <n v="0"/>
  </r>
  <r>
    <n v="656"/>
    <s v="1_1_1"/>
    <x v="3"/>
    <n v="0"/>
    <n v="0"/>
    <n v="9826.19"/>
    <n v="19127.5"/>
    <n v="27762.2"/>
    <n v="8122.23"/>
    <n v="2961.54"/>
    <n v="527.45000000000005"/>
    <n v="770.40099999999995"/>
    <n v="0"/>
    <n v="184.899"/>
    <n v="0"/>
    <n v="0"/>
    <n v="0"/>
    <n v="0"/>
  </r>
  <r>
    <n v="657"/>
    <s v="1_1_1"/>
    <x v="3"/>
    <n v="0"/>
    <n v="0"/>
    <n v="11470.2"/>
    <n v="18453.7"/>
    <n v="25676.6"/>
    <n v="8435.19"/>
    <n v="2868.66"/>
    <n v="747.46299999999997"/>
    <n v="184.75899999999999"/>
    <n v="0"/>
    <n v="0"/>
    <n v="0"/>
    <n v="0"/>
    <n v="0"/>
    <n v="0"/>
  </r>
  <r>
    <n v="658"/>
    <s v="1_1_1"/>
    <x v="3"/>
    <n v="0"/>
    <n v="0"/>
    <n v="9538.7900000000009"/>
    <n v="21227.3"/>
    <n v="23765.5"/>
    <n v="9589.3700000000008"/>
    <n v="3036.87"/>
    <n v="534.346"/>
    <n v="664.98900000000003"/>
    <n v="0"/>
    <n v="42.118499999999997"/>
    <n v="195.77600000000001"/>
    <n v="0"/>
    <n v="0"/>
    <n v="0"/>
  </r>
  <r>
    <n v="659"/>
    <s v="1_1_1"/>
    <x v="3"/>
    <n v="0"/>
    <n v="0"/>
    <n v="11166.3"/>
    <n v="18515.7"/>
    <n v="24555.8"/>
    <n v="8971.49"/>
    <n v="2633.74"/>
    <n v="802.75699999999995"/>
    <n v="480.18200000000002"/>
    <n v="0"/>
    <n v="0"/>
    <n v="0"/>
    <n v="0"/>
    <n v="0"/>
    <n v="0"/>
  </r>
  <r>
    <n v="660"/>
    <s v="1_1_1"/>
    <x v="3"/>
    <n v="0"/>
    <n v="0"/>
    <n v="10329"/>
    <n v="18909.5"/>
    <n v="26326.400000000001"/>
    <n v="7741.26"/>
    <n v="2789.75"/>
    <n v="636.44299999999998"/>
    <n v="608.625"/>
    <n v="146.06899999999999"/>
    <n v="78.561199999999999"/>
    <n v="0"/>
    <n v="0"/>
    <n v="0"/>
    <n v="0"/>
  </r>
  <r>
    <n v="661"/>
    <s v="1_1_1"/>
    <x v="3"/>
    <n v="0"/>
    <n v="0"/>
    <n v="10488.5"/>
    <n v="20155.099999999999"/>
    <n v="24419.3"/>
    <n v="7324.04"/>
    <n v="4143.63"/>
    <n v="566.00599999999997"/>
    <n v="837.76900000000001"/>
    <n v="0"/>
    <n v="36.8934"/>
    <n v="68.308999999999997"/>
    <n v="0"/>
    <n v="0"/>
    <n v="0"/>
  </r>
  <r>
    <n v="662"/>
    <s v="1_1_1"/>
    <x v="3"/>
    <n v="0"/>
    <n v="0"/>
    <n v="10324.1"/>
    <n v="18017.7"/>
    <n v="27410"/>
    <n v="8133.65"/>
    <n v="3817.17"/>
    <n v="916.39400000000001"/>
    <n v="286.85300000000001"/>
    <n v="0"/>
    <n v="142.565"/>
    <n v="0"/>
    <n v="0"/>
    <n v="0"/>
    <n v="0"/>
  </r>
  <r>
    <n v="663"/>
    <s v="1_1_1"/>
    <x v="3"/>
    <n v="0"/>
    <n v="0"/>
    <n v="10592.4"/>
    <n v="20253.599999999999"/>
    <n v="24168.5"/>
    <n v="8997.18"/>
    <n v="2659.09"/>
    <n v="610.56899999999996"/>
    <n v="838.30700000000002"/>
    <n v="0"/>
    <n v="152.04300000000001"/>
    <n v="0"/>
    <n v="0"/>
    <n v="0"/>
    <n v="0"/>
  </r>
  <r>
    <n v="664"/>
    <s v="1_1_1"/>
    <x v="3"/>
    <n v="0"/>
    <n v="0"/>
    <n v="11230.9"/>
    <n v="19304.099999999999"/>
    <n v="24333.4"/>
    <n v="10142"/>
    <n v="3148.61"/>
    <n v="594.75699999999995"/>
    <n v="422.93200000000002"/>
    <n v="18.816400000000002"/>
    <n v="124.682"/>
    <n v="75.3416"/>
    <n v="0"/>
    <n v="0"/>
    <n v="0"/>
  </r>
  <r>
    <n v="665"/>
    <s v="1_1_1"/>
    <x v="3"/>
    <n v="0"/>
    <n v="0"/>
    <n v="11796.9"/>
    <n v="17112.5"/>
    <n v="26711.8"/>
    <n v="7955.3"/>
    <n v="3288.93"/>
    <n v="498.65800000000002"/>
    <n v="714.55200000000002"/>
    <n v="22.864999999999998"/>
    <n v="0"/>
    <n v="0"/>
    <n v="0"/>
    <n v="0"/>
    <n v="0"/>
  </r>
  <r>
    <n v="666"/>
    <s v="1_1_1"/>
    <x v="3"/>
    <n v="0"/>
    <n v="0"/>
    <n v="8984.07"/>
    <n v="20769.8"/>
    <n v="24387.1"/>
    <n v="8990.56"/>
    <n v="2977.12"/>
    <n v="1000.78"/>
    <n v="268.44900000000001"/>
    <n v="0"/>
    <n v="90.246300000000005"/>
    <n v="108.496"/>
    <n v="0"/>
    <n v="0"/>
    <n v="0"/>
  </r>
  <r>
    <n v="667"/>
    <s v="1_1_1"/>
    <x v="3"/>
    <n v="0"/>
    <n v="0"/>
    <n v="11295.3"/>
    <n v="17352"/>
    <n v="25662.9"/>
    <n v="9648.6"/>
    <n v="2838.39"/>
    <n v="511.20699999999999"/>
    <n v="464.72399999999999"/>
    <n v="140.49"/>
    <n v="34.670099999999998"/>
    <n v="0"/>
    <n v="0"/>
    <n v="0"/>
    <n v="0"/>
  </r>
  <r>
    <n v="668"/>
    <s v="1_1_1"/>
    <x v="3"/>
    <n v="0"/>
    <n v="0"/>
    <n v="9382.98"/>
    <n v="20124.5"/>
    <n v="24517.8"/>
    <n v="8579.94"/>
    <n v="3233.08"/>
    <n v="800.50900000000001"/>
    <n v="434.94600000000003"/>
    <n v="20.293099999999999"/>
    <n v="208.31700000000001"/>
    <n v="0"/>
    <n v="0"/>
    <n v="0"/>
    <n v="0"/>
  </r>
  <r>
    <n v="669"/>
    <s v="1_1_1"/>
    <x v="3"/>
    <n v="0"/>
    <n v="0"/>
    <n v="8979.65"/>
    <n v="19214.7"/>
    <n v="26466.2"/>
    <n v="9522.82"/>
    <n v="2218.5"/>
    <n v="728.97400000000005"/>
    <n v="557.57299999999998"/>
    <n v="0"/>
    <n v="0"/>
    <n v="0"/>
    <n v="0"/>
    <n v="0"/>
    <n v="0"/>
  </r>
  <r>
    <n v="670"/>
    <s v="1_1_1"/>
    <x v="3"/>
    <n v="0"/>
    <n v="0"/>
    <n v="11268.6"/>
    <n v="16163.5"/>
    <n v="26306.6"/>
    <n v="8407.24"/>
    <n v="3599.4"/>
    <n v="539.25400000000002"/>
    <n v="252.63499999999999"/>
    <n v="150.40199999999999"/>
    <n v="0"/>
    <n v="0"/>
    <n v="0"/>
    <n v="0"/>
    <n v="0"/>
  </r>
  <r>
    <n v="671"/>
    <s v="1_1_1"/>
    <x v="3"/>
    <n v="0"/>
    <n v="0"/>
    <n v="9230.4"/>
    <n v="17594.8"/>
    <n v="26753.599999999999"/>
    <n v="8507.4599999999991"/>
    <n v="4312.67"/>
    <n v="464.61799999999999"/>
    <n v="864.71699999999998"/>
    <n v="0"/>
    <n v="84.2684"/>
    <n v="0"/>
    <n v="0"/>
    <n v="0"/>
    <n v="0"/>
  </r>
  <r>
    <n v="672"/>
    <s v="1_1_1"/>
    <x v="3"/>
    <n v="0"/>
    <n v="0"/>
    <n v="10224.1"/>
    <n v="18132.400000000001"/>
    <n v="27864"/>
    <n v="7443.8"/>
    <n v="2671.71"/>
    <n v="897.03"/>
    <n v="724.84299999999996"/>
    <n v="0"/>
    <n v="190.92599999999999"/>
    <n v="0"/>
    <n v="0"/>
    <n v="0"/>
    <n v="0"/>
  </r>
  <r>
    <n v="673"/>
    <s v="1_1_1"/>
    <x v="3"/>
    <n v="0"/>
    <n v="0"/>
    <n v="12798"/>
    <n v="18274.400000000001"/>
    <n v="25031.5"/>
    <n v="8839.48"/>
    <n v="3278.65"/>
    <n v="628.11"/>
    <n v="977.22199999999998"/>
    <n v="21.9682"/>
    <n v="0"/>
    <n v="98.204999999999998"/>
    <n v="0"/>
    <n v="0"/>
    <n v="0"/>
  </r>
  <r>
    <n v="674"/>
    <s v="1_1_1"/>
    <x v="3"/>
    <n v="0"/>
    <n v="0"/>
    <n v="10167.1"/>
    <n v="19200.7"/>
    <n v="27584.5"/>
    <n v="6800.61"/>
    <n v="3639.35"/>
    <n v="551.803"/>
    <n v="783.33100000000002"/>
    <n v="0"/>
    <n v="139.744"/>
    <n v="159.976"/>
    <n v="0"/>
    <n v="0"/>
    <n v="0"/>
  </r>
  <r>
    <n v="675"/>
    <s v="1_1_1"/>
    <x v="3"/>
    <n v="0"/>
    <n v="0"/>
    <n v="11125.4"/>
    <n v="19035"/>
    <n v="26641.9"/>
    <n v="9416.84"/>
    <n v="2206.88"/>
    <n v="339.81400000000002"/>
    <n v="257.44"/>
    <n v="0"/>
    <n v="144.47"/>
    <n v="154.12"/>
    <n v="0"/>
    <n v="0"/>
    <n v="0"/>
  </r>
  <r>
    <n v="676"/>
    <s v="1_1_1"/>
    <x v="3"/>
    <n v="0"/>
    <n v="0"/>
    <n v="10450.299999999999"/>
    <n v="17986.400000000001"/>
    <n v="26495.3"/>
    <n v="9024.8700000000008"/>
    <n v="3625.2"/>
    <n v="676.30799999999999"/>
    <n v="297.87099999999998"/>
    <n v="0"/>
    <n v="0"/>
    <n v="0"/>
    <n v="0"/>
    <n v="0"/>
    <n v="0"/>
  </r>
  <r>
    <n v="677"/>
    <s v="1_1_1"/>
    <x v="3"/>
    <n v="0"/>
    <n v="0"/>
    <n v="12602"/>
    <n v="17523.599999999999"/>
    <n v="25648.5"/>
    <n v="9319.4500000000007"/>
    <n v="3091.71"/>
    <n v="676.70500000000004"/>
    <n v="565.93700000000001"/>
    <n v="0"/>
    <n v="0"/>
    <n v="118.047"/>
    <n v="0"/>
    <n v="0"/>
    <n v="0"/>
  </r>
  <r>
    <n v="678"/>
    <s v="1_1_1"/>
    <x v="3"/>
    <n v="0"/>
    <n v="0"/>
    <n v="10454.700000000001"/>
    <n v="17923.3"/>
    <n v="25641.200000000001"/>
    <n v="8872.68"/>
    <n v="3298.13"/>
    <n v="699.048"/>
    <n v="942.62599999999998"/>
    <n v="25.241599999999998"/>
    <n v="91.137299999999996"/>
    <n v="36.702399999999997"/>
    <n v="0"/>
    <n v="0"/>
    <n v="0"/>
  </r>
  <r>
    <n v="679"/>
    <s v="1_1_1"/>
    <x v="3"/>
    <n v="0"/>
    <n v="0"/>
    <n v="11654.1"/>
    <n v="18725.5"/>
    <n v="24960.5"/>
    <n v="8816.26"/>
    <n v="3117.3"/>
    <n v="826.46100000000001"/>
    <n v="899.27"/>
    <n v="19.660499999999999"/>
    <n v="0"/>
    <n v="0"/>
    <n v="0"/>
    <n v="0"/>
    <n v="0"/>
  </r>
  <r>
    <n v="680"/>
    <s v="1_1_1"/>
    <x v="3"/>
    <n v="0"/>
    <n v="0"/>
    <n v="10934.4"/>
    <n v="19300.900000000001"/>
    <n v="25044.799999999999"/>
    <n v="7984.2"/>
    <n v="2372.9699999999998"/>
    <n v="540.45000000000005"/>
    <n v="432.77600000000001"/>
    <n v="0"/>
    <n v="224.70500000000001"/>
    <n v="0"/>
    <n v="0"/>
    <n v="0"/>
    <n v="0"/>
  </r>
  <r>
    <n v="681"/>
    <s v="1_1_1"/>
    <x v="3"/>
    <n v="0"/>
    <n v="0"/>
    <n v="8985.1"/>
    <n v="19415.2"/>
    <n v="26255.4"/>
    <n v="8428.16"/>
    <n v="1817.31"/>
    <n v="1100.06"/>
    <n v="291.30099999999999"/>
    <n v="89.954099999999997"/>
    <n v="0"/>
    <n v="0"/>
    <n v="0"/>
    <n v="0"/>
    <n v="0"/>
  </r>
  <r>
    <n v="682"/>
    <s v="1_1_1"/>
    <x v="3"/>
    <n v="0"/>
    <n v="0"/>
    <n v="10904.1"/>
    <n v="18611.3"/>
    <n v="23965.599999999999"/>
    <n v="10371.700000000001"/>
    <n v="3326.66"/>
    <n v="494.827"/>
    <n v="517.36"/>
    <n v="0"/>
    <n v="71.974100000000007"/>
    <n v="153.4"/>
    <n v="0"/>
    <n v="0"/>
    <n v="0"/>
  </r>
  <r>
    <n v="683"/>
    <s v="1_1_1"/>
    <x v="3"/>
    <n v="0"/>
    <n v="0"/>
    <n v="9841"/>
    <n v="19199.099999999999"/>
    <n v="25931.599999999999"/>
    <n v="9178.4500000000007"/>
    <n v="3326.27"/>
    <n v="235.87200000000001"/>
    <n v="377.75900000000001"/>
    <n v="22.428599999999999"/>
    <n v="177.58500000000001"/>
    <n v="52.724800000000002"/>
    <n v="0"/>
    <n v="0"/>
    <n v="0"/>
  </r>
  <r>
    <n v="684"/>
    <s v="1_1_1"/>
    <x v="3"/>
    <n v="0"/>
    <n v="0"/>
    <n v="8961.57"/>
    <n v="20091.900000000001"/>
    <n v="25891.8"/>
    <n v="8349.34"/>
    <n v="3283.65"/>
    <n v="515.74"/>
    <n v="724.072"/>
    <n v="36.4953"/>
    <n v="87.147400000000005"/>
    <n v="0"/>
    <n v="0"/>
    <n v="0"/>
    <n v="0"/>
  </r>
  <r>
    <n v="685"/>
    <s v="1_1_1"/>
    <x v="3"/>
    <n v="0"/>
    <n v="0"/>
    <n v="10507.5"/>
    <n v="18738"/>
    <n v="27500.3"/>
    <n v="7911.04"/>
    <n v="2827.36"/>
    <n v="438.536"/>
    <n v="309.791"/>
    <n v="29.579599999999999"/>
    <n v="206.434"/>
    <n v="172.89599999999999"/>
    <n v="0"/>
    <n v="0"/>
    <n v="0"/>
  </r>
  <r>
    <n v="686"/>
    <s v="1_1_1"/>
    <x v="3"/>
    <n v="0"/>
    <n v="0"/>
    <n v="10125.200000000001"/>
    <n v="18360.599999999999"/>
    <n v="27057.3"/>
    <n v="8551.75"/>
    <n v="2320.48"/>
    <n v="702.40700000000004"/>
    <n v="146.446"/>
    <n v="146.31200000000001"/>
    <n v="0"/>
    <n v="0"/>
    <n v="0"/>
    <n v="0"/>
    <n v="0"/>
  </r>
  <r>
    <n v="687"/>
    <s v="1_1_1"/>
    <x v="3"/>
    <n v="0"/>
    <n v="0"/>
    <n v="10185.9"/>
    <n v="18973.099999999999"/>
    <n v="24853.1"/>
    <n v="10524.3"/>
    <n v="2393.04"/>
    <n v="514.84299999999996"/>
    <n v="134.084"/>
    <n v="139.82300000000001"/>
    <n v="0"/>
    <n v="0"/>
    <n v="0"/>
    <n v="0"/>
    <n v="0"/>
  </r>
  <r>
    <n v="688"/>
    <s v="1_1_1"/>
    <x v="3"/>
    <n v="0"/>
    <n v="0"/>
    <n v="11559.3"/>
    <n v="18945.400000000001"/>
    <n v="26269.200000000001"/>
    <n v="8025.88"/>
    <n v="3007.05"/>
    <n v="450.14499999999998"/>
    <n v="761.12400000000002"/>
    <n v="137.179"/>
    <n v="158.523"/>
    <n v="164.89099999999999"/>
    <n v="0"/>
    <n v="0"/>
    <n v="0"/>
  </r>
  <r>
    <n v="689"/>
    <s v="1_1_1"/>
    <x v="3"/>
    <n v="0"/>
    <n v="0"/>
    <n v="9888.35"/>
    <n v="18886.3"/>
    <n v="26278.1"/>
    <n v="7938.46"/>
    <n v="3363.06"/>
    <n v="906.44200000000001"/>
    <n v="364.59699999999998"/>
    <n v="0"/>
    <n v="82.990700000000004"/>
    <n v="118.874"/>
    <n v="0"/>
    <n v="0"/>
    <n v="0"/>
  </r>
  <r>
    <n v="690"/>
    <s v="1_1_1"/>
    <x v="3"/>
    <n v="0"/>
    <n v="0"/>
    <n v="9081.07"/>
    <n v="18892.7"/>
    <n v="25003"/>
    <n v="8535.5400000000009"/>
    <n v="3701.77"/>
    <n v="1004.42"/>
    <n v="373.89699999999999"/>
    <n v="0"/>
    <n v="109.697"/>
    <n v="66.204899999999995"/>
    <n v="0"/>
    <n v="0"/>
    <n v="0"/>
  </r>
  <r>
    <n v="691"/>
    <s v="1_1_1"/>
    <x v="3"/>
    <n v="0"/>
    <n v="0"/>
    <n v="11103.6"/>
    <n v="18276.8"/>
    <n v="27596.5"/>
    <n v="6880.94"/>
    <n v="3178.38"/>
    <n v="1032.8699999999999"/>
    <n v="354.149"/>
    <n v="0"/>
    <n v="102.86"/>
    <n v="0"/>
    <n v="0"/>
    <n v="0"/>
    <n v="0"/>
  </r>
  <r>
    <n v="692"/>
    <s v="1_1_1"/>
    <x v="3"/>
    <n v="0"/>
    <n v="0"/>
    <n v="9565.82"/>
    <n v="20165.900000000001"/>
    <n v="25666.7"/>
    <n v="8770.64"/>
    <n v="3272.35"/>
    <n v="72.227900000000005"/>
    <n v="532.78200000000004"/>
    <n v="0"/>
    <n v="165.18799999999999"/>
    <n v="64.701499999999996"/>
    <n v="0"/>
    <n v="0"/>
    <n v="0"/>
  </r>
  <r>
    <n v="693"/>
    <s v="1_1_1"/>
    <x v="3"/>
    <n v="0"/>
    <n v="0"/>
    <n v="9721.0499999999993"/>
    <n v="18674.8"/>
    <n v="25742.2"/>
    <n v="9623.36"/>
    <n v="2987.8"/>
    <n v="348.61500000000001"/>
    <n v="490.72199999999998"/>
    <n v="0"/>
    <n v="115.514"/>
    <n v="67.129199999999997"/>
    <n v="0"/>
    <n v="0"/>
    <n v="0"/>
  </r>
  <r>
    <n v="694"/>
    <s v="1_1_1"/>
    <x v="3"/>
    <n v="0"/>
    <n v="0"/>
    <n v="10454.700000000001"/>
    <n v="18576"/>
    <n v="28044.2"/>
    <n v="7167.76"/>
    <n v="3023.43"/>
    <n v="524.59400000000005"/>
    <n v="877.625"/>
    <n v="15.068199999999999"/>
    <n v="103.58"/>
    <n v="0"/>
    <n v="0"/>
    <n v="0"/>
    <n v="0"/>
  </r>
  <r>
    <n v="695"/>
    <s v="1_1_1"/>
    <x v="3"/>
    <n v="0"/>
    <n v="0"/>
    <n v="10144"/>
    <n v="19421.3"/>
    <n v="25115"/>
    <n v="9190.42"/>
    <n v="2805.63"/>
    <n v="641.68100000000004"/>
    <n v="606.33900000000006"/>
    <n v="28.0884"/>
    <n v="160.61099999999999"/>
    <n v="185.41"/>
    <n v="0"/>
    <n v="0"/>
    <n v="0"/>
  </r>
  <r>
    <n v="696"/>
    <s v="1_1_1"/>
    <x v="3"/>
    <n v="0"/>
    <n v="0"/>
    <n v="10097.4"/>
    <n v="18663"/>
    <n v="27202.400000000001"/>
    <n v="8651.4"/>
    <n v="2871.24"/>
    <n v="810.42899999999997"/>
    <n v="568.245"/>
    <n v="0"/>
    <n v="167.34899999999999"/>
    <n v="0"/>
    <n v="0"/>
    <n v="0"/>
    <n v="0"/>
  </r>
  <r>
    <n v="697"/>
    <s v="1_1_1"/>
    <x v="3"/>
    <n v="0"/>
    <n v="0"/>
    <n v="9531.9500000000007"/>
    <n v="18929.8"/>
    <n v="26992.3"/>
    <n v="8889.19"/>
    <n v="3099.31"/>
    <n v="543.54499999999996"/>
    <n v="350.714"/>
    <n v="0"/>
    <n v="168.00299999999999"/>
    <n v="0"/>
    <n v="0"/>
    <n v="0"/>
    <n v="0"/>
  </r>
  <r>
    <n v="698"/>
    <s v="1_1_1"/>
    <x v="3"/>
    <n v="0"/>
    <n v="0"/>
    <n v="10190.5"/>
    <n v="20776.599999999999"/>
    <n v="26472.7"/>
    <n v="6759.53"/>
    <n v="3689.93"/>
    <n v="490.45100000000002"/>
    <n v="996.86900000000003"/>
    <n v="0"/>
    <n v="186.571"/>
    <n v="0"/>
    <n v="0"/>
    <n v="0"/>
    <n v="0"/>
  </r>
  <r>
    <n v="699"/>
    <s v="1_1_1"/>
    <x v="3"/>
    <n v="0"/>
    <n v="0"/>
    <n v="11749.6"/>
    <n v="17420.3"/>
    <n v="28048.3"/>
    <n v="7769.01"/>
    <n v="3275.71"/>
    <n v="922.55100000000004"/>
    <n v="329.97199999999998"/>
    <n v="0"/>
    <n v="38.561300000000003"/>
    <n v="0"/>
    <n v="0"/>
    <n v="0"/>
    <n v="0"/>
  </r>
  <r>
    <n v="700"/>
    <s v="1_1_1"/>
    <x v="3"/>
    <n v="0"/>
    <n v="0"/>
    <n v="10545.2"/>
    <n v="19836.400000000001"/>
    <n v="25416.2"/>
    <n v="8471.08"/>
    <n v="3552.86"/>
    <n v="636.33000000000004"/>
    <n v="452.71300000000002"/>
    <n v="0"/>
    <n v="118.646"/>
    <n v="167.16900000000001"/>
    <n v="0"/>
    <n v="0"/>
    <n v="0"/>
  </r>
  <r>
    <n v="701"/>
    <s v="1_1_1"/>
    <x v="3"/>
    <n v="0"/>
    <n v="0"/>
    <n v="10724.1"/>
    <n v="17989"/>
    <n v="26574.799999999999"/>
    <n v="8756.93"/>
    <n v="3337.54"/>
    <n v="639.92600000000004"/>
    <n v="764.81500000000005"/>
    <n v="13.7791"/>
    <n v="136.47999999999999"/>
    <n v="0"/>
    <n v="0"/>
    <n v="0"/>
    <n v="0"/>
  </r>
  <r>
    <n v="702"/>
    <s v="1_1_1"/>
    <x v="3"/>
    <n v="0"/>
    <n v="0"/>
    <n v="11192.7"/>
    <n v="17226.400000000001"/>
    <n v="27933.1"/>
    <n v="7626.02"/>
    <n v="3667.87"/>
    <n v="931.68899999999996"/>
    <n v="288.613"/>
    <n v="13.3521"/>
    <n v="0"/>
    <n v="0"/>
    <n v="0"/>
    <n v="0"/>
    <n v="0"/>
  </r>
  <r>
    <n v="703"/>
    <s v="1_1_1"/>
    <x v="3"/>
    <n v="0"/>
    <n v="0"/>
    <n v="9151.48"/>
    <n v="18759.2"/>
    <n v="26010.9"/>
    <n v="8872.57"/>
    <n v="3590.01"/>
    <n v="630.255"/>
    <n v="264.697"/>
    <n v="16.419"/>
    <n v="52.279800000000002"/>
    <n v="0"/>
    <n v="0"/>
    <n v="0"/>
    <n v="0"/>
  </r>
  <r>
    <n v="704"/>
    <s v="1_1_1"/>
    <x v="3"/>
    <n v="0"/>
    <n v="0"/>
    <n v="8837.5400000000009"/>
    <n v="19410.400000000001"/>
    <n v="24377"/>
    <n v="10098.1"/>
    <n v="3502.4"/>
    <n v="849.43299999999999"/>
    <n v="456.44799999999998"/>
    <n v="0"/>
    <n v="63.427300000000002"/>
    <n v="57.460299999999997"/>
    <n v="0"/>
    <n v="0"/>
    <n v="0"/>
  </r>
  <r>
    <n v="705"/>
    <s v="1_1_1"/>
    <x v="3"/>
    <n v="0"/>
    <n v="0"/>
    <n v="10244.9"/>
    <n v="19013.599999999999"/>
    <n v="26653.5"/>
    <n v="8094.81"/>
    <n v="2849.11"/>
    <n v="322.18"/>
    <n v="828.41399999999999"/>
    <n v="0"/>
    <n v="147.65700000000001"/>
    <n v="0"/>
    <n v="0"/>
    <n v="0"/>
    <n v="0"/>
  </r>
  <r>
    <n v="706"/>
    <s v="1_1_1"/>
    <x v="3"/>
    <n v="0"/>
    <n v="0"/>
    <n v="10268.799999999999"/>
    <n v="19537.5"/>
    <n v="25454"/>
    <n v="7692.09"/>
    <n v="3249.85"/>
    <n v="524.60299999999995"/>
    <n v="547.15800000000002"/>
    <n v="18.690799999999999"/>
    <n v="222.42599999999999"/>
    <n v="55.250399999999999"/>
    <n v="0"/>
    <n v="0"/>
    <n v="0"/>
  </r>
  <r>
    <n v="707"/>
    <s v="1_1_1"/>
    <x v="3"/>
    <n v="0"/>
    <n v="0"/>
    <n v="11161.6"/>
    <n v="20516.2"/>
    <n v="24996.2"/>
    <n v="7686.84"/>
    <n v="3251.25"/>
    <n v="587.48699999999997"/>
    <n v="1231.6199999999999"/>
    <n v="0"/>
    <n v="0"/>
    <n v="230.72300000000001"/>
    <n v="0"/>
    <n v="0"/>
    <n v="0"/>
  </r>
  <r>
    <n v="708"/>
    <s v="1_1_1"/>
    <x v="3"/>
    <n v="0"/>
    <n v="0"/>
    <n v="8545.7199999999993"/>
    <n v="19584.7"/>
    <n v="25728.6"/>
    <n v="9155.11"/>
    <n v="3768.49"/>
    <n v="563.62099999999998"/>
    <n v="419.65300000000002"/>
    <n v="0"/>
    <n v="0"/>
    <n v="0"/>
    <n v="0"/>
    <n v="0"/>
    <n v="0"/>
  </r>
  <r>
    <n v="709"/>
    <s v="1_1_1"/>
    <x v="3"/>
    <n v="0"/>
    <n v="0"/>
    <n v="9531.4699999999993"/>
    <n v="17830"/>
    <n v="26096"/>
    <n v="9243.15"/>
    <n v="3403.29"/>
    <n v="578.029"/>
    <n v="769.91"/>
    <n v="0"/>
    <n v="0"/>
    <n v="0"/>
    <n v="0"/>
    <n v="0"/>
    <n v="0"/>
  </r>
  <r>
    <n v="710"/>
    <s v="1_1_1"/>
    <x v="3"/>
    <n v="0"/>
    <n v="0"/>
    <n v="10752.1"/>
    <n v="18402.7"/>
    <n v="26845.599999999999"/>
    <n v="5867.15"/>
    <n v="4095.57"/>
    <n v="398.71600000000001"/>
    <n v="770.40700000000004"/>
    <n v="0"/>
    <n v="0"/>
    <n v="372.827"/>
    <n v="0"/>
    <n v="0"/>
    <n v="0"/>
  </r>
  <r>
    <n v="711"/>
    <s v="1_1_1"/>
    <x v="3"/>
    <n v="0"/>
    <n v="0"/>
    <n v="10883.2"/>
    <n v="19503.8"/>
    <n v="27010.5"/>
    <n v="7153.37"/>
    <n v="3797.9"/>
    <n v="401.322"/>
    <n v="1016.52"/>
    <n v="0"/>
    <n v="109.074"/>
    <n v="0"/>
    <n v="0"/>
    <n v="0"/>
    <n v="0"/>
  </r>
  <r>
    <n v="712"/>
    <s v="1_1_1"/>
    <x v="3"/>
    <n v="0"/>
    <n v="0"/>
    <n v="9689.65"/>
    <n v="20110.099999999999"/>
    <n v="23429.599999999999"/>
    <n v="8753.7199999999993"/>
    <n v="3044.02"/>
    <n v="781.971"/>
    <n v="1345.82"/>
    <n v="0"/>
    <n v="221.36600000000001"/>
    <n v="0"/>
    <n v="0"/>
    <n v="0"/>
    <n v="0"/>
  </r>
  <r>
    <n v="713"/>
    <s v="1_1_1"/>
    <x v="3"/>
    <n v="0"/>
    <n v="0"/>
    <n v="10476.9"/>
    <n v="18327.5"/>
    <n v="26587"/>
    <n v="8981.35"/>
    <n v="2212"/>
    <n v="1264.06"/>
    <n v="470.77"/>
    <n v="22.724"/>
    <n v="0"/>
    <n v="159.274"/>
    <n v="0"/>
    <n v="0"/>
    <n v="0"/>
  </r>
  <r>
    <n v="714"/>
    <s v="1_1_1"/>
    <x v="3"/>
    <n v="0"/>
    <n v="0"/>
    <n v="10914"/>
    <n v="17571.5"/>
    <n v="26766.7"/>
    <n v="8887.1200000000008"/>
    <n v="3612.1"/>
    <n v="963.73299999999995"/>
    <n v="392.75900000000001"/>
    <n v="0"/>
    <n v="45.481999999999999"/>
    <n v="0"/>
    <n v="0"/>
    <n v="0"/>
    <n v="0"/>
  </r>
  <r>
    <n v="715"/>
    <s v="1_1_1"/>
    <x v="3"/>
    <n v="0"/>
    <n v="0"/>
    <n v="11694.9"/>
    <n v="17802.3"/>
    <n v="26110.3"/>
    <n v="8779.77"/>
    <n v="1860.4"/>
    <n v="442.38299999999998"/>
    <n v="704.65300000000002"/>
    <n v="122.801"/>
    <n v="472.02699999999999"/>
    <n v="73.466800000000006"/>
    <n v="0"/>
    <n v="0"/>
    <n v="0"/>
  </r>
  <r>
    <n v="716"/>
    <s v="1_1_1"/>
    <x v="3"/>
    <n v="0"/>
    <n v="0"/>
    <n v="10534.2"/>
    <n v="18353.900000000001"/>
    <n v="26739.5"/>
    <n v="9187.44"/>
    <n v="2761.86"/>
    <n v="443.00900000000001"/>
    <n v="696.55399999999997"/>
    <n v="30.488600000000002"/>
    <n v="175.441"/>
    <n v="150.74700000000001"/>
    <n v="0"/>
    <n v="0"/>
    <n v="0"/>
  </r>
  <r>
    <n v="717"/>
    <s v="1_1_1"/>
    <x v="3"/>
    <n v="0"/>
    <n v="0"/>
    <n v="10465.799999999999"/>
    <n v="19012.5"/>
    <n v="26682.5"/>
    <n v="8272.99"/>
    <n v="3950.87"/>
    <n v="706.20600000000002"/>
    <n v="390.976"/>
    <n v="0"/>
    <n v="153.40299999999999"/>
    <n v="0"/>
    <n v="0"/>
    <n v="0"/>
    <n v="0"/>
  </r>
  <r>
    <n v="718"/>
    <s v="1_1_1"/>
    <x v="3"/>
    <n v="0"/>
    <n v="0"/>
    <n v="9454.15"/>
    <n v="18893.8"/>
    <n v="25666.2"/>
    <n v="9140.81"/>
    <n v="3136.57"/>
    <n v="483.995"/>
    <n v="986.68799999999999"/>
    <n v="0"/>
    <n v="70.791799999999995"/>
    <n v="58.444400000000002"/>
    <n v="0"/>
    <n v="0"/>
    <n v="0"/>
  </r>
  <r>
    <n v="719"/>
    <s v="1_1_1"/>
    <x v="3"/>
    <n v="0"/>
    <n v="0"/>
    <n v="10728.5"/>
    <n v="18626.599999999999"/>
    <n v="26105.5"/>
    <n v="7985.9"/>
    <n v="4182.5"/>
    <n v="989.149"/>
    <n v="648.16200000000003"/>
    <n v="0"/>
    <n v="87.039599999999993"/>
    <n v="0"/>
    <n v="0"/>
    <n v="0"/>
    <n v="0"/>
  </r>
  <r>
    <n v="720"/>
    <s v="1_1_1"/>
    <x v="3"/>
    <n v="0"/>
    <n v="0"/>
    <n v="10443.799999999999"/>
    <n v="19591.5"/>
    <n v="25433.9"/>
    <n v="8292.59"/>
    <n v="3349.22"/>
    <n v="401.99799999999999"/>
    <n v="410.61900000000003"/>
    <n v="24.824100000000001"/>
    <n v="105.11199999999999"/>
    <n v="186.821"/>
    <n v="0"/>
    <n v="0"/>
    <n v="0"/>
  </r>
  <r>
    <n v="721"/>
    <s v="1_1_1"/>
    <x v="3"/>
    <n v="0"/>
    <n v="0"/>
    <n v="9422.65"/>
    <n v="18882"/>
    <n v="25637.3"/>
    <n v="9816.82"/>
    <n v="2960.76"/>
    <n v="418.34199999999998"/>
    <n v="336.76400000000001"/>
    <n v="23.240100000000002"/>
    <n v="20.295200000000001"/>
    <n v="149.06800000000001"/>
    <n v="0"/>
    <n v="0"/>
    <n v="0"/>
  </r>
  <r>
    <n v="722"/>
    <s v="1_1_1"/>
    <x v="3"/>
    <n v="0"/>
    <n v="0"/>
    <n v="10941.6"/>
    <n v="17687"/>
    <n v="26639.5"/>
    <n v="8587.9500000000007"/>
    <n v="2503.1799999999998"/>
    <n v="1187.58"/>
    <n v="372.70699999999999"/>
    <n v="0"/>
    <n v="65.173500000000004"/>
    <n v="0"/>
    <n v="0"/>
    <n v="0"/>
    <n v="0"/>
  </r>
  <r>
    <n v="723"/>
    <s v="1_1_1"/>
    <x v="3"/>
    <n v="0"/>
    <n v="0"/>
    <n v="10268.4"/>
    <n v="18971.8"/>
    <n v="25735.4"/>
    <n v="8960.2900000000009"/>
    <n v="3693.6"/>
    <n v="401.19"/>
    <n v="346.06299999999999"/>
    <n v="0"/>
    <n v="202.16399999999999"/>
    <n v="113.21299999999999"/>
    <n v="0"/>
    <n v="0"/>
    <n v="0"/>
  </r>
  <r>
    <n v="724"/>
    <s v="1_1_1"/>
    <x v="3"/>
    <n v="0"/>
    <n v="0"/>
    <n v="10213.5"/>
    <n v="18860.5"/>
    <n v="25797.5"/>
    <n v="8315.77"/>
    <n v="3900.43"/>
    <n v="370.005"/>
    <n v="564.96699999999998"/>
    <n v="0"/>
    <n v="103.248"/>
    <n v="182.316"/>
    <n v="0"/>
    <n v="0"/>
    <n v="0"/>
  </r>
  <r>
    <n v="725"/>
    <s v="1_1_1"/>
    <x v="3"/>
    <n v="0"/>
    <n v="0"/>
    <n v="10452.200000000001"/>
    <n v="17586.3"/>
    <n v="26018.5"/>
    <n v="9023.9"/>
    <n v="3664.68"/>
    <n v="587.65700000000004"/>
    <n v="496.72899999999998"/>
    <n v="0"/>
    <n v="0"/>
    <n v="49.789700000000003"/>
    <n v="0"/>
    <n v="0"/>
    <n v="0"/>
  </r>
  <r>
    <n v="726"/>
    <s v="1_1_1"/>
    <x v="3"/>
    <n v="0"/>
    <n v="0"/>
    <n v="9781.44"/>
    <n v="20633.099999999999"/>
    <n v="24169.599999999999"/>
    <n v="9963.25"/>
    <n v="2230.09"/>
    <n v="625.58199999999999"/>
    <n v="678.78599999999994"/>
    <n v="0"/>
    <n v="157.56899999999999"/>
    <n v="0"/>
    <n v="0"/>
    <n v="0"/>
    <n v="0"/>
  </r>
  <r>
    <n v="727"/>
    <s v="1_1_1"/>
    <x v="3"/>
    <n v="0"/>
    <n v="0"/>
    <n v="9131.49"/>
    <n v="19485.2"/>
    <n v="25371.8"/>
    <n v="8450.8700000000008"/>
    <n v="3507.09"/>
    <n v="665.49099999999999"/>
    <n v="968.95299999999997"/>
    <n v="18.317299999999999"/>
    <n v="109.931"/>
    <n v="0"/>
    <n v="0"/>
    <n v="0"/>
    <n v="0"/>
  </r>
  <r>
    <n v="728"/>
    <s v="1_1_1"/>
    <x v="3"/>
    <n v="0"/>
    <n v="0"/>
    <n v="10462"/>
    <n v="20114.900000000001"/>
    <n v="23649.5"/>
    <n v="9376.44"/>
    <n v="3298.15"/>
    <n v="642.14"/>
    <n v="210.173"/>
    <n v="0"/>
    <n v="250.529"/>
    <n v="173.363"/>
    <n v="0"/>
    <n v="0"/>
    <n v="0"/>
  </r>
  <r>
    <n v="729"/>
    <s v="1_1_1"/>
    <x v="3"/>
    <n v="0"/>
    <n v="0"/>
    <n v="9599.89"/>
    <n v="19995.900000000001"/>
    <n v="25606.5"/>
    <n v="8121.63"/>
    <n v="3116.33"/>
    <n v="598.505"/>
    <n v="740.17100000000005"/>
    <n v="0"/>
    <n v="0"/>
    <n v="89.682100000000005"/>
    <n v="0"/>
    <n v="0"/>
    <n v="0"/>
  </r>
  <r>
    <n v="730"/>
    <s v="1_1_1"/>
    <x v="3"/>
    <n v="0"/>
    <n v="0"/>
    <n v="9657.3799999999992"/>
    <n v="18114.400000000001"/>
    <n v="27011.8"/>
    <n v="7916.69"/>
    <n v="2796.59"/>
    <n v="638.57399999999996"/>
    <n v="613.1"/>
    <n v="21.755700000000001"/>
    <n v="174.262"/>
    <n v="74.336299999999994"/>
    <n v="0"/>
    <n v="0"/>
    <n v="0"/>
  </r>
  <r>
    <n v="731"/>
    <s v="1_1_1"/>
    <x v="3"/>
    <n v="0"/>
    <n v="0"/>
    <n v="8595.66"/>
    <n v="19287"/>
    <n v="25941.5"/>
    <n v="9621.8700000000008"/>
    <n v="3229.74"/>
    <n v="469.98700000000002"/>
    <n v="324.02100000000002"/>
    <n v="0"/>
    <n v="223.07900000000001"/>
    <n v="158.328"/>
    <n v="0"/>
    <n v="0"/>
    <n v="0"/>
  </r>
  <r>
    <n v="732"/>
    <s v="1_1_1"/>
    <x v="3"/>
    <n v="0"/>
    <n v="0"/>
    <n v="9247.94"/>
    <n v="18900.099999999999"/>
    <n v="25921.200000000001"/>
    <n v="8469.61"/>
    <n v="3336.98"/>
    <n v="1018.37"/>
    <n v="133.21299999999999"/>
    <n v="30.369499999999999"/>
    <n v="147.37299999999999"/>
    <n v="66.747900000000001"/>
    <n v="0"/>
    <n v="0"/>
    <n v="0"/>
  </r>
  <r>
    <n v="733"/>
    <s v="1_1_1"/>
    <x v="3"/>
    <n v="0"/>
    <n v="0"/>
    <n v="10081.700000000001"/>
    <n v="19411"/>
    <n v="25229.7"/>
    <n v="7797.21"/>
    <n v="3301.31"/>
    <n v="1143.6500000000001"/>
    <n v="752.21600000000001"/>
    <n v="0"/>
    <n v="87.572500000000005"/>
    <n v="0"/>
    <n v="0"/>
    <n v="0"/>
    <n v="0"/>
  </r>
  <r>
    <n v="734"/>
    <s v="1_1_1"/>
    <x v="3"/>
    <n v="0"/>
    <n v="0"/>
    <n v="8625.2199999999993"/>
    <n v="20528.8"/>
    <n v="26441.8"/>
    <n v="7355.5"/>
    <n v="4264.29"/>
    <n v="649.77599999999995"/>
    <n v="388.601"/>
    <n v="0"/>
    <n v="185.26300000000001"/>
    <n v="0"/>
    <n v="0"/>
    <n v="0"/>
    <n v="0"/>
  </r>
  <r>
    <n v="735"/>
    <s v="1_1_1"/>
    <x v="3"/>
    <n v="0"/>
    <n v="0"/>
    <n v="9800.09"/>
    <n v="19167.900000000001"/>
    <n v="23856.6"/>
    <n v="8475.42"/>
    <n v="3575.29"/>
    <n v="592.96699999999998"/>
    <n v="962.43799999999999"/>
    <n v="19.3338"/>
    <n v="0"/>
    <n v="0"/>
    <n v="0"/>
    <n v="0"/>
    <n v="0"/>
  </r>
  <r>
    <n v="736"/>
    <s v="1_1_1"/>
    <x v="3"/>
    <n v="0"/>
    <n v="0"/>
    <n v="10818.5"/>
    <n v="19274.599999999999"/>
    <n v="25511.599999999999"/>
    <n v="9470.2900000000009"/>
    <n v="3286.53"/>
    <n v="949.80399999999997"/>
    <n v="329.32400000000001"/>
    <n v="0"/>
    <n v="159.19300000000001"/>
    <n v="0"/>
    <n v="0"/>
    <n v="0"/>
    <n v="0"/>
  </r>
  <r>
    <n v="737"/>
    <s v="1_1_1"/>
    <x v="3"/>
    <n v="0"/>
    <n v="0"/>
    <n v="11005.1"/>
    <n v="18140.7"/>
    <n v="25928.400000000001"/>
    <n v="9280.82"/>
    <n v="2932.76"/>
    <n v="1077.3499999999999"/>
    <n v="351.06400000000002"/>
    <n v="0"/>
    <n v="234.88900000000001"/>
    <n v="153.435"/>
    <n v="0"/>
    <n v="0"/>
    <n v="0"/>
  </r>
  <r>
    <n v="738"/>
    <s v="1_1_1"/>
    <x v="3"/>
    <n v="0"/>
    <n v="0"/>
    <n v="10975"/>
    <n v="20223.3"/>
    <n v="23282.5"/>
    <n v="9160.69"/>
    <n v="3194.4"/>
    <n v="971.745"/>
    <n v="480.63900000000001"/>
    <n v="0"/>
    <n v="0"/>
    <n v="0"/>
    <n v="0"/>
    <n v="0"/>
    <n v="0"/>
  </r>
  <r>
    <n v="739"/>
    <s v="1_1_1"/>
    <x v="3"/>
    <n v="0"/>
    <n v="0"/>
    <n v="10244.9"/>
    <n v="18594.2"/>
    <n v="27918"/>
    <n v="8247.0300000000007"/>
    <n v="2995.01"/>
    <n v="573.11099999999999"/>
    <n v="251.452"/>
    <n v="27.0488"/>
    <n v="155.173"/>
    <n v="0"/>
    <n v="0"/>
    <n v="0"/>
    <n v="0"/>
  </r>
  <r>
    <n v="740"/>
    <s v="1_1_1"/>
    <x v="3"/>
    <n v="0"/>
    <n v="0"/>
    <n v="11620.1"/>
    <n v="16892.3"/>
    <n v="27555.5"/>
    <n v="8229.56"/>
    <n v="3268.81"/>
    <n v="500.28199999999998"/>
    <n v="700.548"/>
    <n v="0"/>
    <n v="0"/>
    <n v="0"/>
    <n v="0"/>
    <n v="0"/>
    <n v="0"/>
  </r>
  <r>
    <n v="741"/>
    <s v="1_1_1"/>
    <x v="3"/>
    <n v="0"/>
    <n v="0"/>
    <n v="10782.2"/>
    <n v="18470.7"/>
    <n v="25784.6"/>
    <n v="8317.15"/>
    <n v="3118.05"/>
    <n v="1008.96"/>
    <n v="822.048"/>
    <n v="0"/>
    <n v="0"/>
    <n v="0"/>
    <n v="0"/>
    <n v="0"/>
    <n v="0"/>
  </r>
  <r>
    <n v="742"/>
    <s v="1_1_1"/>
    <x v="3"/>
    <n v="0"/>
    <n v="0"/>
    <n v="9814.67"/>
    <n v="19441"/>
    <n v="26106.799999999999"/>
    <n v="8520.64"/>
    <n v="2664.83"/>
    <n v="906.02800000000002"/>
    <n v="565.40099999999995"/>
    <n v="0"/>
    <n v="173.16"/>
    <n v="0"/>
    <n v="0"/>
    <n v="0"/>
    <n v="0"/>
  </r>
  <r>
    <n v="743"/>
    <s v="1_1_1"/>
    <x v="3"/>
    <n v="0"/>
    <n v="0"/>
    <n v="9980.7099999999991"/>
    <n v="17716"/>
    <n v="27418.3"/>
    <n v="8717.94"/>
    <n v="3463.15"/>
    <n v="414.53800000000001"/>
    <n v="452.26100000000002"/>
    <n v="0"/>
    <n v="165.37200000000001"/>
    <n v="92.358900000000006"/>
    <n v="0"/>
    <n v="0"/>
    <n v="0"/>
  </r>
  <r>
    <n v="744"/>
    <s v="1_1_1"/>
    <x v="3"/>
    <n v="0"/>
    <n v="0"/>
    <n v="9313.31"/>
    <n v="20083.5"/>
    <n v="25203.3"/>
    <n v="8791.84"/>
    <n v="2839.69"/>
    <n v="1076.3800000000001"/>
    <n v="124.971"/>
    <n v="0"/>
    <n v="180.84200000000001"/>
    <n v="0"/>
    <n v="0"/>
    <n v="0"/>
    <n v="0"/>
  </r>
  <r>
    <n v="745"/>
    <s v="1_1_1"/>
    <x v="3"/>
    <n v="0"/>
    <n v="0"/>
    <n v="10027.6"/>
    <n v="17645.400000000001"/>
    <n v="27041.9"/>
    <n v="8247.48"/>
    <n v="3508.04"/>
    <n v="395.911"/>
    <n v="943.95"/>
    <n v="0"/>
    <n v="167.05600000000001"/>
    <n v="0"/>
    <n v="0"/>
    <n v="0"/>
    <n v="0"/>
  </r>
  <r>
    <n v="746"/>
    <s v="1_1_1"/>
    <x v="3"/>
    <n v="0"/>
    <n v="0"/>
    <n v="10277.9"/>
    <n v="19161.599999999999"/>
    <n v="26073.8"/>
    <n v="8913.43"/>
    <n v="2633.22"/>
    <n v="948.596"/>
    <n v="311.71899999999999"/>
    <n v="0"/>
    <n v="0"/>
    <n v="28.941600000000001"/>
    <n v="0"/>
    <n v="0"/>
    <n v="0"/>
  </r>
  <r>
    <n v="747"/>
    <s v="1_1_1"/>
    <x v="3"/>
    <n v="0"/>
    <n v="0"/>
    <n v="11408.8"/>
    <n v="17983.7"/>
    <n v="23807.200000000001"/>
    <n v="9505.24"/>
    <n v="4103.57"/>
    <n v="544.15200000000004"/>
    <n v="579.66300000000001"/>
    <n v="0"/>
    <n v="0"/>
    <n v="0"/>
    <n v="0"/>
    <n v="0"/>
    <n v="0"/>
  </r>
  <r>
    <n v="748"/>
    <s v="1_1_1"/>
    <x v="3"/>
    <n v="0"/>
    <n v="0"/>
    <n v="9565.52"/>
    <n v="18359.2"/>
    <n v="26284.799999999999"/>
    <n v="8251.08"/>
    <n v="3792.74"/>
    <n v="306.40300000000002"/>
    <n v="554.32799999999997"/>
    <n v="24.563099999999999"/>
    <n v="56.385399999999997"/>
    <n v="175.77500000000001"/>
    <n v="0"/>
    <n v="0"/>
    <n v="0"/>
  </r>
  <r>
    <n v="749"/>
    <s v="1_1_1"/>
    <x v="3"/>
    <n v="0"/>
    <n v="0"/>
    <n v="10498.2"/>
    <n v="18603.599999999999"/>
    <n v="26043"/>
    <n v="9087.76"/>
    <n v="3478.46"/>
    <n v="620.57399999999996"/>
    <n v="432.23700000000002"/>
    <n v="0"/>
    <n v="57.000399999999999"/>
    <n v="0"/>
    <n v="0"/>
    <n v="0"/>
    <n v="0"/>
  </r>
  <r>
    <n v="750"/>
    <s v="1_1_1"/>
    <x v="3"/>
    <n v="0"/>
    <n v="0"/>
    <n v="9394.7000000000007"/>
    <n v="19129.5"/>
    <n v="28980.400000000001"/>
    <n v="7483.46"/>
    <n v="3290.62"/>
    <n v="497.12900000000002"/>
    <n v="687.04600000000005"/>
    <n v="0"/>
    <n v="102.61499999999999"/>
    <n v="0"/>
    <n v="0"/>
    <n v="0"/>
    <n v="0"/>
  </r>
  <r>
    <n v="751"/>
    <s v="1_1_1"/>
    <x v="3"/>
    <n v="0"/>
    <n v="0"/>
    <n v="11022.8"/>
    <n v="18340.7"/>
    <n v="25998.7"/>
    <n v="8855.34"/>
    <n v="3318.14"/>
    <n v="612.14200000000005"/>
    <n v="378.31799999999998"/>
    <n v="0"/>
    <n v="191.78"/>
    <n v="0"/>
    <n v="0"/>
    <n v="0"/>
    <n v="0"/>
  </r>
  <r>
    <n v="752"/>
    <s v="1_1_1"/>
    <x v="3"/>
    <n v="0"/>
    <n v="0"/>
    <n v="10575"/>
    <n v="18806.2"/>
    <n v="26171.3"/>
    <n v="9600.26"/>
    <n v="2621.61"/>
    <n v="276.49900000000002"/>
    <n v="498.62099999999998"/>
    <n v="0"/>
    <n v="167.96799999999999"/>
    <n v="0"/>
    <n v="0"/>
    <n v="0"/>
    <n v="0"/>
  </r>
  <r>
    <n v="753"/>
    <s v="1_1_1"/>
    <x v="3"/>
    <n v="0"/>
    <n v="0"/>
    <n v="10938.1"/>
    <n v="16999"/>
    <n v="26327.3"/>
    <n v="10243.200000000001"/>
    <n v="2572.14"/>
    <n v="521.32000000000005"/>
    <n v="568.31600000000003"/>
    <n v="118.62"/>
    <n v="0"/>
    <n v="0"/>
    <n v="0"/>
    <n v="0"/>
    <n v="0"/>
  </r>
  <r>
    <n v="754"/>
    <s v="1_1_1"/>
    <x v="3"/>
    <n v="0"/>
    <n v="0"/>
    <n v="9027.41"/>
    <n v="19530.900000000001"/>
    <n v="26373.8"/>
    <n v="7664.96"/>
    <n v="3823.65"/>
    <n v="388.63299999999998"/>
    <n v="588.26400000000001"/>
    <n v="0"/>
    <n v="149.815"/>
    <n v="163.08199999999999"/>
    <n v="0"/>
    <n v="0"/>
    <n v="0"/>
  </r>
  <r>
    <n v="755"/>
    <s v="1_1_1"/>
    <x v="3"/>
    <n v="0"/>
    <n v="0"/>
    <n v="9181.1200000000008"/>
    <n v="19492.400000000001"/>
    <n v="28010.400000000001"/>
    <n v="7288.52"/>
    <n v="3638.76"/>
    <n v="608.08000000000004"/>
    <n v="652.87099999999998"/>
    <n v="26.6937"/>
    <n v="57.875100000000003"/>
    <n v="0"/>
    <n v="0"/>
    <n v="0"/>
    <n v="0"/>
  </r>
  <r>
    <n v="756"/>
    <s v="1_1_1"/>
    <x v="3"/>
    <n v="0"/>
    <n v="0"/>
    <n v="10868.8"/>
    <n v="19825.5"/>
    <n v="25862.799999999999"/>
    <n v="7780.87"/>
    <n v="3432.26"/>
    <n v="614.31700000000001"/>
    <n v="500.06299999999999"/>
    <n v="19.6526"/>
    <n v="81.177999999999997"/>
    <n v="30.854299999999999"/>
    <n v="0"/>
    <n v="0"/>
    <n v="0"/>
  </r>
  <r>
    <n v="757"/>
    <s v="1_1_1"/>
    <x v="3"/>
    <n v="0"/>
    <n v="0"/>
    <n v="9543.9500000000007"/>
    <n v="21232.2"/>
    <n v="24968.400000000001"/>
    <n v="8382.7800000000007"/>
    <n v="3192.76"/>
    <n v="537.23900000000003"/>
    <n v="544.18299999999999"/>
    <n v="0"/>
    <n v="128.43899999999999"/>
    <n v="63.0974"/>
    <n v="0"/>
    <n v="0"/>
    <n v="0"/>
  </r>
  <r>
    <n v="758"/>
    <s v="1_1_1"/>
    <x v="3"/>
    <n v="0"/>
    <n v="0"/>
    <n v="11480.8"/>
    <n v="19216.900000000001"/>
    <n v="25920.799999999999"/>
    <n v="8185.05"/>
    <n v="3029.85"/>
    <n v="180.62299999999999"/>
    <n v="595.10199999999998"/>
    <n v="143.15799999999999"/>
    <n v="455.721"/>
    <n v="127.523"/>
    <n v="0"/>
    <n v="0"/>
    <n v="0"/>
  </r>
  <r>
    <n v="759"/>
    <s v="1_1_1"/>
    <x v="3"/>
    <n v="0"/>
    <n v="0"/>
    <n v="10199.200000000001"/>
    <n v="18475.3"/>
    <n v="26749.5"/>
    <n v="7168.92"/>
    <n v="3565.01"/>
    <n v="1010.65"/>
    <n v="581.21400000000006"/>
    <n v="25.503399999999999"/>
    <n v="0"/>
    <n v="0"/>
    <n v="0"/>
    <n v="0"/>
    <n v="0"/>
  </r>
  <r>
    <n v="760"/>
    <s v="1_1_1"/>
    <x v="3"/>
    <n v="0"/>
    <n v="0"/>
    <n v="8881.59"/>
    <n v="20347.8"/>
    <n v="24770.7"/>
    <n v="9478.1299999999992"/>
    <n v="2725.77"/>
    <n v="667.42399999999998"/>
    <n v="916.88800000000003"/>
    <n v="0"/>
    <n v="0"/>
    <n v="0"/>
    <n v="0"/>
    <n v="0"/>
    <n v="0"/>
  </r>
  <r>
    <n v="761"/>
    <s v="1_1_1"/>
    <x v="3"/>
    <n v="0"/>
    <n v="0"/>
    <n v="10560.3"/>
    <n v="19501.099999999999"/>
    <n v="25062"/>
    <n v="9631.52"/>
    <n v="3233.27"/>
    <n v="805.44200000000001"/>
    <n v="301.89"/>
    <n v="139.458"/>
    <n v="75.153099999999995"/>
    <n v="0"/>
    <n v="0"/>
    <n v="0"/>
    <n v="0"/>
  </r>
  <r>
    <n v="762"/>
    <s v="1_1_1"/>
    <x v="3"/>
    <n v="0"/>
    <n v="0"/>
    <n v="10518"/>
    <n v="19299.599999999999"/>
    <n v="25939.8"/>
    <n v="8822.3700000000008"/>
    <n v="2568.37"/>
    <n v="390.80599999999998"/>
    <n v="542.41300000000001"/>
    <n v="0"/>
    <n v="0"/>
    <n v="176.99299999999999"/>
    <n v="0"/>
    <n v="0"/>
    <n v="0"/>
  </r>
  <r>
    <n v="763"/>
    <s v="1_1_1"/>
    <x v="3"/>
    <n v="0"/>
    <n v="0"/>
    <n v="9610.73"/>
    <n v="18196.3"/>
    <n v="26522.6"/>
    <n v="9118.84"/>
    <n v="3073.33"/>
    <n v="219.06800000000001"/>
    <n v="430.25400000000002"/>
    <n v="0"/>
    <n v="127.88500000000001"/>
    <n v="118.211"/>
    <n v="0"/>
    <n v="0"/>
    <n v="0"/>
  </r>
  <r>
    <n v="764"/>
    <s v="1_1_1"/>
    <x v="3"/>
    <n v="0"/>
    <n v="0"/>
    <n v="11427.9"/>
    <n v="18737"/>
    <n v="25434.6"/>
    <n v="8879.5"/>
    <n v="2889.99"/>
    <n v="964.55799999999999"/>
    <n v="674.82100000000003"/>
    <n v="0"/>
    <n v="185.792"/>
    <n v="0"/>
    <n v="0"/>
    <n v="0"/>
    <n v="0"/>
  </r>
  <r>
    <n v="765"/>
    <s v="1_1_1"/>
    <x v="3"/>
    <n v="0"/>
    <n v="0"/>
    <n v="10028.6"/>
    <n v="19913"/>
    <n v="25474.2"/>
    <n v="8866.49"/>
    <n v="3311.15"/>
    <n v="595.38300000000004"/>
    <n v="626.71500000000003"/>
    <n v="31.049299999999999"/>
    <n v="190.07499999999999"/>
    <n v="0"/>
    <n v="0"/>
    <n v="0"/>
    <n v="0"/>
  </r>
  <r>
    <n v="766"/>
    <s v="1_1_1"/>
    <x v="3"/>
    <n v="0"/>
    <n v="0"/>
    <n v="10773.2"/>
    <n v="17239.8"/>
    <n v="26457.599999999999"/>
    <n v="10604.1"/>
    <n v="2246.5500000000002"/>
    <n v="781.26599999999996"/>
    <n v="156.06200000000001"/>
    <n v="148.54599999999999"/>
    <n v="0"/>
    <n v="0"/>
    <n v="0"/>
    <n v="0"/>
    <n v="0"/>
  </r>
  <r>
    <n v="767"/>
    <s v="1_1_1"/>
    <x v="3"/>
    <n v="0"/>
    <n v="0"/>
    <n v="9532.68"/>
    <n v="18203.3"/>
    <n v="27673.4"/>
    <n v="8219.32"/>
    <n v="2586.81"/>
    <n v="501.41199999999998"/>
    <n v="370.96800000000002"/>
    <n v="0"/>
    <n v="78.218999999999994"/>
    <n v="93.680700000000002"/>
    <n v="0"/>
    <n v="0"/>
    <n v="0"/>
  </r>
  <r>
    <n v="768"/>
    <s v="1_1_1"/>
    <x v="3"/>
    <n v="0"/>
    <n v="0"/>
    <n v="8924.33"/>
    <n v="18927.8"/>
    <n v="25988"/>
    <n v="8672.7199999999993"/>
    <n v="2850.97"/>
    <n v="943.21900000000005"/>
    <n v="623.04600000000005"/>
    <n v="0"/>
    <n v="71.718800000000002"/>
    <n v="110.265"/>
    <n v="0"/>
    <n v="0"/>
    <n v="0"/>
  </r>
  <r>
    <n v="769"/>
    <s v="1_1_1"/>
    <x v="3"/>
    <n v="0"/>
    <n v="0"/>
    <n v="10846.4"/>
    <n v="18076.7"/>
    <n v="27774.1"/>
    <n v="8350.2199999999993"/>
    <n v="3087.21"/>
    <n v="896.976"/>
    <n v="414.096"/>
    <n v="0"/>
    <n v="65.514799999999994"/>
    <n v="82.881200000000007"/>
    <n v="0"/>
    <n v="0"/>
    <n v="0"/>
  </r>
  <r>
    <n v="770"/>
    <s v="1_1_1"/>
    <x v="3"/>
    <n v="0"/>
    <n v="0"/>
    <n v="10979.6"/>
    <n v="18283.8"/>
    <n v="24571.7"/>
    <n v="10420.299999999999"/>
    <n v="2942.99"/>
    <n v="923.05499999999995"/>
    <n v="240.93600000000001"/>
    <n v="0"/>
    <n v="177.756"/>
    <n v="0"/>
    <n v="0"/>
    <n v="0"/>
    <n v="0"/>
  </r>
  <r>
    <n v="771"/>
    <s v="1_1_1"/>
    <x v="3"/>
    <n v="0"/>
    <n v="0"/>
    <n v="10069.1"/>
    <n v="17838.2"/>
    <n v="26821"/>
    <n v="8900.25"/>
    <n v="2548.81"/>
    <n v="883.81700000000001"/>
    <n v="565.529"/>
    <n v="0"/>
    <n v="120.376"/>
    <n v="0"/>
    <n v="0"/>
    <n v="0"/>
    <n v="0"/>
  </r>
  <r>
    <n v="772"/>
    <s v="1_1_1"/>
    <x v="3"/>
    <n v="0"/>
    <n v="0"/>
    <n v="11108.9"/>
    <n v="19690.400000000001"/>
    <n v="24959.200000000001"/>
    <n v="8662.02"/>
    <n v="3613.15"/>
    <n v="591.33500000000004"/>
    <n v="836.61099999999999"/>
    <n v="0"/>
    <n v="116.84699999999999"/>
    <n v="55.306600000000003"/>
    <n v="0"/>
    <n v="0"/>
    <n v="0"/>
  </r>
  <r>
    <n v="773"/>
    <s v="1_1_1"/>
    <x v="3"/>
    <n v="0"/>
    <n v="0"/>
    <n v="10254.299999999999"/>
    <n v="18788.8"/>
    <n v="25441.4"/>
    <n v="8821.94"/>
    <n v="3525.06"/>
    <n v="586.471"/>
    <n v="300.51400000000001"/>
    <n v="0"/>
    <n v="182.92500000000001"/>
    <n v="0"/>
    <n v="0"/>
    <n v="0"/>
    <n v="0"/>
  </r>
  <r>
    <n v="774"/>
    <s v="1_1_1"/>
    <x v="3"/>
    <n v="0"/>
    <n v="0"/>
    <n v="10176.299999999999"/>
    <n v="19806"/>
    <n v="26184"/>
    <n v="7542.28"/>
    <n v="3581.1"/>
    <n v="560.34299999999996"/>
    <n v="514.26599999999996"/>
    <n v="0"/>
    <n v="0"/>
    <n v="168.38300000000001"/>
    <n v="0"/>
    <n v="0"/>
    <n v="0"/>
  </r>
  <r>
    <n v="775"/>
    <s v="1_1_1"/>
    <x v="3"/>
    <n v="0"/>
    <n v="0"/>
    <n v="12063"/>
    <n v="17852.2"/>
    <n v="24548.2"/>
    <n v="9563.23"/>
    <n v="2689.45"/>
    <n v="904.13499999999999"/>
    <n v="263.09500000000003"/>
    <n v="0"/>
    <n v="0"/>
    <n v="0"/>
    <n v="0"/>
    <n v="0"/>
    <n v="0"/>
  </r>
  <r>
    <n v="776"/>
    <s v="1_1_1"/>
    <x v="3"/>
    <n v="0"/>
    <n v="0"/>
    <n v="10177"/>
    <n v="18377.400000000001"/>
    <n v="26943.4"/>
    <n v="7768.37"/>
    <n v="3305.32"/>
    <n v="499.17399999999998"/>
    <n v="928.44899999999996"/>
    <n v="0"/>
    <n v="105.318"/>
    <n v="0"/>
    <n v="0"/>
    <n v="0"/>
    <n v="0"/>
  </r>
  <r>
    <n v="777"/>
    <s v="1_1_1"/>
    <x v="3"/>
    <n v="0"/>
    <n v="0"/>
    <n v="8629.6299999999992"/>
    <n v="19409.3"/>
    <n v="25770.9"/>
    <n v="8170.66"/>
    <n v="3645.18"/>
    <n v="516.17100000000005"/>
    <n v="602.25900000000001"/>
    <n v="0"/>
    <n v="229.82300000000001"/>
    <n v="83.721900000000005"/>
    <n v="0"/>
    <n v="0"/>
    <n v="0"/>
  </r>
  <r>
    <n v="778"/>
    <s v="1_1_1"/>
    <x v="3"/>
    <n v="0"/>
    <n v="0"/>
    <n v="10873.2"/>
    <n v="19023.900000000001"/>
    <n v="25163.3"/>
    <n v="8241.2800000000007"/>
    <n v="2943.78"/>
    <n v="944.79"/>
    <n v="622.60299999999995"/>
    <n v="34.44"/>
    <n v="145.51400000000001"/>
    <n v="118.215"/>
    <n v="0"/>
    <n v="0"/>
    <n v="0"/>
  </r>
  <r>
    <n v="779"/>
    <s v="1_1_1"/>
    <x v="3"/>
    <n v="0"/>
    <n v="0"/>
    <n v="9696.2099999999991"/>
    <n v="19549.099999999999"/>
    <n v="25628"/>
    <n v="8872.8700000000008"/>
    <n v="3884.48"/>
    <n v="573.54700000000003"/>
    <n v="549.423"/>
    <n v="16.6005"/>
    <n v="148.52699999999999"/>
    <n v="139.988"/>
    <n v="0"/>
    <n v="0"/>
    <n v="0"/>
  </r>
  <r>
    <n v="780"/>
    <s v="1_1_1"/>
    <x v="3"/>
    <n v="0"/>
    <n v="0"/>
    <n v="9562.31"/>
    <n v="19272.5"/>
    <n v="24793.9"/>
    <n v="8722.6200000000008"/>
    <n v="3223.55"/>
    <n v="783.45299999999997"/>
    <n v="990.75"/>
    <n v="0"/>
    <n v="136.523"/>
    <n v="40.069800000000001"/>
    <n v="0"/>
    <n v="0"/>
    <n v="0"/>
  </r>
  <r>
    <n v="781"/>
    <s v="1_1_1"/>
    <x v="3"/>
    <n v="0"/>
    <n v="0"/>
    <n v="9127.7999999999993"/>
    <n v="18965.599999999999"/>
    <n v="25879.9"/>
    <n v="8443.1"/>
    <n v="3715.45"/>
    <n v="755.62099999999998"/>
    <n v="493.70800000000003"/>
    <n v="0"/>
    <n v="0"/>
    <n v="0"/>
    <n v="0"/>
    <n v="0"/>
    <n v="0"/>
  </r>
  <r>
    <n v="782"/>
    <s v="1_1_1"/>
    <x v="3"/>
    <n v="0"/>
    <n v="0"/>
    <n v="11885.9"/>
    <n v="16843.5"/>
    <n v="25766.6"/>
    <n v="9885.66"/>
    <n v="2913.78"/>
    <n v="666.495"/>
    <n v="616.35699999999997"/>
    <n v="18.1675"/>
    <n v="181.304"/>
    <n v="45.430100000000003"/>
    <n v="0"/>
    <n v="0"/>
    <n v="0"/>
  </r>
  <r>
    <n v="783"/>
    <s v="1_1_1"/>
    <x v="3"/>
    <n v="0"/>
    <n v="0"/>
    <n v="10370.200000000001"/>
    <n v="19239.8"/>
    <n v="25583.7"/>
    <n v="7833.73"/>
    <n v="3664.59"/>
    <n v="1036.9100000000001"/>
    <n v="209.65600000000001"/>
    <n v="25.105899999999998"/>
    <n v="163.21"/>
    <n v="33.605200000000004"/>
    <n v="0"/>
    <n v="0"/>
    <n v="0"/>
  </r>
  <r>
    <n v="784"/>
    <s v="1_1_1"/>
    <x v="3"/>
    <n v="0"/>
    <n v="0"/>
    <n v="8220.99"/>
    <n v="19166"/>
    <n v="25028.1"/>
    <n v="9029.58"/>
    <n v="3497.12"/>
    <n v="602.53099999999995"/>
    <n v="481.11900000000003"/>
    <n v="0"/>
    <n v="130.446"/>
    <n v="197.57"/>
    <n v="0"/>
    <n v="0"/>
    <n v="0"/>
  </r>
  <r>
    <n v="785"/>
    <s v="1_1_1"/>
    <x v="3"/>
    <n v="0"/>
    <n v="0"/>
    <n v="9753.5499999999993"/>
    <n v="17976.900000000001"/>
    <n v="27607.4"/>
    <n v="8185.87"/>
    <n v="2392.65"/>
    <n v="584.36900000000003"/>
    <n v="1071.53"/>
    <n v="18.6084"/>
    <n v="178.50899999999999"/>
    <n v="0"/>
    <n v="0"/>
    <n v="0"/>
    <n v="0"/>
  </r>
  <r>
    <n v="786"/>
    <s v="1_1_1"/>
    <x v="3"/>
    <n v="0"/>
    <n v="0"/>
    <n v="11362"/>
    <n v="18891.400000000001"/>
    <n v="26875.200000000001"/>
    <n v="7117.87"/>
    <n v="3382.92"/>
    <n v="908.51199999999994"/>
    <n v="522.95299999999997"/>
    <n v="16.866299999999999"/>
    <n v="116.453"/>
    <n v="0"/>
    <n v="0"/>
    <n v="0"/>
    <n v="0"/>
  </r>
  <r>
    <n v="787"/>
    <s v="1_1_1"/>
    <x v="3"/>
    <n v="0"/>
    <n v="0"/>
    <n v="9514.9500000000007"/>
    <n v="19613.3"/>
    <n v="25432.2"/>
    <n v="9567.83"/>
    <n v="2108.0100000000002"/>
    <n v="798.36900000000003"/>
    <n v="161.399"/>
    <n v="0"/>
    <n v="189.10499999999999"/>
    <n v="147.399"/>
    <n v="0"/>
    <n v="0"/>
    <n v="0"/>
  </r>
  <r>
    <n v="788"/>
    <s v="1_1_1"/>
    <x v="3"/>
    <n v="0"/>
    <n v="0"/>
    <n v="12384.3"/>
    <n v="18508.599999999999"/>
    <n v="25290.3"/>
    <n v="8183.08"/>
    <n v="2989.76"/>
    <n v="605.80600000000004"/>
    <n v="637.04"/>
    <n v="23.2761"/>
    <n v="0"/>
    <n v="81.654200000000003"/>
    <n v="0"/>
    <n v="0"/>
    <n v="0"/>
  </r>
  <r>
    <n v="789"/>
    <s v="1_1_1"/>
    <x v="3"/>
    <n v="0"/>
    <n v="0"/>
    <n v="10552.7"/>
    <n v="19607.099999999999"/>
    <n v="24391.3"/>
    <n v="7681.88"/>
    <n v="3378.13"/>
    <n v="1280.4000000000001"/>
    <n v="255.804"/>
    <n v="21.1858"/>
    <n v="0"/>
    <n v="18.186299999999999"/>
    <n v="0"/>
    <n v="0"/>
    <n v="0"/>
  </r>
  <r>
    <n v="790"/>
    <s v="1_1_1"/>
    <x v="3"/>
    <n v="0"/>
    <n v="0"/>
    <n v="8889.57"/>
    <n v="18506.900000000001"/>
    <n v="26865.3"/>
    <n v="8974.86"/>
    <n v="3377.57"/>
    <n v="302.42899999999997"/>
    <n v="196.1"/>
    <n v="138.059"/>
    <n v="164.292"/>
    <n v="178.10599999999999"/>
    <n v="0"/>
    <n v="0"/>
    <n v="0"/>
  </r>
  <r>
    <n v="791"/>
    <s v="1_1_1"/>
    <x v="3"/>
    <n v="0"/>
    <n v="0"/>
    <n v="10358.9"/>
    <n v="18607.7"/>
    <n v="25976.5"/>
    <n v="9030.1"/>
    <n v="2790.13"/>
    <n v="724.03800000000001"/>
    <n v="250.643"/>
    <n v="30.7028"/>
    <n v="0"/>
    <n v="241.072"/>
    <n v="0"/>
    <n v="0"/>
    <n v="0"/>
  </r>
  <r>
    <n v="792"/>
    <s v="1_1_1"/>
    <x v="3"/>
    <n v="0"/>
    <n v="0"/>
    <n v="9113.91"/>
    <n v="18810"/>
    <n v="25270.3"/>
    <n v="9055.7000000000007"/>
    <n v="3802"/>
    <n v="581.80999999999995"/>
    <n v="498.03300000000002"/>
    <n v="0"/>
    <n v="188.911"/>
    <n v="0"/>
    <n v="0"/>
    <n v="0"/>
    <n v="0"/>
  </r>
  <r>
    <n v="793"/>
    <s v="1_1_1"/>
    <x v="3"/>
    <n v="0"/>
    <n v="0"/>
    <n v="11125.8"/>
    <n v="18886.099999999999"/>
    <n v="26218.1"/>
    <n v="8582.66"/>
    <n v="3284.56"/>
    <n v="846.255"/>
    <n v="436.76900000000001"/>
    <n v="0"/>
    <n v="177.71700000000001"/>
    <n v="0"/>
    <n v="0"/>
    <n v="0"/>
    <n v="0"/>
  </r>
  <r>
    <n v="794"/>
    <s v="1_1_1"/>
    <x v="3"/>
    <n v="0"/>
    <n v="0"/>
    <n v="11025.7"/>
    <n v="19264"/>
    <n v="25313.599999999999"/>
    <n v="8866.49"/>
    <n v="2537.65"/>
    <n v="540.98800000000006"/>
    <n v="641.82000000000005"/>
    <n v="119.393"/>
    <n v="0"/>
    <n v="175.68799999999999"/>
    <n v="0"/>
    <n v="0"/>
    <n v="0"/>
  </r>
  <r>
    <n v="795"/>
    <s v="1_1_1"/>
    <x v="3"/>
    <n v="0"/>
    <n v="0"/>
    <n v="10402.4"/>
    <n v="18490.5"/>
    <n v="25800.5"/>
    <n v="8238.91"/>
    <n v="4215.6000000000004"/>
    <n v="878.03899999999999"/>
    <n v="442.97300000000001"/>
    <n v="0"/>
    <n v="0"/>
    <n v="0"/>
    <n v="0"/>
    <n v="0"/>
    <n v="0"/>
  </r>
  <r>
    <n v="796"/>
    <s v="1_1_1"/>
    <x v="3"/>
    <n v="0"/>
    <n v="0"/>
    <n v="11135.1"/>
    <n v="18273.2"/>
    <n v="25418.6"/>
    <n v="9134.89"/>
    <n v="3108.68"/>
    <n v="655.11099999999999"/>
    <n v="354.28100000000001"/>
    <n v="0"/>
    <n v="168.16900000000001"/>
    <n v="175.38"/>
    <n v="0"/>
    <n v="0"/>
    <n v="0"/>
  </r>
  <r>
    <n v="797"/>
    <s v="1_1_1"/>
    <x v="3"/>
    <n v="0"/>
    <n v="0"/>
    <n v="10757.1"/>
    <n v="18666.099999999999"/>
    <n v="24283.9"/>
    <n v="9239.24"/>
    <n v="4130.57"/>
    <n v="628.23199999999997"/>
    <n v="505.791"/>
    <n v="0"/>
    <n v="0"/>
    <n v="97.312799999999996"/>
    <n v="0"/>
    <n v="0"/>
    <n v="0"/>
  </r>
  <r>
    <n v="798"/>
    <s v="1_1_1"/>
    <x v="3"/>
    <n v="0"/>
    <n v="0"/>
    <n v="9602.93"/>
    <n v="19314.5"/>
    <n v="25101.9"/>
    <n v="8137.6"/>
    <n v="4331.1899999999996"/>
    <n v="828.72400000000005"/>
    <n v="422.75400000000002"/>
    <n v="28.3749"/>
    <n v="0"/>
    <n v="0"/>
    <n v="0"/>
    <n v="0"/>
    <n v="0"/>
  </r>
  <r>
    <n v="799"/>
    <s v="1_1_1"/>
    <x v="3"/>
    <n v="0"/>
    <n v="0"/>
    <n v="9856.44"/>
    <n v="18443.599999999999"/>
    <n v="25908.2"/>
    <n v="8925.42"/>
    <n v="3372.99"/>
    <n v="817.524"/>
    <n v="324.74200000000002"/>
    <n v="0"/>
    <n v="133.28299999999999"/>
    <n v="106.455"/>
    <n v="0"/>
    <n v="0"/>
    <n v="0"/>
  </r>
  <r>
    <n v="800"/>
    <s v="1_1_1"/>
    <x v="3"/>
    <n v="0"/>
    <n v="0"/>
    <n v="9465.52"/>
    <n v="19217.8"/>
    <n v="25781.200000000001"/>
    <n v="9729.8700000000008"/>
    <n v="2928.9"/>
    <n v="731.85199999999998"/>
    <n v="426.62099999999998"/>
    <n v="28.4329"/>
    <n v="0"/>
    <n v="0"/>
    <n v="0"/>
    <n v="0"/>
    <n v="0"/>
  </r>
  <r>
    <n v="801"/>
    <s v="1_1_1"/>
    <x v="3"/>
    <n v="0"/>
    <n v="0"/>
    <n v="10095.799999999999"/>
    <n v="18487.099999999999"/>
    <n v="25644.3"/>
    <n v="8721.5400000000009"/>
    <n v="3522.55"/>
    <n v="487.12"/>
    <n v="898.45"/>
    <n v="26.1569"/>
    <n v="128.161"/>
    <n v="0"/>
    <n v="0"/>
    <n v="0"/>
    <n v="0"/>
  </r>
  <r>
    <n v="802"/>
    <s v="1_1_1"/>
    <x v="3"/>
    <n v="0"/>
    <n v="0"/>
    <n v="9830.15"/>
    <n v="19098"/>
    <n v="27408"/>
    <n v="6385.27"/>
    <n v="4487.2700000000004"/>
    <n v="273.76900000000001"/>
    <n v="507.93700000000001"/>
    <n v="0"/>
    <n v="187.357"/>
    <n v="0"/>
    <n v="0"/>
    <n v="0"/>
    <n v="0"/>
  </r>
  <r>
    <n v="803"/>
    <s v="1_1_1"/>
    <x v="3"/>
    <n v="0"/>
    <n v="0"/>
    <n v="8237.7999999999993"/>
    <n v="19341.900000000001"/>
    <n v="26695"/>
    <n v="8130.93"/>
    <n v="3714.1"/>
    <n v="636.452"/>
    <n v="613.50199999999995"/>
    <n v="0"/>
    <n v="180.30500000000001"/>
    <n v="131.03299999999999"/>
    <n v="0"/>
    <n v="0"/>
    <n v="0"/>
  </r>
  <r>
    <n v="804"/>
    <s v="1_1_1"/>
    <x v="3"/>
    <n v="0"/>
    <n v="0"/>
    <n v="10437.4"/>
    <n v="19643.8"/>
    <n v="25882.799999999999"/>
    <n v="8855.5"/>
    <n v="2751.58"/>
    <n v="698.86099999999999"/>
    <n v="667.38"/>
    <n v="0"/>
    <n v="161.41900000000001"/>
    <n v="0"/>
    <n v="0"/>
    <n v="0"/>
    <n v="0"/>
  </r>
  <r>
    <n v="805"/>
    <s v="1_1_1"/>
    <x v="3"/>
    <n v="0"/>
    <n v="0"/>
    <n v="11239.4"/>
    <n v="17610.400000000001"/>
    <n v="27391.3"/>
    <n v="8538.85"/>
    <n v="2203.44"/>
    <n v="400.84899999999999"/>
    <n v="388.762"/>
    <n v="167.77699999999999"/>
    <n v="0"/>
    <n v="0"/>
    <n v="0"/>
    <n v="0"/>
    <n v="0"/>
  </r>
  <r>
    <n v="806"/>
    <s v="1_1_1"/>
    <x v="3"/>
    <n v="0"/>
    <n v="0"/>
    <n v="11768.1"/>
    <n v="18465.7"/>
    <n v="25666.9"/>
    <n v="8299.92"/>
    <n v="2839.88"/>
    <n v="734.62800000000004"/>
    <n v="1115.48"/>
    <n v="0"/>
    <n v="65.3215"/>
    <n v="0"/>
    <n v="0"/>
    <n v="0"/>
    <n v="0"/>
  </r>
  <r>
    <n v="807"/>
    <s v="1_1_1"/>
    <x v="3"/>
    <n v="0"/>
    <n v="0"/>
    <n v="8889.06"/>
    <n v="19427.900000000001"/>
    <n v="26430.3"/>
    <n v="8979.15"/>
    <n v="2535.9"/>
    <n v="609.15"/>
    <n v="824.16700000000003"/>
    <n v="0"/>
    <n v="0"/>
    <n v="0"/>
    <n v="0"/>
    <n v="0"/>
    <n v="0"/>
  </r>
  <r>
    <n v="808"/>
    <s v="1_1_1"/>
    <x v="3"/>
    <n v="0"/>
    <n v="0"/>
    <n v="9905.34"/>
    <n v="19738"/>
    <n v="24851.1"/>
    <n v="8377.68"/>
    <n v="3287.01"/>
    <n v="585.37099999999998"/>
    <n v="927.95899999999995"/>
    <n v="0"/>
    <n v="146.84800000000001"/>
    <n v="0"/>
    <n v="0"/>
    <n v="0"/>
    <n v="0"/>
  </r>
  <r>
    <n v="809"/>
    <s v="1_1_1"/>
    <x v="3"/>
    <n v="0"/>
    <n v="0"/>
    <n v="9592.67"/>
    <n v="19103.900000000001"/>
    <n v="26513.599999999999"/>
    <n v="8797.32"/>
    <n v="3254.36"/>
    <n v="320.31400000000002"/>
    <n v="694.96400000000006"/>
    <n v="0"/>
    <n v="34.183199999999999"/>
    <n v="0"/>
    <n v="0"/>
    <n v="0"/>
    <n v="0"/>
  </r>
  <r>
    <n v="810"/>
    <s v="1_1_1"/>
    <x v="3"/>
    <n v="0"/>
    <n v="0"/>
    <n v="11279.6"/>
    <n v="18367.7"/>
    <n v="24680.6"/>
    <n v="9543.5499999999993"/>
    <n v="3161.54"/>
    <n v="603.92399999999998"/>
    <n v="167.71700000000001"/>
    <n v="31.614599999999999"/>
    <n v="0"/>
    <n v="0"/>
    <n v="0"/>
    <n v="0"/>
    <n v="0"/>
  </r>
  <r>
    <n v="811"/>
    <s v="1_1_1"/>
    <x v="3"/>
    <n v="0"/>
    <n v="0"/>
    <n v="9670.5"/>
    <n v="19099.3"/>
    <n v="25125.200000000001"/>
    <n v="9314.4599999999991"/>
    <n v="3558.23"/>
    <n v="1011.72"/>
    <n v="627.41099999999994"/>
    <n v="0"/>
    <n v="85.704700000000003"/>
    <n v="0"/>
    <n v="0"/>
    <n v="0"/>
    <n v="0"/>
  </r>
  <r>
    <n v="812"/>
    <s v="1_1_1"/>
    <x v="3"/>
    <n v="0"/>
    <n v="0"/>
    <n v="9321.9500000000007"/>
    <n v="19657.400000000001"/>
    <n v="27683.5"/>
    <n v="6379.7"/>
    <n v="3456.41"/>
    <n v="793.38599999999997"/>
    <n v="634.59299999999996"/>
    <n v="21.026800000000001"/>
    <n v="106.878"/>
    <n v="0"/>
    <n v="0"/>
    <n v="0"/>
    <n v="0"/>
  </r>
  <r>
    <n v="813"/>
    <s v="1_1_1"/>
    <x v="3"/>
    <n v="0"/>
    <n v="0"/>
    <n v="11468.5"/>
    <n v="19853.2"/>
    <n v="25503.9"/>
    <n v="8386.27"/>
    <n v="2850.36"/>
    <n v="390.80500000000001"/>
    <n v="741.30700000000002"/>
    <n v="0"/>
    <n v="58.897500000000001"/>
    <n v="170.02099999999999"/>
    <n v="0"/>
    <n v="0"/>
    <n v="0"/>
  </r>
  <r>
    <n v="814"/>
    <s v="1_1_1"/>
    <x v="3"/>
    <n v="0"/>
    <n v="0"/>
    <n v="12460.4"/>
    <n v="16601"/>
    <n v="24789.4"/>
    <n v="9651.34"/>
    <n v="3518.57"/>
    <n v="1395.14"/>
    <n v="0"/>
    <n v="137.148"/>
    <n v="0"/>
    <n v="222.85599999999999"/>
    <n v="0"/>
    <n v="0"/>
    <n v="0"/>
  </r>
  <r>
    <n v="815"/>
    <s v="1_1_1"/>
    <x v="3"/>
    <n v="0"/>
    <n v="0"/>
    <n v="9991.17"/>
    <n v="18936.900000000001"/>
    <n v="23304"/>
    <n v="10042.4"/>
    <n v="3476.54"/>
    <n v="87.049099999999996"/>
    <n v="746.07100000000003"/>
    <n v="0"/>
    <n v="178.512"/>
    <n v="0"/>
    <n v="0"/>
    <n v="0"/>
    <n v="0"/>
  </r>
  <r>
    <n v="816"/>
    <s v="1_1_1"/>
    <x v="3"/>
    <n v="0"/>
    <n v="0"/>
    <n v="9373.92"/>
    <n v="18925.8"/>
    <n v="26561.599999999999"/>
    <n v="7846.23"/>
    <n v="3623.43"/>
    <n v="717.71600000000001"/>
    <n v="719.11699999999996"/>
    <n v="0"/>
    <n v="172.352"/>
    <n v="156.262"/>
    <n v="0"/>
    <n v="0"/>
    <n v="0"/>
  </r>
  <r>
    <n v="817"/>
    <s v="1_1_1"/>
    <x v="3"/>
    <n v="0"/>
    <n v="0"/>
    <n v="10116.200000000001"/>
    <n v="20486.900000000001"/>
    <n v="22896.3"/>
    <n v="10269.1"/>
    <n v="3234.01"/>
    <n v="656.83100000000002"/>
    <n v="219.154"/>
    <n v="17.505299999999998"/>
    <n v="63.882399999999997"/>
    <n v="70.434799999999996"/>
    <n v="0"/>
    <n v="0"/>
    <n v="0"/>
  </r>
  <r>
    <n v="818"/>
    <s v="1_1_1"/>
    <x v="3"/>
    <n v="0"/>
    <n v="0"/>
    <n v="10564"/>
    <n v="18256.3"/>
    <n v="26189.3"/>
    <n v="9431.06"/>
    <n v="2671.71"/>
    <n v="549.91300000000001"/>
    <n v="621.41700000000003"/>
    <n v="20.945900000000002"/>
    <n v="163.90199999999999"/>
    <n v="0"/>
    <n v="0"/>
    <n v="0"/>
    <n v="0"/>
  </r>
  <r>
    <n v="819"/>
    <s v="1_1_1"/>
    <x v="3"/>
    <n v="0"/>
    <n v="0"/>
    <n v="11090.8"/>
    <n v="20903.599999999999"/>
    <n v="25432.9"/>
    <n v="6447.87"/>
    <n v="3379.81"/>
    <n v="488.78300000000002"/>
    <n v="428.28399999999999"/>
    <n v="0"/>
    <n v="0"/>
    <n v="104.265"/>
    <n v="0"/>
    <n v="0"/>
    <n v="0"/>
  </r>
  <r>
    <n v="820"/>
    <s v="1_1_1"/>
    <x v="3"/>
    <n v="0"/>
    <n v="0"/>
    <n v="12063.6"/>
    <n v="18652.5"/>
    <n v="26930.1"/>
    <n v="8853.57"/>
    <n v="2929.45"/>
    <n v="332.303"/>
    <n v="0"/>
    <n v="0"/>
    <n v="0"/>
    <n v="0"/>
    <n v="0"/>
    <n v="0"/>
    <n v="0"/>
  </r>
  <r>
    <n v="821"/>
    <s v="1_1_1"/>
    <x v="3"/>
    <n v="0"/>
    <n v="0"/>
    <n v="10879"/>
    <n v="19272.900000000001"/>
    <n v="26526.799999999999"/>
    <n v="8441.9599999999991"/>
    <n v="3282.06"/>
    <n v="712.33399999999995"/>
    <n v="531.26599999999996"/>
    <n v="27.2622"/>
    <n v="155.322"/>
    <n v="0"/>
    <n v="0"/>
    <n v="0"/>
    <n v="0"/>
  </r>
  <r>
    <n v="822"/>
    <s v="1_1_1"/>
    <x v="3"/>
    <n v="0"/>
    <n v="0"/>
    <n v="10048.6"/>
    <n v="18876.599999999999"/>
    <n v="24481.8"/>
    <n v="9780.1299999999992"/>
    <n v="3116.67"/>
    <n v="1197.9000000000001"/>
    <n v="297.048"/>
    <n v="127.11199999999999"/>
    <n v="26.691299999999998"/>
    <n v="0"/>
    <n v="0"/>
    <n v="0"/>
    <n v="0"/>
  </r>
  <r>
    <n v="823"/>
    <s v="1_1_1"/>
    <x v="3"/>
    <n v="0"/>
    <n v="0"/>
    <n v="9520.2800000000007"/>
    <n v="19131.400000000001"/>
    <n v="25912.799999999999"/>
    <n v="9695.18"/>
    <n v="2745.3"/>
    <n v="176.89099999999999"/>
    <n v="625.51"/>
    <n v="0"/>
    <n v="142.26300000000001"/>
    <n v="171.809"/>
    <n v="0"/>
    <n v="0"/>
    <n v="0"/>
  </r>
  <r>
    <n v="824"/>
    <s v="1_1_1"/>
    <x v="3"/>
    <n v="0"/>
    <n v="0"/>
    <n v="10973.1"/>
    <n v="19651.5"/>
    <n v="24293.1"/>
    <n v="10056.9"/>
    <n v="3328.15"/>
    <n v="417.11099999999999"/>
    <n v="435.53300000000002"/>
    <n v="0"/>
    <n v="41.154299999999999"/>
    <n v="245.702"/>
    <n v="0"/>
    <n v="0"/>
    <n v="0"/>
  </r>
  <r>
    <n v="825"/>
    <s v="1_1_1"/>
    <x v="3"/>
    <n v="0"/>
    <n v="0"/>
    <n v="8555.74"/>
    <n v="20241.400000000001"/>
    <n v="25548.400000000001"/>
    <n v="9078.08"/>
    <n v="2939.39"/>
    <n v="409.46"/>
    <n v="636.54999999999995"/>
    <n v="0"/>
    <n v="73.508499999999998"/>
    <n v="0"/>
    <n v="0"/>
    <n v="0"/>
    <n v="0"/>
  </r>
  <r>
    <n v="826"/>
    <s v="1_1_1"/>
    <x v="3"/>
    <n v="0"/>
    <n v="0"/>
    <n v="11613.4"/>
    <n v="18223.7"/>
    <n v="26304.9"/>
    <n v="7824.13"/>
    <n v="3224.21"/>
    <n v="1014.29"/>
    <n v="670.18299999999999"/>
    <n v="0"/>
    <n v="145.08500000000001"/>
    <n v="0"/>
    <n v="0"/>
    <n v="0"/>
    <n v="0"/>
  </r>
  <r>
    <n v="827"/>
    <s v="1_1_1"/>
    <x v="3"/>
    <n v="0"/>
    <n v="0"/>
    <n v="12198.8"/>
    <n v="17142.599999999999"/>
    <n v="23491.9"/>
    <n v="9964.32"/>
    <n v="3477.04"/>
    <n v="1317.06"/>
    <n v="158.92599999999999"/>
    <n v="0"/>
    <n v="0"/>
    <n v="0"/>
    <n v="0"/>
    <n v="0"/>
    <n v="0"/>
  </r>
  <r>
    <n v="828"/>
    <s v="1_1_1"/>
    <x v="3"/>
    <n v="0"/>
    <n v="0"/>
    <n v="10351.5"/>
    <n v="18370.3"/>
    <n v="26241.599999999999"/>
    <n v="8304.89"/>
    <n v="3321.02"/>
    <n v="1111.81"/>
    <n v="454.58499999999998"/>
    <n v="0"/>
    <n v="0"/>
    <n v="0"/>
    <n v="0"/>
    <n v="0"/>
    <n v="0"/>
  </r>
  <r>
    <n v="829"/>
    <s v="1_1_1"/>
    <x v="3"/>
    <n v="0"/>
    <n v="0"/>
    <n v="10980.6"/>
    <n v="18087.400000000001"/>
    <n v="26012.6"/>
    <n v="8286.2199999999993"/>
    <n v="3409.25"/>
    <n v="615.00800000000004"/>
    <n v="718.81200000000001"/>
    <n v="0"/>
    <n v="155.142"/>
    <n v="0"/>
    <n v="0"/>
    <n v="0"/>
    <n v="0"/>
  </r>
  <r>
    <n v="830"/>
    <s v="1_1_1"/>
    <x v="3"/>
    <n v="0"/>
    <n v="0"/>
    <n v="9742.3799999999992"/>
    <n v="18153.8"/>
    <n v="26080.5"/>
    <n v="8779.09"/>
    <n v="2503.7800000000002"/>
    <n v="1598.06"/>
    <n v="284.24700000000001"/>
    <n v="0"/>
    <n v="148.19499999999999"/>
    <n v="0"/>
    <n v="0"/>
    <n v="0"/>
    <n v="0"/>
  </r>
  <r>
    <n v="831"/>
    <s v="1_1_1"/>
    <x v="3"/>
    <n v="0"/>
    <n v="0"/>
    <n v="10337.700000000001"/>
    <n v="18835.5"/>
    <n v="25400.5"/>
    <n v="8801.31"/>
    <n v="3359.18"/>
    <n v="822.98900000000003"/>
    <n v="612.30700000000002"/>
    <n v="24.04"/>
    <n v="52.786200000000001"/>
    <n v="171.38499999999999"/>
    <n v="0"/>
    <n v="0"/>
    <n v="0"/>
  </r>
  <r>
    <n v="832"/>
    <s v="1_1_1"/>
    <x v="3"/>
    <n v="0"/>
    <n v="0"/>
    <n v="10690.9"/>
    <n v="18276.7"/>
    <n v="27146.6"/>
    <n v="6939.9"/>
    <n v="3745.43"/>
    <n v="664.50199999999995"/>
    <n v="863.41700000000003"/>
    <n v="0"/>
    <n v="76.45"/>
    <n v="0"/>
    <n v="0"/>
    <n v="0"/>
    <n v="0"/>
  </r>
  <r>
    <n v="833"/>
    <s v="1_1_1"/>
    <x v="3"/>
    <n v="0"/>
    <n v="0"/>
    <n v="9996.85"/>
    <n v="20220.599999999999"/>
    <n v="25132"/>
    <n v="9019.7999999999993"/>
    <n v="2318.61"/>
    <n v="1099.71"/>
    <n v="472.97399999999999"/>
    <n v="0"/>
    <n v="291.29199999999997"/>
    <n v="0"/>
    <n v="0"/>
    <n v="0"/>
    <n v="0"/>
  </r>
  <r>
    <n v="834"/>
    <s v="1_1_1"/>
    <x v="3"/>
    <n v="0"/>
    <n v="0"/>
    <n v="10232.9"/>
    <n v="20471.3"/>
    <n v="25225.599999999999"/>
    <n v="8012.15"/>
    <n v="3048.97"/>
    <n v="860.98900000000003"/>
    <n v="502.19900000000001"/>
    <n v="0"/>
    <n v="132.18899999999999"/>
    <n v="0"/>
    <n v="0"/>
    <n v="0"/>
    <n v="0"/>
  </r>
  <r>
    <n v="835"/>
    <s v="1_1_1"/>
    <x v="3"/>
    <n v="0"/>
    <n v="0"/>
    <n v="10178.1"/>
    <n v="18407"/>
    <n v="25127.5"/>
    <n v="9277.49"/>
    <n v="3541.39"/>
    <n v="701.88699999999994"/>
    <n v="438.35199999999998"/>
    <n v="151.84200000000001"/>
    <n v="173.988"/>
    <n v="19.653600000000001"/>
    <n v="0"/>
    <n v="0"/>
    <n v="0"/>
  </r>
  <r>
    <n v="836"/>
    <s v="1_1_1"/>
    <x v="3"/>
    <n v="0"/>
    <n v="0"/>
    <n v="11657.4"/>
    <n v="17720.900000000001"/>
    <n v="26655.7"/>
    <n v="8429.43"/>
    <n v="2851.47"/>
    <n v="773.19899999999996"/>
    <n v="433.34"/>
    <n v="0"/>
    <n v="75.620699999999999"/>
    <n v="0"/>
    <n v="0"/>
    <n v="0"/>
    <n v="0"/>
  </r>
  <r>
    <n v="837"/>
    <s v="1_1_1"/>
    <x v="3"/>
    <n v="0"/>
    <n v="0"/>
    <n v="10879.1"/>
    <n v="19711.400000000001"/>
    <n v="26948.6"/>
    <n v="6656.71"/>
    <n v="2883.18"/>
    <n v="1233.72"/>
    <n v="287.29700000000003"/>
    <n v="0"/>
    <n v="0"/>
    <n v="203.23099999999999"/>
    <n v="0"/>
    <n v="0"/>
    <n v="0"/>
  </r>
  <r>
    <n v="838"/>
    <s v="1_1_1"/>
    <x v="3"/>
    <n v="0"/>
    <n v="0"/>
    <n v="10283.799999999999"/>
    <n v="18313"/>
    <n v="26159.599999999999"/>
    <n v="9037.81"/>
    <n v="3179.3"/>
    <n v="884.52099999999996"/>
    <n v="636.85299999999995"/>
    <n v="0"/>
    <n v="159.05099999999999"/>
    <n v="62.4"/>
    <n v="0"/>
    <n v="0"/>
    <n v="0"/>
  </r>
  <r>
    <n v="839"/>
    <s v="1_1_1"/>
    <x v="3"/>
    <n v="0"/>
    <n v="0"/>
    <n v="9671.11"/>
    <n v="18653.900000000001"/>
    <n v="25659.5"/>
    <n v="8851.08"/>
    <n v="3594.7"/>
    <n v="444.666"/>
    <n v="854.25900000000001"/>
    <n v="28.358599999999999"/>
    <n v="141.905"/>
    <n v="63.022599999999997"/>
    <n v="0"/>
    <n v="0"/>
    <n v="0"/>
  </r>
  <r>
    <n v="840"/>
    <s v="1_1_1"/>
    <x v="3"/>
    <n v="0"/>
    <n v="0"/>
    <n v="9914.17"/>
    <n v="20224.099999999999"/>
    <n v="24755.599999999999"/>
    <n v="9171.91"/>
    <n v="2701.35"/>
    <n v="496.05799999999999"/>
    <n v="280.55500000000001"/>
    <n v="115.63500000000001"/>
    <n v="0"/>
    <n v="0"/>
    <n v="0"/>
    <n v="0"/>
    <n v="0"/>
  </r>
  <r>
    <n v="841"/>
    <s v="1_1_1"/>
    <x v="3"/>
    <n v="0"/>
    <n v="0"/>
    <n v="10014.299999999999"/>
    <n v="19134.5"/>
    <n v="27732.799999999999"/>
    <n v="7236.77"/>
    <n v="3377.22"/>
    <n v="461.20299999999997"/>
    <n v="653.73900000000003"/>
    <n v="0"/>
    <n v="187.785"/>
    <n v="0"/>
    <n v="0"/>
    <n v="0"/>
    <n v="0"/>
  </r>
  <r>
    <n v="842"/>
    <s v="1_1_1"/>
    <x v="3"/>
    <n v="0"/>
    <n v="0"/>
    <n v="9650"/>
    <n v="18718.2"/>
    <n v="27592"/>
    <n v="8222.08"/>
    <n v="3718.2"/>
    <n v="352.61900000000003"/>
    <n v="711.476"/>
    <n v="0"/>
    <n v="144.17500000000001"/>
    <n v="0"/>
    <n v="0"/>
    <n v="0"/>
    <n v="0"/>
  </r>
  <r>
    <n v="843"/>
    <s v="1_1_1"/>
    <x v="3"/>
    <n v="0"/>
    <n v="0"/>
    <n v="9243.08"/>
    <n v="19376.900000000001"/>
    <n v="25115.4"/>
    <n v="8734.15"/>
    <n v="3622.38"/>
    <n v="1166.5899999999999"/>
    <n v="533.81700000000001"/>
    <n v="29.1404"/>
    <n v="136.89699999999999"/>
    <n v="0"/>
    <n v="0"/>
    <n v="0"/>
    <n v="0"/>
  </r>
  <r>
    <n v="844"/>
    <s v="1_1_1"/>
    <x v="3"/>
    <n v="0"/>
    <n v="0"/>
    <n v="9372.35"/>
    <n v="18341"/>
    <n v="26704"/>
    <n v="8523.99"/>
    <n v="3136.71"/>
    <n v="597.79700000000003"/>
    <n v="809.53099999999995"/>
    <n v="0"/>
    <n v="66.620400000000004"/>
    <n v="19.596299999999999"/>
    <n v="0"/>
    <n v="0"/>
    <n v="0"/>
  </r>
  <r>
    <n v="845"/>
    <s v="1_1_1"/>
    <x v="3"/>
    <n v="0"/>
    <n v="0"/>
    <n v="10594.1"/>
    <n v="18854.900000000001"/>
    <n v="24861.9"/>
    <n v="7919.62"/>
    <n v="3934.75"/>
    <n v="462.11900000000003"/>
    <n v="593.46799999999996"/>
    <n v="20.8428"/>
    <n v="97.866900000000001"/>
    <n v="38.658299999999997"/>
    <n v="0"/>
    <n v="0"/>
    <n v="0"/>
  </r>
  <r>
    <n v="846"/>
    <s v="1_1_1"/>
    <x v="3"/>
    <n v="0"/>
    <n v="0"/>
    <n v="11012.1"/>
    <n v="18017.5"/>
    <n v="25840.1"/>
    <n v="9264.65"/>
    <n v="3591.12"/>
    <n v="487.678"/>
    <n v="461.94400000000002"/>
    <n v="0"/>
    <n v="0"/>
    <n v="161.34800000000001"/>
    <n v="0"/>
    <n v="0"/>
    <n v="0"/>
  </r>
  <r>
    <n v="847"/>
    <s v="1_1_1"/>
    <x v="3"/>
    <n v="0"/>
    <n v="0"/>
    <n v="10875.1"/>
    <n v="19389.7"/>
    <n v="26246.7"/>
    <n v="9120.5300000000007"/>
    <n v="2274.59"/>
    <n v="757.28899999999999"/>
    <n v="949.798"/>
    <n v="24.552600000000002"/>
    <n v="133.61699999999999"/>
    <n v="44.827300000000001"/>
    <n v="0"/>
    <n v="0"/>
    <n v="0"/>
  </r>
  <r>
    <n v="848"/>
    <s v="1_1_1"/>
    <x v="3"/>
    <n v="0"/>
    <n v="0"/>
    <n v="10002.799999999999"/>
    <n v="20332.599999999999"/>
    <n v="24841.1"/>
    <n v="9552.74"/>
    <n v="2349.6799999999998"/>
    <n v="469.80599999999998"/>
    <n v="695.49599999999998"/>
    <n v="0"/>
    <n v="180.08"/>
    <n v="0"/>
    <n v="0"/>
    <n v="0"/>
    <n v="0"/>
  </r>
  <r>
    <n v="849"/>
    <s v="1_1_1"/>
    <x v="3"/>
    <n v="0"/>
    <n v="0"/>
    <n v="10753.4"/>
    <n v="20421.400000000001"/>
    <n v="25547"/>
    <n v="8336.41"/>
    <n v="3674.25"/>
    <n v="500.74799999999999"/>
    <n v="176.65100000000001"/>
    <n v="0"/>
    <n v="0"/>
    <n v="0"/>
    <n v="0"/>
    <n v="0"/>
    <n v="0"/>
  </r>
  <r>
    <n v="850"/>
    <s v="1_1_1"/>
    <x v="3"/>
    <n v="0"/>
    <n v="0"/>
    <n v="11275.6"/>
    <n v="18563.3"/>
    <n v="25321.599999999999"/>
    <n v="8934.4"/>
    <n v="4006.23"/>
    <n v="383.64"/>
    <n v="906.95500000000004"/>
    <n v="0"/>
    <n v="147.50899999999999"/>
    <n v="25.223600000000001"/>
    <n v="0"/>
    <n v="0"/>
    <n v="0"/>
  </r>
  <r>
    <n v="851"/>
    <s v="1_1_1"/>
    <x v="3"/>
    <n v="0"/>
    <n v="0"/>
    <n v="10574.6"/>
    <n v="18880.3"/>
    <n v="26101.200000000001"/>
    <n v="8746.7199999999993"/>
    <n v="3016.35"/>
    <n v="371.30399999999997"/>
    <n v="379.005"/>
    <n v="138.34800000000001"/>
    <n v="0"/>
    <n v="149.167"/>
    <n v="0"/>
    <n v="0"/>
    <n v="0"/>
  </r>
  <r>
    <n v="852"/>
    <s v="1_1_1"/>
    <x v="3"/>
    <n v="0"/>
    <n v="0"/>
    <n v="10239.4"/>
    <n v="18061.2"/>
    <n v="27840.7"/>
    <n v="8283.9699999999993"/>
    <n v="3201.69"/>
    <n v="581.61099999999999"/>
    <n v="398.75099999999998"/>
    <n v="0"/>
    <n v="127.16"/>
    <n v="0"/>
    <n v="0"/>
    <n v="0"/>
    <n v="0"/>
  </r>
  <r>
    <n v="853"/>
    <s v="1_1_1"/>
    <x v="3"/>
    <n v="0"/>
    <n v="0"/>
    <n v="11319.6"/>
    <n v="17673.3"/>
    <n v="28235.9"/>
    <n v="6727.52"/>
    <n v="3909.99"/>
    <n v="885.27700000000004"/>
    <n v="739.85"/>
    <n v="0"/>
    <n v="124.06"/>
    <n v="0"/>
    <n v="0"/>
    <n v="0"/>
    <n v="0"/>
  </r>
  <r>
    <n v="854"/>
    <s v="1_1_1"/>
    <x v="3"/>
    <n v="0"/>
    <n v="0"/>
    <n v="10337"/>
    <n v="18944.2"/>
    <n v="23021.200000000001"/>
    <n v="10420"/>
    <n v="4044.39"/>
    <n v="394.892"/>
    <n v="676.85599999999999"/>
    <n v="0"/>
    <n v="26.267099999999999"/>
    <n v="235.529"/>
    <n v="0"/>
    <n v="0"/>
    <n v="0"/>
  </r>
  <r>
    <n v="855"/>
    <s v="1_1_1"/>
    <x v="3"/>
    <n v="0"/>
    <n v="0"/>
    <n v="9924.93"/>
    <n v="19037"/>
    <n v="27072.799999999999"/>
    <n v="7510.98"/>
    <n v="3568.39"/>
    <n v="558.875"/>
    <n v="485.13099999999997"/>
    <n v="0"/>
    <n v="129.65"/>
    <n v="147.52600000000001"/>
    <n v="0"/>
    <n v="0"/>
    <n v="0"/>
  </r>
  <r>
    <n v="856"/>
    <s v="1_1_1"/>
    <x v="3"/>
    <n v="0"/>
    <n v="0"/>
    <n v="10641.9"/>
    <n v="19651.7"/>
    <n v="27517.1"/>
    <n v="7523.09"/>
    <n v="3378.42"/>
    <n v="627.86500000000001"/>
    <n v="462.40499999999997"/>
    <n v="20.8536"/>
    <n v="181.316"/>
    <n v="82.813500000000005"/>
    <n v="0"/>
    <n v="0"/>
    <n v="0"/>
  </r>
  <r>
    <n v="857"/>
    <s v="1_1_1"/>
    <x v="3"/>
    <n v="0"/>
    <n v="0"/>
    <n v="10770.4"/>
    <n v="17726"/>
    <n v="25739.4"/>
    <n v="10138.700000000001"/>
    <n v="3014.28"/>
    <n v="830.09299999999996"/>
    <n v="170.75399999999999"/>
    <n v="0"/>
    <n v="0"/>
    <n v="140.684"/>
    <n v="0"/>
    <n v="0"/>
    <n v="0"/>
  </r>
  <r>
    <n v="858"/>
    <s v="1_1_1"/>
    <x v="3"/>
    <n v="0"/>
    <n v="0"/>
    <n v="9740.39"/>
    <n v="18752.5"/>
    <n v="26724"/>
    <n v="8578.86"/>
    <n v="3518.1"/>
    <n v="969.39200000000005"/>
    <n v="619.93499999999995"/>
    <n v="0"/>
    <n v="47.744599999999998"/>
    <n v="0"/>
    <n v="0"/>
    <n v="0"/>
    <n v="0"/>
  </r>
  <r>
    <n v="859"/>
    <s v="1_1_1"/>
    <x v="3"/>
    <n v="0"/>
    <n v="0"/>
    <n v="9104.51"/>
    <n v="21544.400000000001"/>
    <n v="26386.400000000001"/>
    <n v="6417.63"/>
    <n v="3583.66"/>
    <n v="494.59800000000001"/>
    <n v="958.15700000000004"/>
    <n v="25.636099999999999"/>
    <n v="143.97399999999999"/>
    <n v="0"/>
    <n v="0"/>
    <n v="0"/>
    <n v="0"/>
  </r>
  <r>
    <n v="860"/>
    <s v="1_1_1"/>
    <x v="3"/>
    <n v="0"/>
    <n v="0"/>
    <n v="11757.9"/>
    <n v="18792.7"/>
    <n v="25757.5"/>
    <n v="7561.18"/>
    <n v="4177.6499999999996"/>
    <n v="602.13099999999997"/>
    <n v="830.697"/>
    <n v="25.927099999999999"/>
    <n v="163.75399999999999"/>
    <n v="0"/>
    <n v="0"/>
    <n v="0"/>
    <n v="0"/>
  </r>
  <r>
    <n v="861"/>
    <s v="1_1_1"/>
    <x v="3"/>
    <n v="0"/>
    <n v="0"/>
    <n v="10883.8"/>
    <n v="17146.2"/>
    <n v="26178.799999999999"/>
    <n v="8600.89"/>
    <n v="4092.25"/>
    <n v="753.37900000000002"/>
    <n v="561.21400000000006"/>
    <n v="0"/>
    <n v="125.125"/>
    <n v="0"/>
    <n v="0"/>
    <n v="0"/>
    <n v="0"/>
  </r>
  <r>
    <n v="862"/>
    <s v="1_1_1"/>
    <x v="3"/>
    <n v="0"/>
    <n v="0"/>
    <n v="9901.83"/>
    <n v="18024.7"/>
    <n v="27802.799999999999"/>
    <n v="7173.77"/>
    <n v="4626.54"/>
    <n v="405.947"/>
    <n v="802.21199999999999"/>
    <n v="0"/>
    <n v="0"/>
    <n v="0"/>
    <n v="0"/>
    <n v="0"/>
    <n v="0"/>
  </r>
  <r>
    <n v="863"/>
    <s v="1_1_1"/>
    <x v="3"/>
    <n v="0"/>
    <n v="0"/>
    <n v="8685.18"/>
    <n v="19574.599999999999"/>
    <n v="25353.8"/>
    <n v="9281"/>
    <n v="3582.53"/>
    <n v="317.76100000000002"/>
    <n v="1010.3"/>
    <n v="0"/>
    <n v="60.484200000000001"/>
    <n v="114.71599999999999"/>
    <n v="0"/>
    <n v="0"/>
    <n v="0"/>
  </r>
  <r>
    <n v="864"/>
    <s v="1_1_1"/>
    <x v="3"/>
    <n v="0"/>
    <n v="0"/>
    <n v="11834.8"/>
    <n v="19285.900000000001"/>
    <n v="24925.7"/>
    <n v="8908.23"/>
    <n v="2838.85"/>
    <n v="788.08199999999999"/>
    <n v="514.93200000000002"/>
    <n v="0"/>
    <n v="410.303"/>
    <n v="82.630300000000005"/>
    <n v="0"/>
    <n v="0"/>
    <n v="0"/>
  </r>
  <r>
    <n v="865"/>
    <s v="1_1_1"/>
    <x v="3"/>
    <n v="0"/>
    <n v="0"/>
    <n v="9826.34"/>
    <n v="18154.599999999999"/>
    <n v="28964.5"/>
    <n v="8189.72"/>
    <n v="2881.8"/>
    <n v="474.47899999999998"/>
    <n v="858.59100000000001"/>
    <n v="0"/>
    <n v="161.92599999999999"/>
    <n v="0"/>
    <n v="0"/>
    <n v="0"/>
    <n v="0"/>
  </r>
  <r>
    <n v="866"/>
    <s v="1_1_1"/>
    <x v="3"/>
    <n v="0"/>
    <n v="0"/>
    <n v="10345.5"/>
    <n v="18992.599999999999"/>
    <n v="25845.8"/>
    <n v="8998.73"/>
    <n v="2960.67"/>
    <n v="590.05799999999999"/>
    <n v="485.57299999999998"/>
    <n v="0"/>
    <n v="171.893"/>
    <n v="0"/>
    <n v="0"/>
    <n v="0"/>
    <n v="0"/>
  </r>
  <r>
    <n v="867"/>
    <s v="1_1_1"/>
    <x v="3"/>
    <n v="0"/>
    <n v="0"/>
    <n v="9943.6299999999992"/>
    <n v="20398.8"/>
    <n v="24014.9"/>
    <n v="10171.9"/>
    <n v="1828.05"/>
    <n v="729.61199999999997"/>
    <n v="626.36900000000003"/>
    <n v="21.7867"/>
    <n v="152.768"/>
    <n v="72.4495"/>
    <n v="0"/>
    <n v="0"/>
    <n v="0"/>
  </r>
  <r>
    <n v="868"/>
    <s v="1_1_1"/>
    <x v="3"/>
    <n v="0"/>
    <n v="0"/>
    <n v="10874.6"/>
    <n v="19640.2"/>
    <n v="24077.4"/>
    <n v="8659.57"/>
    <n v="3624.99"/>
    <n v="703.90899999999999"/>
    <n v="670.01499999999999"/>
    <n v="0"/>
    <n v="52.204900000000002"/>
    <n v="0"/>
    <n v="0"/>
    <n v="0"/>
    <n v="0"/>
  </r>
  <r>
    <n v="869"/>
    <s v="1_1_1"/>
    <x v="3"/>
    <n v="0"/>
    <n v="0"/>
    <n v="9376.1"/>
    <n v="19236.900000000001"/>
    <n v="24798.2"/>
    <n v="9581.84"/>
    <n v="3343.19"/>
    <n v="310.96499999999997"/>
    <n v="951.34699999999998"/>
    <n v="0"/>
    <n v="105.21599999999999"/>
    <n v="25.182200000000002"/>
    <n v="0"/>
    <n v="0"/>
    <n v="0"/>
  </r>
  <r>
    <n v="870"/>
    <s v="1_1_1"/>
    <x v="3"/>
    <n v="0"/>
    <n v="0"/>
    <n v="11640.6"/>
    <n v="19069"/>
    <n v="25855.599999999999"/>
    <n v="8182.85"/>
    <n v="3355.55"/>
    <n v="380.62900000000002"/>
    <n v="1150.17"/>
    <n v="21.2956"/>
    <n v="115.721"/>
    <n v="0"/>
    <n v="0"/>
    <n v="0"/>
    <n v="0"/>
  </r>
  <r>
    <n v="871"/>
    <s v="1_1_1"/>
    <x v="3"/>
    <n v="0"/>
    <n v="0"/>
    <n v="9665.85"/>
    <n v="18156.3"/>
    <n v="28031.7"/>
    <n v="7584.26"/>
    <n v="2412.85"/>
    <n v="1125.3399999999999"/>
    <n v="675.87400000000002"/>
    <n v="0"/>
    <n v="119.2"/>
    <n v="111.503"/>
    <n v="0"/>
    <n v="0"/>
    <n v="0"/>
  </r>
  <r>
    <n v="872"/>
    <s v="1_1_1"/>
    <x v="3"/>
    <n v="0"/>
    <n v="0"/>
    <n v="8833.5499999999993"/>
    <n v="18700.5"/>
    <n v="26138.400000000001"/>
    <n v="9125.41"/>
    <n v="2453.6999999999998"/>
    <n v="899.88699999999994"/>
    <n v="824.33299999999997"/>
    <n v="0"/>
    <n v="166.07499999999999"/>
    <n v="0"/>
    <n v="0"/>
    <n v="0"/>
    <n v="0"/>
  </r>
  <r>
    <n v="873"/>
    <s v="1_1_1"/>
    <x v="3"/>
    <n v="0"/>
    <n v="0"/>
    <n v="10684.2"/>
    <n v="17618.900000000001"/>
    <n v="26374.1"/>
    <n v="8808.16"/>
    <n v="2809.7"/>
    <n v="882.99900000000002"/>
    <n v="545.78399999999999"/>
    <n v="0"/>
    <n v="160.911"/>
    <n v="0"/>
    <n v="0"/>
    <n v="0"/>
    <n v="0"/>
  </r>
  <r>
    <n v="874"/>
    <s v="1_1_1"/>
    <x v="3"/>
    <n v="0"/>
    <n v="0"/>
    <n v="10967.8"/>
    <n v="18582.099999999999"/>
    <n v="25686.2"/>
    <n v="7747.35"/>
    <n v="3001.3"/>
    <n v="446.12799999999999"/>
    <n v="1016.35"/>
    <n v="0"/>
    <n v="147.63800000000001"/>
    <n v="0"/>
    <n v="0"/>
    <n v="0"/>
    <n v="0"/>
  </r>
  <r>
    <n v="875"/>
    <s v="1_1_1"/>
    <x v="3"/>
    <n v="0"/>
    <n v="0"/>
    <n v="10983.1"/>
    <n v="18721.2"/>
    <n v="24979.9"/>
    <n v="8439.77"/>
    <n v="3758.12"/>
    <n v="320.13099999999997"/>
    <n v="369.32900000000001"/>
    <n v="124.355"/>
    <n v="0"/>
    <n v="0"/>
    <n v="0"/>
    <n v="0"/>
    <n v="0"/>
  </r>
  <r>
    <n v="876"/>
    <s v="1_1_1"/>
    <x v="3"/>
    <n v="0"/>
    <n v="0"/>
    <n v="10326.4"/>
    <n v="18441.8"/>
    <n v="27097.1"/>
    <n v="7521.56"/>
    <n v="3384.02"/>
    <n v="570.62"/>
    <n v="542.14700000000005"/>
    <n v="0"/>
    <n v="64.718699999999998"/>
    <n v="81.364000000000004"/>
    <n v="0"/>
    <n v="0"/>
    <n v="0"/>
  </r>
  <r>
    <n v="877"/>
    <s v="1_1_1"/>
    <x v="3"/>
    <n v="0"/>
    <n v="0"/>
    <n v="10715.3"/>
    <n v="17771.3"/>
    <n v="26063.8"/>
    <n v="8944.6"/>
    <n v="3033.03"/>
    <n v="795.46699999999998"/>
    <n v="157.285"/>
    <n v="140.98599999999999"/>
    <n v="175.56100000000001"/>
    <n v="0"/>
    <n v="0"/>
    <n v="0"/>
    <n v="0"/>
  </r>
  <r>
    <n v="878"/>
    <s v="1_1_1"/>
    <x v="3"/>
    <n v="0"/>
    <n v="0"/>
    <n v="12268.3"/>
    <n v="18323.599999999999"/>
    <n v="26198.5"/>
    <n v="8165.67"/>
    <n v="2744.99"/>
    <n v="867.726"/>
    <n v="984.57799999999997"/>
    <n v="0"/>
    <n v="0"/>
    <n v="0"/>
    <n v="0"/>
    <n v="0"/>
    <n v="0"/>
  </r>
  <r>
    <n v="879"/>
    <s v="1_1_1"/>
    <x v="3"/>
    <n v="0"/>
    <n v="0"/>
    <n v="9430.9500000000007"/>
    <n v="19298.599999999999"/>
    <n v="26926.400000000001"/>
    <n v="8881.83"/>
    <n v="2383.88"/>
    <n v="833.67499999999995"/>
    <n v="302.95299999999997"/>
    <n v="0"/>
    <n v="0"/>
    <n v="0"/>
    <n v="0"/>
    <n v="0"/>
    <n v="0"/>
  </r>
  <r>
    <n v="880"/>
    <s v="1_1_1"/>
    <x v="3"/>
    <n v="0"/>
    <n v="0"/>
    <n v="10093.799999999999"/>
    <n v="18828.900000000001"/>
    <n v="26229.3"/>
    <n v="8815.31"/>
    <n v="3208.71"/>
    <n v="162.87700000000001"/>
    <n v="888.61699999999996"/>
    <n v="31.0138"/>
    <n v="189.01900000000001"/>
    <n v="0"/>
    <n v="0"/>
    <n v="0"/>
    <n v="0"/>
  </r>
  <r>
    <n v="881"/>
    <s v="1_1_1"/>
    <x v="3"/>
    <n v="0"/>
    <n v="0"/>
    <n v="9225.42"/>
    <n v="21204.400000000001"/>
    <n v="24862.7"/>
    <n v="8621.48"/>
    <n v="3290.78"/>
    <n v="760.99800000000005"/>
    <n v="346.976"/>
    <n v="22.797999999999998"/>
    <n v="0"/>
    <n v="0"/>
    <n v="0"/>
    <n v="0"/>
    <n v="0"/>
  </r>
  <r>
    <n v="882"/>
    <s v="1_1_1"/>
    <x v="3"/>
    <n v="0"/>
    <n v="0"/>
    <n v="9865.14"/>
    <n v="19505.8"/>
    <n v="24807.5"/>
    <n v="8958.11"/>
    <n v="3535.86"/>
    <n v="469.75"/>
    <n v="58.300400000000003"/>
    <n v="31.274999999999999"/>
    <n v="0"/>
    <n v="153.97200000000001"/>
    <n v="0"/>
    <n v="0"/>
    <n v="0"/>
  </r>
  <r>
    <n v="883"/>
    <s v="1_1_1"/>
    <x v="3"/>
    <n v="0"/>
    <n v="0"/>
    <n v="8915.84"/>
    <n v="19715.400000000001"/>
    <n v="27222.400000000001"/>
    <n v="7524.96"/>
    <n v="3156.87"/>
    <n v="597.423"/>
    <n v="741.49900000000002"/>
    <n v="22.927499999999998"/>
    <n v="131.45099999999999"/>
    <n v="27.934699999999999"/>
    <n v="0"/>
    <n v="0"/>
    <n v="0"/>
  </r>
  <r>
    <n v="884"/>
    <s v="1_1_1"/>
    <x v="3"/>
    <n v="0"/>
    <n v="0"/>
    <n v="10648.5"/>
    <n v="19594.599999999999"/>
    <n v="24321.1"/>
    <n v="8930.2800000000007"/>
    <n v="3309.11"/>
    <n v="554.95000000000005"/>
    <n v="917.85500000000002"/>
    <n v="159.33500000000001"/>
    <n v="49.3386"/>
    <n v="216.74199999999999"/>
    <n v="0"/>
    <n v="0"/>
    <n v="0"/>
  </r>
  <r>
    <n v="885"/>
    <s v="1_1_1"/>
    <x v="3"/>
    <n v="0"/>
    <n v="0"/>
    <n v="10130.6"/>
    <n v="17505.599999999999"/>
    <n v="28325.7"/>
    <n v="7941.63"/>
    <n v="2913.6"/>
    <n v="767.00699999999995"/>
    <n v="471.90499999999997"/>
    <n v="0"/>
    <n v="166.74600000000001"/>
    <n v="178.64400000000001"/>
    <n v="0"/>
    <n v="0"/>
    <n v="0"/>
  </r>
  <r>
    <n v="886"/>
    <s v="1_1_1"/>
    <x v="3"/>
    <n v="0"/>
    <n v="0"/>
    <n v="10370.9"/>
    <n v="18194.3"/>
    <n v="26502.6"/>
    <n v="8871.92"/>
    <n v="3010.81"/>
    <n v="584.09500000000003"/>
    <n v="406.48200000000003"/>
    <n v="22.892900000000001"/>
    <n v="140.179"/>
    <n v="0"/>
    <n v="0"/>
    <n v="0"/>
    <n v="0"/>
  </r>
  <r>
    <n v="887"/>
    <s v="1_1_1"/>
    <x v="3"/>
    <n v="0"/>
    <n v="0"/>
    <n v="10893.8"/>
    <n v="19005.7"/>
    <n v="26718.5"/>
    <n v="7706.02"/>
    <n v="2912.96"/>
    <n v="1051.03"/>
    <n v="411.52499999999998"/>
    <n v="116.179"/>
    <n v="0"/>
    <n v="28.032599999999999"/>
    <n v="0"/>
    <n v="0"/>
    <n v="0"/>
  </r>
  <r>
    <n v="888"/>
    <s v="1_1_1"/>
    <x v="3"/>
    <n v="0"/>
    <n v="0"/>
    <n v="10973.3"/>
    <n v="18098"/>
    <n v="25927.200000000001"/>
    <n v="9087.9"/>
    <n v="2336.14"/>
    <n v="888.14099999999996"/>
    <n v="365.351"/>
    <n v="18.995000000000001"/>
    <n v="130.36699999999999"/>
    <n v="0"/>
    <n v="0"/>
    <n v="0"/>
    <n v="0"/>
  </r>
  <r>
    <n v="889"/>
    <s v="1_1_1"/>
    <x v="3"/>
    <n v="0"/>
    <n v="0"/>
    <n v="9774.49"/>
    <n v="19173.099999999999"/>
    <n v="25873.5"/>
    <n v="8590.9"/>
    <n v="2906.94"/>
    <n v="460.33499999999998"/>
    <n v="712.23900000000003"/>
    <n v="23.784500000000001"/>
    <n v="162.29900000000001"/>
    <n v="45.347700000000003"/>
    <n v="0"/>
    <n v="0"/>
    <n v="0"/>
  </r>
  <r>
    <n v="890"/>
    <s v="1_1_1"/>
    <x v="3"/>
    <n v="0"/>
    <n v="0"/>
    <n v="9698.07"/>
    <n v="19436.400000000001"/>
    <n v="25708.3"/>
    <n v="8322.1299999999992"/>
    <n v="3707.67"/>
    <n v="455.47699999999998"/>
    <n v="729.89300000000003"/>
    <n v="19.4312"/>
    <n v="57.8416"/>
    <n v="0"/>
    <n v="0"/>
    <n v="0"/>
    <n v="0"/>
  </r>
  <r>
    <n v="891"/>
    <s v="1_1_1"/>
    <x v="3"/>
    <n v="0"/>
    <n v="0"/>
    <n v="9960.89"/>
    <n v="19137.5"/>
    <n v="25581.8"/>
    <n v="8522.18"/>
    <n v="3926.89"/>
    <n v="467.86700000000002"/>
    <n v="384.38499999999999"/>
    <n v="0"/>
    <n v="0"/>
    <n v="293.51"/>
    <n v="0"/>
    <n v="0"/>
    <n v="0"/>
  </r>
  <r>
    <n v="892"/>
    <s v="1_1_1"/>
    <x v="3"/>
    <n v="0"/>
    <n v="0"/>
    <n v="9302.58"/>
    <n v="18682.900000000001"/>
    <n v="26964.9"/>
    <n v="7718.08"/>
    <n v="3895.15"/>
    <n v="601.31299999999999"/>
    <n v="956.05399999999997"/>
    <n v="0"/>
    <n v="188.06299999999999"/>
    <n v="0"/>
    <n v="0"/>
    <n v="0"/>
    <n v="0"/>
  </r>
  <r>
    <n v="893"/>
    <s v="1_1_1"/>
    <x v="3"/>
    <n v="0"/>
    <n v="0"/>
    <n v="9882.36"/>
    <n v="19384"/>
    <n v="26654.1"/>
    <n v="8359.7199999999993"/>
    <n v="2876.02"/>
    <n v="597.71"/>
    <n v="643.90499999999997"/>
    <n v="0"/>
    <n v="167.66"/>
    <n v="0"/>
    <n v="0"/>
    <n v="0"/>
    <n v="0"/>
  </r>
  <r>
    <n v="894"/>
    <s v="1_1_1"/>
    <x v="3"/>
    <n v="0"/>
    <n v="0"/>
    <n v="11040.5"/>
    <n v="20121.599999999999"/>
    <n v="24914.400000000001"/>
    <n v="9265.99"/>
    <n v="2410.36"/>
    <n v="762.46500000000003"/>
    <n v="281.8"/>
    <n v="0"/>
    <n v="129.15199999999999"/>
    <n v="70.081400000000002"/>
    <n v="0"/>
    <n v="0"/>
    <n v="0"/>
  </r>
  <r>
    <n v="895"/>
    <s v="1_1_1"/>
    <x v="3"/>
    <n v="0"/>
    <n v="0"/>
    <n v="10857.6"/>
    <n v="17316.8"/>
    <n v="25943"/>
    <n v="9021.9500000000007"/>
    <n v="2034.47"/>
    <n v="1156.8699999999999"/>
    <n v="463.86700000000002"/>
    <n v="20.118600000000001"/>
    <n v="0"/>
    <n v="0"/>
    <n v="0"/>
    <n v="0"/>
    <n v="0"/>
  </r>
  <r>
    <n v="896"/>
    <s v="1_1_1"/>
    <x v="3"/>
    <n v="0"/>
    <n v="0"/>
    <n v="9995.4699999999993"/>
    <n v="20197.599999999999"/>
    <n v="25445.1"/>
    <n v="7723.11"/>
    <n v="2911.46"/>
    <n v="900.21299999999997"/>
    <n v="662.149"/>
    <n v="0"/>
    <n v="181.37799999999999"/>
    <n v="0"/>
    <n v="0"/>
    <n v="0"/>
    <n v="0"/>
  </r>
  <r>
    <n v="897"/>
    <s v="1_1_1"/>
    <x v="3"/>
    <n v="0"/>
    <n v="0"/>
    <n v="9882.48"/>
    <n v="18150.400000000001"/>
    <n v="25782.7"/>
    <n v="8934.0499999999993"/>
    <n v="3146.54"/>
    <n v="838.91200000000003"/>
    <n v="467.23099999999999"/>
    <n v="0"/>
    <n v="171.39"/>
    <n v="56.694600000000001"/>
    <n v="0"/>
    <n v="0"/>
    <n v="0"/>
  </r>
  <r>
    <n v="898"/>
    <s v="1_1_1"/>
    <x v="3"/>
    <n v="0"/>
    <n v="0"/>
    <n v="9947.7000000000007"/>
    <n v="18181.900000000001"/>
    <n v="26641.4"/>
    <n v="8227.4699999999993"/>
    <n v="2978.18"/>
    <n v="941.97500000000002"/>
    <n v="431.97"/>
    <n v="24.913799999999998"/>
    <n v="120.27200000000001"/>
    <n v="0"/>
    <n v="0"/>
    <n v="0"/>
    <n v="0"/>
  </r>
  <r>
    <n v="899"/>
    <s v="1_1_1"/>
    <x v="3"/>
    <n v="0"/>
    <n v="0"/>
    <n v="10806.7"/>
    <n v="17924.7"/>
    <n v="26583.200000000001"/>
    <n v="8961.4500000000007"/>
    <n v="2829.48"/>
    <n v="573.39800000000002"/>
    <n v="504.697"/>
    <n v="135.14400000000001"/>
    <n v="134.03700000000001"/>
    <n v="24.5471"/>
    <n v="0"/>
    <n v="0"/>
    <n v="0"/>
  </r>
  <r>
    <n v="900"/>
    <s v="1_1_1"/>
    <x v="3"/>
    <n v="0"/>
    <n v="0"/>
    <n v="10062"/>
    <n v="17802.3"/>
    <n v="25776.799999999999"/>
    <n v="8763.41"/>
    <n v="4007.53"/>
    <n v="825.47500000000002"/>
    <n v="512.60799999999995"/>
    <n v="23.532699999999998"/>
    <n v="121.696"/>
    <n v="0"/>
    <n v="0"/>
    <n v="0"/>
    <n v="0"/>
  </r>
  <r>
    <n v="901"/>
    <s v="1_1_1"/>
    <x v="3"/>
    <n v="0"/>
    <n v="0"/>
    <n v="11325.6"/>
    <n v="19300.599999999999"/>
    <n v="27026.9"/>
    <n v="7519.88"/>
    <n v="2260.66"/>
    <n v="747.60199999999998"/>
    <n v="385.68"/>
    <n v="28.253"/>
    <n v="141.43100000000001"/>
    <n v="70.843100000000007"/>
    <n v="0"/>
    <n v="0"/>
    <n v="0"/>
  </r>
  <r>
    <n v="902"/>
    <s v="1_1_1"/>
    <x v="3"/>
    <n v="0"/>
    <n v="0"/>
    <n v="10654.8"/>
    <n v="19086.400000000001"/>
    <n v="24748.6"/>
    <n v="9842.74"/>
    <n v="2388.59"/>
    <n v="645.50699999999995"/>
    <n v="725.32100000000003"/>
    <n v="0"/>
    <n v="175.773"/>
    <n v="65.490899999999996"/>
    <n v="0"/>
    <n v="0"/>
    <n v="0"/>
  </r>
  <r>
    <n v="903"/>
    <s v="1_1_1"/>
    <x v="3"/>
    <n v="0"/>
    <n v="0"/>
    <n v="9727.93"/>
    <n v="17629.8"/>
    <n v="26383.7"/>
    <n v="9098.0300000000007"/>
    <n v="3501.66"/>
    <n v="624.90499999999997"/>
    <n v="555.48400000000004"/>
    <n v="0"/>
    <n v="89.346100000000007"/>
    <n v="104.88200000000001"/>
    <n v="0"/>
    <n v="0"/>
    <n v="0"/>
  </r>
  <r>
    <n v="904"/>
    <s v="1_1_1"/>
    <x v="3"/>
    <n v="0"/>
    <n v="0"/>
    <n v="10547"/>
    <n v="19545.599999999999"/>
    <n v="23816.2"/>
    <n v="9548.89"/>
    <n v="3081.47"/>
    <n v="881.16899999999998"/>
    <n v="370.005"/>
    <n v="0"/>
    <n v="168.75899999999999"/>
    <n v="0"/>
    <n v="0"/>
    <n v="0"/>
    <n v="0"/>
  </r>
  <r>
    <n v="905"/>
    <s v="1_1_1"/>
    <x v="3"/>
    <n v="0"/>
    <n v="0"/>
    <n v="10506.3"/>
    <n v="18587"/>
    <n v="27126.1"/>
    <n v="7520.07"/>
    <n v="2824.41"/>
    <n v="844.68100000000004"/>
    <n v="364.298"/>
    <n v="21.623799999999999"/>
    <n v="398.13200000000001"/>
    <n v="109.1"/>
    <n v="0"/>
    <n v="0"/>
    <n v="0"/>
  </r>
  <r>
    <n v="906"/>
    <s v="1_1_1"/>
    <x v="3"/>
    <n v="0"/>
    <n v="0"/>
    <n v="10832.5"/>
    <n v="19319.599999999999"/>
    <n v="26927.4"/>
    <n v="7795.59"/>
    <n v="2822.65"/>
    <n v="1167.17"/>
    <n v="294.52300000000002"/>
    <n v="0"/>
    <n v="0"/>
    <n v="0"/>
    <n v="0"/>
    <n v="0"/>
    <n v="0"/>
  </r>
  <r>
    <n v="907"/>
    <s v="1_1_1"/>
    <x v="3"/>
    <n v="0"/>
    <n v="0"/>
    <n v="11121"/>
    <n v="18618"/>
    <n v="25679"/>
    <n v="8474.52"/>
    <n v="3776.61"/>
    <n v="643.92200000000003"/>
    <n v="257.06900000000002"/>
    <n v="30.447900000000001"/>
    <n v="0"/>
    <n v="0"/>
    <n v="0"/>
    <n v="0"/>
    <n v="0"/>
  </r>
  <r>
    <n v="908"/>
    <s v="1_1_1"/>
    <x v="3"/>
    <n v="0"/>
    <n v="0"/>
    <n v="10157"/>
    <n v="17665.5"/>
    <n v="24483.200000000001"/>
    <n v="10442.700000000001"/>
    <n v="2732.75"/>
    <n v="627.07000000000005"/>
    <n v="369.738"/>
    <n v="131.114"/>
    <n v="0"/>
    <n v="0"/>
    <n v="0"/>
    <n v="0"/>
    <n v="0"/>
  </r>
  <r>
    <n v="909"/>
    <s v="1_1_1"/>
    <x v="3"/>
    <n v="0"/>
    <n v="0"/>
    <n v="10724.4"/>
    <n v="19963"/>
    <n v="24342"/>
    <n v="8264.7999999999993"/>
    <n v="3094.56"/>
    <n v="622.01300000000003"/>
    <n v="797.71799999999996"/>
    <n v="0"/>
    <n v="180.72"/>
    <n v="157.35300000000001"/>
    <n v="0"/>
    <n v="0"/>
    <n v="0"/>
  </r>
  <r>
    <n v="910"/>
    <s v="1_1_1"/>
    <x v="3"/>
    <n v="0"/>
    <n v="0"/>
    <n v="9851.92"/>
    <n v="18621.8"/>
    <n v="26046.2"/>
    <n v="8384.2199999999993"/>
    <n v="3932.3"/>
    <n v="794.53399999999999"/>
    <n v="386.80799999999999"/>
    <n v="0"/>
    <n v="49.063800000000001"/>
    <n v="0"/>
    <n v="0"/>
    <n v="0"/>
    <n v="0"/>
  </r>
  <r>
    <n v="911"/>
    <s v="1_1_1"/>
    <x v="3"/>
    <n v="0"/>
    <n v="0"/>
    <n v="11079"/>
    <n v="19312"/>
    <n v="25467.1"/>
    <n v="9294.33"/>
    <n v="3548.93"/>
    <n v="606.07899999999995"/>
    <n v="495.95400000000001"/>
    <n v="27.889099999999999"/>
    <n v="0"/>
    <n v="0"/>
    <n v="0"/>
    <n v="0"/>
    <n v="0"/>
  </r>
  <r>
    <n v="912"/>
    <s v="1_1_1"/>
    <x v="3"/>
    <n v="0"/>
    <n v="0"/>
    <n v="11200.5"/>
    <n v="18272.400000000001"/>
    <n v="26151.4"/>
    <n v="8713.94"/>
    <n v="2845.03"/>
    <n v="497.14100000000002"/>
    <n v="212.834"/>
    <n v="22.505199999999999"/>
    <n v="159.66900000000001"/>
    <n v="0"/>
    <n v="0"/>
    <n v="0"/>
    <n v="0"/>
  </r>
  <r>
    <n v="913"/>
    <s v="1_1_1"/>
    <x v="3"/>
    <n v="0"/>
    <n v="0"/>
    <n v="10605.7"/>
    <n v="18314.5"/>
    <n v="28147.3"/>
    <n v="7608.77"/>
    <n v="2581.84"/>
    <n v="1030.6600000000001"/>
    <n v="359.99700000000001"/>
    <n v="25.232800000000001"/>
    <n v="158.61600000000001"/>
    <n v="0"/>
    <n v="0"/>
    <n v="0"/>
    <n v="0"/>
  </r>
  <r>
    <n v="914"/>
    <s v="1_1_1"/>
    <x v="3"/>
    <n v="0"/>
    <n v="0"/>
    <n v="11176.9"/>
    <n v="18316.400000000001"/>
    <n v="25959.599999999999"/>
    <n v="8327.66"/>
    <n v="3122.49"/>
    <n v="461.29899999999998"/>
    <n v="741.92899999999997"/>
    <n v="0"/>
    <n v="0"/>
    <n v="138.101"/>
    <n v="0"/>
    <n v="0"/>
    <n v="0"/>
  </r>
  <r>
    <n v="915"/>
    <s v="1_1_1"/>
    <x v="3"/>
    <n v="0"/>
    <n v="0"/>
    <n v="11524.4"/>
    <n v="17834.3"/>
    <n v="26457.9"/>
    <n v="8453.76"/>
    <n v="3104.01"/>
    <n v="388.13600000000002"/>
    <n v="923.02200000000005"/>
    <n v="25.651199999999999"/>
    <n v="177.602"/>
    <n v="0"/>
    <n v="0"/>
    <n v="0"/>
    <n v="0"/>
  </r>
  <r>
    <n v="916"/>
    <s v="1_1_1"/>
    <x v="3"/>
    <n v="0"/>
    <n v="0"/>
    <n v="12387.2"/>
    <n v="18075"/>
    <n v="25060.9"/>
    <n v="8801.0499999999993"/>
    <n v="3058.32"/>
    <n v="778.351"/>
    <n v="476.13299999999998"/>
    <n v="136.267"/>
    <n v="0"/>
    <n v="0"/>
    <n v="0"/>
    <n v="0"/>
    <n v="0"/>
  </r>
  <r>
    <n v="917"/>
    <s v="1_1_1"/>
    <x v="3"/>
    <n v="0"/>
    <n v="0"/>
    <n v="11971.7"/>
    <n v="18136.900000000001"/>
    <n v="26329.3"/>
    <n v="8179.04"/>
    <n v="2976.43"/>
    <n v="551.00199999999995"/>
    <n v="684.67600000000004"/>
    <n v="0"/>
    <n v="155.13900000000001"/>
    <n v="0"/>
    <n v="0"/>
    <n v="0"/>
    <n v="0"/>
  </r>
  <r>
    <n v="918"/>
    <s v="1_1_1"/>
    <x v="3"/>
    <n v="0"/>
    <n v="0"/>
    <n v="10219.5"/>
    <n v="18682.099999999999"/>
    <n v="25703.8"/>
    <n v="8013.99"/>
    <n v="3942.36"/>
    <n v="338.20100000000002"/>
    <n v="497.149"/>
    <n v="0"/>
    <n v="84.221000000000004"/>
    <n v="0"/>
    <n v="0"/>
    <n v="0"/>
    <n v="0"/>
  </r>
  <r>
    <n v="919"/>
    <s v="1_1_1"/>
    <x v="3"/>
    <n v="0"/>
    <n v="0"/>
    <n v="10580.8"/>
    <n v="19148"/>
    <n v="25856.400000000001"/>
    <n v="8198.35"/>
    <n v="3471.21"/>
    <n v="556.75"/>
    <n v="357.43099999999998"/>
    <n v="135.304"/>
    <n v="155.827"/>
    <n v="0"/>
    <n v="0"/>
    <n v="0"/>
    <n v="0"/>
  </r>
  <r>
    <n v="920"/>
    <s v="1_1_1"/>
    <x v="3"/>
    <n v="0"/>
    <n v="0"/>
    <n v="9028.2900000000009"/>
    <n v="19829.900000000001"/>
    <n v="25735.9"/>
    <n v="8596.0300000000007"/>
    <n v="3322.54"/>
    <n v="958.73900000000003"/>
    <n v="492.15800000000002"/>
    <n v="0"/>
    <n v="0"/>
    <n v="65.668599999999998"/>
    <n v="0"/>
    <n v="0"/>
    <n v="0"/>
  </r>
  <r>
    <n v="921"/>
    <s v="1_1_1"/>
    <x v="3"/>
    <n v="0"/>
    <n v="0"/>
    <n v="9792.7099999999991"/>
    <n v="18352.400000000001"/>
    <n v="26235.3"/>
    <n v="8996.06"/>
    <n v="3302.28"/>
    <n v="1010.7"/>
    <n v="510.28300000000002"/>
    <n v="14.6777"/>
    <n v="169.227"/>
    <n v="0"/>
    <n v="0"/>
    <n v="0"/>
    <n v="0"/>
  </r>
  <r>
    <n v="922"/>
    <s v="1_1_1"/>
    <x v="3"/>
    <n v="0"/>
    <n v="0"/>
    <n v="9408.7099999999991"/>
    <n v="20356"/>
    <n v="24950"/>
    <n v="8009.22"/>
    <n v="3705.06"/>
    <n v="866.95899999999995"/>
    <n v="600.32500000000005"/>
    <n v="24.101600000000001"/>
    <n v="109.655"/>
    <n v="0"/>
    <n v="0"/>
    <n v="0"/>
    <n v="0"/>
  </r>
  <r>
    <n v="923"/>
    <s v="1_1_1"/>
    <x v="3"/>
    <n v="0"/>
    <n v="0"/>
    <n v="9777.41"/>
    <n v="18566.3"/>
    <n v="25947.8"/>
    <n v="9602.5"/>
    <n v="3630.95"/>
    <n v="390.49799999999999"/>
    <n v="183.459"/>
    <n v="0"/>
    <n v="57.025700000000001"/>
    <n v="144.06800000000001"/>
    <n v="0"/>
    <n v="0"/>
    <n v="0"/>
  </r>
  <r>
    <n v="924"/>
    <s v="1_1_1"/>
    <x v="3"/>
    <n v="0"/>
    <n v="0"/>
    <n v="8931.7199999999993"/>
    <n v="18455.400000000001"/>
    <n v="28022"/>
    <n v="7847.86"/>
    <n v="3758.88"/>
    <n v="555.94299999999998"/>
    <n v="396.72899999999998"/>
    <n v="31.785299999999999"/>
    <n v="184.404"/>
    <n v="0"/>
    <n v="0"/>
    <n v="0"/>
    <n v="0"/>
  </r>
  <r>
    <n v="925"/>
    <s v="1_1_1"/>
    <x v="3"/>
    <n v="0"/>
    <n v="0"/>
    <n v="8383.6"/>
    <n v="17414.900000000001"/>
    <n v="27785.8"/>
    <n v="8136.23"/>
    <n v="3314.97"/>
    <n v="668.37400000000002"/>
    <n v="539.58799999999997"/>
    <n v="0"/>
    <n v="131.916"/>
    <n v="154.59299999999999"/>
    <n v="0"/>
    <n v="0"/>
    <n v="0"/>
  </r>
  <r>
    <n v="926"/>
    <s v="1_1_1"/>
    <x v="3"/>
    <n v="0"/>
    <n v="0"/>
    <n v="9682.36"/>
    <n v="17898.599999999999"/>
    <n v="26791.3"/>
    <n v="9034.92"/>
    <n v="2664.27"/>
    <n v="1146.95"/>
    <n v="266.33199999999999"/>
    <n v="0"/>
    <n v="165.67500000000001"/>
    <n v="70.658100000000005"/>
    <n v="0"/>
    <n v="0"/>
    <n v="0"/>
  </r>
  <r>
    <n v="927"/>
    <s v="1_1_1"/>
    <x v="3"/>
    <n v="0"/>
    <n v="0"/>
    <n v="10630.4"/>
    <n v="17687.400000000001"/>
    <n v="25299.4"/>
    <n v="9668.2900000000009"/>
    <n v="3588.01"/>
    <n v="638.25900000000001"/>
    <n v="243.494"/>
    <n v="0"/>
    <n v="0"/>
    <n v="111.71599999999999"/>
    <n v="0"/>
    <n v="0"/>
    <n v="0"/>
  </r>
  <r>
    <n v="928"/>
    <s v="1_1_1"/>
    <x v="3"/>
    <n v="0"/>
    <n v="0"/>
    <n v="10603.5"/>
    <n v="19198.900000000001"/>
    <n v="25459.4"/>
    <n v="8431.6299999999992"/>
    <n v="3917.46"/>
    <n v="675.41800000000001"/>
    <n v="241.649"/>
    <n v="156.78299999999999"/>
    <n v="0"/>
    <n v="0"/>
    <n v="0"/>
    <n v="0"/>
    <n v="0"/>
  </r>
  <r>
    <n v="929"/>
    <s v="1_1_1"/>
    <x v="3"/>
    <n v="0"/>
    <n v="0"/>
    <n v="10715.6"/>
    <n v="18368.8"/>
    <n v="26657.200000000001"/>
    <n v="7920.35"/>
    <n v="2942.19"/>
    <n v="554.96900000000005"/>
    <n v="710.11500000000001"/>
    <n v="0"/>
    <n v="132.26900000000001"/>
    <n v="82.1233"/>
    <n v="0"/>
    <n v="0"/>
    <n v="0"/>
  </r>
  <r>
    <n v="930"/>
    <s v="1_1_1"/>
    <x v="3"/>
    <n v="0"/>
    <n v="0"/>
    <n v="13061.2"/>
    <n v="17371.8"/>
    <n v="25080"/>
    <n v="10596.8"/>
    <n v="1941.17"/>
    <n v="284.06"/>
    <n v="466.916"/>
    <n v="137.20400000000001"/>
    <n v="0"/>
    <n v="64.541700000000006"/>
    <n v="0"/>
    <n v="0"/>
    <n v="0"/>
  </r>
  <r>
    <n v="931"/>
    <s v="1_1_1"/>
    <x v="3"/>
    <n v="0"/>
    <n v="0"/>
    <n v="10770.9"/>
    <n v="19816.2"/>
    <n v="24665.4"/>
    <n v="9316.75"/>
    <n v="3191"/>
    <n v="390.87900000000002"/>
    <n v="458.90899999999999"/>
    <n v="24.918600000000001"/>
    <n v="217.95599999999999"/>
    <n v="131.923"/>
    <n v="0"/>
    <n v="0"/>
    <n v="0"/>
  </r>
  <r>
    <n v="932"/>
    <s v="1_1_1"/>
    <x v="3"/>
    <n v="0"/>
    <n v="0"/>
    <n v="11475.8"/>
    <n v="19545.900000000001"/>
    <n v="25466.9"/>
    <n v="8659.09"/>
    <n v="2305.67"/>
    <n v="1460.92"/>
    <n v="303.98200000000003"/>
    <n v="27.989100000000001"/>
    <n v="0"/>
    <n v="71.704300000000003"/>
    <n v="0"/>
    <n v="0"/>
    <n v="0"/>
  </r>
  <r>
    <n v="933"/>
    <s v="1_1_1"/>
    <x v="3"/>
    <n v="0"/>
    <n v="0"/>
    <n v="8332.4500000000007"/>
    <n v="20741.5"/>
    <n v="25896.7"/>
    <n v="8467.74"/>
    <n v="2820.12"/>
    <n v="871.52"/>
    <n v="373.45299999999997"/>
    <n v="0"/>
    <n v="88.229799999999997"/>
    <n v="0"/>
    <n v="0"/>
    <n v="0"/>
    <n v="0"/>
  </r>
  <r>
    <n v="934"/>
    <s v="1_1_1"/>
    <x v="3"/>
    <n v="0"/>
    <n v="0"/>
    <n v="9219.58"/>
    <n v="19202.599999999999"/>
    <n v="25827.7"/>
    <n v="8608.6"/>
    <n v="2728.42"/>
    <n v="576.024"/>
    <n v="431.26"/>
    <n v="0"/>
    <n v="94.541799999999995"/>
    <n v="84.629400000000004"/>
    <n v="0"/>
    <n v="0"/>
    <n v="0"/>
  </r>
  <r>
    <n v="935"/>
    <s v="1_1_1"/>
    <x v="3"/>
    <n v="0"/>
    <n v="0"/>
    <n v="10333.9"/>
    <n v="18597.400000000001"/>
    <n v="26328.6"/>
    <n v="7910.37"/>
    <n v="2678.91"/>
    <n v="492.95"/>
    <n v="781.75599999999997"/>
    <n v="19.086099999999998"/>
    <n v="131.84"/>
    <n v="159.001"/>
    <n v="0"/>
    <n v="0"/>
    <n v="0"/>
  </r>
  <r>
    <n v="936"/>
    <s v="1_1_1"/>
    <x v="3"/>
    <n v="0"/>
    <n v="0"/>
    <n v="10130.6"/>
    <n v="19577.400000000001"/>
    <n v="25013.7"/>
    <n v="7673.4"/>
    <n v="3568.76"/>
    <n v="476.40499999999997"/>
    <n v="1101.8699999999999"/>
    <n v="113.596"/>
    <n v="89.271799999999999"/>
    <n v="75.137500000000003"/>
    <n v="0"/>
    <n v="0"/>
    <n v="0"/>
  </r>
  <r>
    <n v="937"/>
    <s v="1_1_1"/>
    <x v="3"/>
    <n v="0"/>
    <n v="0"/>
    <n v="10225.799999999999"/>
    <n v="17667.3"/>
    <n v="27819.4"/>
    <n v="7726.4"/>
    <n v="2767.42"/>
    <n v="395.4"/>
    <n v="638.96299999999997"/>
    <n v="0"/>
    <n v="181.7"/>
    <n v="0"/>
    <n v="0"/>
    <n v="0"/>
    <n v="0"/>
  </r>
  <r>
    <n v="938"/>
    <s v="1_1_1"/>
    <x v="3"/>
    <n v="0"/>
    <n v="0"/>
    <n v="10783"/>
    <n v="17397.7"/>
    <n v="27854.5"/>
    <n v="7298.52"/>
    <n v="2813.73"/>
    <n v="859.08100000000002"/>
    <n v="1108.8900000000001"/>
    <n v="21.5869"/>
    <n v="453.488"/>
    <n v="50.062100000000001"/>
    <n v="0"/>
    <n v="0"/>
    <n v="0"/>
  </r>
  <r>
    <n v="939"/>
    <s v="1_1_1"/>
    <x v="3"/>
    <n v="0"/>
    <n v="0"/>
    <n v="10465"/>
    <n v="17877.2"/>
    <n v="27206.400000000001"/>
    <n v="7733.04"/>
    <n v="3026.32"/>
    <n v="320.48399999999998"/>
    <n v="837.69799999999998"/>
    <n v="0"/>
    <n v="127.413"/>
    <n v="0"/>
    <n v="0"/>
    <n v="0"/>
    <n v="0"/>
  </r>
  <r>
    <n v="940"/>
    <s v="1_1_1"/>
    <x v="3"/>
    <n v="0"/>
    <n v="0"/>
    <n v="10654.1"/>
    <n v="19011.400000000001"/>
    <n v="25312.7"/>
    <n v="9023.52"/>
    <n v="2746.35"/>
    <n v="535.27700000000004"/>
    <n v="395.75900000000001"/>
    <n v="17.689699999999998"/>
    <n v="49.348999999999997"/>
    <n v="75.677000000000007"/>
    <n v="0"/>
    <n v="0"/>
    <n v="0"/>
  </r>
  <r>
    <n v="941"/>
    <s v="1_1_1"/>
    <x v="3"/>
    <n v="0"/>
    <n v="0"/>
    <n v="8799.59"/>
    <n v="18405.2"/>
    <n v="26843.599999999999"/>
    <n v="7971.91"/>
    <n v="2742.04"/>
    <n v="1268.0899999999999"/>
    <n v="551.029"/>
    <n v="0"/>
    <n v="178.34200000000001"/>
    <n v="263.32"/>
    <n v="0"/>
    <n v="0"/>
    <n v="0"/>
  </r>
  <r>
    <n v="942"/>
    <s v="1_1_1"/>
    <x v="3"/>
    <n v="0"/>
    <n v="0"/>
    <n v="10553.8"/>
    <n v="17661.099999999999"/>
    <n v="27381.8"/>
    <n v="7708.93"/>
    <n v="3598.33"/>
    <n v="576.41399999999999"/>
    <n v="878.27099999999996"/>
    <n v="0"/>
    <n v="66.123699999999999"/>
    <n v="0"/>
    <n v="0"/>
    <n v="0"/>
    <n v="0"/>
  </r>
  <r>
    <n v="943"/>
    <s v="1_1_1"/>
    <x v="3"/>
    <n v="0"/>
    <n v="0"/>
    <n v="10976.1"/>
    <n v="18812.5"/>
    <n v="27132.799999999999"/>
    <n v="8766.7800000000007"/>
    <n v="2508.2399999999998"/>
    <n v="670.96900000000005"/>
    <n v="485.23899999999998"/>
    <n v="0"/>
    <n v="135.85499999999999"/>
    <n v="0"/>
    <n v="0"/>
    <n v="0"/>
    <n v="0"/>
  </r>
  <r>
    <n v="944"/>
    <s v="1_1_1"/>
    <x v="3"/>
    <n v="0"/>
    <n v="0"/>
    <n v="10461.9"/>
    <n v="19011.900000000001"/>
    <n v="26861.8"/>
    <n v="8691.82"/>
    <n v="2174.69"/>
    <n v="710.48699999999997"/>
    <n v="441.28300000000002"/>
    <n v="0"/>
    <n v="180.97800000000001"/>
    <n v="0"/>
    <n v="0"/>
    <n v="0"/>
    <n v="0"/>
  </r>
  <r>
    <n v="945"/>
    <s v="1_1_1"/>
    <x v="3"/>
    <n v="0"/>
    <n v="0"/>
    <n v="9037.73"/>
    <n v="19322.7"/>
    <n v="26895.599999999999"/>
    <n v="8371.67"/>
    <n v="3560.81"/>
    <n v="644.48900000000003"/>
    <n v="455.26400000000001"/>
    <n v="0"/>
    <n v="145.26499999999999"/>
    <n v="88.889200000000002"/>
    <n v="0"/>
    <n v="0"/>
    <n v="0"/>
  </r>
  <r>
    <n v="946"/>
    <s v="1_1_1"/>
    <x v="3"/>
    <n v="0"/>
    <n v="0"/>
    <n v="10489.9"/>
    <n v="18348"/>
    <n v="27045.9"/>
    <n v="8692.7000000000007"/>
    <n v="3088.54"/>
    <n v="565.46600000000001"/>
    <n v="383.40800000000002"/>
    <n v="24.575500000000002"/>
    <n v="115.91"/>
    <n v="0"/>
    <n v="0"/>
    <n v="0"/>
    <n v="0"/>
  </r>
  <r>
    <n v="947"/>
    <s v="1_1_1"/>
    <x v="3"/>
    <n v="0"/>
    <n v="0"/>
    <n v="9884.89"/>
    <n v="19076.5"/>
    <n v="26369.8"/>
    <n v="9353.7000000000007"/>
    <n v="2831.77"/>
    <n v="229.10300000000001"/>
    <n v="446.971"/>
    <n v="138.90199999999999"/>
    <n v="133.28899999999999"/>
    <n v="0"/>
    <n v="0"/>
    <n v="0"/>
    <n v="0"/>
  </r>
  <r>
    <n v="948"/>
    <s v="1_1_1"/>
    <x v="3"/>
    <n v="0"/>
    <n v="0"/>
    <n v="8408.08"/>
    <n v="19911.3"/>
    <n v="27281.7"/>
    <n v="8051.12"/>
    <n v="2760.61"/>
    <n v="439.90199999999999"/>
    <n v="1359.78"/>
    <n v="0"/>
    <n v="133.19200000000001"/>
    <n v="83.023300000000006"/>
    <n v="0"/>
    <n v="0"/>
    <n v="0"/>
  </r>
  <r>
    <n v="949"/>
    <s v="1_1_1"/>
    <x v="3"/>
    <n v="0"/>
    <n v="0"/>
    <n v="10368"/>
    <n v="18698.400000000001"/>
    <n v="26773.5"/>
    <n v="7914.76"/>
    <n v="2533.98"/>
    <n v="785.05200000000002"/>
    <n v="747.88099999999997"/>
    <n v="19.406099999999999"/>
    <n v="115.423"/>
    <n v="85.849599999999995"/>
    <n v="0"/>
    <n v="0"/>
    <n v="0"/>
  </r>
  <r>
    <n v="950"/>
    <s v="1_1_1"/>
    <x v="3"/>
    <n v="0"/>
    <n v="0"/>
    <n v="10946"/>
    <n v="18542.5"/>
    <n v="24456.1"/>
    <n v="8883.3799999999992"/>
    <n v="3588.64"/>
    <n v="962.78599999999994"/>
    <n v="401.15199999999999"/>
    <n v="0"/>
    <n v="86.087800000000001"/>
    <n v="0"/>
    <n v="0"/>
    <n v="0"/>
    <n v="0"/>
  </r>
  <r>
    <n v="951"/>
    <s v="1_1_1"/>
    <x v="3"/>
    <n v="0"/>
    <n v="0"/>
    <n v="10263.700000000001"/>
    <n v="17812.5"/>
    <n v="25555.1"/>
    <n v="9050.44"/>
    <n v="2889.45"/>
    <n v="605.62"/>
    <n v="962.029"/>
    <n v="23.9953"/>
    <n v="315.75"/>
    <n v="175.67500000000001"/>
    <n v="0"/>
    <n v="0"/>
    <n v="0"/>
  </r>
  <r>
    <n v="952"/>
    <s v="1_1_1"/>
    <x v="3"/>
    <n v="0"/>
    <n v="0"/>
    <n v="11886.4"/>
    <n v="18462.5"/>
    <n v="24248.400000000001"/>
    <n v="8679.56"/>
    <n v="3932.88"/>
    <n v="296.38200000000001"/>
    <n v="205.881"/>
    <n v="0"/>
    <n v="0"/>
    <n v="223.398"/>
    <n v="0"/>
    <n v="0"/>
    <n v="0"/>
  </r>
  <r>
    <n v="953"/>
    <s v="1_1_1"/>
    <x v="3"/>
    <n v="0"/>
    <n v="0"/>
    <n v="9113.7800000000007"/>
    <n v="18799.900000000001"/>
    <n v="27644.799999999999"/>
    <n v="7973.52"/>
    <n v="3266.43"/>
    <n v="639.77"/>
    <n v="1074.21"/>
    <n v="0"/>
    <n v="159.58699999999999"/>
    <n v="0"/>
    <n v="0"/>
    <n v="0"/>
    <n v="0"/>
  </r>
  <r>
    <n v="954"/>
    <s v="1_1_1"/>
    <x v="3"/>
    <n v="0"/>
    <n v="0"/>
    <n v="9671.91"/>
    <n v="19357.7"/>
    <n v="26702"/>
    <n v="8149.63"/>
    <n v="2951.43"/>
    <n v="1014.68"/>
    <n v="442.32600000000002"/>
    <n v="0"/>
    <n v="0"/>
    <n v="0"/>
    <n v="0"/>
    <n v="0"/>
    <n v="0"/>
  </r>
  <r>
    <n v="955"/>
    <s v="1_1_1"/>
    <x v="3"/>
    <n v="0"/>
    <n v="0"/>
    <n v="12330.6"/>
    <n v="17911.900000000001"/>
    <n v="25842.1"/>
    <n v="10056.4"/>
    <n v="2885.2"/>
    <n v="265.32499999999999"/>
    <n v="395.92200000000003"/>
    <n v="129.07599999999999"/>
    <n v="0"/>
    <n v="0"/>
    <n v="0"/>
    <n v="0"/>
    <n v="0"/>
  </r>
  <r>
    <n v="956"/>
    <s v="1_1_1"/>
    <x v="3"/>
    <n v="0"/>
    <n v="0"/>
    <n v="9527.26"/>
    <n v="20447.8"/>
    <n v="25490.2"/>
    <n v="7885.17"/>
    <n v="3920.5"/>
    <n v="406.541"/>
    <n v="875.85500000000002"/>
    <n v="22.3355"/>
    <n v="77.382099999999994"/>
    <n v="96.910899999999998"/>
    <n v="0"/>
    <n v="0"/>
    <n v="0"/>
  </r>
  <r>
    <n v="957"/>
    <s v="1_1_1"/>
    <x v="3"/>
    <n v="0"/>
    <n v="0"/>
    <n v="11694.8"/>
    <n v="17021.8"/>
    <n v="26425.8"/>
    <n v="9586.35"/>
    <n v="3198.82"/>
    <n v="671.48500000000001"/>
    <n v="382.95800000000003"/>
    <n v="0"/>
    <n v="129.05799999999999"/>
    <n v="160.13200000000001"/>
    <n v="0"/>
    <n v="0"/>
    <n v="0"/>
  </r>
  <r>
    <n v="958"/>
    <s v="1_1_1"/>
    <x v="3"/>
    <n v="0"/>
    <n v="0"/>
    <n v="10451.299999999999"/>
    <n v="19372"/>
    <n v="26381.1"/>
    <n v="7322.56"/>
    <n v="4019.19"/>
    <n v="233.44900000000001"/>
    <n v="425.47699999999998"/>
    <n v="146.63399999999999"/>
    <n v="143.018"/>
    <n v="141.505"/>
    <n v="0"/>
    <n v="0"/>
    <n v="0"/>
  </r>
  <r>
    <n v="959"/>
    <s v="1_1_1"/>
    <x v="3"/>
    <n v="0"/>
    <n v="0"/>
    <n v="9406.1200000000008"/>
    <n v="19004"/>
    <n v="24886.3"/>
    <n v="9472"/>
    <n v="2450.7399999999998"/>
    <n v="844.86400000000003"/>
    <n v="417.947"/>
    <n v="0"/>
    <n v="139.065"/>
    <n v="0"/>
    <n v="0"/>
    <n v="0"/>
    <n v="0"/>
  </r>
  <r>
    <n v="960"/>
    <s v="1_1_1"/>
    <x v="3"/>
    <n v="0"/>
    <n v="0"/>
    <n v="10293.6"/>
    <n v="19827.599999999999"/>
    <n v="24854.2"/>
    <n v="9042.85"/>
    <n v="2618.85"/>
    <n v="668.15200000000004"/>
    <n v="414.28199999999998"/>
    <n v="0"/>
    <n v="151.42599999999999"/>
    <n v="118.233"/>
    <n v="0"/>
    <n v="0"/>
    <n v="0"/>
  </r>
  <r>
    <n v="961"/>
    <s v="1_1_1"/>
    <x v="3"/>
    <n v="0"/>
    <n v="0"/>
    <n v="9943.48"/>
    <n v="20947.7"/>
    <n v="23782.9"/>
    <n v="10342.4"/>
    <n v="2294.14"/>
    <n v="752.27700000000004"/>
    <n v="370.166"/>
    <n v="0"/>
    <n v="0"/>
    <n v="112.72499999999999"/>
    <n v="0"/>
    <n v="0"/>
    <n v="0"/>
  </r>
  <r>
    <n v="962"/>
    <s v="1_1_1"/>
    <x v="3"/>
    <n v="0"/>
    <n v="0"/>
    <n v="7715.87"/>
    <n v="19713.5"/>
    <n v="25629"/>
    <n v="8713.1"/>
    <n v="3213.45"/>
    <n v="658.72500000000002"/>
    <n v="623.95100000000002"/>
    <n v="0"/>
    <n v="127.46299999999999"/>
    <n v="0"/>
    <n v="0"/>
    <n v="0"/>
    <n v="0"/>
  </r>
  <r>
    <n v="963"/>
    <s v="1_1_1"/>
    <x v="3"/>
    <n v="0"/>
    <n v="0"/>
    <n v="9974.23"/>
    <n v="18137.3"/>
    <n v="27708.2"/>
    <n v="7492.75"/>
    <n v="3744.63"/>
    <n v="720.20299999999997"/>
    <n v="497.79399999999998"/>
    <n v="19.8566"/>
    <n v="275.77199999999999"/>
    <n v="0"/>
    <n v="0"/>
    <n v="0"/>
    <n v="0"/>
  </r>
  <r>
    <n v="964"/>
    <s v="1_1_1"/>
    <x v="3"/>
    <n v="0"/>
    <n v="0"/>
    <n v="10658.4"/>
    <n v="18729.900000000001"/>
    <n v="24207.7"/>
    <n v="8760.65"/>
    <n v="3418.57"/>
    <n v="1102.96"/>
    <n v="284.33499999999998"/>
    <n v="30.8674"/>
    <n v="164.60400000000001"/>
    <n v="0"/>
    <n v="0"/>
    <n v="0"/>
    <n v="0"/>
  </r>
  <r>
    <n v="965"/>
    <s v="1_1_1"/>
    <x v="3"/>
    <n v="0"/>
    <n v="0"/>
    <n v="9374.66"/>
    <n v="19623.400000000001"/>
    <n v="26240"/>
    <n v="8297.07"/>
    <n v="2928.68"/>
    <n v="522.89300000000003"/>
    <n v="918.79100000000005"/>
    <n v="17.112500000000001"/>
    <n v="151.72499999999999"/>
    <n v="0"/>
    <n v="0"/>
    <n v="0"/>
    <n v="0"/>
  </r>
  <r>
    <n v="966"/>
    <s v="1_1_1"/>
    <x v="3"/>
    <n v="0"/>
    <n v="0"/>
    <n v="11116.4"/>
    <n v="16951.3"/>
    <n v="26514.9"/>
    <n v="9065.83"/>
    <n v="3225.77"/>
    <n v="661.15499999999997"/>
    <n v="233.25"/>
    <n v="0"/>
    <n v="152.923"/>
    <n v="0"/>
    <n v="0"/>
    <n v="0"/>
    <n v="0"/>
  </r>
  <r>
    <n v="967"/>
    <s v="1_1_1"/>
    <x v="3"/>
    <n v="0"/>
    <n v="0"/>
    <n v="10812.5"/>
    <n v="20101.3"/>
    <n v="25298.1"/>
    <n v="8102.86"/>
    <n v="3334.99"/>
    <n v="659.072"/>
    <n v="639.68899999999996"/>
    <n v="125.155"/>
    <n v="34.384399999999999"/>
    <n v="78.759100000000004"/>
    <n v="0"/>
    <n v="0"/>
    <n v="0"/>
  </r>
  <r>
    <n v="968"/>
    <s v="1_1_1"/>
    <x v="3"/>
    <n v="0"/>
    <n v="0"/>
    <n v="9380.7099999999991"/>
    <n v="19481.2"/>
    <n v="25999.3"/>
    <n v="6892.31"/>
    <n v="3752.43"/>
    <n v="427.68099999999998"/>
    <n v="750.99099999999999"/>
    <n v="0"/>
    <n v="141.54599999999999"/>
    <n v="160.751"/>
    <n v="0"/>
    <n v="0"/>
    <n v="0"/>
  </r>
  <r>
    <n v="969"/>
    <s v="1_1_1"/>
    <x v="3"/>
    <n v="0"/>
    <n v="0"/>
    <n v="10277.1"/>
    <n v="19880.3"/>
    <n v="24805"/>
    <n v="8953.9699999999993"/>
    <n v="3404"/>
    <n v="648.16999999999996"/>
    <n v="320.89"/>
    <n v="0"/>
    <n v="86.176100000000005"/>
    <n v="0"/>
    <n v="0"/>
    <n v="0"/>
    <n v="0"/>
  </r>
  <r>
    <n v="970"/>
    <s v="1_1_1"/>
    <x v="3"/>
    <n v="0"/>
    <n v="0"/>
    <n v="10484.4"/>
    <n v="17993.2"/>
    <n v="26643"/>
    <n v="8137.76"/>
    <n v="3071.45"/>
    <n v="871.70799999999997"/>
    <n v="601.54499999999996"/>
    <n v="0"/>
    <n v="72.941699999999997"/>
    <n v="148.13200000000001"/>
    <n v="0"/>
    <n v="0"/>
    <n v="0"/>
  </r>
  <r>
    <n v="971"/>
    <s v="1_1_1"/>
    <x v="3"/>
    <n v="0"/>
    <n v="0"/>
    <n v="9781.82"/>
    <n v="18629.400000000001"/>
    <n v="28139.9"/>
    <n v="7415.28"/>
    <n v="3496.84"/>
    <n v="653.38300000000004"/>
    <n v="833.99800000000005"/>
    <n v="0"/>
    <n v="180.721"/>
    <n v="0"/>
    <n v="0"/>
    <n v="0"/>
    <n v="0"/>
  </r>
  <r>
    <n v="972"/>
    <s v="1_1_1"/>
    <x v="3"/>
    <n v="0"/>
    <n v="0"/>
    <n v="10218.9"/>
    <n v="20265.7"/>
    <n v="25592.5"/>
    <n v="7670.13"/>
    <n v="3455.78"/>
    <n v="706.54"/>
    <n v="605.42999999999995"/>
    <n v="18.268000000000001"/>
    <n v="57.656700000000001"/>
    <n v="0"/>
    <n v="0"/>
    <n v="0"/>
    <n v="0"/>
  </r>
  <r>
    <n v="973"/>
    <s v="1_1_1"/>
    <x v="3"/>
    <n v="0"/>
    <n v="0"/>
    <n v="10819.4"/>
    <n v="18396.400000000001"/>
    <n v="26771.5"/>
    <n v="8594"/>
    <n v="2914.32"/>
    <n v="345.476"/>
    <n v="783.65"/>
    <n v="0"/>
    <n v="172.44300000000001"/>
    <n v="0"/>
    <n v="0"/>
    <n v="0"/>
    <n v="0"/>
  </r>
  <r>
    <n v="974"/>
    <s v="1_1_1"/>
    <x v="3"/>
    <n v="0"/>
    <n v="0"/>
    <n v="10932.7"/>
    <n v="19098.400000000001"/>
    <n v="23583.1"/>
    <n v="8004.57"/>
    <n v="3588.17"/>
    <n v="897.00900000000001"/>
    <n v="377.03399999999999"/>
    <n v="145.999"/>
    <n v="57.990600000000001"/>
    <n v="0"/>
    <n v="0"/>
    <n v="0"/>
    <n v="0"/>
  </r>
  <r>
    <n v="975"/>
    <s v="1_1_1"/>
    <x v="3"/>
    <n v="0"/>
    <n v="0"/>
    <n v="9712.2900000000009"/>
    <n v="20164.400000000001"/>
    <n v="26039.200000000001"/>
    <n v="7295.02"/>
    <n v="2928.57"/>
    <n v="799.30799999999999"/>
    <n v="863.32799999999997"/>
    <n v="0"/>
    <n v="76.154200000000003"/>
    <n v="0"/>
    <n v="0"/>
    <n v="0"/>
    <n v="0"/>
  </r>
  <r>
    <n v="976"/>
    <s v="1_1_1"/>
    <x v="3"/>
    <n v="0"/>
    <n v="0"/>
    <n v="8820.14"/>
    <n v="19375.099999999999"/>
    <n v="26435.599999999999"/>
    <n v="8630.06"/>
    <n v="2933.5"/>
    <n v="797.65099999999995"/>
    <n v="325.36"/>
    <n v="0"/>
    <n v="0"/>
    <n v="0"/>
    <n v="0"/>
    <n v="0"/>
    <n v="0"/>
  </r>
  <r>
    <n v="977"/>
    <s v="1_1_1"/>
    <x v="3"/>
    <n v="0"/>
    <n v="0"/>
    <n v="10902.6"/>
    <n v="18408.7"/>
    <n v="26259.3"/>
    <n v="9018.6"/>
    <n v="3154.37"/>
    <n v="592.62199999999996"/>
    <n v="608.24099999999999"/>
    <n v="0"/>
    <n v="195.452"/>
    <n v="0"/>
    <n v="0"/>
    <n v="0"/>
    <n v="0"/>
  </r>
  <r>
    <n v="978"/>
    <s v="1_1_1"/>
    <x v="3"/>
    <n v="0"/>
    <n v="0"/>
    <n v="9958.7999999999993"/>
    <n v="19328.400000000001"/>
    <n v="25458"/>
    <n v="9047.24"/>
    <n v="3423.63"/>
    <n v="664.54100000000005"/>
    <n v="314.33600000000001"/>
    <n v="0"/>
    <n v="0"/>
    <n v="0"/>
    <n v="0"/>
    <n v="0"/>
    <n v="0"/>
  </r>
  <r>
    <n v="979"/>
    <s v="1_1_1"/>
    <x v="3"/>
    <n v="0"/>
    <n v="0"/>
    <n v="8452.2800000000007"/>
    <n v="19744.7"/>
    <n v="27067.1"/>
    <n v="9009"/>
    <n v="2030.67"/>
    <n v="344.226"/>
    <n v="658.76"/>
    <n v="24.9102"/>
    <n v="87.008200000000002"/>
    <n v="167.90600000000001"/>
    <n v="0"/>
    <n v="0"/>
    <n v="0"/>
  </r>
  <r>
    <n v="980"/>
    <s v="1_1_1"/>
    <x v="3"/>
    <n v="0"/>
    <n v="0"/>
    <n v="9450.36"/>
    <n v="19887.7"/>
    <n v="26167.8"/>
    <n v="8870.8700000000008"/>
    <n v="2271.2199999999998"/>
    <n v="466.00599999999997"/>
    <n v="583.298"/>
    <n v="16.995799999999999"/>
    <n v="147.38399999999999"/>
    <n v="0"/>
    <n v="0"/>
    <n v="0"/>
    <n v="0"/>
  </r>
  <r>
    <n v="981"/>
    <s v="1_1_1"/>
    <x v="3"/>
    <n v="0"/>
    <n v="0"/>
    <n v="11046.5"/>
    <n v="19153.5"/>
    <n v="26448.9"/>
    <n v="7369.98"/>
    <n v="2129.37"/>
    <n v="889.32799999999997"/>
    <n v="480.5"/>
    <n v="0"/>
    <n v="451.33100000000002"/>
    <n v="69.833799999999997"/>
    <n v="0"/>
    <n v="0"/>
    <n v="0"/>
  </r>
  <r>
    <n v="982"/>
    <s v="1_1_1"/>
    <x v="3"/>
    <n v="0"/>
    <n v="0"/>
    <n v="12545.5"/>
    <n v="18287.099999999999"/>
    <n v="24614.9"/>
    <n v="9052.0400000000009"/>
    <n v="3476.11"/>
    <n v="977.09100000000001"/>
    <n v="35.929299999999998"/>
    <n v="138.07900000000001"/>
    <n v="0"/>
    <n v="71.858599999999996"/>
    <n v="0"/>
    <n v="0"/>
    <n v="0"/>
  </r>
  <r>
    <n v="983"/>
    <s v="1_1_1"/>
    <x v="3"/>
    <n v="0"/>
    <n v="0"/>
    <n v="11048.9"/>
    <n v="17842.7"/>
    <n v="27185.7"/>
    <n v="8023.67"/>
    <n v="3273.6"/>
    <n v="384.65100000000001"/>
    <n v="733.596"/>
    <n v="0"/>
    <n v="46.629199999999997"/>
    <n v="0"/>
    <n v="0"/>
    <n v="0"/>
    <n v="0"/>
  </r>
  <r>
    <n v="984"/>
    <s v="1_1_1"/>
    <x v="3"/>
    <n v="0"/>
    <n v="0"/>
    <n v="10387.6"/>
    <n v="17043"/>
    <n v="27239.4"/>
    <n v="9621.77"/>
    <n v="3681.24"/>
    <n v="390.14499999999998"/>
    <n v="620.68499999999995"/>
    <n v="0"/>
    <n v="167.64699999999999"/>
    <n v="0"/>
    <n v="0"/>
    <n v="0"/>
    <n v="0"/>
  </r>
  <r>
    <n v="985"/>
    <s v="1_1_1"/>
    <x v="3"/>
    <n v="0"/>
    <n v="0"/>
    <n v="12390.1"/>
    <n v="18570.7"/>
    <n v="26138.3"/>
    <n v="8188.38"/>
    <n v="2736.15"/>
    <n v="395.15600000000001"/>
    <n v="771.71400000000006"/>
    <n v="0"/>
    <n v="0"/>
    <n v="0"/>
    <n v="0"/>
    <n v="0"/>
    <n v="0"/>
  </r>
  <r>
    <n v="986"/>
    <s v="1_1_1"/>
    <x v="3"/>
    <n v="0"/>
    <n v="0"/>
    <n v="11218.1"/>
    <n v="17918.099999999999"/>
    <n v="25403.5"/>
    <n v="9513.9500000000007"/>
    <n v="2270.0100000000002"/>
    <n v="1305.19"/>
    <n v="372.666"/>
    <n v="0"/>
    <n v="0"/>
    <n v="0"/>
    <n v="0"/>
    <n v="0"/>
    <n v="0"/>
  </r>
  <r>
    <n v="987"/>
    <s v="1_1_1"/>
    <x v="3"/>
    <n v="0"/>
    <n v="0"/>
    <n v="10294.9"/>
    <n v="16964.099999999999"/>
    <n v="25489.1"/>
    <n v="9419.59"/>
    <n v="3068.26"/>
    <n v="961.04200000000003"/>
    <n v="328.649"/>
    <n v="134.64099999999999"/>
    <n v="0"/>
    <n v="74.688500000000005"/>
    <n v="0"/>
    <n v="0"/>
    <n v="0"/>
  </r>
  <r>
    <n v="988"/>
    <s v="1_1_1"/>
    <x v="3"/>
    <n v="0"/>
    <n v="0"/>
    <n v="9459.2900000000009"/>
    <n v="18851.5"/>
    <n v="25934.9"/>
    <n v="8168.47"/>
    <n v="3641.68"/>
    <n v="307.238"/>
    <n v="923.81200000000001"/>
    <n v="25.505299999999998"/>
    <n v="176.63800000000001"/>
    <n v="80.563999999999993"/>
    <n v="0"/>
    <n v="0"/>
    <n v="0"/>
  </r>
  <r>
    <n v="989"/>
    <s v="1_1_1"/>
    <x v="3"/>
    <n v="0"/>
    <n v="0"/>
    <n v="9568.0400000000009"/>
    <n v="18845.900000000001"/>
    <n v="24933.3"/>
    <n v="9608.0300000000007"/>
    <n v="3857.48"/>
    <n v="1082.42"/>
    <n v="321.94799999999998"/>
    <n v="0"/>
    <n v="109.892"/>
    <n v="0"/>
    <n v="0"/>
    <n v="0"/>
    <n v="0"/>
  </r>
  <r>
    <n v="990"/>
    <s v="1_1_1"/>
    <x v="3"/>
    <n v="0"/>
    <n v="0"/>
    <n v="10048.4"/>
    <n v="21373.200000000001"/>
    <n v="24812.7"/>
    <n v="8808.19"/>
    <n v="4527.96"/>
    <n v="443.09300000000002"/>
    <n v="229.94300000000001"/>
    <n v="0"/>
    <n v="0"/>
    <n v="0"/>
    <n v="0"/>
    <n v="0"/>
    <n v="0"/>
  </r>
  <r>
    <n v="991"/>
    <s v="1_1_1"/>
    <x v="3"/>
    <n v="0"/>
    <n v="0"/>
    <n v="11012.5"/>
    <n v="20586.900000000001"/>
    <n v="24137.1"/>
    <n v="8449.1200000000008"/>
    <n v="3573.07"/>
    <n v="403.291"/>
    <n v="549.38699999999994"/>
    <n v="0"/>
    <n v="142.316"/>
    <n v="0"/>
    <n v="0"/>
    <n v="0"/>
    <n v="0"/>
  </r>
  <r>
    <n v="992"/>
    <s v="1_1_1"/>
    <x v="3"/>
    <n v="0"/>
    <n v="0"/>
    <n v="11123.2"/>
    <n v="19320.400000000001"/>
    <n v="25638.9"/>
    <n v="7588.12"/>
    <n v="2485.88"/>
    <n v="306.58199999999999"/>
    <n v="1100.23"/>
    <n v="0"/>
    <n v="431.76100000000002"/>
    <n v="66.010999999999996"/>
    <n v="0"/>
    <n v="0"/>
    <n v="0"/>
  </r>
  <r>
    <n v="993"/>
    <s v="1_1_1"/>
    <x v="3"/>
    <n v="0"/>
    <n v="0"/>
    <n v="8654.81"/>
    <n v="20077"/>
    <n v="26101.9"/>
    <n v="8428.1200000000008"/>
    <n v="3210.39"/>
    <n v="779.779"/>
    <n v="422.97899999999998"/>
    <n v="0"/>
    <n v="131.417"/>
    <n v="0"/>
    <n v="0"/>
    <n v="0"/>
    <n v="0"/>
  </r>
  <r>
    <n v="994"/>
    <s v="1_1_1"/>
    <x v="3"/>
    <n v="0"/>
    <n v="0"/>
    <n v="10799.8"/>
    <n v="19044.5"/>
    <n v="25407"/>
    <n v="8877.44"/>
    <n v="2910.25"/>
    <n v="746.32600000000002"/>
    <n v="235.24299999999999"/>
    <n v="25.8736"/>
    <n v="0"/>
    <n v="0"/>
    <n v="0"/>
    <n v="0"/>
    <n v="0"/>
  </r>
  <r>
    <n v="995"/>
    <s v="1_1_1"/>
    <x v="3"/>
    <n v="0"/>
    <n v="0"/>
    <n v="10931.5"/>
    <n v="19941.7"/>
    <n v="25584.6"/>
    <n v="8178.48"/>
    <n v="2406.4"/>
    <n v="218.43899999999999"/>
    <n v="804.40800000000002"/>
    <n v="141.91900000000001"/>
    <n v="146.042"/>
    <n v="26.637699999999999"/>
    <n v="0"/>
    <n v="0"/>
    <n v="0"/>
  </r>
  <r>
    <n v="996"/>
    <s v="1_1_1"/>
    <x v="3"/>
    <n v="0"/>
    <n v="0"/>
    <n v="10890.5"/>
    <n v="19276"/>
    <n v="24249.7"/>
    <n v="9324.52"/>
    <n v="3761.59"/>
    <n v="562.09500000000003"/>
    <n v="367.60399999999998"/>
    <n v="28.079599999999999"/>
    <n v="169.00899999999999"/>
    <n v="99.577500000000001"/>
    <n v="0"/>
    <n v="0"/>
    <n v="0"/>
  </r>
  <r>
    <n v="997"/>
    <s v="1_1_1"/>
    <x v="3"/>
    <n v="0"/>
    <n v="0"/>
    <n v="9476.76"/>
    <n v="18661.400000000001"/>
    <n v="27269.5"/>
    <n v="7886.87"/>
    <n v="2443.59"/>
    <n v="716.47900000000004"/>
    <n v="431.28899999999999"/>
    <n v="0"/>
    <n v="345.65499999999997"/>
    <n v="0"/>
    <n v="0"/>
    <n v="0"/>
    <n v="0"/>
  </r>
  <r>
    <n v="998"/>
    <s v="1_1_1"/>
    <x v="3"/>
    <n v="0"/>
    <n v="0"/>
    <n v="9228.69"/>
    <n v="18181.599999999999"/>
    <n v="27441.200000000001"/>
    <n v="7961.83"/>
    <n v="4255"/>
    <n v="449.76799999999997"/>
    <n v="460.90499999999997"/>
    <n v="0"/>
    <n v="175.435"/>
    <n v="0"/>
    <n v="0"/>
    <n v="0"/>
    <n v="0"/>
  </r>
  <r>
    <n v="999"/>
    <s v="1_1_1"/>
    <x v="3"/>
    <n v="0"/>
    <n v="0"/>
    <n v="9551.36"/>
    <n v="17520.2"/>
    <n v="26496.400000000001"/>
    <n v="8758.36"/>
    <n v="3351.51"/>
    <n v="812.13199999999995"/>
    <n v="607.41600000000005"/>
    <n v="0"/>
    <n v="0"/>
    <n v="110.626"/>
    <n v="0"/>
    <n v="0"/>
    <n v="0"/>
  </r>
  <r>
    <n v="1000"/>
    <s v="1_1_1"/>
    <x v="3"/>
    <n v="0"/>
    <n v="0"/>
    <n v="12096.9"/>
    <n v="18230.3"/>
    <n v="26122.2"/>
    <n v="9086.34"/>
    <n v="2465.15"/>
    <n v="359.1"/>
    <n v="467.48500000000001"/>
    <n v="0"/>
    <n v="182.637"/>
    <n v="215.08699999999999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00">
  <r>
    <n v="1"/>
    <s v="1_1_1"/>
    <x v="0"/>
    <n v="0"/>
    <n v="0"/>
    <n v="1.4676"/>
    <n v="2.0226700000000002"/>
    <n v="2.9896199999999999"/>
    <n v="3.8292199999999998"/>
    <n v="5.0902700000000003"/>
    <n v="6.3922699999999999"/>
    <n v="7.8472400000000002"/>
    <n v="7.7779199999999999"/>
    <n v="13.3399"/>
    <n v="0"/>
    <n v="0"/>
    <n v="0"/>
    <n v="0"/>
  </r>
  <r>
    <n v="2"/>
    <s v="1_1_1"/>
    <x v="0"/>
    <n v="0"/>
    <n v="0"/>
    <n v="1.57927"/>
    <n v="1.9437"/>
    <n v="2.9236300000000002"/>
    <n v="3.7448399999999999"/>
    <n v="4.8161100000000001"/>
    <n v="6.4822600000000001"/>
    <n v="6.5144700000000002"/>
    <n v="10.6129"/>
    <n v="0"/>
    <n v="0"/>
    <n v="0"/>
    <n v="0"/>
    <n v="0"/>
  </r>
  <r>
    <n v="3"/>
    <s v="1_1_1"/>
    <x v="0"/>
    <n v="0"/>
    <n v="0"/>
    <n v="1.32036"/>
    <n v="2.18161"/>
    <n v="2.9712900000000002"/>
    <n v="3.84206"/>
    <n v="5.1620900000000001"/>
    <n v="6.6688299999999998"/>
    <n v="7.3214399999999999"/>
    <n v="7.8069300000000004"/>
    <n v="0"/>
    <n v="0"/>
    <n v="0"/>
    <n v="0"/>
    <n v="0"/>
  </r>
  <r>
    <n v="4"/>
    <s v="1_1_1"/>
    <x v="0"/>
    <n v="0"/>
    <n v="0"/>
    <n v="1.4019699999999999"/>
    <n v="2.08982"/>
    <n v="2.84002"/>
    <n v="3.7079900000000001"/>
    <n v="5.10989"/>
    <n v="6.6831399999999999"/>
    <n v="7.1434199999999999"/>
    <n v="10.1525"/>
    <n v="14.8012"/>
    <n v="0"/>
    <n v="0"/>
    <n v="0"/>
    <n v="0"/>
  </r>
  <r>
    <n v="5"/>
    <s v="1_1_1"/>
    <x v="0"/>
    <n v="0"/>
    <n v="0"/>
    <n v="1.4129400000000001"/>
    <n v="1.9890099999999999"/>
    <n v="3.0358999999999998"/>
    <n v="3.8273299999999999"/>
    <n v="5.0522099999999996"/>
    <n v="6.7786499999999998"/>
    <n v="6.2494500000000004"/>
    <n v="9.7810600000000001"/>
    <n v="13.9954"/>
    <n v="0"/>
    <n v="0"/>
    <n v="0"/>
    <n v="0"/>
  </r>
  <r>
    <n v="6"/>
    <s v="1_1_1"/>
    <x v="0"/>
    <n v="0"/>
    <n v="0"/>
    <n v="1.4047499999999999"/>
    <n v="1.97519"/>
    <n v="2.9750299999999998"/>
    <n v="3.73997"/>
    <n v="4.78789"/>
    <n v="6.6611399999999996"/>
    <n v="7.6352900000000004"/>
    <n v="9.9104299999999999"/>
    <n v="14.255800000000001"/>
    <n v="0"/>
    <n v="0"/>
    <n v="0"/>
    <n v="0"/>
  </r>
  <r>
    <n v="7"/>
    <s v="1_1_1"/>
    <x v="0"/>
    <n v="0"/>
    <n v="0"/>
    <n v="1.42062"/>
    <n v="2.0781399999999999"/>
    <n v="2.87541"/>
    <n v="3.8929200000000002"/>
    <n v="5.5290999999999997"/>
    <n v="6.8068900000000001"/>
    <n v="6.4804399999999998"/>
    <n v="7.4323399999999999"/>
    <n v="15.305"/>
    <n v="0"/>
    <n v="0"/>
    <n v="0"/>
    <n v="0"/>
  </r>
  <r>
    <n v="8"/>
    <s v="1_1_1"/>
    <x v="0"/>
    <n v="0"/>
    <n v="0"/>
    <n v="1.3729"/>
    <n v="2.04664"/>
    <n v="2.8967000000000001"/>
    <n v="3.77223"/>
    <n v="5.0995600000000003"/>
    <n v="6.6414400000000002"/>
    <n v="6.7081299999999997"/>
    <n v="9.2424300000000006"/>
    <n v="13.813599999999999"/>
    <n v="0"/>
    <n v="0"/>
    <n v="0"/>
    <n v="0"/>
  </r>
  <r>
    <n v="9"/>
    <s v="1_1_1"/>
    <x v="0"/>
    <n v="0"/>
    <n v="0"/>
    <n v="1.33091"/>
    <n v="1.9276199999999999"/>
    <n v="2.8712300000000002"/>
    <n v="3.7058399999999998"/>
    <n v="5.0643099999999999"/>
    <n v="6.5106599999999997"/>
    <n v="7.0306300000000004"/>
    <n v="9.06799"/>
    <n v="6.6697899999999999"/>
    <n v="0"/>
    <n v="0"/>
    <n v="0"/>
    <n v="0"/>
  </r>
  <r>
    <n v="10"/>
    <s v="1_1_1"/>
    <x v="0"/>
    <n v="0"/>
    <n v="0"/>
    <n v="1.3471500000000001"/>
    <n v="2.0821900000000002"/>
    <n v="2.8588200000000001"/>
    <n v="3.82226"/>
    <n v="4.8647999999999998"/>
    <n v="6.5628500000000001"/>
    <n v="7.1986999999999997"/>
    <n v="9.4258600000000001"/>
    <n v="14.481999999999999"/>
    <n v="0"/>
    <n v="0"/>
    <n v="0"/>
    <n v="0"/>
  </r>
  <r>
    <n v="11"/>
    <s v="1_1_1"/>
    <x v="0"/>
    <n v="0"/>
    <n v="0"/>
    <n v="1.4640500000000001"/>
    <n v="1.9355500000000001"/>
    <n v="2.9394900000000002"/>
    <n v="3.8245"/>
    <n v="4.9182699999999997"/>
    <n v="6.9491399999999999"/>
    <n v="6.5797999999999996"/>
    <n v="7.7636000000000003"/>
    <n v="14.5799"/>
    <n v="0"/>
    <n v="0"/>
    <n v="0"/>
    <n v="0"/>
  </r>
  <r>
    <n v="12"/>
    <s v="1_1_1"/>
    <x v="0"/>
    <n v="0"/>
    <n v="0"/>
    <n v="1.44018"/>
    <n v="2.0097100000000001"/>
    <n v="2.8972199999999999"/>
    <n v="3.8571800000000001"/>
    <n v="4.9496000000000002"/>
    <n v="6.7656499999999999"/>
    <n v="7.0562300000000002"/>
    <n v="7.8569500000000003"/>
    <n v="10.2318"/>
    <n v="0"/>
    <n v="0"/>
    <n v="0"/>
    <n v="0"/>
  </r>
  <r>
    <n v="13"/>
    <s v="1_1_1"/>
    <x v="0"/>
    <n v="0"/>
    <n v="0"/>
    <n v="1.4580599999999999"/>
    <n v="2.0409799999999998"/>
    <n v="2.9759799999999998"/>
    <n v="3.76125"/>
    <n v="5.2015599999999997"/>
    <n v="6.59842"/>
    <n v="7.1318000000000001"/>
    <n v="10.0871"/>
    <n v="9.2162500000000005"/>
    <n v="0"/>
    <n v="0"/>
    <n v="0"/>
    <n v="0"/>
  </r>
  <r>
    <n v="14"/>
    <s v="1_1_1"/>
    <x v="0"/>
    <n v="0"/>
    <n v="0"/>
    <n v="1.28867"/>
    <n v="2.0009800000000002"/>
    <n v="2.8864299999999998"/>
    <n v="3.7184900000000001"/>
    <n v="5.0159799999999999"/>
    <n v="6.7436600000000002"/>
    <n v="6.6346100000000003"/>
    <n v="8.0754000000000001"/>
    <n v="6.9089299999999998"/>
    <n v="0"/>
    <n v="0"/>
    <n v="0"/>
    <n v="0"/>
  </r>
  <r>
    <n v="15"/>
    <s v="1_1_1"/>
    <x v="0"/>
    <n v="0"/>
    <n v="0"/>
    <n v="1.4993300000000001"/>
    <n v="2.0184299999999999"/>
    <n v="2.99098"/>
    <n v="3.91167"/>
    <n v="4.7468399999999997"/>
    <n v="6.3665599999999998"/>
    <n v="7.2116699999999998"/>
    <n v="8.3306299999999993"/>
    <n v="11.213800000000001"/>
    <n v="0"/>
    <n v="0"/>
    <n v="0"/>
    <n v="0"/>
  </r>
  <r>
    <n v="16"/>
    <s v="1_1_1"/>
    <x v="0"/>
    <n v="0"/>
    <n v="0"/>
    <n v="1.4816"/>
    <n v="2.0568"/>
    <n v="2.9584600000000001"/>
    <n v="3.9176500000000001"/>
    <n v="4.9025299999999996"/>
    <n v="6.9486999999999997"/>
    <n v="6.7319000000000004"/>
    <n v="8.0204299999999993"/>
    <n v="9.26633"/>
    <n v="0"/>
    <n v="0"/>
    <n v="0"/>
    <n v="0"/>
  </r>
  <r>
    <n v="17"/>
    <s v="1_1_1"/>
    <x v="0"/>
    <n v="0"/>
    <n v="0"/>
    <n v="1.4952700000000001"/>
    <n v="2.0943900000000002"/>
    <n v="2.9011399999999998"/>
    <n v="4.0440899999999997"/>
    <n v="5.2865799999999998"/>
    <n v="6.4251300000000002"/>
    <n v="7.9297399999999998"/>
    <n v="5.3054199999999998"/>
    <n v="0"/>
    <n v="0"/>
    <n v="0"/>
    <n v="0"/>
    <n v="0"/>
  </r>
  <r>
    <n v="18"/>
    <s v="1_1_1"/>
    <x v="0"/>
    <n v="0"/>
    <n v="0"/>
    <n v="1.37259"/>
    <n v="1.9841299999999999"/>
    <n v="2.9224199999999998"/>
    <n v="3.83378"/>
    <n v="4.9422699999999997"/>
    <n v="6.7582000000000004"/>
    <n v="7.3907499999999997"/>
    <n v="9.8899399999999993"/>
    <n v="14.4467"/>
    <n v="0"/>
    <n v="0"/>
    <n v="0"/>
    <n v="0"/>
  </r>
  <r>
    <n v="19"/>
    <s v="1_1_1"/>
    <x v="0"/>
    <n v="0"/>
    <n v="0"/>
    <n v="1.4114599999999999"/>
    <n v="2.0133999999999999"/>
    <n v="2.8873899999999999"/>
    <n v="3.80124"/>
    <n v="4.8979799999999996"/>
    <n v="6.5968900000000001"/>
    <n v="7.4668700000000001"/>
    <n v="7.3556800000000004"/>
    <n v="9.4451999999999998"/>
    <n v="0"/>
    <n v="0"/>
    <n v="0"/>
    <n v="0"/>
  </r>
  <r>
    <n v="20"/>
    <s v="1_1_1"/>
    <x v="0"/>
    <n v="0"/>
    <n v="0"/>
    <n v="1.36693"/>
    <n v="1.8855200000000001"/>
    <n v="2.9315699999999998"/>
    <n v="3.9382600000000001"/>
    <n v="4.9075199999999999"/>
    <n v="6.6919399999999998"/>
    <n v="7.9736799999999999"/>
    <n v="10.978300000000001"/>
    <n v="14.6089"/>
    <n v="0"/>
    <n v="0"/>
    <n v="0"/>
    <n v="0"/>
  </r>
  <r>
    <n v="21"/>
    <s v="1_1_1"/>
    <x v="0"/>
    <n v="0"/>
    <n v="0"/>
    <n v="1.42065"/>
    <n v="1.94252"/>
    <n v="2.8762099999999999"/>
    <n v="3.7124999999999999"/>
    <n v="4.6973399999999996"/>
    <n v="6.4068100000000001"/>
    <n v="7.7644399999999996"/>
    <n v="9.0213699999999992"/>
    <n v="10.963800000000001"/>
    <n v="0"/>
    <n v="0"/>
    <n v="0"/>
    <n v="0"/>
  </r>
  <r>
    <n v="22"/>
    <s v="1_1_1"/>
    <x v="0"/>
    <n v="0"/>
    <n v="0"/>
    <n v="1.33487"/>
    <n v="1.9830700000000001"/>
    <n v="2.8831000000000002"/>
    <n v="3.81088"/>
    <n v="5.1601800000000004"/>
    <n v="6.6665700000000001"/>
    <n v="7.4379099999999996"/>
    <n v="9.2448099999999993"/>
    <n v="0"/>
    <n v="0"/>
    <n v="0"/>
    <n v="0"/>
    <n v="0"/>
  </r>
  <r>
    <n v="23"/>
    <s v="1_1_1"/>
    <x v="0"/>
    <n v="0"/>
    <n v="0"/>
    <n v="1.45956"/>
    <n v="2.0864400000000001"/>
    <n v="3.04236"/>
    <n v="3.6987700000000001"/>
    <n v="5.2112600000000002"/>
    <n v="6.7478100000000003"/>
    <n v="6.7123999999999997"/>
    <n v="8.4567099999999993"/>
    <n v="6.0206799999999996"/>
    <n v="0"/>
    <n v="0"/>
    <n v="0"/>
    <n v="0"/>
  </r>
  <r>
    <n v="24"/>
    <s v="1_1_1"/>
    <x v="0"/>
    <n v="0"/>
    <n v="0"/>
    <n v="1.49139"/>
    <n v="1.97044"/>
    <n v="2.9307099999999999"/>
    <n v="3.78383"/>
    <n v="5.1044400000000003"/>
    <n v="6.8862399999999999"/>
    <n v="6.8536599999999996"/>
    <n v="8.6905400000000004"/>
    <n v="8.4876000000000005"/>
    <n v="0"/>
    <n v="0"/>
    <n v="0"/>
    <n v="0"/>
  </r>
  <r>
    <n v="25"/>
    <s v="1_1_1"/>
    <x v="0"/>
    <n v="0"/>
    <n v="0"/>
    <n v="1.4840899999999999"/>
    <n v="2.03505"/>
    <n v="2.8465099999999999"/>
    <n v="3.5253199999999998"/>
    <n v="5.2775800000000004"/>
    <n v="6.1602399999999999"/>
    <n v="6.4306900000000002"/>
    <n v="7.7222"/>
    <n v="0"/>
    <n v="0"/>
    <n v="0"/>
    <n v="0"/>
    <n v="0"/>
  </r>
  <r>
    <n v="26"/>
    <s v="1_1_1"/>
    <x v="0"/>
    <n v="0"/>
    <n v="0"/>
    <n v="1.36643"/>
    <n v="1.966"/>
    <n v="2.9495900000000002"/>
    <n v="3.8415400000000002"/>
    <n v="4.8717100000000002"/>
    <n v="6.63307"/>
    <n v="7.1718000000000002"/>
    <n v="9.5100099999999994"/>
    <n v="13.9862"/>
    <n v="0"/>
    <n v="0"/>
    <n v="0"/>
    <n v="0"/>
  </r>
  <r>
    <n v="27"/>
    <s v="1_1_1"/>
    <x v="0"/>
    <n v="0"/>
    <n v="0"/>
    <n v="1.46068"/>
    <n v="1.99552"/>
    <n v="2.9661599999999999"/>
    <n v="3.7782100000000001"/>
    <n v="4.7221200000000003"/>
    <n v="6.7195"/>
    <n v="7.3675600000000001"/>
    <n v="9.5303100000000001"/>
    <n v="14.086"/>
    <n v="0"/>
    <n v="0"/>
    <n v="0"/>
    <n v="0"/>
  </r>
  <r>
    <n v="28"/>
    <s v="1_1_1"/>
    <x v="0"/>
    <n v="0"/>
    <n v="0"/>
    <n v="1.5427999999999999"/>
    <n v="2.0017100000000001"/>
    <n v="2.9736199999999999"/>
    <n v="3.8103600000000002"/>
    <n v="4.7921500000000004"/>
    <n v="6.8372700000000002"/>
    <n v="6.7633000000000001"/>
    <n v="8.6140399999999993"/>
    <n v="0"/>
    <n v="0"/>
    <n v="0"/>
    <n v="0"/>
    <n v="0"/>
  </r>
  <r>
    <n v="29"/>
    <s v="1_1_1"/>
    <x v="0"/>
    <n v="0"/>
    <n v="0"/>
    <n v="1.4192400000000001"/>
    <n v="2.0894699999999999"/>
    <n v="2.8921999999999999"/>
    <n v="3.7855699999999999"/>
    <n v="4.9542000000000002"/>
    <n v="6.6741400000000004"/>
    <n v="6.8770300000000004"/>
    <n v="9.1168300000000002"/>
    <n v="9.4212799999999994"/>
    <n v="0"/>
    <n v="0"/>
    <n v="0"/>
    <n v="0"/>
  </r>
  <r>
    <n v="30"/>
    <s v="1_1_1"/>
    <x v="0"/>
    <n v="0"/>
    <n v="0"/>
    <n v="1.4354100000000001"/>
    <n v="2.1585999999999999"/>
    <n v="2.79135"/>
    <n v="3.6988099999999999"/>
    <n v="4.77332"/>
    <n v="6.56189"/>
    <n v="6.6476600000000001"/>
    <n v="7.9984299999999999"/>
    <n v="8.99451"/>
    <n v="0"/>
    <n v="0"/>
    <n v="0"/>
    <n v="0"/>
  </r>
  <r>
    <n v="31"/>
    <s v="1_1_1"/>
    <x v="0"/>
    <n v="0"/>
    <n v="0"/>
    <n v="1.33978"/>
    <n v="2.0630299999999999"/>
    <n v="2.82585"/>
    <n v="3.8783400000000001"/>
    <n v="4.8853900000000001"/>
    <n v="6.7077900000000001"/>
    <n v="7.1773300000000004"/>
    <n v="9.7910400000000006"/>
    <n v="14.2963"/>
    <n v="0"/>
    <n v="0"/>
    <n v="0"/>
    <n v="0"/>
  </r>
  <r>
    <n v="32"/>
    <s v="1_1_1"/>
    <x v="0"/>
    <n v="0"/>
    <n v="0"/>
    <n v="1.47532"/>
    <n v="1.94546"/>
    <n v="2.9476800000000001"/>
    <n v="3.7362199999999999"/>
    <n v="5.4074499999999999"/>
    <n v="6.7037399999999998"/>
    <n v="7.0043199999999999"/>
    <n v="9.4522499999999994"/>
    <n v="15.862399999999999"/>
    <n v="0"/>
    <n v="0"/>
    <n v="0"/>
    <n v="0"/>
  </r>
  <r>
    <n v="33"/>
    <s v="1_1_1"/>
    <x v="0"/>
    <n v="0"/>
    <n v="0"/>
    <n v="1.4591000000000001"/>
    <n v="1.9591099999999999"/>
    <n v="3.0865900000000002"/>
    <n v="3.8136899999999998"/>
    <n v="4.7870699999999999"/>
    <n v="6.9949000000000003"/>
    <n v="8.0252800000000004"/>
    <n v="7.37784"/>
    <n v="9.3263999999999996"/>
    <n v="0"/>
    <n v="0"/>
    <n v="0"/>
    <n v="0"/>
  </r>
  <r>
    <n v="34"/>
    <s v="1_1_1"/>
    <x v="0"/>
    <n v="0"/>
    <n v="0"/>
    <n v="1.4756400000000001"/>
    <n v="2.0820400000000001"/>
    <n v="2.89574"/>
    <n v="3.70235"/>
    <n v="4.92293"/>
    <n v="7.1409900000000004"/>
    <n v="7.2530599999999996"/>
    <n v="7.3554300000000001"/>
    <n v="6.8547599999999997"/>
    <n v="0"/>
    <n v="0"/>
    <n v="0"/>
    <n v="0"/>
  </r>
  <r>
    <n v="35"/>
    <s v="1_1_1"/>
    <x v="0"/>
    <n v="0"/>
    <n v="0"/>
    <n v="1.3676699999999999"/>
    <n v="2.0089299999999999"/>
    <n v="2.97214"/>
    <n v="3.79311"/>
    <n v="4.9010699999999998"/>
    <n v="6.7297900000000004"/>
    <n v="7.1816599999999999"/>
    <n v="9.1830999999999996"/>
    <n v="11.350300000000001"/>
    <n v="0"/>
    <n v="0"/>
    <n v="0"/>
    <n v="0"/>
  </r>
  <r>
    <n v="36"/>
    <s v="1_1_1"/>
    <x v="0"/>
    <n v="0"/>
    <n v="0"/>
    <n v="1.35016"/>
    <n v="2.01112"/>
    <n v="2.81976"/>
    <n v="3.6585200000000002"/>
    <n v="4.9994500000000004"/>
    <n v="6.8823100000000004"/>
    <n v="7.6295799999999998"/>
    <n v="13.174899999999999"/>
    <n v="11.8217"/>
    <n v="0"/>
    <n v="0"/>
    <n v="0"/>
    <n v="0"/>
  </r>
  <r>
    <n v="37"/>
    <s v="1_1_1"/>
    <x v="0"/>
    <n v="0"/>
    <n v="0"/>
    <n v="1.44113"/>
    <n v="2.1441300000000001"/>
    <n v="2.9975000000000001"/>
    <n v="3.7357100000000001"/>
    <n v="4.9785000000000004"/>
    <n v="6.9032400000000003"/>
    <n v="6.7402899999999999"/>
    <n v="7.7621900000000004"/>
    <n v="13.7128"/>
    <n v="0"/>
    <n v="0"/>
    <n v="0"/>
    <n v="0"/>
  </r>
  <r>
    <n v="38"/>
    <s v="1_1_1"/>
    <x v="0"/>
    <n v="0"/>
    <n v="0"/>
    <n v="1.4087000000000001"/>
    <n v="1.9804299999999999"/>
    <n v="2.88666"/>
    <n v="3.7799700000000001"/>
    <n v="5.2028600000000003"/>
    <n v="6.7834500000000002"/>
    <n v="7.1705899999999998"/>
    <n v="7.6174299999999997"/>
    <n v="8.3477399999999999"/>
    <n v="0"/>
    <n v="0"/>
    <n v="0"/>
    <n v="0"/>
  </r>
  <r>
    <n v="39"/>
    <s v="1_1_1"/>
    <x v="0"/>
    <n v="0"/>
    <n v="0"/>
    <n v="1.4046000000000001"/>
    <n v="1.99882"/>
    <n v="2.9441199999999998"/>
    <n v="3.78695"/>
    <n v="5.1435599999999999"/>
    <n v="7.0655700000000001"/>
    <n v="6.5561999999999996"/>
    <n v="8.0238099999999992"/>
    <n v="8.8036700000000003"/>
    <n v="0"/>
    <n v="0"/>
    <n v="0"/>
    <n v="0"/>
  </r>
  <r>
    <n v="40"/>
    <s v="1_1_1"/>
    <x v="0"/>
    <n v="0"/>
    <n v="0"/>
    <n v="1.4418500000000001"/>
    <n v="2.0996199999999998"/>
    <n v="2.97553"/>
    <n v="3.7812800000000002"/>
    <n v="5.0886399999999998"/>
    <n v="6.80823"/>
    <n v="6.9081400000000004"/>
    <n v="8.2403600000000008"/>
    <n v="8.63584"/>
    <n v="0"/>
    <n v="0"/>
    <n v="0"/>
    <n v="0"/>
  </r>
  <r>
    <n v="41"/>
    <s v="1_1_1"/>
    <x v="0"/>
    <n v="0"/>
    <n v="0"/>
    <n v="1.2013799999999999"/>
    <n v="1.9614799999999999"/>
    <n v="2.9316300000000002"/>
    <n v="3.8331900000000001"/>
    <n v="4.8089500000000003"/>
    <n v="6.4667399999999997"/>
    <n v="7.7754300000000001"/>
    <n v="9.4718800000000005"/>
    <n v="14.4076"/>
    <n v="0"/>
    <n v="0"/>
    <n v="0"/>
    <n v="0"/>
  </r>
  <r>
    <n v="42"/>
    <s v="1_1_1"/>
    <x v="0"/>
    <n v="0"/>
    <n v="0"/>
    <n v="1.52125"/>
    <n v="2.0751900000000001"/>
    <n v="3.11402"/>
    <n v="3.82714"/>
    <n v="5.1250099999999996"/>
    <n v="6.8019800000000004"/>
    <n v="7.6270499999999997"/>
    <n v="4.6845800000000004"/>
    <n v="15.523899999999999"/>
    <n v="0"/>
    <n v="0"/>
    <n v="0"/>
    <n v="0"/>
  </r>
  <r>
    <n v="43"/>
    <s v="1_1_1"/>
    <x v="0"/>
    <n v="0"/>
    <n v="0"/>
    <n v="1.3683799999999999"/>
    <n v="1.92317"/>
    <n v="2.95486"/>
    <n v="3.8878599999999999"/>
    <n v="4.9322699999999999"/>
    <n v="6.7912499999999998"/>
    <n v="7.0570300000000001"/>
    <n v="10.1477"/>
    <n v="14.894500000000001"/>
    <n v="0"/>
    <n v="0"/>
    <n v="0"/>
    <n v="0"/>
  </r>
  <r>
    <n v="44"/>
    <s v="1_1_1"/>
    <x v="0"/>
    <n v="0"/>
    <n v="0"/>
    <n v="1.5604800000000001"/>
    <n v="2.2075300000000002"/>
    <n v="3.0866600000000002"/>
    <n v="3.7303500000000001"/>
    <n v="4.9588099999999997"/>
    <n v="6.95763"/>
    <n v="6.55098"/>
    <n v="6.4544699999999997"/>
    <n v="6.4255899999999997"/>
    <n v="0"/>
    <n v="0"/>
    <n v="0"/>
    <n v="0"/>
  </r>
  <r>
    <n v="45"/>
    <s v="1_1_1"/>
    <x v="0"/>
    <n v="0"/>
    <n v="0"/>
    <n v="1.49133"/>
    <n v="2.03295"/>
    <n v="2.88748"/>
    <n v="3.79549"/>
    <n v="5.0187900000000001"/>
    <n v="6.7151899999999998"/>
    <n v="7.2976900000000002"/>
    <n v="8.1475299999999997"/>
    <n v="14.2896"/>
    <n v="0"/>
    <n v="0"/>
    <n v="0"/>
    <n v="0"/>
  </r>
  <r>
    <n v="46"/>
    <s v="1_1_1"/>
    <x v="0"/>
    <n v="0"/>
    <n v="0"/>
    <n v="1.58483"/>
    <n v="2.0589"/>
    <n v="2.9286599999999998"/>
    <n v="3.7636400000000001"/>
    <n v="5.0751799999999996"/>
    <n v="7.1363399999999997"/>
    <n v="6.7237099999999996"/>
    <n v="8.9400700000000004"/>
    <n v="6.4142299999999999"/>
    <n v="0"/>
    <n v="0"/>
    <n v="0"/>
    <n v="0"/>
  </r>
  <r>
    <n v="47"/>
    <s v="1_1_1"/>
    <x v="0"/>
    <n v="0"/>
    <n v="0"/>
    <n v="1.34653"/>
    <n v="1.99055"/>
    <n v="2.9590700000000001"/>
    <n v="3.87812"/>
    <n v="5.00922"/>
    <n v="6.6166099999999997"/>
    <n v="7.0965299999999996"/>
    <n v="9.8271999999999995"/>
    <n v="14.730700000000001"/>
    <n v="0"/>
    <n v="0"/>
    <n v="0"/>
    <n v="0"/>
  </r>
  <r>
    <n v="48"/>
    <s v="1_1_1"/>
    <x v="0"/>
    <n v="0"/>
    <n v="0"/>
    <n v="1.3075699999999999"/>
    <n v="1.95922"/>
    <n v="2.90049"/>
    <n v="3.8631700000000002"/>
    <n v="4.7781500000000001"/>
    <n v="6.5158800000000001"/>
    <n v="7.2912400000000002"/>
    <n v="8.2191899999999993"/>
    <n v="14.742100000000001"/>
    <n v="0"/>
    <n v="0"/>
    <n v="0"/>
    <n v="0"/>
  </r>
  <r>
    <n v="49"/>
    <s v="1_1_1"/>
    <x v="0"/>
    <n v="0"/>
    <n v="0"/>
    <n v="1.3814900000000001"/>
    <n v="1.97746"/>
    <n v="2.9180700000000002"/>
    <n v="3.7895599999999998"/>
    <n v="4.7150400000000001"/>
    <n v="6.6527599999999998"/>
    <n v="7.4006600000000002"/>
    <n v="7.86998"/>
    <n v="14.131399999999999"/>
    <n v="0"/>
    <n v="0"/>
    <n v="0"/>
    <n v="0"/>
  </r>
  <r>
    <n v="50"/>
    <s v="1_1_1"/>
    <x v="0"/>
    <n v="0"/>
    <n v="0"/>
    <n v="1.49925"/>
    <n v="1.8959999999999999"/>
    <n v="2.9152900000000002"/>
    <n v="3.65083"/>
    <n v="5.1030899999999999"/>
    <n v="6.7470800000000004"/>
    <n v="7.3438400000000001"/>
    <n v="7.7130099999999997"/>
    <n v="0"/>
    <n v="0"/>
    <n v="0"/>
    <n v="0"/>
    <n v="0"/>
  </r>
  <r>
    <n v="51"/>
    <s v="1_1_1"/>
    <x v="0"/>
    <n v="0"/>
    <n v="0"/>
    <n v="1.39272"/>
    <n v="1.9675499999999999"/>
    <n v="2.8289599999999999"/>
    <n v="3.76241"/>
    <n v="4.9557399999999996"/>
    <n v="6.4978300000000004"/>
    <n v="6.7125599999999999"/>
    <n v="7.8226699999999996"/>
    <n v="14.5116"/>
    <n v="0"/>
    <n v="0"/>
    <n v="0"/>
    <n v="0"/>
  </r>
  <r>
    <n v="52"/>
    <s v="1_1_1"/>
    <x v="0"/>
    <n v="0"/>
    <n v="0"/>
    <n v="1.4487699999999999"/>
    <n v="2.0046200000000001"/>
    <n v="2.9333399999999998"/>
    <n v="3.80362"/>
    <n v="4.7301500000000001"/>
    <n v="6.3003600000000004"/>
    <n v="6.95357"/>
    <n v="6.4746100000000002"/>
    <n v="13.799300000000001"/>
    <n v="0"/>
    <n v="0"/>
    <n v="0"/>
    <n v="0"/>
  </r>
  <r>
    <n v="53"/>
    <s v="1_1_1"/>
    <x v="0"/>
    <n v="0"/>
    <n v="0"/>
    <n v="1.47268"/>
    <n v="2.1933099999999999"/>
    <n v="2.9106100000000001"/>
    <n v="3.7120700000000002"/>
    <n v="5.5889300000000004"/>
    <n v="6.7620100000000001"/>
    <n v="6.9771799999999997"/>
    <n v="6.5155000000000003"/>
    <n v="0"/>
    <n v="0"/>
    <n v="0"/>
    <n v="0"/>
    <n v="0"/>
  </r>
  <r>
    <n v="54"/>
    <s v="1_1_1"/>
    <x v="0"/>
    <n v="0"/>
    <n v="0"/>
    <n v="1.3224199999999999"/>
    <n v="1.98038"/>
    <n v="2.9224000000000001"/>
    <n v="3.7269399999999999"/>
    <n v="4.9867499999999998"/>
    <n v="7.0285299999999999"/>
    <n v="7.6563400000000001"/>
    <n v="9.5860900000000004"/>
    <n v="14.1951"/>
    <n v="0"/>
    <n v="0"/>
    <n v="0"/>
    <n v="0"/>
  </r>
  <r>
    <n v="55"/>
    <s v="1_1_1"/>
    <x v="0"/>
    <n v="0"/>
    <n v="0"/>
    <n v="1.49587"/>
    <n v="2.0778699999999999"/>
    <n v="2.8010999999999999"/>
    <n v="3.7018499999999999"/>
    <n v="4.7795300000000003"/>
    <n v="6.3370199999999999"/>
    <n v="6.6392899999999999"/>
    <n v="7.3617999999999997"/>
    <n v="8.2639700000000005"/>
    <n v="0"/>
    <n v="0"/>
    <n v="0"/>
    <n v="0"/>
  </r>
  <r>
    <n v="56"/>
    <s v="1_1_1"/>
    <x v="0"/>
    <n v="0"/>
    <n v="0"/>
    <n v="1.28746"/>
    <n v="2.08656"/>
    <n v="2.8041800000000001"/>
    <n v="3.798"/>
    <n v="5.3783399999999997"/>
    <n v="6.5891999999999999"/>
    <n v="7.3199800000000002"/>
    <n v="8.2551400000000008"/>
    <n v="14.430999999999999"/>
    <n v="0"/>
    <n v="0"/>
    <n v="0"/>
    <n v="0"/>
  </r>
  <r>
    <n v="57"/>
    <s v="1_1_1"/>
    <x v="0"/>
    <n v="0"/>
    <n v="0"/>
    <n v="1.4332400000000001"/>
    <n v="2.05308"/>
    <n v="2.8714200000000001"/>
    <n v="3.8597800000000002"/>
    <n v="5.1545800000000002"/>
    <n v="6.20845"/>
    <n v="7.3266400000000003"/>
    <n v="7.6703599999999996"/>
    <n v="6.4944699999999997"/>
    <n v="0"/>
    <n v="0"/>
    <n v="0"/>
    <n v="0"/>
  </r>
  <r>
    <n v="58"/>
    <s v="1_1_1"/>
    <x v="0"/>
    <n v="0"/>
    <n v="0"/>
    <n v="1.34883"/>
    <n v="2.0317099999999999"/>
    <n v="2.90618"/>
    <n v="3.80952"/>
    <n v="5.0359699999999998"/>
    <n v="6.90733"/>
    <n v="7.5039699999999998"/>
    <n v="9.0130400000000002"/>
    <n v="9.64344"/>
    <n v="0"/>
    <n v="0"/>
    <n v="0"/>
    <n v="0"/>
  </r>
  <r>
    <n v="59"/>
    <s v="1_1_1"/>
    <x v="0"/>
    <n v="0"/>
    <n v="0"/>
    <n v="1.4257200000000001"/>
    <n v="2.0276800000000001"/>
    <n v="2.9078200000000001"/>
    <n v="3.6764999999999999"/>
    <n v="5.13192"/>
    <n v="7.1620100000000004"/>
    <n v="7.29474"/>
    <n v="7.86822"/>
    <n v="8.3452400000000004"/>
    <n v="0"/>
    <n v="0"/>
    <n v="0"/>
    <n v="0"/>
  </r>
  <r>
    <n v="60"/>
    <s v="1_1_1"/>
    <x v="0"/>
    <n v="0"/>
    <n v="0"/>
    <n v="1.41842"/>
    <n v="2.0295299999999998"/>
    <n v="2.9654799999999999"/>
    <n v="3.76579"/>
    <n v="5.1350100000000003"/>
    <n v="6.3105700000000002"/>
    <n v="7.4010800000000003"/>
    <n v="8.2460699999999996"/>
    <n v="14.0908"/>
    <n v="0"/>
    <n v="0"/>
    <n v="0"/>
    <n v="0"/>
  </r>
  <r>
    <n v="61"/>
    <s v="1_1_1"/>
    <x v="0"/>
    <n v="0"/>
    <n v="0"/>
    <n v="1.40262"/>
    <n v="1.9748600000000001"/>
    <n v="2.9923999999999999"/>
    <n v="3.7607599999999999"/>
    <n v="4.8102"/>
    <n v="6.5958399999999999"/>
    <n v="7.3642099999999999"/>
    <n v="8.9208200000000009"/>
    <n v="15.5024"/>
    <n v="0"/>
    <n v="0"/>
    <n v="0"/>
    <n v="0"/>
  </r>
  <r>
    <n v="62"/>
    <s v="1_1_1"/>
    <x v="0"/>
    <n v="0"/>
    <n v="0"/>
    <n v="1.42594"/>
    <n v="2.0496400000000001"/>
    <n v="2.9982500000000001"/>
    <n v="3.9324599999999998"/>
    <n v="4.8312600000000003"/>
    <n v="6.5323900000000004"/>
    <n v="7.3867900000000004"/>
    <n v="9.0077200000000008"/>
    <n v="14.932399999999999"/>
    <n v="0"/>
    <n v="0"/>
    <n v="0"/>
    <n v="0"/>
  </r>
  <r>
    <n v="63"/>
    <s v="1_1_1"/>
    <x v="0"/>
    <n v="0"/>
    <n v="0"/>
    <n v="1.57243"/>
    <n v="1.96468"/>
    <n v="2.8618399999999999"/>
    <n v="3.65422"/>
    <n v="4.9554099999999996"/>
    <n v="6.7509899999999998"/>
    <n v="6.9293500000000003"/>
    <n v="6.7540500000000003"/>
    <n v="10.654400000000001"/>
    <n v="0"/>
    <n v="0"/>
    <n v="0"/>
    <n v="0"/>
  </r>
  <r>
    <n v="64"/>
    <s v="1_1_1"/>
    <x v="0"/>
    <n v="0"/>
    <n v="0"/>
    <n v="1.4541999999999999"/>
    <n v="1.9333899999999999"/>
    <n v="2.9620500000000001"/>
    <n v="3.6828500000000002"/>
    <n v="4.91805"/>
    <n v="6.3072299999999997"/>
    <n v="7.1557000000000004"/>
    <n v="9.7665799999999994"/>
    <n v="13.9236"/>
    <n v="0"/>
    <n v="0"/>
    <n v="0"/>
    <n v="0"/>
  </r>
  <r>
    <n v="65"/>
    <s v="1_1_1"/>
    <x v="0"/>
    <n v="0"/>
    <n v="0"/>
    <n v="1.3092900000000001"/>
    <n v="2.1003699999999998"/>
    <n v="2.8893"/>
    <n v="3.7928600000000001"/>
    <n v="4.9118500000000003"/>
    <n v="6.5407000000000002"/>
    <n v="7.7772399999999999"/>
    <n v="9.3487299999999998"/>
    <n v="0"/>
    <n v="0"/>
    <n v="0"/>
    <n v="0"/>
    <n v="0"/>
  </r>
  <r>
    <n v="66"/>
    <s v="1_1_1"/>
    <x v="0"/>
    <n v="0"/>
    <n v="0"/>
    <n v="1.51512"/>
    <n v="1.9867300000000001"/>
    <n v="2.9457599999999999"/>
    <n v="3.80166"/>
    <n v="4.96028"/>
    <n v="6.5810000000000004"/>
    <n v="7.8595499999999996"/>
    <n v="8.1417199999999994"/>
    <n v="14.8926"/>
    <n v="0"/>
    <n v="0"/>
    <n v="0"/>
    <n v="0"/>
  </r>
  <r>
    <n v="67"/>
    <s v="1_1_1"/>
    <x v="0"/>
    <n v="0"/>
    <n v="0"/>
    <n v="1.3541700000000001"/>
    <n v="1.95347"/>
    <n v="2.93188"/>
    <n v="3.8103799999999999"/>
    <n v="5.0285200000000003"/>
    <n v="6.8398099999999999"/>
    <n v="6.9942799999999998"/>
    <n v="9.5570500000000003"/>
    <n v="13.168699999999999"/>
    <n v="0"/>
    <n v="0"/>
    <n v="0"/>
    <n v="0"/>
  </r>
  <r>
    <n v="68"/>
    <s v="1_1_1"/>
    <x v="0"/>
    <n v="0"/>
    <n v="0"/>
    <n v="1.38628"/>
    <n v="1.9180900000000001"/>
    <n v="2.9912200000000002"/>
    <n v="3.7422900000000001"/>
    <n v="4.93642"/>
    <n v="6.7450599999999996"/>
    <n v="6.9490800000000004"/>
    <n v="9.0799699999999994"/>
    <n v="15.4999"/>
    <n v="0"/>
    <n v="0"/>
    <n v="0"/>
    <n v="0"/>
  </r>
  <r>
    <n v="69"/>
    <s v="1_1_1"/>
    <x v="0"/>
    <n v="0"/>
    <n v="0"/>
    <n v="1.4313499999999999"/>
    <n v="2.03335"/>
    <n v="2.9798800000000001"/>
    <n v="3.7277499999999999"/>
    <n v="5.17706"/>
    <n v="6.43919"/>
    <n v="6.9872300000000003"/>
    <n v="8.9166000000000007"/>
    <n v="10.078900000000001"/>
    <n v="0"/>
    <n v="0"/>
    <n v="0"/>
    <n v="0"/>
  </r>
  <r>
    <n v="70"/>
    <s v="1_1_1"/>
    <x v="0"/>
    <n v="0"/>
    <n v="0"/>
    <n v="1.54257"/>
    <n v="1.9885699999999999"/>
    <n v="2.8269500000000001"/>
    <n v="3.74112"/>
    <n v="4.9249000000000001"/>
    <n v="6.9742699999999997"/>
    <n v="7.22912"/>
    <n v="8.6273"/>
    <n v="9.9813399999999994"/>
    <n v="0"/>
    <n v="0"/>
    <n v="0"/>
    <n v="0"/>
  </r>
  <r>
    <n v="71"/>
    <s v="1_1_1"/>
    <x v="0"/>
    <n v="0"/>
    <n v="0"/>
    <n v="1.4886999999999999"/>
    <n v="2.0813199999999998"/>
    <n v="2.9957400000000001"/>
    <n v="3.9337"/>
    <n v="4.9776600000000002"/>
    <n v="6.2625000000000002"/>
    <n v="7.2820099999999996"/>
    <n v="9.0732300000000006"/>
    <n v="0"/>
    <n v="0"/>
    <n v="0"/>
    <n v="0"/>
    <n v="0"/>
  </r>
  <r>
    <n v="72"/>
    <s v="1_1_1"/>
    <x v="0"/>
    <n v="0"/>
    <n v="0"/>
    <n v="1.3709800000000001"/>
    <n v="1.86147"/>
    <n v="2.9568300000000001"/>
    <n v="3.75543"/>
    <n v="4.9775"/>
    <n v="6.7239899999999997"/>
    <n v="6.71957"/>
    <n v="10.429399999999999"/>
    <n v="10.8127"/>
    <n v="0"/>
    <n v="0"/>
    <n v="0"/>
    <n v="0"/>
  </r>
  <r>
    <n v="73"/>
    <s v="1_1_1"/>
    <x v="0"/>
    <n v="0"/>
    <n v="0"/>
    <n v="1.50474"/>
    <n v="1.8332299999999999"/>
    <n v="2.96895"/>
    <n v="3.8956400000000002"/>
    <n v="4.6879"/>
    <n v="6.3028000000000004"/>
    <n v="6.6976199999999997"/>
    <n v="9.1714400000000005"/>
    <n v="6.6631099999999996"/>
    <n v="0"/>
    <n v="0"/>
    <n v="0"/>
    <n v="0"/>
  </r>
  <r>
    <n v="74"/>
    <s v="1_1_1"/>
    <x v="0"/>
    <n v="0"/>
    <n v="0"/>
    <n v="1.5181800000000001"/>
    <n v="2.0931799999999998"/>
    <n v="2.8598400000000002"/>
    <n v="3.8051699999999999"/>
    <n v="5.4741"/>
    <n v="6.4587000000000003"/>
    <n v="5.3159700000000001"/>
    <n v="10.2965"/>
    <n v="9.6351300000000002"/>
    <n v="0"/>
    <n v="0"/>
    <n v="0"/>
    <n v="0"/>
  </r>
  <r>
    <n v="75"/>
    <s v="1_1_1"/>
    <x v="0"/>
    <n v="0"/>
    <n v="0"/>
    <n v="1.43405"/>
    <n v="1.9274899999999999"/>
    <n v="2.9846300000000001"/>
    <n v="3.9068800000000001"/>
    <n v="5.0528700000000004"/>
    <n v="6.8230899999999997"/>
    <n v="7.73238"/>
    <n v="6.4892300000000001"/>
    <n v="9.4077599999999997"/>
    <n v="0"/>
    <n v="0"/>
    <n v="0"/>
    <n v="0"/>
  </r>
  <r>
    <n v="76"/>
    <s v="1_1_1"/>
    <x v="0"/>
    <n v="0"/>
    <n v="0"/>
    <n v="1.3792"/>
    <n v="1.95926"/>
    <n v="2.9412699999999998"/>
    <n v="3.7593800000000002"/>
    <n v="4.9885099999999998"/>
    <n v="6.7233000000000001"/>
    <n v="7.9839500000000001"/>
    <n v="8.5796700000000001"/>
    <n v="9.4108400000000003"/>
    <n v="0"/>
    <n v="0"/>
    <n v="0"/>
    <n v="0"/>
  </r>
  <r>
    <n v="77"/>
    <s v="1_1_1"/>
    <x v="0"/>
    <n v="0"/>
    <n v="0"/>
    <n v="1.4238999999999999"/>
    <n v="2.0812599999999999"/>
    <n v="2.8883200000000002"/>
    <n v="3.9101599999999999"/>
    <n v="4.8306699999999996"/>
    <n v="6.6765600000000003"/>
    <n v="7.2211299999999996"/>
    <n v="10.5555"/>
    <n v="14.1898"/>
    <n v="0"/>
    <n v="0"/>
    <n v="0"/>
    <n v="0"/>
  </r>
  <r>
    <n v="78"/>
    <s v="1_1_1"/>
    <x v="0"/>
    <n v="0"/>
    <n v="0"/>
    <n v="1.4154"/>
    <n v="1.9736899999999999"/>
    <n v="3.01979"/>
    <n v="3.8900800000000002"/>
    <n v="4.6170900000000001"/>
    <n v="6.6445800000000004"/>
    <n v="6.9963899999999999"/>
    <n v="8.5095799999999997"/>
    <n v="16.43"/>
    <n v="0"/>
    <n v="0"/>
    <n v="0"/>
    <n v="0"/>
  </r>
  <r>
    <n v="79"/>
    <s v="1_1_1"/>
    <x v="0"/>
    <n v="0"/>
    <n v="0"/>
    <n v="1.4151"/>
    <n v="2.09619"/>
    <n v="2.9724499999999998"/>
    <n v="3.8150599999999999"/>
    <n v="5.2061000000000002"/>
    <n v="6.7700300000000002"/>
    <n v="7.61585"/>
    <n v="6.7862200000000001"/>
    <n v="0"/>
    <n v="0"/>
    <n v="0"/>
    <n v="0"/>
    <n v="0"/>
  </r>
  <r>
    <n v="80"/>
    <s v="1_1_1"/>
    <x v="0"/>
    <n v="0"/>
    <n v="0"/>
    <n v="1.3970199999999999"/>
    <n v="2.0646"/>
    <n v="2.9724699999999999"/>
    <n v="3.76037"/>
    <n v="4.8160800000000004"/>
    <n v="6.7528899999999998"/>
    <n v="7.2257499999999997"/>
    <n v="8.1295099999999998"/>
    <n v="8.9791100000000004"/>
    <n v="0"/>
    <n v="0"/>
    <n v="0"/>
    <n v="0"/>
  </r>
  <r>
    <n v="81"/>
    <s v="1_1_1"/>
    <x v="0"/>
    <n v="0"/>
    <n v="0"/>
    <n v="1.3443799999999999"/>
    <n v="2.0747499999999999"/>
    <n v="2.9762599999999999"/>
    <n v="3.8936099999999998"/>
    <n v="5.1000500000000004"/>
    <n v="6.9529800000000002"/>
    <n v="7.9659199999999997"/>
    <n v="8.4621600000000008"/>
    <n v="9.6667699999999996"/>
    <n v="0"/>
    <n v="0"/>
    <n v="0"/>
    <n v="0"/>
  </r>
  <r>
    <n v="82"/>
    <s v="1_1_1"/>
    <x v="0"/>
    <n v="0"/>
    <n v="0"/>
    <n v="1.4029199999999999"/>
    <n v="1.9713099999999999"/>
    <n v="3.0374699999999999"/>
    <n v="3.86443"/>
    <n v="4.6613699999999998"/>
    <n v="6.6361499999999998"/>
    <n v="7.4764999999999997"/>
    <n v="10.650499999999999"/>
    <n v="9.0917999999999992"/>
    <n v="0"/>
    <n v="0"/>
    <n v="0"/>
    <n v="0"/>
  </r>
  <r>
    <n v="83"/>
    <s v="1_1_1"/>
    <x v="0"/>
    <n v="0"/>
    <n v="0"/>
    <n v="1.44299"/>
    <n v="1.99275"/>
    <n v="2.95323"/>
    <n v="3.87588"/>
    <n v="4.9607299999999999"/>
    <n v="6.5887399999999996"/>
    <n v="7.7935600000000003"/>
    <n v="10.163"/>
    <n v="13.9839"/>
    <n v="0"/>
    <n v="0"/>
    <n v="0"/>
    <n v="0"/>
  </r>
  <r>
    <n v="84"/>
    <s v="1_1_1"/>
    <x v="0"/>
    <n v="0"/>
    <n v="0"/>
    <n v="1.33206"/>
    <n v="1.9529399999999999"/>
    <n v="2.8610799999999998"/>
    <n v="3.7617099999999999"/>
    <n v="5.3303900000000004"/>
    <n v="6.1493200000000003"/>
    <n v="6.97722"/>
    <n v="8.9987200000000005"/>
    <n v="14.081099999999999"/>
    <n v="0"/>
    <n v="0"/>
    <n v="0"/>
    <n v="0"/>
  </r>
  <r>
    <n v="85"/>
    <s v="1_1_1"/>
    <x v="0"/>
    <n v="0"/>
    <n v="0"/>
    <n v="1.4011100000000001"/>
    <n v="1.9701900000000001"/>
    <n v="2.9973999999999998"/>
    <n v="3.7287499999999998"/>
    <n v="5.2913300000000003"/>
    <n v="6.3189299999999999"/>
    <n v="8.0623699999999996"/>
    <n v="7.35121"/>
    <n v="10.633800000000001"/>
    <n v="0"/>
    <n v="0"/>
    <n v="0"/>
    <n v="0"/>
  </r>
  <r>
    <n v="86"/>
    <s v="1_1_1"/>
    <x v="0"/>
    <n v="0"/>
    <n v="0"/>
    <n v="1.4798800000000001"/>
    <n v="2.0324300000000002"/>
    <n v="2.89093"/>
    <n v="3.8272499999999998"/>
    <n v="4.7600199999999999"/>
    <n v="6.5019600000000004"/>
    <n v="7.3120099999999999"/>
    <n v="7.5401400000000001"/>
    <n v="14.760999999999999"/>
    <n v="0"/>
    <n v="0"/>
    <n v="0"/>
    <n v="0"/>
  </r>
  <r>
    <n v="87"/>
    <s v="1_1_1"/>
    <x v="0"/>
    <n v="0"/>
    <n v="0"/>
    <n v="1.3379099999999999"/>
    <n v="2.0525000000000002"/>
    <n v="2.90219"/>
    <n v="3.8633299999999999"/>
    <n v="5.0365000000000002"/>
    <n v="6.6903499999999996"/>
    <n v="6.8150899999999996"/>
    <n v="9.8356100000000009"/>
    <n v="14.1882"/>
    <n v="0"/>
    <n v="0"/>
    <n v="0"/>
    <n v="0"/>
  </r>
  <r>
    <n v="88"/>
    <s v="1_1_1"/>
    <x v="0"/>
    <n v="0"/>
    <n v="0"/>
    <n v="1.53437"/>
    <n v="2.0083899999999999"/>
    <n v="3.11232"/>
    <n v="3.6384300000000001"/>
    <n v="4.96896"/>
    <n v="6.5910099999999998"/>
    <n v="7.6277999999999997"/>
    <n v="7.6781800000000002"/>
    <n v="0"/>
    <n v="0"/>
    <n v="0"/>
    <n v="0"/>
    <n v="0"/>
  </r>
  <r>
    <n v="89"/>
    <s v="1_1_1"/>
    <x v="0"/>
    <n v="0"/>
    <n v="0"/>
    <n v="1.3547800000000001"/>
    <n v="2.0424000000000002"/>
    <n v="2.9063500000000002"/>
    <n v="3.77129"/>
    <n v="4.8082000000000003"/>
    <n v="6.6814"/>
    <n v="6.7803899999999997"/>
    <n v="10.4276"/>
    <n v="14.556699999999999"/>
    <n v="0"/>
    <n v="0"/>
    <n v="0"/>
    <n v="0"/>
  </r>
  <r>
    <n v="90"/>
    <s v="1_1_1"/>
    <x v="0"/>
    <n v="0"/>
    <n v="0"/>
    <n v="1.41856"/>
    <n v="1.9480999999999999"/>
    <n v="2.9261900000000001"/>
    <n v="3.8222200000000002"/>
    <n v="5.0568499999999998"/>
    <n v="6.6403699999999999"/>
    <n v="6.8500899999999998"/>
    <n v="8.0102600000000006"/>
    <n v="6.2025199999999998"/>
    <n v="0"/>
    <n v="0"/>
    <n v="0"/>
    <n v="0"/>
  </r>
  <r>
    <n v="91"/>
    <s v="1_1_1"/>
    <x v="0"/>
    <n v="0"/>
    <n v="0"/>
    <n v="1.55803"/>
    <n v="1.92201"/>
    <n v="3.0294099999999999"/>
    <n v="3.5416099999999999"/>
    <n v="5.1158900000000003"/>
    <n v="7.0118299999999998"/>
    <n v="6.5885199999999999"/>
    <n v="7.7876700000000003"/>
    <n v="8.1751400000000007"/>
    <n v="0"/>
    <n v="0"/>
    <n v="0"/>
    <n v="0"/>
  </r>
  <r>
    <n v="92"/>
    <s v="1_1_1"/>
    <x v="0"/>
    <n v="0"/>
    <n v="0"/>
    <n v="1.4231199999999999"/>
    <n v="1.96177"/>
    <n v="2.84571"/>
    <n v="3.7964000000000002"/>
    <n v="4.7987200000000003"/>
    <n v="6.7538099999999996"/>
    <n v="6.9164099999999999"/>
    <n v="8.4258400000000009"/>
    <n v="9.7169000000000008"/>
    <n v="0"/>
    <n v="0"/>
    <n v="0"/>
    <n v="0"/>
  </r>
  <r>
    <n v="93"/>
    <s v="1_1_1"/>
    <x v="0"/>
    <n v="0"/>
    <n v="0"/>
    <n v="1.34371"/>
    <n v="2.0806"/>
    <n v="2.9606400000000002"/>
    <n v="3.6934499999999999"/>
    <n v="4.9188799999999997"/>
    <n v="6.6704400000000001"/>
    <n v="9.0096699999999998"/>
    <n v="11.382400000000001"/>
    <n v="9.6173500000000001"/>
    <n v="0"/>
    <n v="0"/>
    <n v="0"/>
    <n v="0"/>
  </r>
  <r>
    <n v="94"/>
    <s v="1_1_1"/>
    <x v="0"/>
    <n v="0"/>
    <n v="0"/>
    <n v="1.35378"/>
    <n v="1.89876"/>
    <n v="2.9681500000000001"/>
    <n v="3.81847"/>
    <n v="4.9765199999999998"/>
    <n v="6.6211700000000002"/>
    <n v="7.5736999999999997"/>
    <n v="9.5316299999999998"/>
    <n v="0"/>
    <n v="0"/>
    <n v="0"/>
    <n v="0"/>
    <n v="0"/>
  </r>
  <r>
    <n v="95"/>
    <s v="1_1_1"/>
    <x v="0"/>
    <n v="0"/>
    <n v="0"/>
    <n v="1.3494299999999999"/>
    <n v="2.01518"/>
    <n v="2.8513600000000001"/>
    <n v="3.7661500000000001"/>
    <n v="4.8432500000000003"/>
    <n v="6.6158099999999997"/>
    <n v="7.7214200000000002"/>
    <n v="7.1458700000000004"/>
    <n v="9.2328299999999999"/>
    <n v="0"/>
    <n v="0"/>
    <n v="0"/>
    <n v="0"/>
  </r>
  <r>
    <n v="96"/>
    <s v="1_1_1"/>
    <x v="0"/>
    <n v="0"/>
    <n v="0"/>
    <n v="1.51033"/>
    <n v="1.9535800000000001"/>
    <n v="2.90503"/>
    <n v="3.7491599999999998"/>
    <n v="4.9838100000000001"/>
    <n v="6.8909399999999996"/>
    <n v="6.9684999999999997"/>
    <n v="10.260999999999999"/>
    <n v="13.5243"/>
    <n v="0"/>
    <n v="0"/>
    <n v="0"/>
    <n v="0"/>
  </r>
  <r>
    <n v="97"/>
    <s v="1_1_1"/>
    <x v="0"/>
    <n v="0"/>
    <n v="0"/>
    <n v="1.5612699999999999"/>
    <n v="1.98706"/>
    <n v="3.0984099999999999"/>
    <n v="3.7852800000000002"/>
    <n v="4.8717300000000003"/>
    <n v="6.7243599999999999"/>
    <n v="6.7920499999999997"/>
    <n v="0"/>
    <n v="0"/>
    <n v="0"/>
    <n v="0"/>
    <n v="0"/>
    <n v="0"/>
  </r>
  <r>
    <n v="98"/>
    <s v="1_1_1"/>
    <x v="0"/>
    <n v="0"/>
    <n v="0"/>
    <n v="1.42903"/>
    <n v="1.91412"/>
    <n v="2.8933900000000001"/>
    <n v="3.66309"/>
    <n v="4.7262700000000004"/>
    <n v="6.5278900000000002"/>
    <n v="6.7629900000000003"/>
    <n v="10.6091"/>
    <n v="15.727"/>
    <n v="0"/>
    <n v="0"/>
    <n v="0"/>
    <n v="0"/>
  </r>
  <r>
    <n v="99"/>
    <s v="1_1_1"/>
    <x v="0"/>
    <n v="0"/>
    <n v="0"/>
    <n v="1.3728100000000001"/>
    <n v="2.0007999999999999"/>
    <n v="3.05274"/>
    <n v="3.8022"/>
    <n v="4.8941699999999999"/>
    <n v="6.7376899999999997"/>
    <n v="7.0413600000000001"/>
    <n v="8.3726000000000003"/>
    <n v="13.6526"/>
    <n v="0"/>
    <n v="0"/>
    <n v="0"/>
    <n v="0"/>
  </r>
  <r>
    <n v="100"/>
    <s v="1_1_1"/>
    <x v="0"/>
    <n v="0"/>
    <n v="0"/>
    <n v="1.33321"/>
    <n v="1.9783200000000001"/>
    <n v="2.9174899999999999"/>
    <n v="3.78009"/>
    <n v="4.8738400000000004"/>
    <n v="6.8088699999999998"/>
    <n v="7.2117000000000004"/>
    <n v="8.6049699999999998"/>
    <n v="9.9715199999999999"/>
    <n v="0"/>
    <n v="0"/>
    <n v="0"/>
    <n v="0"/>
  </r>
  <r>
    <n v="101"/>
    <s v="1_1_1"/>
    <x v="0"/>
    <n v="0"/>
    <n v="0"/>
    <n v="1.52823"/>
    <n v="1.9559899999999999"/>
    <n v="2.9038200000000001"/>
    <n v="3.7560099999999998"/>
    <n v="5.2027900000000002"/>
    <n v="6.6047200000000004"/>
    <n v="6.7117800000000001"/>
    <n v="9.0330600000000008"/>
    <n v="14.230499999999999"/>
    <n v="0"/>
    <n v="0"/>
    <n v="0"/>
    <n v="0"/>
  </r>
  <r>
    <n v="102"/>
    <s v="1_1_1"/>
    <x v="0"/>
    <n v="0"/>
    <n v="0"/>
    <n v="1.34446"/>
    <n v="1.98163"/>
    <n v="2.9353600000000002"/>
    <n v="3.7527599999999999"/>
    <n v="4.8205"/>
    <n v="6.6582699999999999"/>
    <n v="7.19963"/>
    <n v="10.2013"/>
    <n v="14.5601"/>
    <n v="0"/>
    <n v="0"/>
    <n v="0"/>
    <n v="0"/>
  </r>
  <r>
    <n v="103"/>
    <s v="1_1_1"/>
    <x v="0"/>
    <n v="0"/>
    <n v="0"/>
    <n v="1.3143100000000001"/>
    <n v="1.98062"/>
    <n v="2.99336"/>
    <n v="3.6792699999999998"/>
    <n v="5.67049"/>
    <n v="6.1596599999999997"/>
    <n v="6.8264800000000001"/>
    <n v="0"/>
    <n v="15.2325"/>
    <n v="0"/>
    <n v="0"/>
    <n v="0"/>
    <n v="0"/>
  </r>
  <r>
    <n v="104"/>
    <s v="1_1_1"/>
    <x v="0"/>
    <n v="0"/>
    <n v="0"/>
    <n v="1.3694900000000001"/>
    <n v="1.93797"/>
    <n v="3.09741"/>
    <n v="3.7200799999999998"/>
    <n v="4.7845800000000001"/>
    <n v="6.8106299999999997"/>
    <n v="7.2619699999999998"/>
    <n v="6.8567499999999999"/>
    <n v="9.3752300000000002"/>
    <n v="0"/>
    <n v="0"/>
    <n v="0"/>
    <n v="0"/>
  </r>
  <r>
    <n v="105"/>
    <s v="1_1_1"/>
    <x v="0"/>
    <n v="0"/>
    <n v="0"/>
    <n v="1.4714400000000001"/>
    <n v="1.99393"/>
    <n v="2.8766699999999998"/>
    <n v="3.7580499999999999"/>
    <n v="5.0432100000000002"/>
    <n v="7.1321500000000002"/>
    <n v="7.32003"/>
    <n v="5.8141400000000001"/>
    <n v="6.0289200000000003"/>
    <n v="0"/>
    <n v="0"/>
    <n v="0"/>
    <n v="0"/>
  </r>
  <r>
    <n v="106"/>
    <s v="1_1_1"/>
    <x v="0"/>
    <n v="0"/>
    <n v="0"/>
    <n v="1.3963099999999999"/>
    <n v="2.0174599999999998"/>
    <n v="2.8519000000000001"/>
    <n v="3.74607"/>
    <n v="5.3190600000000003"/>
    <n v="6.6625800000000002"/>
    <n v="6.3237500000000004"/>
    <n v="8.8101199999999995"/>
    <n v="0"/>
    <n v="0"/>
    <n v="0"/>
    <n v="0"/>
    <n v="0"/>
  </r>
  <r>
    <n v="107"/>
    <s v="1_1_1"/>
    <x v="0"/>
    <n v="0"/>
    <n v="0"/>
    <n v="1.3954599999999999"/>
    <n v="2.0067699999999999"/>
    <n v="2.9315500000000001"/>
    <n v="3.7513999999999998"/>
    <n v="4.8933499999999999"/>
    <n v="6.7011599999999998"/>
    <n v="7.9572700000000003"/>
    <n v="7.2160599999999997"/>
    <n v="0"/>
    <n v="0"/>
    <n v="0"/>
    <n v="0"/>
    <n v="0"/>
  </r>
  <r>
    <n v="108"/>
    <s v="1_1_1"/>
    <x v="0"/>
    <n v="0"/>
    <n v="0"/>
    <n v="1.4051"/>
    <n v="2.1937700000000002"/>
    <n v="3.0124200000000001"/>
    <n v="3.8066900000000001"/>
    <n v="5.1595599999999999"/>
    <n v="6.0745699999999996"/>
    <n v="6.8395200000000003"/>
    <n v="8.9304500000000004"/>
    <n v="14.3291"/>
    <n v="0"/>
    <n v="0"/>
    <n v="0"/>
    <n v="0"/>
  </r>
  <r>
    <n v="109"/>
    <s v="1_1_1"/>
    <x v="0"/>
    <n v="0"/>
    <n v="0"/>
    <n v="1.5395099999999999"/>
    <n v="2.0731600000000001"/>
    <n v="2.96279"/>
    <n v="3.6631200000000002"/>
    <n v="5.2191400000000003"/>
    <n v="6.6470099999999999"/>
    <n v="7.7624300000000002"/>
    <n v="7.14778"/>
    <n v="6.3879999999999999"/>
    <n v="0"/>
    <n v="0"/>
    <n v="0"/>
    <n v="0"/>
  </r>
  <r>
    <n v="110"/>
    <s v="1_1_1"/>
    <x v="0"/>
    <n v="0"/>
    <n v="0"/>
    <n v="1.4561200000000001"/>
    <n v="1.98316"/>
    <n v="3.0067300000000001"/>
    <n v="3.8545400000000001"/>
    <n v="4.7300500000000003"/>
    <n v="6.5743"/>
    <n v="7.7410500000000004"/>
    <n v="9.32437"/>
    <n v="10.0036"/>
    <n v="0"/>
    <n v="0"/>
    <n v="0"/>
    <n v="0"/>
  </r>
  <r>
    <n v="111"/>
    <s v="1_1_1"/>
    <x v="0"/>
    <n v="0"/>
    <n v="0"/>
    <n v="1.5255700000000001"/>
    <n v="2.04217"/>
    <n v="2.9525700000000001"/>
    <n v="3.8108599999999999"/>
    <n v="5.1081599999999998"/>
    <n v="6.8288500000000001"/>
    <n v="7.4605899999999998"/>
    <n v="7.2896000000000001"/>
    <n v="13.817299999999999"/>
    <n v="0"/>
    <n v="0"/>
    <n v="0"/>
    <n v="0"/>
  </r>
  <r>
    <n v="112"/>
    <s v="1_1_1"/>
    <x v="0"/>
    <n v="0"/>
    <n v="0"/>
    <n v="1.5806"/>
    <n v="1.8928"/>
    <n v="3.00474"/>
    <n v="3.62127"/>
    <n v="4.9341499999999998"/>
    <n v="6.4573"/>
    <n v="6.4715800000000003"/>
    <n v="8.1393900000000006"/>
    <n v="0"/>
    <n v="0"/>
    <n v="0"/>
    <n v="0"/>
    <n v="0"/>
  </r>
  <r>
    <n v="113"/>
    <s v="1_1_1"/>
    <x v="0"/>
    <n v="0"/>
    <n v="0"/>
    <n v="1.3393600000000001"/>
    <n v="2.1544699999999999"/>
    <n v="2.9432999999999998"/>
    <n v="3.7018"/>
    <n v="5.0040199999999997"/>
    <n v="6.80891"/>
    <n v="7.1390900000000004"/>
    <n v="10.9862"/>
    <n v="14.7605"/>
    <n v="0"/>
    <n v="0"/>
    <n v="0"/>
    <n v="0"/>
  </r>
  <r>
    <n v="114"/>
    <s v="1_1_1"/>
    <x v="0"/>
    <n v="0"/>
    <n v="0"/>
    <n v="1.3952800000000001"/>
    <n v="1.98014"/>
    <n v="2.8872499999999999"/>
    <n v="3.7334200000000002"/>
    <n v="4.8281700000000001"/>
    <n v="6.7442399999999996"/>
    <n v="7.1155600000000003"/>
    <n v="11.142300000000001"/>
    <n v="14.4984"/>
    <n v="0"/>
    <n v="0"/>
    <n v="0"/>
    <n v="0"/>
  </r>
  <r>
    <n v="115"/>
    <s v="1_1_1"/>
    <x v="0"/>
    <n v="0"/>
    <n v="0"/>
    <n v="1.42347"/>
    <n v="1.99482"/>
    <n v="2.88713"/>
    <n v="3.7787099999999998"/>
    <n v="4.9879100000000003"/>
    <n v="6.9388800000000002"/>
    <n v="6.9849899999999998"/>
    <n v="13.0639"/>
    <n v="14.1915"/>
    <n v="0"/>
    <n v="0"/>
    <n v="0"/>
    <n v="0"/>
  </r>
  <r>
    <n v="116"/>
    <s v="1_1_1"/>
    <x v="0"/>
    <n v="0"/>
    <n v="0"/>
    <n v="1.5060899999999999"/>
    <n v="1.99464"/>
    <n v="2.9592399999999999"/>
    <n v="3.7601599999999999"/>
    <n v="4.9338100000000003"/>
    <n v="6.5058199999999999"/>
    <n v="7.2588299999999997"/>
    <n v="6.0643799999999999"/>
    <n v="0"/>
    <n v="0"/>
    <n v="0"/>
    <n v="0"/>
    <n v="0"/>
  </r>
  <r>
    <n v="117"/>
    <s v="1_1_1"/>
    <x v="0"/>
    <n v="0"/>
    <n v="0"/>
    <n v="1.4530099999999999"/>
    <n v="1.9654700000000001"/>
    <n v="2.9725100000000002"/>
    <n v="3.7472099999999999"/>
    <n v="5.2759900000000002"/>
    <n v="6.6475200000000001"/>
    <n v="7.0814000000000004"/>
    <n v="8.7006899999999998"/>
    <n v="13.877700000000001"/>
    <n v="0"/>
    <n v="0"/>
    <n v="0"/>
    <n v="0"/>
  </r>
  <r>
    <n v="118"/>
    <s v="1_1_1"/>
    <x v="0"/>
    <n v="0"/>
    <n v="0"/>
    <n v="1.4436899999999999"/>
    <n v="2.0168699999999999"/>
    <n v="3.0211100000000002"/>
    <n v="3.9043700000000001"/>
    <n v="5.3535599999999999"/>
    <n v="6.8641399999999999"/>
    <n v="7.1440799999999998"/>
    <n v="8.4213299999999993"/>
    <n v="13.9498"/>
    <n v="0"/>
    <n v="0"/>
    <n v="0"/>
    <n v="0"/>
  </r>
  <r>
    <n v="119"/>
    <s v="1_1_1"/>
    <x v="0"/>
    <n v="0"/>
    <n v="0"/>
    <n v="1.32544"/>
    <n v="1.9519500000000001"/>
    <n v="2.84043"/>
    <n v="3.8627500000000001"/>
    <n v="4.9467400000000001"/>
    <n v="6.6620900000000001"/>
    <n v="6.9199000000000002"/>
    <n v="12.042899999999999"/>
    <n v="0"/>
    <n v="0"/>
    <n v="0"/>
    <n v="0"/>
    <n v="0"/>
  </r>
  <r>
    <n v="120"/>
    <s v="1_1_1"/>
    <x v="0"/>
    <n v="0"/>
    <n v="0"/>
    <n v="1.38005"/>
    <n v="1.99953"/>
    <n v="3.0089199999999998"/>
    <n v="3.8236699999999999"/>
    <n v="4.7869200000000003"/>
    <n v="6.6424000000000003"/>
    <n v="7.66012"/>
    <n v="9.5924099999999992"/>
    <n v="14.1296"/>
    <n v="0"/>
    <n v="0"/>
    <n v="0"/>
    <n v="0"/>
  </r>
  <r>
    <n v="121"/>
    <s v="1_1_1"/>
    <x v="0"/>
    <n v="0"/>
    <n v="0"/>
    <n v="1.4555100000000001"/>
    <n v="1.9477500000000001"/>
    <n v="2.9190100000000001"/>
    <n v="3.7818000000000001"/>
    <n v="4.7205300000000001"/>
    <n v="6.1706000000000003"/>
    <n v="7.12927"/>
    <n v="10.3969"/>
    <n v="11.1814"/>
    <n v="0"/>
    <n v="0"/>
    <n v="0"/>
    <n v="0"/>
  </r>
  <r>
    <n v="122"/>
    <s v="1_1_1"/>
    <x v="0"/>
    <n v="0"/>
    <n v="0"/>
    <n v="1.48332"/>
    <n v="1.9842900000000001"/>
    <n v="2.9790399999999999"/>
    <n v="3.7536399999999999"/>
    <n v="4.7950600000000003"/>
    <n v="6.5475000000000003"/>
    <n v="7.1280400000000004"/>
    <n v="5.7894199999999998"/>
    <n v="14.3743"/>
    <n v="0"/>
    <n v="0"/>
    <n v="0"/>
    <n v="0"/>
  </r>
  <r>
    <n v="123"/>
    <s v="1_1_1"/>
    <x v="0"/>
    <n v="0"/>
    <n v="0"/>
    <n v="1.4844299999999999"/>
    <n v="2.0128200000000001"/>
    <n v="2.89649"/>
    <n v="3.82334"/>
    <n v="4.8815799999999996"/>
    <n v="6.5343299999999997"/>
    <n v="7.0497500000000004"/>
    <n v="8.9776399999999992"/>
    <n v="14.446400000000001"/>
    <n v="0"/>
    <n v="0"/>
    <n v="0"/>
    <n v="0"/>
  </r>
  <r>
    <n v="124"/>
    <s v="1_1_1"/>
    <x v="0"/>
    <n v="0"/>
    <n v="0"/>
    <n v="1.39422"/>
    <n v="1.9740599999999999"/>
    <n v="2.84274"/>
    <n v="3.8073600000000001"/>
    <n v="5.4450200000000004"/>
    <n v="6.4706599999999996"/>
    <n v="7.3985000000000003"/>
    <n v="7.8789899999999999"/>
    <n v="8.8994400000000002"/>
    <n v="0"/>
    <n v="0"/>
    <n v="0"/>
    <n v="0"/>
  </r>
  <r>
    <n v="125"/>
    <s v="1_1_1"/>
    <x v="0"/>
    <n v="0"/>
    <n v="0"/>
    <n v="1.38757"/>
    <n v="2.0716999999999999"/>
    <n v="3.0625"/>
    <n v="3.7285499999999998"/>
    <n v="5.1147"/>
    <n v="6.7012"/>
    <n v="7.3176699999999997"/>
    <n v="9.6143099999999997"/>
    <n v="13.302099999999999"/>
    <n v="0"/>
    <n v="0"/>
    <n v="0"/>
    <n v="0"/>
  </r>
  <r>
    <n v="126"/>
    <s v="1_1_1"/>
    <x v="0"/>
    <n v="0"/>
    <n v="0"/>
    <n v="1.41635"/>
    <n v="1.9237899999999999"/>
    <n v="2.9556200000000001"/>
    <n v="3.7503799999999998"/>
    <n v="4.7286000000000001"/>
    <n v="6.93466"/>
    <n v="7.09537"/>
    <n v="8.7723300000000002"/>
    <n v="13.694000000000001"/>
    <n v="0"/>
    <n v="0"/>
    <n v="0"/>
    <n v="0"/>
  </r>
  <r>
    <n v="127"/>
    <s v="1_1_1"/>
    <x v="0"/>
    <n v="0"/>
    <n v="0"/>
    <n v="1.45448"/>
    <n v="1.966"/>
    <n v="2.8764599999999998"/>
    <n v="3.81995"/>
    <n v="5.0458100000000004"/>
    <n v="6.4753699999999998"/>
    <n v="7.3250900000000003"/>
    <n v="9.3714999999999993"/>
    <n v="13.876799999999999"/>
    <n v="0"/>
    <n v="0"/>
    <n v="0"/>
    <n v="0"/>
  </r>
  <r>
    <n v="128"/>
    <s v="1_1_1"/>
    <x v="0"/>
    <n v="0"/>
    <n v="0"/>
    <n v="1.4854799999999999"/>
    <n v="2.1102699999999999"/>
    <n v="2.8216600000000001"/>
    <n v="3.72011"/>
    <n v="5.22316"/>
    <n v="6.5841000000000003"/>
    <n v="6.8218100000000002"/>
    <n v="7.4967100000000002"/>
    <n v="14.065"/>
    <n v="0"/>
    <n v="0"/>
    <n v="0"/>
    <n v="0"/>
  </r>
  <r>
    <n v="129"/>
    <s v="1_1_1"/>
    <x v="0"/>
    <n v="0"/>
    <n v="0"/>
    <n v="1.38236"/>
    <n v="1.96462"/>
    <n v="2.8469600000000002"/>
    <n v="3.74343"/>
    <n v="4.7457399999999996"/>
    <n v="6.9861000000000004"/>
    <n v="7.1826100000000004"/>
    <n v="10.3422"/>
    <n v="14.3901"/>
    <n v="0"/>
    <n v="0"/>
    <n v="0"/>
    <n v="0"/>
  </r>
  <r>
    <n v="130"/>
    <s v="1_1_1"/>
    <x v="0"/>
    <n v="0"/>
    <n v="0"/>
    <n v="1.4693000000000001"/>
    <n v="2.0367099999999998"/>
    <n v="3.0298799999999999"/>
    <n v="3.7659600000000002"/>
    <n v="5.1174600000000003"/>
    <n v="6.4286399999999997"/>
    <n v="7.6983899999999998"/>
    <n v="7.6108599999999997"/>
    <n v="14.2308"/>
    <n v="0"/>
    <n v="0"/>
    <n v="0"/>
    <n v="0"/>
  </r>
  <r>
    <n v="131"/>
    <s v="1_1_1"/>
    <x v="0"/>
    <n v="0"/>
    <n v="0"/>
    <n v="1.4287000000000001"/>
    <n v="2.0145499999999998"/>
    <n v="2.8029899999999999"/>
    <n v="3.76532"/>
    <n v="5.3078500000000002"/>
    <n v="6.9780800000000003"/>
    <n v="6.7340200000000001"/>
    <n v="8.0073000000000008"/>
    <n v="0"/>
    <n v="0"/>
    <n v="0"/>
    <n v="0"/>
    <n v="0"/>
  </r>
  <r>
    <n v="132"/>
    <s v="1_1_1"/>
    <x v="0"/>
    <n v="0"/>
    <n v="0"/>
    <n v="1.38565"/>
    <n v="2.0650300000000001"/>
    <n v="3.0548199999999999"/>
    <n v="3.6830400000000001"/>
    <n v="4.9129500000000004"/>
    <n v="6.1470000000000002"/>
    <n v="7.2516699999999998"/>
    <n v="9.0555800000000009"/>
    <n v="0"/>
    <n v="0"/>
    <n v="0"/>
    <n v="0"/>
    <n v="0"/>
  </r>
  <r>
    <n v="133"/>
    <s v="1_1_1"/>
    <x v="0"/>
    <n v="0"/>
    <n v="0"/>
    <n v="1.45499"/>
    <n v="1.9656199999999999"/>
    <n v="2.9091999999999998"/>
    <n v="3.8294800000000002"/>
    <n v="4.9790099999999997"/>
    <n v="6.8404400000000001"/>
    <n v="7.4744400000000004"/>
    <n v="10.1861"/>
    <n v="13.629099999999999"/>
    <n v="0"/>
    <n v="0"/>
    <n v="0"/>
    <n v="0"/>
  </r>
  <r>
    <n v="134"/>
    <s v="1_1_1"/>
    <x v="0"/>
    <n v="0"/>
    <n v="0"/>
    <n v="1.3469599999999999"/>
    <n v="1.9882500000000001"/>
    <n v="2.8818899999999998"/>
    <n v="3.8124099999999999"/>
    <n v="4.89621"/>
    <n v="6.8457100000000004"/>
    <n v="7.5318800000000001"/>
    <n v="8.9126899999999996"/>
    <n v="9.1720500000000005"/>
    <n v="0"/>
    <n v="0"/>
    <n v="0"/>
    <n v="0"/>
  </r>
  <r>
    <n v="135"/>
    <s v="1_1_1"/>
    <x v="0"/>
    <n v="0"/>
    <n v="0"/>
    <n v="1.4550099999999999"/>
    <n v="1.9469099999999999"/>
    <n v="3.0736500000000002"/>
    <n v="3.7812999999999999"/>
    <n v="4.9061399999999997"/>
    <n v="6.6846800000000002"/>
    <n v="7.0838000000000001"/>
    <n v="7.9747199999999996"/>
    <n v="10.182600000000001"/>
    <n v="0"/>
    <n v="0"/>
    <n v="0"/>
    <n v="0"/>
  </r>
  <r>
    <n v="136"/>
    <s v="1_1_1"/>
    <x v="0"/>
    <n v="0"/>
    <n v="0"/>
    <n v="1.48085"/>
    <n v="2.0523899999999999"/>
    <n v="2.8874399999999998"/>
    <n v="3.9012500000000001"/>
    <n v="5.0022500000000001"/>
    <n v="6.8726900000000004"/>
    <n v="7.1255100000000002"/>
    <n v="9.61191"/>
    <n v="14.4915"/>
    <n v="0"/>
    <n v="0"/>
    <n v="0"/>
    <n v="0"/>
  </r>
  <r>
    <n v="137"/>
    <s v="1_1_1"/>
    <x v="0"/>
    <n v="0"/>
    <n v="0"/>
    <n v="1.43981"/>
    <n v="1.9854400000000001"/>
    <n v="3.0389200000000001"/>
    <n v="3.7425600000000001"/>
    <n v="5.1478799999999998"/>
    <n v="6.95235"/>
    <n v="7.1531900000000004"/>
    <n v="12.8362"/>
    <n v="14.040900000000001"/>
    <n v="0"/>
    <n v="0"/>
    <n v="0"/>
    <n v="0"/>
  </r>
  <r>
    <n v="138"/>
    <s v="1_1_1"/>
    <x v="0"/>
    <n v="0"/>
    <n v="0"/>
    <n v="1.44692"/>
    <n v="2.0129100000000002"/>
    <n v="2.8615699999999999"/>
    <n v="3.78457"/>
    <n v="5.3335699999999999"/>
    <n v="6.2426599999999999"/>
    <n v="6.9798900000000001"/>
    <n v="11.289899999999999"/>
    <n v="9.4886900000000001"/>
    <n v="0"/>
    <n v="0"/>
    <n v="0"/>
    <n v="0"/>
  </r>
  <r>
    <n v="139"/>
    <s v="1_1_1"/>
    <x v="0"/>
    <n v="0"/>
    <n v="0"/>
    <n v="1.41367"/>
    <n v="2.0703299999999998"/>
    <n v="2.9733800000000001"/>
    <n v="3.8786399999999999"/>
    <n v="4.7912699999999999"/>
    <n v="6.7909699999999997"/>
    <n v="6.9457899999999997"/>
    <n v="7.9616699999999998"/>
    <n v="13.906599999999999"/>
    <n v="0"/>
    <n v="0"/>
    <n v="0"/>
    <n v="0"/>
  </r>
  <r>
    <n v="140"/>
    <s v="1_1_1"/>
    <x v="0"/>
    <n v="0"/>
    <n v="0"/>
    <n v="1.4572499999999999"/>
    <n v="1.9659199999999999"/>
    <n v="2.9796299999999998"/>
    <n v="3.6460599999999999"/>
    <n v="4.7779299999999996"/>
    <n v="6.48386"/>
    <n v="7.1061300000000003"/>
    <n v="8.0414300000000001"/>
    <n v="9.8696400000000004"/>
    <n v="0"/>
    <n v="0"/>
    <n v="0"/>
    <n v="0"/>
  </r>
  <r>
    <n v="141"/>
    <s v="1_1_1"/>
    <x v="0"/>
    <n v="0"/>
    <n v="0"/>
    <n v="1.67584"/>
    <n v="2.1203099999999999"/>
    <n v="3.10947"/>
    <n v="3.6071300000000002"/>
    <n v="5.1795"/>
    <n v="6.86266"/>
    <n v="7.2632399999999997"/>
    <n v="7.6797399999999998"/>
    <n v="0"/>
    <n v="0"/>
    <n v="0"/>
    <n v="0"/>
    <n v="0"/>
  </r>
  <r>
    <n v="142"/>
    <s v="1_1_1"/>
    <x v="0"/>
    <n v="0"/>
    <n v="0"/>
    <n v="1.4639899999999999"/>
    <n v="2.0279699999999998"/>
    <n v="2.9470999999999998"/>
    <n v="3.48"/>
    <n v="5.0332600000000003"/>
    <n v="7.07958"/>
    <n v="6.9561700000000002"/>
    <n v="6.5094200000000004"/>
    <n v="6.5049700000000001"/>
    <n v="0"/>
    <n v="0"/>
    <n v="0"/>
    <n v="0"/>
  </r>
  <r>
    <n v="143"/>
    <s v="1_1_1"/>
    <x v="0"/>
    <n v="0"/>
    <n v="0"/>
    <n v="1.4881599999999999"/>
    <n v="1.91412"/>
    <n v="3.0129899999999998"/>
    <n v="3.7913999999999999"/>
    <n v="4.9533800000000001"/>
    <n v="7.0251400000000004"/>
    <n v="7.3527699999999996"/>
    <n v="8.8979400000000002"/>
    <n v="13.4299"/>
    <n v="0"/>
    <n v="0"/>
    <n v="0"/>
    <n v="0"/>
  </r>
  <r>
    <n v="144"/>
    <s v="1_1_1"/>
    <x v="0"/>
    <n v="0"/>
    <n v="0"/>
    <n v="1.3891199999999999"/>
    <n v="1.9752000000000001"/>
    <n v="2.9696199999999999"/>
    <n v="3.74952"/>
    <n v="4.9940199999999999"/>
    <n v="6.7609500000000002"/>
    <n v="7.4178600000000001"/>
    <n v="9.8276800000000009"/>
    <n v="11.2143"/>
    <n v="0"/>
    <n v="0"/>
    <n v="0"/>
    <n v="0"/>
  </r>
  <r>
    <n v="145"/>
    <s v="1_1_1"/>
    <x v="0"/>
    <n v="0"/>
    <n v="0"/>
    <n v="1.4161900000000001"/>
    <n v="2.0537899999999998"/>
    <n v="2.8799299999999999"/>
    <n v="3.8327200000000001"/>
    <n v="5.0204199999999997"/>
    <n v="6.9401599999999997"/>
    <n v="7.2682500000000001"/>
    <n v="9.1278299999999994"/>
    <n v="13.8858"/>
    <n v="0"/>
    <n v="0"/>
    <n v="0"/>
    <n v="0"/>
  </r>
  <r>
    <n v="146"/>
    <s v="1_1_1"/>
    <x v="0"/>
    <n v="0"/>
    <n v="0"/>
    <n v="1.4410099999999999"/>
    <n v="1.86921"/>
    <n v="2.8722500000000002"/>
    <n v="3.67571"/>
    <n v="4.9718200000000001"/>
    <n v="6.7218"/>
    <n v="6.78017"/>
    <n v="9.4234799999999996"/>
    <n v="13.9918"/>
    <n v="0"/>
    <n v="0"/>
    <n v="0"/>
    <n v="0"/>
  </r>
  <r>
    <n v="147"/>
    <s v="1_1_1"/>
    <x v="0"/>
    <n v="0"/>
    <n v="0"/>
    <n v="1.3562099999999999"/>
    <n v="2.1289699999999998"/>
    <n v="3.0612900000000001"/>
    <n v="3.7518799999999999"/>
    <n v="5.1093900000000003"/>
    <n v="6.5042600000000004"/>
    <n v="7.3065899999999999"/>
    <n v="9.5516900000000007"/>
    <n v="13.676299999999999"/>
    <n v="0"/>
    <n v="0"/>
    <n v="0"/>
    <n v="0"/>
  </r>
  <r>
    <n v="148"/>
    <s v="1_1_1"/>
    <x v="0"/>
    <n v="0"/>
    <n v="0"/>
    <n v="1.3956"/>
    <n v="1.9589300000000001"/>
    <n v="2.9880300000000002"/>
    <n v="3.6897700000000002"/>
    <n v="4.7317999999999998"/>
    <n v="6.9265800000000004"/>
    <n v="6.7826399999999998"/>
    <n v="7.0975000000000001"/>
    <n v="10.065"/>
    <n v="0"/>
    <n v="0"/>
    <n v="0"/>
    <n v="0"/>
  </r>
  <r>
    <n v="149"/>
    <s v="1_1_1"/>
    <x v="0"/>
    <n v="0"/>
    <n v="0"/>
    <n v="1.3351"/>
    <n v="2.0675300000000001"/>
    <n v="3.0142199999999999"/>
    <n v="3.7505700000000002"/>
    <n v="4.9290799999999999"/>
    <n v="6.3632400000000002"/>
    <n v="7.0016699999999998"/>
    <n v="9.5077499999999997"/>
    <n v="14.0398"/>
    <n v="0"/>
    <n v="0"/>
    <n v="0"/>
    <n v="0"/>
  </r>
  <r>
    <n v="150"/>
    <s v="1_1_1"/>
    <x v="0"/>
    <n v="0"/>
    <n v="0"/>
    <n v="1.3649"/>
    <n v="1.98892"/>
    <n v="2.8659699999999999"/>
    <n v="3.7383299999999999"/>
    <n v="5.2662899999999997"/>
    <n v="6.5853200000000003"/>
    <n v="6.7721600000000004"/>
    <n v="6.8775399999999998"/>
    <n v="14.4674"/>
    <n v="0"/>
    <n v="0"/>
    <n v="0"/>
    <n v="0"/>
  </r>
  <r>
    <n v="151"/>
    <s v="1_1_1"/>
    <x v="0"/>
    <n v="0"/>
    <n v="0"/>
    <n v="1.4582900000000001"/>
    <n v="1.95235"/>
    <n v="2.9637199999999999"/>
    <n v="3.7352400000000001"/>
    <n v="5.0148400000000004"/>
    <n v="6.2680300000000004"/>
    <n v="7.5086300000000001"/>
    <n v="6.4228199999999998"/>
    <n v="9.5921099999999999"/>
    <n v="0"/>
    <n v="0"/>
    <n v="0"/>
    <n v="0"/>
  </r>
  <r>
    <n v="152"/>
    <s v="1_1_1"/>
    <x v="0"/>
    <n v="0"/>
    <n v="0"/>
    <n v="1.2333499999999999"/>
    <n v="1.9566600000000001"/>
    <n v="2.8593299999999999"/>
    <n v="3.7694700000000001"/>
    <n v="4.9441300000000004"/>
    <n v="6.8186200000000001"/>
    <n v="6.6663699999999997"/>
    <n v="10.0534"/>
    <n v="6.0575200000000002"/>
    <n v="0"/>
    <n v="0"/>
    <n v="0"/>
    <n v="0"/>
  </r>
  <r>
    <n v="153"/>
    <s v="1_1_1"/>
    <x v="0"/>
    <n v="0"/>
    <n v="0"/>
    <n v="1.37995"/>
    <n v="1.9616499999999999"/>
    <n v="2.90151"/>
    <n v="3.82321"/>
    <n v="4.7843400000000003"/>
    <n v="6.4519500000000001"/>
    <n v="7.5068799999999998"/>
    <n v="9.7388999999999992"/>
    <n v="14.805899999999999"/>
    <n v="0"/>
    <n v="0"/>
    <n v="0"/>
    <n v="0"/>
  </r>
  <r>
    <n v="154"/>
    <s v="1_1_1"/>
    <x v="0"/>
    <n v="0"/>
    <n v="0"/>
    <n v="1.3583099999999999"/>
    <n v="2.04955"/>
    <n v="3.1146799999999999"/>
    <n v="3.8366899999999999"/>
    <n v="5.2225400000000004"/>
    <n v="6.7041599999999999"/>
    <n v="6.7375499999999997"/>
    <n v="6.6817399999999996"/>
    <n v="11.048400000000001"/>
    <n v="0"/>
    <n v="0"/>
    <n v="0"/>
    <n v="0"/>
  </r>
  <r>
    <n v="155"/>
    <s v="1_1_1"/>
    <x v="0"/>
    <n v="0"/>
    <n v="0"/>
    <n v="1.3209200000000001"/>
    <n v="2.0100199999999999"/>
    <n v="2.9515699999999998"/>
    <n v="3.8081999999999998"/>
    <n v="4.9064300000000003"/>
    <n v="6.8901000000000003"/>
    <n v="6.7779199999999999"/>
    <n v="7.5353399999999997"/>
    <n v="13.918200000000001"/>
    <n v="0"/>
    <n v="0"/>
    <n v="0"/>
    <n v="0"/>
  </r>
  <r>
    <n v="156"/>
    <s v="1_1_1"/>
    <x v="0"/>
    <n v="0"/>
    <n v="0"/>
    <n v="1.37487"/>
    <n v="2.0473599999999998"/>
    <n v="2.9424899999999998"/>
    <n v="3.8186800000000001"/>
    <n v="4.6867299999999998"/>
    <n v="6.6012500000000003"/>
    <n v="7.7613099999999999"/>
    <n v="10.8124"/>
    <n v="0"/>
    <n v="0"/>
    <n v="0"/>
    <n v="0"/>
    <n v="0"/>
  </r>
  <r>
    <n v="157"/>
    <s v="1_1_1"/>
    <x v="0"/>
    <n v="0"/>
    <n v="0"/>
    <n v="1.3628"/>
    <n v="2.0280100000000001"/>
    <n v="2.9376699999999998"/>
    <n v="3.8509600000000002"/>
    <n v="4.9399699999999998"/>
    <n v="6.6529100000000003"/>
    <n v="6.5814199999999996"/>
    <n v="9.6487700000000007"/>
    <n v="10.091200000000001"/>
    <n v="0"/>
    <n v="0"/>
    <n v="0"/>
    <n v="0"/>
  </r>
  <r>
    <n v="158"/>
    <s v="1_1_1"/>
    <x v="0"/>
    <n v="0"/>
    <n v="0"/>
    <n v="1.3999299999999999"/>
    <n v="1.99231"/>
    <n v="2.8145099999999998"/>
    <n v="3.7729699999999999"/>
    <n v="5.0284899999999997"/>
    <n v="6.5564999999999998"/>
    <n v="6.2496200000000002"/>
    <n v="9.27102"/>
    <n v="0"/>
    <n v="0"/>
    <n v="0"/>
    <n v="0"/>
    <n v="0"/>
  </r>
  <r>
    <n v="159"/>
    <s v="1_1_1"/>
    <x v="0"/>
    <n v="0"/>
    <n v="0"/>
    <n v="1.32812"/>
    <n v="1.9937"/>
    <n v="2.86084"/>
    <n v="3.8964099999999999"/>
    <n v="4.6695000000000002"/>
    <n v="6.6212299999999997"/>
    <n v="7.3894900000000003"/>
    <n v="9.9067799999999995"/>
    <n v="13.133100000000001"/>
    <n v="0"/>
    <n v="0"/>
    <n v="0"/>
    <n v="0"/>
  </r>
  <r>
    <n v="160"/>
    <s v="1_1_1"/>
    <x v="0"/>
    <n v="0"/>
    <n v="0"/>
    <n v="1.3288899999999999"/>
    <n v="2.02312"/>
    <n v="2.90557"/>
    <n v="3.78342"/>
    <n v="5.2710100000000004"/>
    <n v="6.5077299999999996"/>
    <n v="7.8539300000000001"/>
    <n v="11.5602"/>
    <n v="14.513999999999999"/>
    <n v="0"/>
    <n v="0"/>
    <n v="0"/>
    <n v="0"/>
  </r>
  <r>
    <n v="161"/>
    <s v="1_1_1"/>
    <x v="0"/>
    <n v="0"/>
    <n v="0"/>
    <n v="1.36175"/>
    <n v="1.94441"/>
    <n v="2.9322499999999998"/>
    <n v="3.7386499999999998"/>
    <n v="5.2570899999999998"/>
    <n v="6.6157199999999996"/>
    <n v="6.6785600000000001"/>
    <n v="11.827"/>
    <n v="7.0181500000000003"/>
    <n v="0"/>
    <n v="0"/>
    <n v="0"/>
    <n v="0"/>
  </r>
  <r>
    <n v="162"/>
    <s v="1_1_1"/>
    <x v="0"/>
    <n v="0"/>
    <n v="0"/>
    <n v="1.44293"/>
    <n v="1.9290400000000001"/>
    <n v="2.92238"/>
    <n v="3.7986"/>
    <n v="5.0241899999999999"/>
    <n v="6.75753"/>
    <n v="6.9680299999999997"/>
    <n v="9.4294700000000002"/>
    <n v="11.5326"/>
    <n v="0"/>
    <n v="0"/>
    <n v="0"/>
    <n v="0"/>
  </r>
  <r>
    <n v="163"/>
    <s v="1_1_1"/>
    <x v="0"/>
    <n v="0"/>
    <n v="0"/>
    <n v="1.40991"/>
    <n v="2.0970499999999999"/>
    <n v="2.86985"/>
    <n v="3.67584"/>
    <n v="5.1676500000000001"/>
    <n v="6.7936399999999999"/>
    <n v="6.4713700000000003"/>
    <n v="9.1398399999999995"/>
    <n v="10.9651"/>
    <n v="0"/>
    <n v="0"/>
    <n v="0"/>
    <n v="0"/>
  </r>
  <r>
    <n v="164"/>
    <s v="1_1_1"/>
    <x v="0"/>
    <n v="0"/>
    <n v="0"/>
    <n v="1.4990300000000001"/>
    <n v="2.12683"/>
    <n v="2.9764200000000001"/>
    <n v="3.8027199999999999"/>
    <n v="5.12399"/>
    <n v="6.4356400000000002"/>
    <n v="6.4675200000000004"/>
    <n v="6.3453600000000003"/>
    <n v="11.039899999999999"/>
    <n v="0"/>
    <n v="0"/>
    <n v="0"/>
    <n v="0"/>
  </r>
  <r>
    <n v="165"/>
    <s v="1_1_1"/>
    <x v="0"/>
    <n v="0"/>
    <n v="0"/>
    <n v="1.32565"/>
    <n v="2.00258"/>
    <n v="2.89554"/>
    <n v="3.75684"/>
    <n v="4.9871699999999999"/>
    <n v="6.8504800000000001"/>
    <n v="7.5548599999999997"/>
    <n v="8.2106600000000007"/>
    <n v="14.283200000000001"/>
    <n v="0"/>
    <n v="0"/>
    <n v="0"/>
    <n v="0"/>
  </r>
  <r>
    <n v="166"/>
    <s v="1_1_1"/>
    <x v="0"/>
    <n v="0"/>
    <n v="0"/>
    <n v="1.36077"/>
    <n v="2.1236799999999998"/>
    <n v="2.89086"/>
    <n v="3.8648500000000001"/>
    <n v="5.3362100000000003"/>
    <n v="6.6313199999999997"/>
    <n v="7.3026"/>
    <n v="7.73203"/>
    <n v="0"/>
    <n v="0"/>
    <n v="0"/>
    <n v="0"/>
    <n v="0"/>
  </r>
  <r>
    <n v="167"/>
    <s v="1_1_1"/>
    <x v="0"/>
    <n v="0"/>
    <n v="0"/>
    <n v="1.50017"/>
    <n v="2.0512199999999998"/>
    <n v="2.8864100000000001"/>
    <n v="3.7698"/>
    <n v="5.2061099999999998"/>
    <n v="6.7401299999999997"/>
    <n v="6.4445499999999996"/>
    <n v="14.382999999999999"/>
    <n v="0"/>
    <n v="0"/>
    <n v="0"/>
    <n v="0"/>
    <n v="0"/>
  </r>
  <r>
    <n v="168"/>
    <s v="1_1_1"/>
    <x v="0"/>
    <n v="0"/>
    <n v="0"/>
    <n v="1.3656600000000001"/>
    <n v="1.96018"/>
    <n v="2.90456"/>
    <n v="3.7121599999999999"/>
    <n v="5.2177800000000003"/>
    <n v="6.4432400000000003"/>
    <n v="7.2599200000000002"/>
    <n v="7.5566199999999997"/>
    <n v="14.275600000000001"/>
    <n v="0"/>
    <n v="0"/>
    <n v="0"/>
    <n v="0"/>
  </r>
  <r>
    <n v="169"/>
    <s v="1_1_1"/>
    <x v="0"/>
    <n v="0"/>
    <n v="0"/>
    <n v="1.40062"/>
    <n v="1.9537599999999999"/>
    <n v="2.9224899999999998"/>
    <n v="3.84876"/>
    <n v="4.7216199999999997"/>
    <n v="6.6886799999999997"/>
    <n v="6.8342299999999998"/>
    <n v="8.5813600000000001"/>
    <n v="13.327299999999999"/>
    <n v="0"/>
    <n v="0"/>
    <n v="0"/>
    <n v="0"/>
  </r>
  <r>
    <n v="170"/>
    <s v="1_1_1"/>
    <x v="0"/>
    <n v="0"/>
    <n v="0"/>
    <n v="1.3332900000000001"/>
    <n v="2.0765799999999999"/>
    <n v="2.82023"/>
    <n v="3.8193299999999999"/>
    <n v="5.0042299999999997"/>
    <n v="6.7165800000000004"/>
    <n v="7.5763800000000003"/>
    <n v="9.3936899999999994"/>
    <n v="14.3232"/>
    <n v="0"/>
    <n v="0"/>
    <n v="0"/>
    <n v="0"/>
  </r>
  <r>
    <n v="171"/>
    <s v="1_1_1"/>
    <x v="0"/>
    <n v="0"/>
    <n v="0"/>
    <n v="1.39405"/>
    <n v="1.9873099999999999"/>
    <n v="2.9593400000000001"/>
    <n v="3.8118500000000002"/>
    <n v="4.8326599999999997"/>
    <n v="6.7963800000000001"/>
    <n v="7.4066000000000001"/>
    <n v="8.1573799999999999"/>
    <n v="6.5890599999999999"/>
    <n v="0"/>
    <n v="0"/>
    <n v="0"/>
    <n v="0"/>
  </r>
  <r>
    <n v="172"/>
    <s v="1_1_1"/>
    <x v="0"/>
    <n v="0"/>
    <n v="0"/>
    <n v="1.3879600000000001"/>
    <n v="2.08704"/>
    <n v="3.0462799999999999"/>
    <n v="3.8504399999999999"/>
    <n v="4.8155200000000002"/>
    <n v="6.5669000000000004"/>
    <n v="7.7395500000000004"/>
    <n v="8.33277"/>
    <n v="14.0245"/>
    <n v="0"/>
    <n v="0"/>
    <n v="0"/>
    <n v="0"/>
  </r>
  <r>
    <n v="173"/>
    <s v="1_1_1"/>
    <x v="0"/>
    <n v="0"/>
    <n v="0"/>
    <n v="1.3736699999999999"/>
    <n v="2.0903299999999998"/>
    <n v="2.9214600000000002"/>
    <n v="3.79373"/>
    <n v="4.9567699999999997"/>
    <n v="6.2441599999999999"/>
    <n v="7.4589600000000003"/>
    <n v="8.6922800000000002"/>
    <n v="0"/>
    <n v="0"/>
    <n v="0"/>
    <n v="0"/>
    <n v="0"/>
  </r>
  <r>
    <n v="174"/>
    <s v="1_1_1"/>
    <x v="0"/>
    <n v="0"/>
    <n v="0"/>
    <n v="1.3570199999999999"/>
    <n v="1.9534"/>
    <n v="2.96814"/>
    <n v="3.83941"/>
    <n v="5.0339200000000002"/>
    <n v="6.6587699999999996"/>
    <n v="6.4440999999999997"/>
    <n v="8.9564199999999996"/>
    <n v="12.364100000000001"/>
    <n v="0"/>
    <n v="0"/>
    <n v="0"/>
    <n v="0"/>
  </r>
  <r>
    <n v="175"/>
    <s v="1_1_1"/>
    <x v="0"/>
    <n v="0"/>
    <n v="0"/>
    <n v="1.4600599999999999"/>
    <n v="1.9462999999999999"/>
    <n v="3.0160999999999998"/>
    <n v="3.8237800000000002"/>
    <n v="4.60311"/>
    <n v="6.67075"/>
    <n v="6.7982100000000001"/>
    <n v="11.2719"/>
    <n v="13.9496"/>
    <n v="0"/>
    <n v="0"/>
    <n v="0"/>
    <n v="0"/>
  </r>
  <r>
    <n v="176"/>
    <s v="1_1_1"/>
    <x v="0"/>
    <n v="0"/>
    <n v="0"/>
    <n v="1.2489699999999999"/>
    <n v="1.97671"/>
    <n v="2.96943"/>
    <n v="3.8235399999999999"/>
    <n v="4.9926500000000003"/>
    <n v="6.6976199999999997"/>
    <n v="7.2841899999999997"/>
    <n v="9.0038099999999996"/>
    <n v="14.371499999999999"/>
    <n v="0"/>
    <n v="0"/>
    <n v="0"/>
    <n v="0"/>
  </r>
  <r>
    <n v="177"/>
    <s v="1_1_1"/>
    <x v="0"/>
    <n v="0"/>
    <n v="0"/>
    <n v="1.5204200000000001"/>
    <n v="2.0000800000000001"/>
    <n v="3.02969"/>
    <n v="3.65808"/>
    <n v="4.9913499999999997"/>
    <n v="6.6460900000000001"/>
    <n v="6.5766200000000001"/>
    <n v="9.8133900000000001"/>
    <n v="0"/>
    <n v="0"/>
    <n v="0"/>
    <n v="0"/>
    <n v="0"/>
  </r>
  <r>
    <n v="178"/>
    <s v="1_1_1"/>
    <x v="0"/>
    <n v="0"/>
    <n v="0"/>
    <n v="1.74275"/>
    <n v="2.0326399999999998"/>
    <n v="3.2496"/>
    <n v="3.5404300000000002"/>
    <n v="5.8277999999999999"/>
    <n v="6.3109099999999998"/>
    <n v="6.6056499999999998"/>
    <n v="6.8940000000000001"/>
    <n v="8.5328400000000002"/>
    <n v="0"/>
    <n v="0"/>
    <n v="0"/>
    <n v="0"/>
  </r>
  <r>
    <n v="179"/>
    <s v="1_1_1"/>
    <x v="0"/>
    <n v="0"/>
    <n v="0"/>
    <n v="1.44716"/>
    <n v="2.0658599999999998"/>
    <n v="2.8813300000000002"/>
    <n v="3.7258200000000001"/>
    <n v="5.0559900000000004"/>
    <n v="6.9432"/>
    <n v="7.57524"/>
    <n v="7.2712599999999998"/>
    <n v="10.868"/>
    <n v="0"/>
    <n v="0"/>
    <n v="0"/>
    <n v="0"/>
  </r>
  <r>
    <n v="180"/>
    <s v="1_1_1"/>
    <x v="0"/>
    <n v="0"/>
    <n v="0"/>
    <n v="1.44217"/>
    <n v="2.0281400000000001"/>
    <n v="2.9081000000000001"/>
    <n v="3.7501699999999998"/>
    <n v="5.40449"/>
    <n v="5.8807200000000002"/>
    <n v="6.8767500000000004"/>
    <n v="11.920400000000001"/>
    <n v="0"/>
    <n v="0"/>
    <n v="0"/>
    <n v="0"/>
    <n v="0"/>
  </r>
  <r>
    <n v="181"/>
    <s v="1_1_1"/>
    <x v="0"/>
    <n v="0"/>
    <n v="0"/>
    <n v="1.40659"/>
    <n v="1.9402200000000001"/>
    <n v="2.9591599999999998"/>
    <n v="3.7943600000000002"/>
    <n v="5.0591200000000001"/>
    <n v="6.6703099999999997"/>
    <n v="7.2424299999999997"/>
    <n v="9.0299800000000001"/>
    <n v="13.8635"/>
    <n v="0"/>
    <n v="0"/>
    <n v="0"/>
    <n v="0"/>
  </r>
  <r>
    <n v="182"/>
    <s v="1_1_1"/>
    <x v="0"/>
    <n v="0"/>
    <n v="0"/>
    <n v="1.3855200000000001"/>
    <n v="2.0098400000000001"/>
    <n v="2.9054700000000002"/>
    <n v="3.73291"/>
    <n v="5.0520800000000001"/>
    <n v="6.6765499999999998"/>
    <n v="7.0218299999999996"/>
    <n v="9.0374499999999998"/>
    <n v="14.5223"/>
    <n v="0"/>
    <n v="0"/>
    <n v="0"/>
    <n v="0"/>
  </r>
  <r>
    <n v="183"/>
    <s v="1_1_1"/>
    <x v="0"/>
    <n v="0"/>
    <n v="0"/>
    <n v="1.35686"/>
    <n v="1.9868699999999999"/>
    <n v="2.9447000000000001"/>
    <n v="3.94381"/>
    <n v="4.7371999999999996"/>
    <n v="6.4060199999999998"/>
    <n v="7.1380400000000002"/>
    <n v="10.7195"/>
    <n v="14.680099999999999"/>
    <n v="0"/>
    <n v="0"/>
    <n v="0"/>
    <n v="0"/>
  </r>
  <r>
    <n v="184"/>
    <s v="1_1_1"/>
    <x v="0"/>
    <n v="0"/>
    <n v="0"/>
    <n v="1.48255"/>
    <n v="2.05707"/>
    <n v="2.9262299999999999"/>
    <n v="3.6593300000000002"/>
    <n v="5.0182799999999999"/>
    <n v="6.1297600000000001"/>
    <n v="6.2417199999999999"/>
    <n v="8.7542100000000005"/>
    <n v="15.286899999999999"/>
    <n v="0"/>
    <n v="0"/>
    <n v="0"/>
    <n v="0"/>
  </r>
  <r>
    <n v="185"/>
    <s v="1_1_1"/>
    <x v="0"/>
    <n v="0"/>
    <n v="0"/>
    <n v="1.46827"/>
    <n v="2.1255000000000002"/>
    <n v="2.9786700000000002"/>
    <n v="3.8978899999999999"/>
    <n v="5.2446599999999997"/>
    <n v="6.3924300000000001"/>
    <n v="7.5596399999999999"/>
    <n v="7.8625400000000001"/>
    <n v="14.295299999999999"/>
    <n v="0"/>
    <n v="0"/>
    <n v="0"/>
    <n v="0"/>
  </r>
  <r>
    <n v="186"/>
    <s v="1_1_1"/>
    <x v="0"/>
    <n v="0"/>
    <n v="0"/>
    <n v="1.6131500000000001"/>
    <n v="2.0505900000000001"/>
    <n v="3.1080000000000001"/>
    <n v="3.76416"/>
    <n v="5.4242999999999997"/>
    <n v="7.0088100000000004"/>
    <n v="5.9914899999999998"/>
    <n v="8.0908800000000003"/>
    <n v="5.9120200000000001"/>
    <n v="0"/>
    <n v="0"/>
    <n v="0"/>
    <n v="0"/>
  </r>
  <r>
    <n v="187"/>
    <s v="1_1_1"/>
    <x v="0"/>
    <n v="0"/>
    <n v="0"/>
    <n v="1.41055"/>
    <n v="2.0545"/>
    <n v="2.8262200000000002"/>
    <n v="3.8177400000000001"/>
    <n v="4.93947"/>
    <n v="6.7363400000000002"/>
    <n v="7.3503600000000002"/>
    <n v="8.1112500000000001"/>
    <n v="8.7833900000000007"/>
    <n v="0"/>
    <n v="0"/>
    <n v="0"/>
    <n v="0"/>
  </r>
  <r>
    <n v="188"/>
    <s v="1_1_1"/>
    <x v="0"/>
    <n v="0"/>
    <n v="0"/>
    <n v="1.46149"/>
    <n v="2.00848"/>
    <n v="2.8334199999999998"/>
    <n v="3.7291500000000002"/>
    <n v="4.8582799999999997"/>
    <n v="6.8679500000000004"/>
    <n v="7.5076400000000003"/>
    <n v="8.8842199999999991"/>
    <n v="10.2049"/>
    <n v="0"/>
    <n v="0"/>
    <n v="0"/>
    <n v="0"/>
  </r>
  <r>
    <n v="189"/>
    <s v="1_1_1"/>
    <x v="0"/>
    <n v="0"/>
    <n v="0"/>
    <n v="1.3998200000000001"/>
    <n v="2.0912700000000002"/>
    <n v="2.9621599999999999"/>
    <n v="3.79847"/>
    <n v="4.9564199999999996"/>
    <n v="7.00732"/>
    <n v="7.7061400000000004"/>
    <n v="8.2337799999999994"/>
    <n v="8.9988200000000003"/>
    <n v="0"/>
    <n v="0"/>
    <n v="0"/>
    <n v="0"/>
  </r>
  <r>
    <n v="190"/>
    <s v="1_1_1"/>
    <x v="0"/>
    <n v="0"/>
    <n v="0"/>
    <n v="1.3651500000000001"/>
    <n v="1.9695199999999999"/>
    <n v="2.9144399999999999"/>
    <n v="3.85968"/>
    <n v="5.1125999999999996"/>
    <n v="6.5943300000000002"/>
    <n v="7.4206899999999996"/>
    <n v="9.43398"/>
    <n v="10.641299999999999"/>
    <n v="0"/>
    <n v="0"/>
    <n v="0"/>
    <n v="0"/>
  </r>
  <r>
    <n v="191"/>
    <s v="1_1_1"/>
    <x v="0"/>
    <n v="0"/>
    <n v="0"/>
    <n v="1.3786400000000001"/>
    <n v="2.03695"/>
    <n v="2.8747099999999999"/>
    <n v="3.8664200000000002"/>
    <n v="4.8169300000000002"/>
    <n v="6.7515999999999998"/>
    <n v="6.56616"/>
    <n v="9.8866700000000005"/>
    <n v="6.4856699999999998"/>
    <n v="0"/>
    <n v="0"/>
    <n v="0"/>
    <n v="0"/>
  </r>
  <r>
    <n v="192"/>
    <s v="1_1_1"/>
    <x v="0"/>
    <n v="0"/>
    <n v="0"/>
    <n v="1.3306199999999999"/>
    <n v="2.0386600000000001"/>
    <n v="2.8074599999999998"/>
    <n v="3.7495699999999998"/>
    <n v="5.1034899999999999"/>
    <n v="6.4270100000000001"/>
    <n v="6.7563700000000004"/>
    <n v="4.94102"/>
    <n v="6.77881"/>
    <n v="0"/>
    <n v="0"/>
    <n v="0"/>
    <n v="0"/>
  </r>
  <r>
    <n v="193"/>
    <s v="1_1_1"/>
    <x v="0"/>
    <n v="0"/>
    <n v="0"/>
    <n v="1.48824"/>
    <n v="1.98613"/>
    <n v="2.9163600000000001"/>
    <n v="3.8021799999999999"/>
    <n v="4.9046700000000003"/>
    <n v="6.3322500000000002"/>
    <n v="7.4068300000000002"/>
    <n v="8.3499099999999995"/>
    <n v="15.315799999999999"/>
    <n v="0"/>
    <n v="0"/>
    <n v="0"/>
    <n v="0"/>
  </r>
  <r>
    <n v="194"/>
    <s v="1_1_1"/>
    <x v="0"/>
    <n v="0"/>
    <n v="0"/>
    <n v="1.44516"/>
    <n v="2.0344199999999999"/>
    <n v="2.9015"/>
    <n v="3.7444799999999998"/>
    <n v="4.8205099999999996"/>
    <n v="6.8445999999999998"/>
    <n v="6.7941500000000001"/>
    <n v="9.3271300000000004"/>
    <n v="9.1348199999999995"/>
    <n v="0"/>
    <n v="0"/>
    <n v="0"/>
    <n v="0"/>
  </r>
  <r>
    <n v="195"/>
    <s v="1_1_1"/>
    <x v="0"/>
    <n v="0"/>
    <n v="0"/>
    <n v="1.4241999999999999"/>
    <n v="2.0782099999999999"/>
    <n v="2.9508100000000002"/>
    <n v="3.73109"/>
    <n v="5.0463899999999997"/>
    <n v="6.7599"/>
    <n v="7.7079399999999998"/>
    <n v="4.7511299999999999"/>
    <n v="9.2652199999999993"/>
    <n v="0"/>
    <n v="0"/>
    <n v="0"/>
    <n v="0"/>
  </r>
  <r>
    <n v="196"/>
    <s v="1_1_1"/>
    <x v="0"/>
    <n v="0"/>
    <n v="0"/>
    <n v="1.4597"/>
    <n v="2.0215399999999999"/>
    <n v="2.9146200000000002"/>
    <n v="3.7077100000000001"/>
    <n v="4.9317099999999998"/>
    <n v="6.6162099999999997"/>
    <n v="7.2654199999999998"/>
    <n v="9.4703499999999998"/>
    <n v="14.256399999999999"/>
    <n v="0"/>
    <n v="0"/>
    <n v="0"/>
    <n v="0"/>
  </r>
  <r>
    <n v="197"/>
    <s v="1_1_1"/>
    <x v="0"/>
    <n v="0"/>
    <n v="0"/>
    <n v="1.40615"/>
    <n v="1.98628"/>
    <n v="3.0778500000000002"/>
    <n v="3.6678600000000001"/>
    <n v="5.3286100000000003"/>
    <n v="6.4892700000000003"/>
    <n v="6.3071400000000004"/>
    <n v="9.5443700000000007"/>
    <n v="9.7752800000000004"/>
    <n v="0"/>
    <n v="0"/>
    <n v="0"/>
    <n v="0"/>
  </r>
  <r>
    <n v="198"/>
    <s v="1_1_1"/>
    <x v="0"/>
    <n v="0"/>
    <n v="0"/>
    <n v="1.3900300000000001"/>
    <n v="1.92161"/>
    <n v="2.9583499999999998"/>
    <n v="3.75705"/>
    <n v="4.9355700000000002"/>
    <n v="6.5721299999999996"/>
    <n v="7.4928499999999998"/>
    <n v="8.1479800000000004"/>
    <n v="0"/>
    <n v="0"/>
    <n v="0"/>
    <n v="0"/>
    <n v="0"/>
  </r>
  <r>
    <n v="199"/>
    <s v="1_1_1"/>
    <x v="0"/>
    <n v="0"/>
    <n v="0"/>
    <n v="1.3403700000000001"/>
    <n v="1.92794"/>
    <n v="2.92258"/>
    <n v="3.8153000000000001"/>
    <n v="4.9519299999999999"/>
    <n v="6.4918199999999997"/>
    <n v="7.7370099999999997"/>
    <n v="9.0160400000000003"/>
    <n v="13.335699999999999"/>
    <n v="0"/>
    <n v="0"/>
    <n v="0"/>
    <n v="0"/>
  </r>
  <r>
    <n v="200"/>
    <s v="1_1_1"/>
    <x v="0"/>
    <n v="0"/>
    <n v="0"/>
    <n v="1.3965700000000001"/>
    <n v="2.0463"/>
    <n v="2.9526400000000002"/>
    <n v="3.8063699999999998"/>
    <n v="5.0491299999999999"/>
    <n v="6.4513699999999998"/>
    <n v="7.0828600000000002"/>
    <n v="8.6091999999999995"/>
    <n v="10.502000000000001"/>
    <n v="0"/>
    <n v="0"/>
    <n v="0"/>
    <n v="0"/>
  </r>
  <r>
    <n v="201"/>
    <s v="1_1_1"/>
    <x v="0"/>
    <n v="0"/>
    <n v="0"/>
    <n v="1.5366599999999999"/>
    <n v="1.9976799999999999"/>
    <n v="2.8969100000000001"/>
    <n v="3.9419"/>
    <n v="5.34931"/>
    <n v="6.8896800000000002"/>
    <n v="7.2955199999999998"/>
    <n v="6.8966900000000004"/>
    <n v="14.7964"/>
    <n v="0"/>
    <n v="0"/>
    <n v="0"/>
    <n v="0"/>
  </r>
  <r>
    <n v="202"/>
    <s v="1_1_1"/>
    <x v="0"/>
    <n v="0"/>
    <n v="0"/>
    <n v="1.4488300000000001"/>
    <n v="1.7945899999999999"/>
    <n v="2.89974"/>
    <n v="3.7305299999999999"/>
    <n v="4.8505399999999996"/>
    <n v="6.7383499999999996"/>
    <n v="7.2807300000000001"/>
    <n v="9.5348100000000002"/>
    <n v="13.834199999999999"/>
    <n v="0"/>
    <n v="0"/>
    <n v="0"/>
    <n v="0"/>
  </r>
  <r>
    <n v="203"/>
    <s v="1_1_1"/>
    <x v="0"/>
    <n v="0"/>
    <n v="0"/>
    <n v="1.34412"/>
    <n v="1.9965299999999999"/>
    <n v="2.9053900000000001"/>
    <n v="3.9047100000000001"/>
    <n v="4.7716700000000003"/>
    <n v="6.5553900000000001"/>
    <n v="7.3322200000000004"/>
    <n v="9.5908200000000008"/>
    <n v="13.448600000000001"/>
    <n v="0"/>
    <n v="0"/>
    <n v="0"/>
    <n v="0"/>
  </r>
  <r>
    <n v="204"/>
    <s v="1_1_1"/>
    <x v="0"/>
    <n v="0"/>
    <n v="0"/>
    <n v="1.34683"/>
    <n v="1.95689"/>
    <n v="2.9308900000000002"/>
    <n v="3.81487"/>
    <n v="5.1745700000000001"/>
    <n v="6.7039099999999996"/>
    <n v="6.6293800000000003"/>
    <n v="9.58718"/>
    <n v="9.6943599999999996"/>
    <n v="0"/>
    <n v="0"/>
    <n v="0"/>
    <n v="0"/>
  </r>
  <r>
    <n v="205"/>
    <s v="1_1_1"/>
    <x v="0"/>
    <n v="0"/>
    <n v="0"/>
    <n v="1.46634"/>
    <n v="2.0579499999999999"/>
    <n v="2.7994300000000001"/>
    <n v="3.7479200000000001"/>
    <n v="5.6738299999999997"/>
    <n v="7.0448199999999996"/>
    <n v="6.4630099999999997"/>
    <n v="7.1270199999999999"/>
    <n v="6.3145800000000003"/>
    <n v="0"/>
    <n v="0"/>
    <n v="0"/>
    <n v="0"/>
  </r>
  <r>
    <n v="206"/>
    <s v="1_1_1"/>
    <x v="0"/>
    <n v="0"/>
    <n v="0"/>
    <n v="1.4641599999999999"/>
    <n v="2.0010500000000002"/>
    <n v="3.0065599999999999"/>
    <n v="3.8796900000000001"/>
    <n v="4.8231999999999999"/>
    <n v="7.0995100000000004"/>
    <n v="7.1442600000000001"/>
    <n v="9.3898499999999991"/>
    <n v="15.1098"/>
    <n v="0"/>
    <n v="0"/>
    <n v="0"/>
    <n v="0"/>
  </r>
  <r>
    <n v="207"/>
    <s v="1_1_1"/>
    <x v="0"/>
    <n v="0"/>
    <n v="0"/>
    <n v="1.4039900000000001"/>
    <n v="2.1493000000000002"/>
    <n v="2.97268"/>
    <n v="3.7009099999999999"/>
    <n v="5.2716000000000003"/>
    <n v="6.4259300000000001"/>
    <n v="7.54237"/>
    <n v="7.8205"/>
    <n v="6.5229600000000003"/>
    <n v="0"/>
    <n v="0"/>
    <n v="0"/>
    <n v="0"/>
  </r>
  <r>
    <n v="208"/>
    <s v="1_1_1"/>
    <x v="0"/>
    <n v="0"/>
    <n v="0"/>
    <n v="1.41292"/>
    <n v="2.0716999999999999"/>
    <n v="2.9342000000000001"/>
    <n v="3.7808899999999999"/>
    <n v="4.9447200000000002"/>
    <n v="7.1833900000000002"/>
    <n v="7.2046099999999997"/>
    <n v="8.8331599999999995"/>
    <n v="14.948499999999999"/>
    <n v="0"/>
    <n v="0"/>
    <n v="0"/>
    <n v="0"/>
  </r>
  <r>
    <n v="209"/>
    <s v="1_1_1"/>
    <x v="0"/>
    <n v="0"/>
    <n v="0"/>
    <n v="1.3386100000000001"/>
    <n v="1.87066"/>
    <n v="2.9320200000000001"/>
    <n v="3.8608799999999999"/>
    <n v="4.89724"/>
    <n v="6.2882300000000004"/>
    <n v="7.39053"/>
    <n v="10.0198"/>
    <n v="14.1563"/>
    <n v="0"/>
    <n v="0"/>
    <n v="0"/>
    <n v="0"/>
  </r>
  <r>
    <n v="210"/>
    <s v="1_1_1"/>
    <x v="0"/>
    <n v="0"/>
    <n v="0"/>
    <n v="1.36666"/>
    <n v="2.0012099999999999"/>
    <n v="2.9473699999999998"/>
    <n v="3.8811"/>
    <n v="4.7200699999999998"/>
    <n v="6.8787399999999996"/>
    <n v="6.8978299999999999"/>
    <n v="7.9172900000000004"/>
    <n v="11.5535"/>
    <n v="0"/>
    <n v="0"/>
    <n v="0"/>
    <n v="0"/>
  </r>
  <r>
    <n v="211"/>
    <s v="1_1_1"/>
    <x v="0"/>
    <n v="0"/>
    <n v="0"/>
    <n v="1.4232100000000001"/>
    <n v="1.9178200000000001"/>
    <n v="2.83256"/>
    <n v="3.7118099999999998"/>
    <n v="4.8045799999999996"/>
    <n v="6.4250999999999996"/>
    <n v="6.6509600000000004"/>
    <n v="9.7070500000000006"/>
    <n v="14.3147"/>
    <n v="0"/>
    <n v="0"/>
    <n v="0"/>
    <n v="0"/>
  </r>
  <r>
    <n v="212"/>
    <s v="1_1_1"/>
    <x v="0"/>
    <n v="0"/>
    <n v="0"/>
    <n v="1.3772899999999999"/>
    <n v="2.0810900000000001"/>
    <n v="2.8689399999999998"/>
    <n v="3.7783899999999999"/>
    <n v="4.9986499999999996"/>
    <n v="6.38985"/>
    <n v="5.6952800000000003"/>
    <n v="0"/>
    <n v="6.6367799999999999"/>
    <n v="0"/>
    <n v="0"/>
    <n v="0"/>
    <n v="0"/>
  </r>
  <r>
    <n v="213"/>
    <s v="1_1_1"/>
    <x v="0"/>
    <n v="0"/>
    <n v="0"/>
    <n v="1.3783799999999999"/>
    <n v="2.1090900000000001"/>
    <n v="2.9462999999999999"/>
    <n v="3.73875"/>
    <n v="4.6996099999999998"/>
    <n v="6.7012299999999998"/>
    <n v="6.6792499999999997"/>
    <n v="8.0852500000000003"/>
    <n v="6.6461699999999997"/>
    <n v="0"/>
    <n v="0"/>
    <n v="0"/>
    <n v="0"/>
  </r>
  <r>
    <n v="214"/>
    <s v="1_1_1"/>
    <x v="0"/>
    <n v="0"/>
    <n v="0"/>
    <n v="1.3907"/>
    <n v="1.94885"/>
    <n v="2.9423699999999999"/>
    <n v="3.9365199999999998"/>
    <n v="4.9638200000000001"/>
    <n v="6.4950200000000002"/>
    <n v="7.37521"/>
    <n v="10.1145"/>
    <n v="16.43"/>
    <n v="0"/>
    <n v="0"/>
    <n v="0"/>
    <n v="0"/>
  </r>
  <r>
    <n v="215"/>
    <s v="1_1_1"/>
    <x v="0"/>
    <n v="0"/>
    <n v="0"/>
    <n v="1.3565"/>
    <n v="2.0998399999999999"/>
    <n v="2.88253"/>
    <n v="3.6022500000000002"/>
    <n v="5.1122399999999999"/>
    <n v="6.2951699999999997"/>
    <n v="7.2593100000000002"/>
    <n v="13.13"/>
    <n v="0"/>
    <n v="0"/>
    <n v="0"/>
    <n v="0"/>
    <n v="0"/>
  </r>
  <r>
    <n v="216"/>
    <s v="1_1_1"/>
    <x v="0"/>
    <n v="0"/>
    <n v="0"/>
    <n v="1.4823"/>
    <n v="2.0401099999999999"/>
    <n v="3.0116800000000001"/>
    <n v="3.8595100000000002"/>
    <n v="5.2710400000000002"/>
    <n v="6.5112899999999998"/>
    <n v="6.4824000000000002"/>
    <n v="9.2254799999999992"/>
    <n v="6.7373099999999999"/>
    <n v="0"/>
    <n v="0"/>
    <n v="0"/>
    <n v="0"/>
  </r>
  <r>
    <n v="217"/>
    <s v="1_1_1"/>
    <x v="0"/>
    <n v="0"/>
    <n v="0"/>
    <n v="1.37181"/>
    <n v="1.9331199999999999"/>
    <n v="2.8668999999999998"/>
    <n v="3.8184100000000001"/>
    <n v="5.1115500000000003"/>
    <n v="6.6496500000000003"/>
    <n v="6.6064800000000004"/>
    <n v="8.9690799999999999"/>
    <n v="14.9803"/>
    <n v="0"/>
    <n v="0"/>
    <n v="0"/>
    <n v="0"/>
  </r>
  <r>
    <n v="218"/>
    <s v="1_1_1"/>
    <x v="0"/>
    <n v="0"/>
    <n v="0"/>
    <n v="1.4546600000000001"/>
    <n v="1.9058299999999999"/>
    <n v="2.8836900000000001"/>
    <n v="3.7661899999999999"/>
    <n v="5.0487799999999998"/>
    <n v="6.5286499999999998"/>
    <n v="7.1045199999999999"/>
    <n v="9.87974"/>
    <n v="12.0244"/>
    <n v="0"/>
    <n v="0"/>
    <n v="0"/>
    <n v="0"/>
  </r>
  <r>
    <n v="219"/>
    <s v="1_1_1"/>
    <x v="0"/>
    <n v="0"/>
    <n v="0"/>
    <n v="1.33389"/>
    <n v="1.9723599999999999"/>
    <n v="3.05044"/>
    <n v="3.65401"/>
    <n v="4.8699300000000001"/>
    <n v="6.5713900000000001"/>
    <n v="6.6794399999999996"/>
    <n v="6.6655600000000002"/>
    <n v="0"/>
    <n v="0"/>
    <n v="0"/>
    <n v="0"/>
    <n v="0"/>
  </r>
  <r>
    <n v="220"/>
    <s v="1_1_1"/>
    <x v="0"/>
    <n v="0"/>
    <n v="0"/>
    <n v="1.3615999999999999"/>
    <n v="1.9213100000000001"/>
    <n v="2.9820099999999998"/>
    <n v="3.6859600000000001"/>
    <n v="5.0891799999999998"/>
    <n v="6.6819199999999999"/>
    <n v="7.1105400000000003"/>
    <n v="7.82517"/>
    <n v="8.9551300000000005"/>
    <n v="0"/>
    <n v="0"/>
    <n v="0"/>
    <n v="0"/>
  </r>
  <r>
    <n v="221"/>
    <s v="1_1_1"/>
    <x v="0"/>
    <n v="0"/>
    <n v="0"/>
    <n v="1.3818900000000001"/>
    <n v="1.9458500000000001"/>
    <n v="3.1078600000000001"/>
    <n v="3.8552900000000001"/>
    <n v="5.2135100000000003"/>
    <n v="6.7098100000000001"/>
    <n v="6.6319999999999997"/>
    <n v="8.1769400000000001"/>
    <n v="9.4447899999999994"/>
    <n v="0"/>
    <n v="0"/>
    <n v="0"/>
    <n v="0"/>
  </r>
  <r>
    <n v="222"/>
    <s v="1_1_1"/>
    <x v="0"/>
    <n v="0"/>
    <n v="0"/>
    <n v="1.40873"/>
    <n v="2.0005299999999999"/>
    <n v="2.9845600000000001"/>
    <n v="3.7949199999999998"/>
    <n v="5.0210400000000002"/>
    <n v="6.7042000000000002"/>
    <n v="6.8158599999999998"/>
    <n v="7.7905199999999999"/>
    <n v="14.0097"/>
    <n v="0"/>
    <n v="0"/>
    <n v="0"/>
    <n v="0"/>
  </r>
  <r>
    <n v="223"/>
    <s v="1_1_1"/>
    <x v="0"/>
    <n v="0"/>
    <n v="0"/>
    <n v="1.3807"/>
    <n v="2.00088"/>
    <n v="2.99234"/>
    <n v="3.8250099999999998"/>
    <n v="5.1034800000000002"/>
    <n v="6.2894899999999998"/>
    <n v="7.1056600000000003"/>
    <n v="10.834899999999999"/>
    <n v="8.7626799999999996"/>
    <n v="0"/>
    <n v="0"/>
    <n v="0"/>
    <n v="0"/>
  </r>
  <r>
    <n v="224"/>
    <s v="1_1_1"/>
    <x v="0"/>
    <n v="0"/>
    <n v="0"/>
    <n v="1.40693"/>
    <n v="2.1546699999999999"/>
    <n v="2.8823699999999999"/>
    <n v="3.7827500000000001"/>
    <n v="4.8898200000000003"/>
    <n v="6.1034300000000004"/>
    <n v="7.2362099999999998"/>
    <n v="8.8788900000000002"/>
    <n v="10.7323"/>
    <n v="0"/>
    <n v="0"/>
    <n v="0"/>
    <n v="0"/>
  </r>
  <r>
    <n v="225"/>
    <s v="1_1_1"/>
    <x v="0"/>
    <n v="0"/>
    <n v="0"/>
    <n v="1.4105700000000001"/>
    <n v="1.9988999999999999"/>
    <n v="2.8834399999999998"/>
    <n v="3.7641800000000001"/>
    <n v="4.9424000000000001"/>
    <n v="6.6664899999999996"/>
    <n v="6.72729"/>
    <n v="9.0394900000000007"/>
    <n v="13.876099999999999"/>
    <n v="0"/>
    <n v="0"/>
    <n v="0"/>
    <n v="0"/>
  </r>
  <r>
    <n v="226"/>
    <s v="1_1_1"/>
    <x v="0"/>
    <n v="0"/>
    <n v="0"/>
    <n v="1.4146300000000001"/>
    <n v="2.0596800000000002"/>
    <n v="2.9436200000000001"/>
    <n v="3.7511999999999999"/>
    <n v="5.2949099999999998"/>
    <n v="6.7873299999999999"/>
    <n v="7.0304900000000004"/>
    <n v="9.9649099999999997"/>
    <n v="14.238"/>
    <n v="0"/>
    <n v="0"/>
    <n v="0"/>
    <n v="0"/>
  </r>
  <r>
    <n v="227"/>
    <s v="1_1_1"/>
    <x v="0"/>
    <n v="0"/>
    <n v="0"/>
    <n v="1.3559300000000001"/>
    <n v="2.00963"/>
    <n v="2.9371200000000002"/>
    <n v="3.6762100000000002"/>
    <n v="5.0134800000000004"/>
    <n v="6.6565599999999998"/>
    <n v="7.0506000000000002"/>
    <n v="8.6424599999999998"/>
    <n v="9.4548100000000002"/>
    <n v="0"/>
    <n v="0"/>
    <n v="0"/>
    <n v="0"/>
  </r>
  <r>
    <n v="228"/>
    <s v="1_1_1"/>
    <x v="0"/>
    <n v="0"/>
    <n v="0"/>
    <n v="1.4852099999999999"/>
    <n v="1.94147"/>
    <n v="2.9924900000000001"/>
    <n v="3.74763"/>
    <n v="5.0739099999999997"/>
    <n v="6.3760000000000003"/>
    <n v="7.6934500000000003"/>
    <n v="8.7005400000000002"/>
    <n v="0"/>
    <n v="0"/>
    <n v="0"/>
    <n v="0"/>
    <n v="0"/>
  </r>
  <r>
    <n v="229"/>
    <s v="1_1_1"/>
    <x v="0"/>
    <n v="0"/>
    <n v="0"/>
    <n v="1.35697"/>
    <n v="1.9783599999999999"/>
    <n v="2.9027699999999999"/>
    <n v="3.9039600000000001"/>
    <n v="5.2564799999999998"/>
    <n v="7.0030999999999999"/>
    <n v="7.3332699999999997"/>
    <n v="9.5674700000000001"/>
    <n v="14.929600000000001"/>
    <n v="0"/>
    <n v="0"/>
    <n v="0"/>
    <n v="0"/>
  </r>
  <r>
    <n v="230"/>
    <s v="1_1_1"/>
    <x v="0"/>
    <n v="0"/>
    <n v="0"/>
    <n v="1.42306"/>
    <n v="1.93788"/>
    <n v="2.90679"/>
    <n v="3.79847"/>
    <n v="5.0618100000000004"/>
    <n v="6.6193999999999997"/>
    <n v="7.0917199999999996"/>
    <n v="6.6231799999999996"/>
    <n v="0"/>
    <n v="0"/>
    <n v="0"/>
    <n v="0"/>
    <n v="0"/>
  </r>
  <r>
    <n v="231"/>
    <s v="1_1_1"/>
    <x v="0"/>
    <n v="0"/>
    <n v="0"/>
    <n v="1.6068199999999999"/>
    <n v="2.0295200000000002"/>
    <n v="3.0535999999999999"/>
    <n v="3.9394"/>
    <n v="4.9306099999999997"/>
    <n v="6.8730200000000004"/>
    <n v="6.7803899999999997"/>
    <n v="8.5902899999999995"/>
    <n v="0"/>
    <n v="0"/>
    <n v="0"/>
    <n v="0"/>
    <n v="0"/>
  </r>
  <r>
    <n v="232"/>
    <s v="1_1_1"/>
    <x v="0"/>
    <n v="0"/>
    <n v="0"/>
    <n v="1.36358"/>
    <n v="1.9020699999999999"/>
    <n v="3.09321"/>
    <n v="3.6558799999999998"/>
    <n v="5.00589"/>
    <n v="6.4932600000000003"/>
    <n v="7.5345500000000003"/>
    <n v="7.1404199999999998"/>
    <n v="9.4002800000000004"/>
    <n v="0"/>
    <n v="0"/>
    <n v="0"/>
    <n v="0"/>
  </r>
  <r>
    <n v="233"/>
    <s v="1_1_1"/>
    <x v="0"/>
    <n v="0"/>
    <n v="0"/>
    <n v="1.2877400000000001"/>
    <n v="1.9227300000000001"/>
    <n v="2.8811100000000001"/>
    <n v="3.7984499999999999"/>
    <n v="4.92178"/>
    <n v="6.86557"/>
    <n v="7.1585099999999997"/>
    <n v="7.85114"/>
    <n v="14.742900000000001"/>
    <n v="0"/>
    <n v="0"/>
    <n v="0"/>
    <n v="0"/>
  </r>
  <r>
    <n v="234"/>
    <s v="1_1_1"/>
    <x v="0"/>
    <n v="0"/>
    <n v="0"/>
    <n v="1.4146700000000001"/>
    <n v="1.9636199999999999"/>
    <n v="2.9345500000000002"/>
    <n v="3.7377600000000002"/>
    <n v="5.0194799999999997"/>
    <n v="6.7188600000000003"/>
    <n v="6.4783400000000002"/>
    <n v="8.3689599999999995"/>
    <n v="14.3287"/>
    <n v="0"/>
    <n v="0"/>
    <n v="0"/>
    <n v="0"/>
  </r>
  <r>
    <n v="235"/>
    <s v="1_1_1"/>
    <x v="0"/>
    <n v="0"/>
    <n v="0"/>
    <n v="1.3198399999999999"/>
    <n v="2.01206"/>
    <n v="2.8806500000000002"/>
    <n v="3.7980499999999999"/>
    <n v="4.7084599999999996"/>
    <n v="6.5678799999999997"/>
    <n v="7.3660100000000002"/>
    <n v="9.7386800000000004"/>
    <n v="14.341900000000001"/>
    <n v="0"/>
    <n v="0"/>
    <n v="0"/>
    <n v="0"/>
  </r>
  <r>
    <n v="236"/>
    <s v="1_1_1"/>
    <x v="0"/>
    <n v="0"/>
    <n v="0"/>
    <n v="1.39967"/>
    <n v="1.9814799999999999"/>
    <n v="2.91018"/>
    <n v="3.8364600000000002"/>
    <n v="4.7357100000000001"/>
    <n v="6.5069499999999998"/>
    <n v="7.2207699999999999"/>
    <n v="9.0371400000000008"/>
    <n v="9.2684800000000003"/>
    <n v="0"/>
    <n v="0"/>
    <n v="0"/>
    <n v="0"/>
  </r>
  <r>
    <n v="237"/>
    <s v="1_1_1"/>
    <x v="0"/>
    <n v="0"/>
    <n v="0"/>
    <n v="1.3800600000000001"/>
    <n v="2.1280299999999999"/>
    <n v="3.0957499999999998"/>
    <n v="3.6672199999999999"/>
    <n v="5.0897399999999999"/>
    <n v="6.5915600000000003"/>
    <n v="6.8155700000000001"/>
    <n v="7.7780199999999997"/>
    <n v="14.2699"/>
    <n v="0"/>
    <n v="0"/>
    <n v="0"/>
    <n v="0"/>
  </r>
  <r>
    <n v="238"/>
    <s v="1_1_1"/>
    <x v="0"/>
    <n v="0"/>
    <n v="0"/>
    <n v="1.3865099999999999"/>
    <n v="2.03118"/>
    <n v="2.8596699999999999"/>
    <n v="3.5829300000000002"/>
    <n v="5.0670299999999999"/>
    <n v="6.3337199999999996"/>
    <n v="7.2620899999999997"/>
    <n v="6.6632400000000001"/>
    <n v="0"/>
    <n v="0"/>
    <n v="0"/>
    <n v="0"/>
    <n v="0"/>
  </r>
  <r>
    <n v="239"/>
    <s v="1_1_1"/>
    <x v="0"/>
    <n v="0"/>
    <n v="0"/>
    <n v="1.46523"/>
    <n v="1.9757499999999999"/>
    <n v="2.97418"/>
    <n v="3.7689599999999999"/>
    <n v="4.8865100000000004"/>
    <n v="6.5305400000000002"/>
    <n v="6.7679299999999998"/>
    <n v="8.1432400000000005"/>
    <n v="14.862"/>
    <n v="0"/>
    <n v="0"/>
    <n v="0"/>
    <n v="0"/>
  </r>
  <r>
    <n v="240"/>
    <s v="1_1_1"/>
    <x v="0"/>
    <n v="0"/>
    <n v="0"/>
    <n v="1.36913"/>
    <n v="2.0726"/>
    <n v="2.9052699999999998"/>
    <n v="3.76884"/>
    <n v="4.9627400000000002"/>
    <n v="6.5992800000000003"/>
    <n v="7.5787300000000002"/>
    <n v="7.0680399999999999"/>
    <n v="10.0182"/>
    <n v="0"/>
    <n v="0"/>
    <n v="0"/>
    <n v="0"/>
  </r>
  <r>
    <n v="241"/>
    <s v="1_1_1"/>
    <x v="0"/>
    <n v="0"/>
    <n v="0"/>
    <n v="1.3759399999999999"/>
    <n v="2.0142099999999998"/>
    <n v="2.9643799999999998"/>
    <n v="3.8861599999999998"/>
    <n v="4.7609399999999997"/>
    <n v="6.6885199999999996"/>
    <n v="7.2979599999999998"/>
    <n v="9.5639299999999992"/>
    <n v="11.6211"/>
    <n v="0"/>
    <n v="0"/>
    <n v="0"/>
    <n v="0"/>
  </r>
  <r>
    <n v="242"/>
    <s v="1_1_1"/>
    <x v="0"/>
    <n v="0"/>
    <n v="0"/>
    <n v="1.3986499999999999"/>
    <n v="2.03247"/>
    <n v="2.90395"/>
    <n v="3.7426499999999998"/>
    <n v="4.7681199999999997"/>
    <n v="6.9728599999999998"/>
    <n v="7.1835300000000002"/>
    <n v="9.1633499999999994"/>
    <n v="15.8146"/>
    <n v="0"/>
    <n v="0"/>
    <n v="0"/>
    <n v="0"/>
  </r>
  <r>
    <n v="243"/>
    <s v="1_1_1"/>
    <x v="0"/>
    <n v="0"/>
    <n v="0"/>
    <n v="1.36354"/>
    <n v="1.9807399999999999"/>
    <n v="2.9176500000000001"/>
    <n v="3.7473000000000001"/>
    <n v="4.86348"/>
    <n v="6.798"/>
    <n v="7.4933199999999998"/>
    <n v="7.9511900000000004"/>
    <n v="13.732100000000001"/>
    <n v="0"/>
    <n v="0"/>
    <n v="0"/>
    <n v="0"/>
  </r>
  <r>
    <n v="244"/>
    <s v="1_1_1"/>
    <x v="0"/>
    <n v="0"/>
    <n v="0"/>
    <n v="1.42831"/>
    <n v="1.94367"/>
    <n v="2.9034599999999999"/>
    <n v="3.6818300000000002"/>
    <n v="4.9803100000000002"/>
    <n v="6.43438"/>
    <n v="7.9097499999999998"/>
    <n v="8.8240200000000009"/>
    <n v="0"/>
    <n v="0"/>
    <n v="0"/>
    <n v="0"/>
    <n v="0"/>
  </r>
  <r>
    <n v="245"/>
    <s v="1_1_1"/>
    <x v="0"/>
    <n v="0"/>
    <n v="0"/>
    <n v="1.4592499999999999"/>
    <n v="2.0144199999999999"/>
    <n v="2.9598499999999999"/>
    <n v="3.6229499999999999"/>
    <n v="4.7785200000000003"/>
    <n v="6.8069800000000003"/>
    <n v="5.83324"/>
    <n v="10.543100000000001"/>
    <n v="6.8519500000000004"/>
    <n v="0"/>
    <n v="0"/>
    <n v="0"/>
    <n v="0"/>
  </r>
  <r>
    <n v="246"/>
    <s v="1_1_1"/>
    <x v="0"/>
    <n v="0"/>
    <n v="0"/>
    <n v="1.3277000000000001"/>
    <n v="1.9459"/>
    <n v="3.0457299999999998"/>
    <n v="3.8501799999999999"/>
    <n v="4.6776600000000004"/>
    <n v="6.6641199999999996"/>
    <n v="7.4253799999999996"/>
    <n v="8.6367200000000004"/>
    <n v="14.1272"/>
    <n v="0"/>
    <n v="0"/>
    <n v="0"/>
    <n v="0"/>
  </r>
  <r>
    <n v="247"/>
    <s v="1_1_1"/>
    <x v="0"/>
    <n v="0"/>
    <n v="0"/>
    <n v="1.5566500000000001"/>
    <n v="2.00095"/>
    <n v="2.9799500000000001"/>
    <n v="3.6924199999999998"/>
    <n v="5.2368499999999996"/>
    <n v="6.1849100000000004"/>
    <n v="6.6624999999999996"/>
    <n v="7.69367"/>
    <n v="13.8543"/>
    <n v="0"/>
    <n v="0"/>
    <n v="0"/>
    <n v="0"/>
  </r>
  <r>
    <n v="248"/>
    <s v="1_1_1"/>
    <x v="0"/>
    <n v="0"/>
    <n v="0"/>
    <n v="1.36717"/>
    <n v="1.99573"/>
    <n v="2.8784800000000001"/>
    <n v="3.8656199999999998"/>
    <n v="5.0673199999999996"/>
    <n v="6.8319299999999998"/>
    <n v="7.6736599999999999"/>
    <n v="8.9695300000000007"/>
    <n v="8.3800899999999992"/>
    <n v="0"/>
    <n v="0"/>
    <n v="0"/>
    <n v="0"/>
  </r>
  <r>
    <n v="249"/>
    <s v="1_1_1"/>
    <x v="0"/>
    <n v="0"/>
    <n v="0"/>
    <n v="1.38168"/>
    <n v="1.9930600000000001"/>
    <n v="2.8296199999999998"/>
    <n v="3.8234499999999998"/>
    <n v="4.7646800000000002"/>
    <n v="6.3327299999999997"/>
    <n v="7.2142600000000003"/>
    <n v="9.0703600000000009"/>
    <n v="9.9638200000000001"/>
    <n v="0"/>
    <n v="0"/>
    <n v="0"/>
    <n v="0"/>
  </r>
  <r>
    <n v="250"/>
    <s v="1_1_1"/>
    <x v="0"/>
    <n v="0"/>
    <n v="0"/>
    <n v="1.37347"/>
    <n v="2.08284"/>
    <n v="3.0564200000000001"/>
    <n v="3.89683"/>
    <n v="5.3536400000000004"/>
    <n v="6.3210699999999997"/>
    <n v="6.9540899999999999"/>
    <n v="8.5859799999999993"/>
    <n v="14.8215"/>
    <n v="0"/>
    <n v="0"/>
    <n v="0"/>
    <n v="0"/>
  </r>
  <r>
    <n v="251"/>
    <s v="1_1_1"/>
    <x v="0"/>
    <n v="0"/>
    <n v="0"/>
    <n v="1.4793799999999999"/>
    <n v="1.98369"/>
    <n v="2.9265300000000001"/>
    <n v="3.77549"/>
    <n v="5.3217800000000004"/>
    <n v="6.8932799999999999"/>
    <n v="6.3100800000000001"/>
    <n v="6.7785700000000002"/>
    <n v="13.9155"/>
    <n v="0"/>
    <n v="0"/>
    <n v="0"/>
    <n v="0"/>
  </r>
  <r>
    <n v="252"/>
    <s v="1_1_1"/>
    <x v="0"/>
    <n v="0"/>
    <n v="0"/>
    <n v="1.2548600000000001"/>
    <n v="1.9575100000000001"/>
    <n v="2.9014700000000002"/>
    <n v="3.7682899999999999"/>
    <n v="4.9778500000000001"/>
    <n v="6.8258900000000002"/>
    <n v="7.2558299999999996"/>
    <n v="12.445399999999999"/>
    <n v="13.702299999999999"/>
    <n v="0"/>
    <n v="0"/>
    <n v="0"/>
    <n v="0"/>
  </r>
  <r>
    <n v="253"/>
    <s v="1_1_1"/>
    <x v="0"/>
    <n v="0"/>
    <n v="0"/>
    <n v="1.3331500000000001"/>
    <n v="1.88608"/>
    <n v="2.7932100000000002"/>
    <n v="3.6610800000000001"/>
    <n v="5.1235999999999997"/>
    <n v="6.5735400000000004"/>
    <n v="7.1400600000000001"/>
    <n v="9.5838800000000006"/>
    <n v="14.4802"/>
    <n v="0"/>
    <n v="0"/>
    <n v="0"/>
    <n v="0"/>
  </r>
  <r>
    <n v="254"/>
    <s v="1_1_1"/>
    <x v="0"/>
    <n v="0"/>
    <n v="0"/>
    <n v="1.3958600000000001"/>
    <n v="1.9678800000000001"/>
    <n v="2.9677699999999998"/>
    <n v="3.7785000000000002"/>
    <n v="4.7264799999999996"/>
    <n v="6.6926399999999999"/>
    <n v="7.0929099999999998"/>
    <n v="9.3769299999999998"/>
    <n v="9.2595399999999994"/>
    <n v="0"/>
    <n v="0"/>
    <n v="0"/>
    <n v="0"/>
  </r>
  <r>
    <n v="255"/>
    <s v="1_1_1"/>
    <x v="0"/>
    <n v="0"/>
    <n v="0"/>
    <n v="1.47525"/>
    <n v="2.0174400000000001"/>
    <n v="2.8966500000000002"/>
    <n v="3.7590400000000002"/>
    <n v="4.6153000000000004"/>
    <n v="6.86416"/>
    <n v="6.9199700000000002"/>
    <n v="8.6019199999999998"/>
    <n v="13.649100000000001"/>
    <n v="0"/>
    <n v="0"/>
    <n v="0"/>
    <n v="0"/>
  </r>
  <r>
    <n v="256"/>
    <s v="1_1_1"/>
    <x v="0"/>
    <n v="0"/>
    <n v="0"/>
    <n v="1.5541"/>
    <n v="2.1862900000000001"/>
    <n v="3.0581200000000002"/>
    <n v="3.6488"/>
    <n v="5.2133099999999999"/>
    <n v="6.5701900000000002"/>
    <n v="6.0010700000000003"/>
    <n v="8.2381600000000006"/>
    <n v="6.63239"/>
    <n v="0"/>
    <n v="0"/>
    <n v="0"/>
    <n v="0"/>
  </r>
  <r>
    <n v="257"/>
    <s v="1_1_1"/>
    <x v="0"/>
    <n v="0"/>
    <n v="0"/>
    <n v="1.61663"/>
    <n v="2.0003700000000002"/>
    <n v="2.7620499999999999"/>
    <n v="3.71977"/>
    <n v="5.30783"/>
    <n v="6.0627700000000004"/>
    <n v="6.9818499999999997"/>
    <n v="7.35"/>
    <n v="0"/>
    <n v="0"/>
    <n v="0"/>
    <n v="0"/>
    <n v="0"/>
  </r>
  <r>
    <n v="258"/>
    <s v="1_1_1"/>
    <x v="0"/>
    <n v="0"/>
    <n v="0"/>
    <n v="1.4047400000000001"/>
    <n v="1.97359"/>
    <n v="2.96271"/>
    <n v="4.0189599999999999"/>
    <n v="4.9908700000000001"/>
    <n v="6.60466"/>
    <n v="8.2589600000000001"/>
    <n v="9.4111999999999991"/>
    <n v="0"/>
    <n v="0"/>
    <n v="0"/>
    <n v="0"/>
    <n v="0"/>
  </r>
  <r>
    <n v="259"/>
    <s v="1_1_1"/>
    <x v="0"/>
    <n v="0"/>
    <n v="0"/>
    <n v="1.3736699999999999"/>
    <n v="1.9866299999999999"/>
    <n v="2.94747"/>
    <n v="3.7423799999999998"/>
    <n v="4.90801"/>
    <n v="6.5405199999999999"/>
    <n v="7.5060700000000002"/>
    <n v="8.6114300000000004"/>
    <n v="14.812799999999999"/>
    <n v="0"/>
    <n v="0"/>
    <n v="0"/>
    <n v="0"/>
  </r>
  <r>
    <n v="260"/>
    <s v="1_1_1"/>
    <x v="0"/>
    <n v="0"/>
    <n v="0"/>
    <n v="1.3368"/>
    <n v="2.1170399999999998"/>
    <n v="2.8316300000000001"/>
    <n v="3.7159900000000001"/>
    <n v="5.03627"/>
    <n v="6.68248"/>
    <n v="6.12934"/>
    <n v="6.3906000000000001"/>
    <n v="6.6765400000000001"/>
    <n v="0"/>
    <n v="0"/>
    <n v="0"/>
    <n v="0"/>
  </r>
  <r>
    <n v="261"/>
    <s v="1_1_1"/>
    <x v="0"/>
    <n v="0"/>
    <n v="0"/>
    <n v="1.4954499999999999"/>
    <n v="2.1409199999999999"/>
    <n v="2.8044600000000002"/>
    <n v="3.6944900000000001"/>
    <n v="4.8882000000000003"/>
    <n v="5.8117200000000002"/>
    <n v="6.6370399999999998"/>
    <n v="6.9533899999999997"/>
    <n v="0"/>
    <n v="0"/>
    <n v="0"/>
    <n v="0"/>
    <n v="0"/>
  </r>
  <r>
    <n v="262"/>
    <s v="1_1_1"/>
    <x v="0"/>
    <n v="0"/>
    <n v="0"/>
    <n v="1.46346"/>
    <n v="2.0112999999999999"/>
    <n v="2.89486"/>
    <n v="3.78891"/>
    <n v="5.0694999999999997"/>
    <n v="6.6767799999999999"/>
    <n v="7.5511999999999997"/>
    <n v="7.4344799999999998"/>
    <n v="0"/>
    <n v="0"/>
    <n v="0"/>
    <n v="0"/>
    <n v="0"/>
  </r>
  <r>
    <n v="263"/>
    <s v="1_1_1"/>
    <x v="0"/>
    <n v="0"/>
    <n v="0"/>
    <n v="1.3542099999999999"/>
    <n v="2.0150199999999998"/>
    <n v="2.9460999999999999"/>
    <n v="3.6622499999999998"/>
    <n v="4.9540600000000001"/>
    <n v="6.2400700000000002"/>
    <n v="6.58019"/>
    <n v="7.7264900000000001"/>
    <n v="6.5952999999999999"/>
    <n v="0"/>
    <n v="0"/>
    <n v="0"/>
    <n v="0"/>
  </r>
  <r>
    <n v="264"/>
    <s v="1_1_1"/>
    <x v="0"/>
    <n v="0"/>
    <n v="0"/>
    <n v="1.47489"/>
    <n v="1.95357"/>
    <n v="2.9346999999999999"/>
    <n v="3.7460100000000001"/>
    <n v="4.93398"/>
    <n v="6.3980199999999998"/>
    <n v="7.4372100000000003"/>
    <n v="9.9450599999999998"/>
    <n v="6.4978400000000001"/>
    <n v="0"/>
    <n v="0"/>
    <n v="0"/>
    <n v="0"/>
  </r>
  <r>
    <n v="265"/>
    <s v="1_1_1"/>
    <x v="0"/>
    <n v="0"/>
    <n v="0"/>
    <n v="1.3641700000000001"/>
    <n v="1.96946"/>
    <n v="3.0076399999999999"/>
    <n v="3.9035000000000002"/>
    <n v="4.8985000000000003"/>
    <n v="6.4788199999999998"/>
    <n v="7.4949899999999996"/>
    <n v="8.6819799999999994"/>
    <n v="13.889900000000001"/>
    <n v="0"/>
    <n v="0"/>
    <n v="0"/>
    <n v="0"/>
  </r>
  <r>
    <n v="266"/>
    <s v="1_1_1"/>
    <x v="0"/>
    <n v="0"/>
    <n v="0"/>
    <n v="1.3440399999999999"/>
    <n v="1.94617"/>
    <n v="2.9395600000000002"/>
    <n v="3.7429700000000001"/>
    <n v="4.8112300000000001"/>
    <n v="6.7682900000000004"/>
    <n v="7.2881400000000003"/>
    <n v="8.8203999999999994"/>
    <n v="13.0649"/>
    <n v="0"/>
    <n v="0"/>
    <n v="0"/>
    <n v="0"/>
  </r>
  <r>
    <n v="267"/>
    <s v="1_1_1"/>
    <x v="0"/>
    <n v="0"/>
    <n v="0"/>
    <n v="1.43628"/>
    <n v="2.0174500000000002"/>
    <n v="2.8824100000000001"/>
    <n v="3.8325800000000001"/>
    <n v="4.8020300000000002"/>
    <n v="6.5056200000000004"/>
    <n v="7.2272400000000001"/>
    <n v="8.5838099999999997"/>
    <n v="11.4977"/>
    <n v="0"/>
    <n v="0"/>
    <n v="0"/>
    <n v="0"/>
  </r>
  <r>
    <n v="268"/>
    <s v="1_1_1"/>
    <x v="0"/>
    <n v="0"/>
    <n v="0"/>
    <n v="1.39984"/>
    <n v="2.0324300000000002"/>
    <n v="3.07063"/>
    <n v="3.6368900000000002"/>
    <n v="4.6234000000000002"/>
    <n v="6.6067099999999996"/>
    <n v="6.5953499999999998"/>
    <n v="8.2055699999999998"/>
    <n v="13.967599999999999"/>
    <n v="0"/>
    <n v="0"/>
    <n v="0"/>
    <n v="0"/>
  </r>
  <r>
    <n v="269"/>
    <s v="1_1_1"/>
    <x v="0"/>
    <n v="0"/>
    <n v="0"/>
    <n v="1.39296"/>
    <n v="2.0236399999999999"/>
    <n v="3.0301999999999998"/>
    <n v="3.8248799999999998"/>
    <n v="5.0441500000000001"/>
    <n v="6.8408499999999997"/>
    <n v="6.6310700000000002"/>
    <n v="5.38626"/>
    <n v="0"/>
    <n v="0"/>
    <n v="0"/>
    <n v="0"/>
    <n v="0"/>
  </r>
  <r>
    <n v="270"/>
    <s v="1_1_1"/>
    <x v="0"/>
    <n v="0"/>
    <n v="0"/>
    <n v="1.4158900000000001"/>
    <n v="2.04745"/>
    <n v="2.9832200000000002"/>
    <n v="3.7222499999999998"/>
    <n v="5.0674799999999998"/>
    <n v="6.90611"/>
    <n v="6.6443599999999998"/>
    <n v="9.9245599999999996"/>
    <n v="6.2910599999999999"/>
    <n v="0"/>
    <n v="0"/>
    <n v="0"/>
    <n v="0"/>
  </r>
  <r>
    <n v="271"/>
    <s v="1_1_1"/>
    <x v="0"/>
    <n v="0"/>
    <n v="0"/>
    <n v="1.5021899999999999"/>
    <n v="1.99732"/>
    <n v="2.97228"/>
    <n v="3.7551199999999998"/>
    <n v="5.1727100000000004"/>
    <n v="7.0216700000000003"/>
    <n v="7.3989599999999998"/>
    <n v="9.9515600000000006"/>
    <n v="13.7835"/>
    <n v="0"/>
    <n v="0"/>
    <n v="0"/>
    <n v="0"/>
  </r>
  <r>
    <n v="272"/>
    <s v="1_1_1"/>
    <x v="0"/>
    <n v="0"/>
    <n v="0"/>
    <n v="1.4502200000000001"/>
    <n v="2.13063"/>
    <n v="2.9674900000000002"/>
    <n v="3.7856800000000002"/>
    <n v="4.8914799999999996"/>
    <n v="7.09375"/>
    <n v="6.6216100000000004"/>
    <n v="7.1510100000000003"/>
    <n v="0"/>
    <n v="0"/>
    <n v="0"/>
    <n v="0"/>
    <n v="0"/>
  </r>
  <r>
    <n v="273"/>
    <s v="1_1_1"/>
    <x v="0"/>
    <n v="0"/>
    <n v="0"/>
    <n v="1.36171"/>
    <n v="2.00787"/>
    <n v="2.9678200000000001"/>
    <n v="3.7618100000000001"/>
    <n v="5.1361499999999998"/>
    <n v="6.9440799999999996"/>
    <n v="7.8653000000000004"/>
    <n v="7.4439000000000002"/>
    <n v="9.0094600000000007"/>
    <n v="0"/>
    <n v="0"/>
    <n v="0"/>
    <n v="0"/>
  </r>
  <r>
    <n v="274"/>
    <s v="1_1_1"/>
    <x v="0"/>
    <n v="0"/>
    <n v="0"/>
    <n v="1.4208499999999999"/>
    <n v="1.9723999999999999"/>
    <n v="2.8386"/>
    <n v="3.8701599999999998"/>
    <n v="4.9209699999999996"/>
    <n v="6.5366499999999998"/>
    <n v="6.9822300000000004"/>
    <n v="7.6406599999999996"/>
    <n v="6.9094499999999996"/>
    <n v="0"/>
    <n v="0"/>
    <n v="0"/>
    <n v="0"/>
  </r>
  <r>
    <n v="275"/>
    <s v="1_1_1"/>
    <x v="0"/>
    <n v="0"/>
    <n v="0"/>
    <n v="1.44103"/>
    <n v="2.15462"/>
    <n v="3.0443600000000002"/>
    <n v="3.7139000000000002"/>
    <n v="5.3771599999999999"/>
    <n v="6.8402900000000004"/>
    <n v="6.2341800000000003"/>
    <n v="8.2079199999999997"/>
    <n v="0"/>
    <n v="0"/>
    <n v="0"/>
    <n v="0"/>
    <n v="0"/>
  </r>
  <r>
    <n v="276"/>
    <s v="1_1_1"/>
    <x v="0"/>
    <n v="0"/>
    <n v="0"/>
    <n v="1.4532"/>
    <n v="1.9275199999999999"/>
    <n v="2.8122199999999999"/>
    <n v="3.9076"/>
    <n v="5.0131899999999998"/>
    <n v="6.3545299999999996"/>
    <n v="7.6084300000000002"/>
    <n v="8.5029599999999999"/>
    <n v="6.4918800000000001"/>
    <n v="0"/>
    <n v="0"/>
    <n v="0"/>
    <n v="0"/>
  </r>
  <r>
    <n v="277"/>
    <s v="1_1_1"/>
    <x v="0"/>
    <n v="0"/>
    <n v="0"/>
    <n v="1.51952"/>
    <n v="1.90917"/>
    <n v="3.03009"/>
    <n v="3.4895499999999999"/>
    <n v="4.9170199999999999"/>
    <n v="6.5858800000000004"/>
    <n v="7.2336999999999998"/>
    <n v="7.4511200000000004"/>
    <n v="6.3569699999999996"/>
    <n v="0"/>
    <n v="0"/>
    <n v="0"/>
    <n v="0"/>
  </r>
  <r>
    <n v="278"/>
    <s v="1_1_1"/>
    <x v="0"/>
    <n v="0"/>
    <n v="0"/>
    <n v="1.59735"/>
    <n v="2.0201899999999999"/>
    <n v="3.1342400000000001"/>
    <n v="3.7094399999999998"/>
    <n v="5.0066800000000002"/>
    <n v="6.5963000000000003"/>
    <n v="6.9579800000000001"/>
    <n v="0"/>
    <n v="6.1162400000000003"/>
    <n v="0"/>
    <n v="0"/>
    <n v="0"/>
    <n v="0"/>
  </r>
  <r>
    <n v="279"/>
    <s v="1_1_1"/>
    <x v="0"/>
    <n v="0"/>
    <n v="0"/>
    <n v="1.3551500000000001"/>
    <n v="2.0929099999999998"/>
    <n v="2.9184399999999999"/>
    <n v="3.7556799999999999"/>
    <n v="4.9492500000000001"/>
    <n v="6.79847"/>
    <n v="6.9617599999999999"/>
    <n v="8.1732899999999997"/>
    <n v="0"/>
    <n v="0"/>
    <n v="0"/>
    <n v="0"/>
    <n v="0"/>
  </r>
  <r>
    <n v="280"/>
    <s v="1_1_1"/>
    <x v="0"/>
    <n v="0"/>
    <n v="0"/>
    <n v="1.44801"/>
    <n v="2.0945399999999998"/>
    <n v="2.98889"/>
    <n v="3.6390400000000001"/>
    <n v="5.2563800000000001"/>
    <n v="6.9525899999999998"/>
    <n v="6.5076299999999998"/>
    <n v="6.8274400000000002"/>
    <n v="14.784800000000001"/>
    <n v="0"/>
    <n v="0"/>
    <n v="0"/>
    <n v="0"/>
  </r>
  <r>
    <n v="281"/>
    <s v="1_1_1"/>
    <x v="0"/>
    <n v="0"/>
    <n v="0"/>
    <n v="1.3931500000000001"/>
    <n v="2.1073"/>
    <n v="2.97343"/>
    <n v="3.8527900000000002"/>
    <n v="5.02006"/>
    <n v="6.5750900000000003"/>
    <n v="7.2279299999999997"/>
    <n v="6.4562600000000003"/>
    <n v="6.5542400000000001"/>
    <n v="0"/>
    <n v="0"/>
    <n v="0"/>
    <n v="0"/>
  </r>
  <r>
    <n v="282"/>
    <s v="1_1_1"/>
    <x v="0"/>
    <n v="0"/>
    <n v="0"/>
    <n v="1.4154199999999999"/>
    <n v="2.1664400000000001"/>
    <n v="3.0224500000000001"/>
    <n v="3.8302900000000002"/>
    <n v="5.21516"/>
    <n v="5.73705"/>
    <n v="6.6474599999999997"/>
    <n v="12.7719"/>
    <n v="0"/>
    <n v="0"/>
    <n v="0"/>
    <n v="0"/>
    <n v="0"/>
  </r>
  <r>
    <n v="283"/>
    <s v="1_1_1"/>
    <x v="0"/>
    <n v="0"/>
    <n v="0"/>
    <n v="1.5783100000000001"/>
    <n v="1.9321699999999999"/>
    <n v="2.8615499999999998"/>
    <n v="3.6805699999999999"/>
    <n v="5.1615000000000002"/>
    <n v="6.4396599999999999"/>
    <n v="7.14811"/>
    <n v="6.4275500000000001"/>
    <n v="15.5153"/>
    <n v="0"/>
    <n v="0"/>
    <n v="0"/>
    <n v="0"/>
  </r>
  <r>
    <n v="284"/>
    <s v="1_1_1"/>
    <x v="0"/>
    <n v="0"/>
    <n v="0"/>
    <n v="1.37398"/>
    <n v="2.1084200000000002"/>
    <n v="2.8019500000000002"/>
    <n v="3.6524899999999998"/>
    <n v="5.1313000000000004"/>
    <n v="7.1384800000000004"/>
    <n v="7.0105199999999996"/>
    <n v="7.9460300000000004"/>
    <n v="8.4698700000000002"/>
    <n v="0"/>
    <n v="0"/>
    <n v="0"/>
    <n v="0"/>
  </r>
  <r>
    <n v="285"/>
    <s v="1_1_1"/>
    <x v="0"/>
    <n v="0"/>
    <n v="0"/>
    <n v="1.4821200000000001"/>
    <n v="2.04813"/>
    <n v="2.8789500000000001"/>
    <n v="3.7682600000000002"/>
    <n v="4.9333"/>
    <n v="6.6931599999999998"/>
    <n v="6.7671099999999997"/>
    <n v="10.149100000000001"/>
    <n v="6.5048300000000001"/>
    <n v="0"/>
    <n v="0"/>
    <n v="0"/>
    <n v="0"/>
  </r>
  <r>
    <n v="286"/>
    <s v="1_1_1"/>
    <x v="0"/>
    <n v="0"/>
    <n v="0"/>
    <n v="1.38175"/>
    <n v="2.0207299999999999"/>
    <n v="2.8899499999999998"/>
    <n v="3.8519999999999999"/>
    <n v="4.6385100000000001"/>
    <n v="6.4655100000000001"/>
    <n v="7.3692399999999996"/>
    <n v="9.2775400000000001"/>
    <n v="9.4079700000000006"/>
    <n v="0"/>
    <n v="0"/>
    <n v="0"/>
    <n v="0"/>
  </r>
  <r>
    <n v="287"/>
    <s v="1_1_1"/>
    <x v="0"/>
    <n v="0"/>
    <n v="0"/>
    <n v="1.5348299999999999"/>
    <n v="1.98437"/>
    <n v="2.9876499999999999"/>
    <n v="3.7453599999999998"/>
    <n v="4.6546200000000004"/>
    <n v="6.97804"/>
    <n v="6.6675599999999999"/>
    <n v="7.7915099999999997"/>
    <n v="8.6564300000000003"/>
    <n v="0"/>
    <n v="0"/>
    <n v="0"/>
    <n v="0"/>
  </r>
  <r>
    <n v="288"/>
    <s v="1_1_1"/>
    <x v="0"/>
    <n v="0"/>
    <n v="0"/>
    <n v="1.43608"/>
    <n v="1.8756600000000001"/>
    <n v="2.8923100000000002"/>
    <n v="3.7699099999999999"/>
    <n v="5.1410400000000003"/>
    <n v="6.50291"/>
    <n v="6.8577500000000002"/>
    <n v="10.456899999999999"/>
    <n v="0"/>
    <n v="0"/>
    <n v="0"/>
    <n v="0"/>
    <n v="0"/>
  </r>
  <r>
    <n v="289"/>
    <s v="1_1_1"/>
    <x v="0"/>
    <n v="0"/>
    <n v="0"/>
    <n v="1.21539"/>
    <n v="2.0353500000000002"/>
    <n v="2.8704800000000001"/>
    <n v="3.7626499999999998"/>
    <n v="5.11313"/>
    <n v="6.8613"/>
    <n v="7.3959900000000003"/>
    <n v="7.3854199999999999"/>
    <n v="0"/>
    <n v="0"/>
    <n v="0"/>
    <n v="0"/>
    <n v="0"/>
  </r>
  <r>
    <n v="290"/>
    <s v="1_1_1"/>
    <x v="0"/>
    <n v="0"/>
    <n v="0"/>
    <n v="1.41147"/>
    <n v="2.0158200000000002"/>
    <n v="3.0089999999999999"/>
    <n v="3.7556400000000001"/>
    <n v="5.1494299999999997"/>
    <n v="7.0117099999999999"/>
    <n v="6.72281"/>
    <n v="7.1106199999999999"/>
    <n v="13.6821"/>
    <n v="0"/>
    <n v="0"/>
    <n v="0"/>
    <n v="0"/>
  </r>
  <r>
    <n v="291"/>
    <s v="1_1_1"/>
    <x v="0"/>
    <n v="0"/>
    <n v="0"/>
    <n v="1.4094800000000001"/>
    <n v="1.9889300000000001"/>
    <n v="2.92299"/>
    <n v="3.7266599999999999"/>
    <n v="4.8978400000000004"/>
    <n v="7.0283899999999999"/>
    <n v="6.7897299999999996"/>
    <n v="8.7561199999999992"/>
    <n v="14.123100000000001"/>
    <n v="0"/>
    <n v="0"/>
    <n v="0"/>
    <n v="0"/>
  </r>
  <r>
    <n v="292"/>
    <s v="1_1_1"/>
    <x v="0"/>
    <n v="0"/>
    <n v="0"/>
    <n v="1.3526100000000001"/>
    <n v="2.03288"/>
    <n v="2.9511500000000002"/>
    <n v="3.8258700000000001"/>
    <n v="4.88049"/>
    <n v="6.3141999999999996"/>
    <n v="7.38802"/>
    <n v="8.2391699999999997"/>
    <n v="14.504"/>
    <n v="0"/>
    <n v="0"/>
    <n v="0"/>
    <n v="0"/>
  </r>
  <r>
    <n v="293"/>
    <s v="1_1_1"/>
    <x v="0"/>
    <n v="0"/>
    <n v="0"/>
    <n v="1.48868"/>
    <n v="1.87151"/>
    <n v="2.9416799999999999"/>
    <n v="3.8225699999999998"/>
    <n v="4.8888800000000003"/>
    <n v="6.5867699999999996"/>
    <n v="7.3274299999999997"/>
    <n v="8.5565599999999993"/>
    <n v="13.788"/>
    <n v="0"/>
    <n v="0"/>
    <n v="0"/>
    <n v="0"/>
  </r>
  <r>
    <n v="294"/>
    <s v="1_1_1"/>
    <x v="0"/>
    <n v="0"/>
    <n v="0"/>
    <n v="1.4774799999999999"/>
    <n v="1.95441"/>
    <n v="2.9748299999999999"/>
    <n v="3.83677"/>
    <n v="4.8608000000000002"/>
    <n v="6.2387300000000003"/>
    <n v="6.9900900000000004"/>
    <n v="12.306900000000001"/>
    <n v="14.232699999999999"/>
    <n v="0"/>
    <n v="0"/>
    <n v="0"/>
    <n v="0"/>
  </r>
  <r>
    <n v="295"/>
    <s v="1_1_1"/>
    <x v="0"/>
    <n v="0"/>
    <n v="0"/>
    <n v="1.5308299999999999"/>
    <n v="1.9777100000000001"/>
    <n v="2.88828"/>
    <n v="3.6453899999999999"/>
    <n v="5.10778"/>
    <n v="6.4656200000000004"/>
    <n v="7.0240900000000002"/>
    <n v="5.5682099999999997"/>
    <n v="8.3248899999999999"/>
    <n v="0"/>
    <n v="0"/>
    <n v="0"/>
    <n v="0"/>
  </r>
  <r>
    <n v="296"/>
    <s v="1_1_1"/>
    <x v="0"/>
    <n v="0"/>
    <n v="0"/>
    <n v="1.31809"/>
    <n v="2.06799"/>
    <n v="2.9291999999999998"/>
    <n v="3.7437399999999998"/>
    <n v="5.1800800000000002"/>
    <n v="5.9267300000000001"/>
    <n v="6.8502299999999998"/>
    <n v="7.0603999999999996"/>
    <n v="5.8182200000000002"/>
    <n v="0"/>
    <n v="0"/>
    <n v="0"/>
    <n v="0"/>
  </r>
  <r>
    <n v="297"/>
    <s v="1_1_1"/>
    <x v="0"/>
    <n v="0"/>
    <n v="0"/>
    <n v="1.43892"/>
    <n v="1.98058"/>
    <n v="2.7976299999999998"/>
    <n v="3.7879399999999999"/>
    <n v="4.8609299999999998"/>
    <n v="6.8682999999999996"/>
    <n v="7.2742199999999997"/>
    <n v="9.7079299999999993"/>
    <n v="9.5212900000000005"/>
    <n v="0"/>
    <n v="0"/>
    <n v="0"/>
    <n v="0"/>
  </r>
  <r>
    <n v="298"/>
    <s v="1_1_1"/>
    <x v="0"/>
    <n v="0"/>
    <n v="0"/>
    <n v="1.37168"/>
    <n v="2.0278200000000002"/>
    <n v="2.8283299999999998"/>
    <n v="3.83534"/>
    <n v="5.0495099999999997"/>
    <n v="6.8247400000000003"/>
    <n v="6.7743399999999996"/>
    <n v="7.7646199999999999"/>
    <n v="11.6579"/>
    <n v="0"/>
    <n v="0"/>
    <n v="0"/>
    <n v="0"/>
  </r>
  <r>
    <n v="299"/>
    <s v="1_1_1"/>
    <x v="0"/>
    <n v="0"/>
    <n v="0"/>
    <n v="1.40686"/>
    <n v="2.0798000000000001"/>
    <n v="2.90537"/>
    <n v="3.6590500000000001"/>
    <n v="5.3450300000000004"/>
    <n v="7.0422000000000002"/>
    <n v="7.2168200000000002"/>
    <n v="7.7678900000000004"/>
    <n v="0"/>
    <n v="0"/>
    <n v="0"/>
    <n v="0"/>
    <n v="0"/>
  </r>
  <r>
    <n v="300"/>
    <s v="1_1_1"/>
    <x v="0"/>
    <n v="0"/>
    <n v="0"/>
    <n v="1.4437199999999999"/>
    <n v="2.0320499999999999"/>
    <n v="2.8959600000000001"/>
    <n v="3.71"/>
    <n v="4.87615"/>
    <n v="6.6780200000000001"/>
    <n v="6.4461000000000004"/>
    <n v="8.6511499999999995"/>
    <n v="11.575699999999999"/>
    <n v="0"/>
    <n v="0"/>
    <n v="0"/>
    <n v="0"/>
  </r>
  <r>
    <n v="301"/>
    <s v="1_1_1"/>
    <x v="0"/>
    <n v="0"/>
    <n v="0"/>
    <n v="1.37114"/>
    <n v="1.8888199999999999"/>
    <n v="2.8971399999999998"/>
    <n v="3.6690399999999999"/>
    <n v="4.9329599999999996"/>
    <n v="6.76295"/>
    <n v="6.9277899999999999"/>
    <n v="10.687799999999999"/>
    <n v="9.4916599999999995"/>
    <n v="0"/>
    <n v="0"/>
    <n v="0"/>
    <n v="0"/>
  </r>
  <r>
    <n v="302"/>
    <s v="1_1_1"/>
    <x v="0"/>
    <n v="0"/>
    <n v="0"/>
    <n v="1.3532999999999999"/>
    <n v="2.0765799999999999"/>
    <n v="3.0272700000000001"/>
    <n v="3.8260399999999999"/>
    <n v="5.65585"/>
    <n v="6.3192300000000001"/>
    <n v="6.6393300000000002"/>
    <n v="8.0026899999999994"/>
    <n v="15.2113"/>
    <n v="0"/>
    <n v="0"/>
    <n v="0"/>
    <n v="0"/>
  </r>
  <r>
    <n v="303"/>
    <s v="1_1_1"/>
    <x v="0"/>
    <n v="0"/>
    <n v="0"/>
    <n v="1.47048"/>
    <n v="1.99878"/>
    <n v="2.97485"/>
    <n v="3.8559199999999998"/>
    <n v="4.9125399999999999"/>
    <n v="6.4849300000000003"/>
    <n v="7.7077299999999997"/>
    <n v="8.8322500000000002"/>
    <n v="14.077500000000001"/>
    <n v="0"/>
    <n v="0"/>
    <n v="0"/>
    <n v="0"/>
  </r>
  <r>
    <n v="304"/>
    <s v="1_1_1"/>
    <x v="0"/>
    <n v="0"/>
    <n v="0"/>
    <n v="1.48397"/>
    <n v="2.01233"/>
    <n v="2.9702500000000001"/>
    <n v="3.7579400000000001"/>
    <n v="4.8382800000000001"/>
    <n v="7.141"/>
    <n v="7.0840399999999999"/>
    <n v="0"/>
    <n v="9.4844600000000003"/>
    <n v="0"/>
    <n v="0"/>
    <n v="0"/>
    <n v="0"/>
  </r>
  <r>
    <n v="305"/>
    <s v="1_1_1"/>
    <x v="0"/>
    <n v="0"/>
    <n v="0"/>
    <n v="1.41161"/>
    <n v="2.0247999999999999"/>
    <n v="2.97722"/>
    <n v="3.7894100000000002"/>
    <n v="5.1037499999999998"/>
    <n v="6.5965299999999996"/>
    <n v="7.4055799999999996"/>
    <n v="7.4267399999999997"/>
    <n v="9.2834099999999999"/>
    <n v="0"/>
    <n v="0"/>
    <n v="0"/>
    <n v="0"/>
  </r>
  <r>
    <n v="306"/>
    <s v="1_1_1"/>
    <x v="0"/>
    <n v="0"/>
    <n v="0"/>
    <n v="1.4032899999999999"/>
    <n v="2.0068100000000002"/>
    <n v="2.8503799999999999"/>
    <n v="3.8204600000000002"/>
    <n v="4.9823599999999999"/>
    <n v="6.37202"/>
    <n v="7.7082199999999998"/>
    <n v="8.3020200000000006"/>
    <n v="12.314299999999999"/>
    <n v="0"/>
    <n v="0"/>
    <n v="0"/>
    <n v="0"/>
  </r>
  <r>
    <n v="307"/>
    <s v="1_1_1"/>
    <x v="0"/>
    <n v="0"/>
    <n v="0"/>
    <n v="1.39977"/>
    <n v="1.96828"/>
    <n v="2.9279700000000002"/>
    <n v="3.7493099999999999"/>
    <n v="4.8454600000000001"/>
    <n v="7.0761399999999997"/>
    <n v="7.2397400000000003"/>
    <n v="8.7335399999999996"/>
    <n v="14.177300000000001"/>
    <n v="0"/>
    <n v="0"/>
    <n v="0"/>
    <n v="0"/>
  </r>
  <r>
    <n v="308"/>
    <s v="1_1_1"/>
    <x v="0"/>
    <n v="0"/>
    <n v="0"/>
    <n v="1.4265300000000001"/>
    <n v="2.0430000000000001"/>
    <n v="2.9319799999999998"/>
    <n v="3.7655699999999999"/>
    <n v="4.7572200000000002"/>
    <n v="6.9112200000000001"/>
    <n v="6.9275500000000001"/>
    <n v="10.159000000000001"/>
    <n v="14.7041"/>
    <n v="0"/>
    <n v="0"/>
    <n v="0"/>
    <n v="0"/>
  </r>
  <r>
    <n v="309"/>
    <s v="1_1_1"/>
    <x v="0"/>
    <n v="0"/>
    <n v="0"/>
    <n v="1.3809"/>
    <n v="2.0221900000000002"/>
    <n v="2.86409"/>
    <n v="3.8146200000000001"/>
    <n v="5.1543400000000004"/>
    <n v="6.8898999999999999"/>
    <n v="6.7901199999999999"/>
    <n v="0"/>
    <n v="6.5281500000000001"/>
    <n v="0"/>
    <n v="0"/>
    <n v="0"/>
    <n v="0"/>
  </r>
  <r>
    <n v="310"/>
    <s v="1_1_1"/>
    <x v="0"/>
    <n v="0"/>
    <n v="0"/>
    <n v="1.43665"/>
    <n v="1.8659699999999999"/>
    <n v="2.92916"/>
    <n v="3.7206000000000001"/>
    <n v="4.9239800000000002"/>
    <n v="6.8720100000000004"/>
    <n v="7.2366099999999998"/>
    <n v="8.9416799999999999"/>
    <n v="14.1675"/>
    <n v="0"/>
    <n v="0"/>
    <n v="0"/>
    <n v="0"/>
  </r>
  <r>
    <n v="311"/>
    <s v="1_1_1"/>
    <x v="0"/>
    <n v="0"/>
    <n v="0"/>
    <n v="1.46627"/>
    <n v="2.0344799999999998"/>
    <n v="2.94001"/>
    <n v="3.7362000000000002"/>
    <n v="4.9308100000000001"/>
    <n v="6.84985"/>
    <n v="7.1842600000000001"/>
    <n v="7.9055"/>
    <n v="0"/>
    <n v="0"/>
    <n v="0"/>
    <n v="0"/>
    <n v="0"/>
  </r>
  <r>
    <n v="312"/>
    <s v="1_1_1"/>
    <x v="0"/>
    <n v="0"/>
    <n v="0"/>
    <n v="1.40873"/>
    <n v="2.00176"/>
    <n v="2.92849"/>
    <n v="3.7918500000000002"/>
    <n v="4.8674600000000003"/>
    <n v="6.8083900000000002"/>
    <n v="6.4376899999999999"/>
    <n v="8.4649099999999997"/>
    <n v="9.2599900000000002"/>
    <n v="0"/>
    <n v="0"/>
    <n v="0"/>
    <n v="0"/>
  </r>
  <r>
    <n v="313"/>
    <s v="1_1_1"/>
    <x v="0"/>
    <n v="0"/>
    <n v="0"/>
    <n v="1.42489"/>
    <n v="2.07152"/>
    <n v="3.0230700000000001"/>
    <n v="3.7551000000000001"/>
    <n v="4.9418100000000003"/>
    <n v="6.1770199999999997"/>
    <n v="6.9773899999999998"/>
    <n v="9.0783799999999992"/>
    <n v="6.7551399999999999"/>
    <n v="0"/>
    <n v="0"/>
    <n v="0"/>
    <n v="0"/>
  </r>
  <r>
    <n v="314"/>
    <s v="1_1_1"/>
    <x v="0"/>
    <n v="0"/>
    <n v="0"/>
    <n v="1.45329"/>
    <n v="1.9230700000000001"/>
    <n v="2.8040699999999998"/>
    <n v="3.8191999999999999"/>
    <n v="5.02095"/>
    <n v="6.6786799999999999"/>
    <n v="7.2794499999999998"/>
    <n v="7.8736199999999998"/>
    <n v="14.0532"/>
    <n v="0"/>
    <n v="0"/>
    <n v="0"/>
    <n v="0"/>
  </r>
  <r>
    <n v="315"/>
    <s v="1_1_1"/>
    <x v="0"/>
    <n v="0"/>
    <n v="0"/>
    <n v="1.4103699999999999"/>
    <n v="1.9189000000000001"/>
    <n v="2.9696400000000001"/>
    <n v="3.80036"/>
    <n v="5.07707"/>
    <n v="6.9924200000000001"/>
    <n v="7.7812599999999996"/>
    <n v="9.2748899999999992"/>
    <n v="14.876300000000001"/>
    <n v="0"/>
    <n v="0"/>
    <n v="0"/>
    <n v="0"/>
  </r>
  <r>
    <n v="316"/>
    <s v="1_1_1"/>
    <x v="0"/>
    <n v="0"/>
    <n v="0"/>
    <n v="1.3929499999999999"/>
    <n v="2.0772200000000001"/>
    <n v="2.9765899999999998"/>
    <n v="3.8030200000000001"/>
    <n v="5.0570899999999996"/>
    <n v="7.3244400000000001"/>
    <n v="7.0031400000000001"/>
    <n v="7.2547100000000002"/>
    <n v="6.8403499999999999"/>
    <n v="0"/>
    <n v="0"/>
    <n v="0"/>
    <n v="0"/>
  </r>
  <r>
    <n v="317"/>
    <s v="1_1_1"/>
    <x v="0"/>
    <n v="0"/>
    <n v="0"/>
    <n v="1.5041"/>
    <n v="1.9224000000000001"/>
    <n v="2.9291100000000001"/>
    <n v="3.8023699999999998"/>
    <n v="4.8862399999999999"/>
    <n v="6.6180500000000002"/>
    <n v="7.7222400000000002"/>
    <n v="8.9876199999999997"/>
    <n v="9.5801200000000009"/>
    <n v="0"/>
    <n v="0"/>
    <n v="0"/>
    <n v="0"/>
  </r>
  <r>
    <n v="318"/>
    <s v="1_1_1"/>
    <x v="0"/>
    <n v="0"/>
    <n v="0"/>
    <n v="1.40249"/>
    <n v="2.0437699999999999"/>
    <n v="2.89392"/>
    <n v="3.78931"/>
    <n v="5.1489099999999999"/>
    <n v="6.8387500000000001"/>
    <n v="6.5904600000000002"/>
    <n v="8.1153300000000002"/>
    <n v="8.8734900000000003"/>
    <n v="0"/>
    <n v="0"/>
    <n v="0"/>
    <n v="0"/>
  </r>
  <r>
    <n v="319"/>
    <s v="1_1_1"/>
    <x v="0"/>
    <n v="0"/>
    <n v="0"/>
    <n v="1.33978"/>
    <n v="1.9752400000000001"/>
    <n v="3.0341"/>
    <n v="3.6686100000000001"/>
    <n v="4.8862899999999998"/>
    <n v="6.5370600000000003"/>
    <n v="7.6618899999999996"/>
    <n v="9.7607199999999992"/>
    <n v="13.553900000000001"/>
    <n v="0"/>
    <n v="0"/>
    <n v="0"/>
    <n v="0"/>
  </r>
  <r>
    <n v="320"/>
    <s v="1_1_1"/>
    <x v="0"/>
    <n v="0"/>
    <n v="0"/>
    <n v="1.40126"/>
    <n v="2.0877500000000002"/>
    <n v="2.9845799999999998"/>
    <n v="3.75834"/>
    <n v="4.8984899999999998"/>
    <n v="6.7408599999999996"/>
    <n v="7.2996699999999999"/>
    <n v="10.324199999999999"/>
    <n v="11.102499999999999"/>
    <n v="0"/>
    <n v="0"/>
    <n v="0"/>
    <n v="0"/>
  </r>
  <r>
    <n v="321"/>
    <s v="1_1_1"/>
    <x v="0"/>
    <n v="0"/>
    <n v="0"/>
    <n v="1.44889"/>
    <n v="2.0718000000000001"/>
    <n v="2.8610799999999998"/>
    <n v="3.74085"/>
    <n v="4.9516400000000003"/>
    <n v="6.8249000000000004"/>
    <n v="7.0449900000000003"/>
    <n v="9.7124900000000007"/>
    <n v="8.3606099999999994"/>
    <n v="0"/>
    <n v="0"/>
    <n v="0"/>
    <n v="0"/>
  </r>
  <r>
    <n v="322"/>
    <s v="1_1_1"/>
    <x v="0"/>
    <n v="0"/>
    <n v="0"/>
    <n v="1.3470299999999999"/>
    <n v="2.09233"/>
    <n v="3.0402999999999998"/>
    <n v="3.79277"/>
    <n v="5.4356799999999996"/>
    <n v="6.3208500000000001"/>
    <n v="6.3623000000000003"/>
    <n v="8.0749700000000004"/>
    <n v="0"/>
    <n v="0"/>
    <n v="0"/>
    <n v="0"/>
    <n v="0"/>
  </r>
  <r>
    <n v="323"/>
    <s v="1_1_1"/>
    <x v="0"/>
    <n v="0"/>
    <n v="0"/>
    <n v="1.40157"/>
    <n v="1.9792700000000001"/>
    <n v="2.9633099999999999"/>
    <n v="3.8327900000000001"/>
    <n v="5.0798399999999999"/>
    <n v="7.2539300000000004"/>
    <n v="7.04758"/>
    <n v="9.3894599999999997"/>
    <n v="14.536799999999999"/>
    <n v="0"/>
    <n v="0"/>
    <n v="0"/>
    <n v="0"/>
  </r>
  <r>
    <n v="324"/>
    <s v="1_1_1"/>
    <x v="0"/>
    <n v="0"/>
    <n v="0"/>
    <n v="1.2947200000000001"/>
    <n v="1.91035"/>
    <n v="2.7612299999999999"/>
    <n v="3.8327"/>
    <n v="4.7748900000000001"/>
    <n v="6.6796699999999998"/>
    <n v="7.3701800000000004"/>
    <n v="7.4642900000000001"/>
    <n v="0"/>
    <n v="0"/>
    <n v="0"/>
    <n v="0"/>
    <n v="0"/>
  </r>
  <r>
    <n v="325"/>
    <s v="1_1_1"/>
    <x v="0"/>
    <n v="0"/>
    <n v="0"/>
    <n v="1.4022399999999999"/>
    <n v="1.95225"/>
    <n v="3.0070700000000001"/>
    <n v="3.7572899999999998"/>
    <n v="5.2264200000000001"/>
    <n v="7.0524399999999998"/>
    <n v="6.9439399999999996"/>
    <n v="9.71753"/>
    <n v="10.048500000000001"/>
    <n v="0"/>
    <n v="0"/>
    <n v="0"/>
    <n v="0"/>
  </r>
  <r>
    <n v="326"/>
    <s v="1_1_1"/>
    <x v="0"/>
    <n v="0"/>
    <n v="0"/>
    <n v="1.61616"/>
    <n v="1.9999899999999999"/>
    <n v="2.9753099999999999"/>
    <n v="3.7879800000000001"/>
    <n v="4.8996000000000004"/>
    <n v="6.6264599999999998"/>
    <n v="6.6458500000000003"/>
    <n v="8.8324499999999997"/>
    <n v="13.7134"/>
    <n v="0"/>
    <n v="0"/>
    <n v="0"/>
    <n v="0"/>
  </r>
  <r>
    <n v="327"/>
    <s v="1_1_1"/>
    <x v="0"/>
    <n v="0"/>
    <n v="0"/>
    <n v="1.40036"/>
    <n v="1.9570399999999999"/>
    <n v="2.9494400000000001"/>
    <n v="3.8416299999999999"/>
    <n v="4.8549499999999997"/>
    <n v="6.6461699999999997"/>
    <n v="7.7778499999999999"/>
    <n v="8.7888000000000002"/>
    <n v="15.020099999999999"/>
    <n v="0"/>
    <n v="0"/>
    <n v="0"/>
    <n v="0"/>
  </r>
  <r>
    <n v="328"/>
    <s v="1_1_1"/>
    <x v="0"/>
    <n v="0"/>
    <n v="0"/>
    <n v="1.36785"/>
    <n v="1.96258"/>
    <n v="2.8109000000000002"/>
    <n v="3.8871099999999998"/>
    <n v="5.1479699999999999"/>
    <n v="6.7344400000000002"/>
    <n v="7.2373200000000004"/>
    <n v="8.5526700000000009"/>
    <n v="14.863"/>
    <n v="0"/>
    <n v="0"/>
    <n v="0"/>
    <n v="0"/>
  </r>
  <r>
    <n v="329"/>
    <s v="1_1_1"/>
    <x v="0"/>
    <n v="0"/>
    <n v="0"/>
    <n v="1.26014"/>
    <n v="1.9477800000000001"/>
    <n v="2.8664000000000001"/>
    <n v="3.69869"/>
    <n v="5.1259899999999998"/>
    <n v="6.3485800000000001"/>
    <n v="6.9533500000000004"/>
    <n v="7.7715800000000002"/>
    <n v="6.5850999999999997"/>
    <n v="0"/>
    <n v="0"/>
    <n v="0"/>
    <n v="0"/>
  </r>
  <r>
    <n v="330"/>
    <s v="1_1_1"/>
    <x v="0"/>
    <n v="0"/>
    <n v="0"/>
    <n v="1.3736999999999999"/>
    <n v="2.07206"/>
    <n v="2.9993799999999999"/>
    <n v="3.7503899999999999"/>
    <n v="5.1717700000000004"/>
    <n v="6.9127900000000002"/>
    <n v="6.1776400000000002"/>
    <n v="8.4414999999999996"/>
    <n v="9.1074000000000002"/>
    <n v="0"/>
    <n v="0"/>
    <n v="0"/>
    <n v="0"/>
  </r>
  <r>
    <n v="331"/>
    <s v="1_1_1"/>
    <x v="0"/>
    <n v="0"/>
    <n v="0"/>
    <n v="1.4919199999999999"/>
    <n v="1.9529099999999999"/>
    <n v="3.0028899999999998"/>
    <n v="3.7996400000000001"/>
    <n v="5.0108300000000003"/>
    <n v="6.6517799999999996"/>
    <n v="7.4944100000000002"/>
    <n v="7.8634300000000001"/>
    <n v="8.5181500000000003"/>
    <n v="0"/>
    <n v="0"/>
    <n v="0"/>
    <n v="0"/>
  </r>
  <r>
    <n v="332"/>
    <s v="1_1_1"/>
    <x v="0"/>
    <n v="0"/>
    <n v="0"/>
    <n v="1.46238"/>
    <n v="1.9238900000000001"/>
    <n v="2.99186"/>
    <n v="3.8607200000000002"/>
    <n v="5.2692300000000003"/>
    <n v="6.8891600000000004"/>
    <n v="7.66988"/>
    <n v="6.5567000000000002"/>
    <n v="0"/>
    <n v="0"/>
    <n v="0"/>
    <n v="0"/>
    <n v="0"/>
  </r>
  <r>
    <n v="333"/>
    <s v="1_1_1"/>
    <x v="0"/>
    <n v="0"/>
    <n v="0"/>
    <n v="1.42388"/>
    <n v="1.8999600000000001"/>
    <n v="2.8634400000000002"/>
    <n v="3.82646"/>
    <n v="5.01654"/>
    <n v="6.6703599999999996"/>
    <n v="6.9203700000000001"/>
    <n v="12.216699999999999"/>
    <n v="14.065200000000001"/>
    <n v="0"/>
    <n v="0"/>
    <n v="0"/>
    <n v="0"/>
  </r>
  <r>
    <n v="334"/>
    <s v="1_1_1"/>
    <x v="0"/>
    <n v="0"/>
    <n v="0"/>
    <n v="1.3546100000000001"/>
    <n v="1.9650000000000001"/>
    <n v="2.87941"/>
    <n v="3.7052"/>
    <n v="4.9472500000000004"/>
    <n v="6.4602300000000001"/>
    <n v="7.5217400000000003"/>
    <n v="11.1692"/>
    <n v="14.7211"/>
    <n v="0"/>
    <n v="0"/>
    <n v="0"/>
    <n v="0"/>
  </r>
  <r>
    <n v="335"/>
    <s v="1_1_1"/>
    <x v="0"/>
    <n v="0"/>
    <n v="0"/>
    <n v="1.3814200000000001"/>
    <n v="2.03668"/>
    <n v="2.89873"/>
    <n v="3.7961299999999998"/>
    <n v="4.9948800000000002"/>
    <n v="6.5986900000000004"/>
    <n v="7.5899200000000002"/>
    <n v="8.0439600000000002"/>
    <n v="14.228"/>
    <n v="0"/>
    <n v="0"/>
    <n v="0"/>
    <n v="0"/>
  </r>
  <r>
    <n v="336"/>
    <s v="1_1_1"/>
    <x v="0"/>
    <n v="0"/>
    <n v="0"/>
    <n v="1.52498"/>
    <n v="1.9906600000000001"/>
    <n v="3.0251199999999998"/>
    <n v="3.9372199999999999"/>
    <n v="4.93431"/>
    <n v="6.5590799999999998"/>
    <n v="7.4439399999999996"/>
    <n v="8.4817199999999993"/>
    <n v="14.5167"/>
    <n v="0"/>
    <n v="0"/>
    <n v="0"/>
    <n v="0"/>
  </r>
  <r>
    <n v="337"/>
    <s v="1_1_1"/>
    <x v="0"/>
    <n v="0"/>
    <n v="0"/>
    <n v="1.36978"/>
    <n v="1.95181"/>
    <n v="2.9547099999999999"/>
    <n v="3.79644"/>
    <n v="5.0254200000000004"/>
    <n v="6.64778"/>
    <n v="6.9112600000000004"/>
    <n v="9.0762099999999997"/>
    <n v="10.6454"/>
    <n v="0"/>
    <n v="0"/>
    <n v="0"/>
    <n v="0"/>
  </r>
  <r>
    <n v="338"/>
    <s v="1_1_1"/>
    <x v="0"/>
    <n v="0"/>
    <n v="0"/>
    <n v="1.39479"/>
    <n v="2.13409"/>
    <n v="3.01464"/>
    <n v="3.89228"/>
    <n v="5.0484600000000004"/>
    <n v="7.0441200000000004"/>
    <n v="6.6946899999999996"/>
    <n v="8.9704800000000002"/>
    <n v="9.9609900000000007"/>
    <n v="0"/>
    <n v="0"/>
    <n v="0"/>
    <n v="0"/>
  </r>
  <r>
    <n v="339"/>
    <s v="1_1_1"/>
    <x v="0"/>
    <n v="0"/>
    <n v="0"/>
    <n v="1.3149299999999999"/>
    <n v="1.9608000000000001"/>
    <n v="2.8311899999999999"/>
    <n v="3.8023699999999998"/>
    <n v="4.93736"/>
    <n v="6.4669800000000004"/>
    <n v="7.0326599999999999"/>
    <n v="7.9745499999999998"/>
    <n v="14.6408"/>
    <n v="0"/>
    <n v="0"/>
    <n v="0"/>
    <n v="0"/>
  </r>
  <r>
    <n v="340"/>
    <s v="1_1_1"/>
    <x v="0"/>
    <n v="0"/>
    <n v="0"/>
    <n v="1.3915999999999999"/>
    <n v="2.01363"/>
    <n v="2.96767"/>
    <n v="3.7993899999999998"/>
    <n v="5.0741300000000003"/>
    <n v="6.5794600000000001"/>
    <n v="7.38415"/>
    <n v="7.5436100000000001"/>
    <n v="13.6675"/>
    <n v="0"/>
    <n v="0"/>
    <n v="0"/>
    <n v="0"/>
  </r>
  <r>
    <n v="341"/>
    <s v="1_1_1"/>
    <x v="0"/>
    <n v="0"/>
    <n v="0"/>
    <n v="1.4093199999999999"/>
    <n v="2.0544199999999999"/>
    <n v="3.0894400000000002"/>
    <n v="3.8419400000000001"/>
    <n v="5.4365800000000002"/>
    <n v="6.7724399999999996"/>
    <n v="7.1348099999999999"/>
    <n v="9.7948500000000003"/>
    <n v="0"/>
    <n v="0"/>
    <n v="0"/>
    <n v="0"/>
    <n v="0"/>
  </r>
  <r>
    <n v="342"/>
    <s v="1_1_1"/>
    <x v="0"/>
    <n v="0"/>
    <n v="0"/>
    <n v="1.4038299999999999"/>
    <n v="1.9782"/>
    <n v="2.86544"/>
    <n v="3.7067800000000002"/>
    <n v="4.94482"/>
    <n v="6.5293099999999997"/>
    <n v="6.7831799999999998"/>
    <n v="7.4960599999999999"/>
    <n v="14.3367"/>
    <n v="0"/>
    <n v="0"/>
    <n v="0"/>
    <n v="0"/>
  </r>
  <r>
    <n v="343"/>
    <s v="1_1_1"/>
    <x v="0"/>
    <n v="0"/>
    <n v="0"/>
    <n v="1.4353100000000001"/>
    <n v="1.90723"/>
    <n v="2.9691900000000002"/>
    <n v="3.6724700000000001"/>
    <n v="4.8217699999999999"/>
    <n v="6.6141399999999999"/>
    <n v="7.0995200000000001"/>
    <n v="11.133100000000001"/>
    <n v="14.066000000000001"/>
    <n v="0"/>
    <n v="0"/>
    <n v="0"/>
    <n v="0"/>
  </r>
  <r>
    <n v="344"/>
    <s v="1_1_1"/>
    <x v="0"/>
    <n v="0"/>
    <n v="0"/>
    <n v="1.4608399999999999"/>
    <n v="2.0591300000000001"/>
    <n v="3.0298500000000002"/>
    <n v="3.69984"/>
    <n v="5.0489199999999999"/>
    <n v="6.9870000000000001"/>
    <n v="7.0711599999999999"/>
    <n v="7.7207299999999996"/>
    <n v="11.909800000000001"/>
    <n v="0"/>
    <n v="0"/>
    <n v="0"/>
    <n v="0"/>
  </r>
  <r>
    <n v="345"/>
    <s v="1_1_1"/>
    <x v="0"/>
    <n v="0"/>
    <n v="0"/>
    <n v="1.4480299999999999"/>
    <n v="2.0813999999999999"/>
    <n v="2.9881199999999999"/>
    <n v="3.8230200000000001"/>
    <n v="5.2008799999999997"/>
    <n v="6.8216200000000002"/>
    <n v="6.4702099999999998"/>
    <n v="8.0939099999999993"/>
    <n v="6.3768500000000001"/>
    <n v="0"/>
    <n v="0"/>
    <n v="0"/>
    <n v="0"/>
  </r>
  <r>
    <n v="346"/>
    <s v="1_1_1"/>
    <x v="0"/>
    <n v="0"/>
    <n v="0"/>
    <n v="1.3203199999999999"/>
    <n v="1.9484300000000001"/>
    <n v="2.9953400000000001"/>
    <n v="3.7829899999999999"/>
    <n v="4.9078900000000001"/>
    <n v="6.5834000000000001"/>
    <n v="7.71258"/>
    <n v="8.63063"/>
    <n v="14.0067"/>
    <n v="0"/>
    <n v="0"/>
    <n v="0"/>
    <n v="0"/>
  </r>
  <r>
    <n v="347"/>
    <s v="1_1_1"/>
    <x v="0"/>
    <n v="0"/>
    <n v="0"/>
    <n v="1.45251"/>
    <n v="1.9853499999999999"/>
    <n v="2.9588700000000001"/>
    <n v="3.8105000000000002"/>
    <n v="4.99993"/>
    <n v="7.0290499999999998"/>
    <n v="7.4101600000000003"/>
    <n v="6.2082800000000002"/>
    <n v="0"/>
    <n v="0"/>
    <n v="0"/>
    <n v="0"/>
    <n v="0"/>
  </r>
  <r>
    <n v="348"/>
    <s v="1_1_1"/>
    <x v="0"/>
    <n v="0"/>
    <n v="0"/>
    <n v="1.40988"/>
    <n v="1.9919"/>
    <n v="2.9646599999999999"/>
    <n v="3.7265899999999998"/>
    <n v="4.8988699999999996"/>
    <n v="6.3747499999999997"/>
    <n v="7.4035000000000002"/>
    <n v="9.7424099999999996"/>
    <n v="14.1395"/>
    <n v="0"/>
    <n v="0"/>
    <n v="0"/>
    <n v="0"/>
  </r>
  <r>
    <n v="349"/>
    <s v="1_1_1"/>
    <x v="0"/>
    <n v="0"/>
    <n v="0"/>
    <n v="1.2560899999999999"/>
    <n v="1.9994499999999999"/>
    <n v="2.7937699999999999"/>
    <n v="3.8191099999999998"/>
    <n v="5.0089199999999998"/>
    <n v="6.6340399999999997"/>
    <n v="7.7925500000000003"/>
    <n v="9.8400999999999996"/>
    <n v="5.2030500000000002"/>
    <n v="0"/>
    <n v="0"/>
    <n v="0"/>
    <n v="0"/>
  </r>
  <r>
    <n v="350"/>
    <s v="1_1_1"/>
    <x v="0"/>
    <n v="0"/>
    <n v="0"/>
    <n v="1.6935"/>
    <n v="1.8878299999999999"/>
    <n v="3.0857999999999999"/>
    <n v="3.7106300000000001"/>
    <n v="5.1920000000000002"/>
    <n v="6.5744999999999996"/>
    <n v="6.2896200000000002"/>
    <n v="7.4510800000000001"/>
    <n v="0"/>
    <n v="0"/>
    <n v="0"/>
    <n v="0"/>
    <n v="0"/>
  </r>
  <r>
    <n v="351"/>
    <s v="1_1_1"/>
    <x v="0"/>
    <n v="0"/>
    <n v="0"/>
    <n v="1.4726300000000001"/>
    <n v="1.9871099999999999"/>
    <n v="2.83196"/>
    <n v="3.7723900000000001"/>
    <n v="5.22281"/>
    <n v="6.7616199999999997"/>
    <n v="7.2429500000000004"/>
    <n v="8.1100100000000008"/>
    <n v="14.562900000000001"/>
    <n v="0"/>
    <n v="0"/>
    <n v="0"/>
    <n v="0"/>
  </r>
  <r>
    <n v="352"/>
    <s v="1_1_1"/>
    <x v="0"/>
    <n v="0"/>
    <n v="0"/>
    <n v="1.3807"/>
    <n v="2.0741200000000002"/>
    <n v="2.9129800000000001"/>
    <n v="3.85554"/>
    <n v="5.2534400000000003"/>
    <n v="6.9311199999999999"/>
    <n v="6.6890599999999996"/>
    <n v="7.6069699999999996"/>
    <n v="6.1861600000000001"/>
    <n v="0"/>
    <n v="0"/>
    <n v="0"/>
    <n v="0"/>
  </r>
  <r>
    <n v="353"/>
    <s v="1_1_1"/>
    <x v="0"/>
    <n v="0"/>
    <n v="0"/>
    <n v="1.2423999999999999"/>
    <n v="2.05742"/>
    <n v="2.92069"/>
    <n v="3.71706"/>
    <n v="5.0086700000000004"/>
    <n v="6.6836799999999998"/>
    <n v="6.5711899999999996"/>
    <n v="9.9746600000000001"/>
    <n v="14.452199999999999"/>
    <n v="0"/>
    <n v="0"/>
    <n v="0"/>
    <n v="0"/>
  </r>
  <r>
    <n v="354"/>
    <s v="1_1_1"/>
    <x v="0"/>
    <n v="0"/>
    <n v="0"/>
    <n v="1.43676"/>
    <n v="2.1027300000000002"/>
    <n v="2.9287800000000002"/>
    <n v="3.8336000000000001"/>
    <n v="5.0099"/>
    <n v="6.5089899999999998"/>
    <n v="6.8616999999999999"/>
    <n v="7.8353099999999998"/>
    <n v="14.2722"/>
    <n v="0"/>
    <n v="0"/>
    <n v="0"/>
    <n v="0"/>
  </r>
  <r>
    <n v="355"/>
    <s v="1_1_1"/>
    <x v="0"/>
    <n v="0"/>
    <n v="0"/>
    <n v="1.44828"/>
    <n v="1.96583"/>
    <n v="2.8827699999999998"/>
    <n v="3.7404899999999999"/>
    <n v="4.8992699999999996"/>
    <n v="6.5419299999999998"/>
    <n v="6.9320000000000004"/>
    <n v="8.8443199999999997"/>
    <n v="14.078799999999999"/>
    <n v="0"/>
    <n v="0"/>
    <n v="0"/>
    <n v="0"/>
  </r>
  <r>
    <n v="356"/>
    <s v="1_1_1"/>
    <x v="0"/>
    <n v="0"/>
    <n v="0"/>
    <n v="1.45245"/>
    <n v="2.2016100000000001"/>
    <n v="2.8797100000000002"/>
    <n v="3.8888600000000002"/>
    <n v="4.9689199999999998"/>
    <n v="6.5886199999999997"/>
    <n v="7.0891999999999999"/>
    <n v="8.5992999999999995"/>
    <n v="0"/>
    <n v="0"/>
    <n v="0"/>
    <n v="0"/>
    <n v="0"/>
  </r>
  <r>
    <n v="357"/>
    <s v="1_1_1"/>
    <x v="0"/>
    <n v="0"/>
    <n v="0"/>
    <n v="1.34043"/>
    <n v="2.0167099999999998"/>
    <n v="2.96278"/>
    <n v="3.86063"/>
    <n v="4.91845"/>
    <n v="6.3574000000000002"/>
    <n v="7.22201"/>
    <n v="8.3544599999999996"/>
    <n v="14.979900000000001"/>
    <n v="0"/>
    <n v="0"/>
    <n v="0"/>
    <n v="0"/>
  </r>
  <r>
    <n v="358"/>
    <s v="1_1_1"/>
    <x v="0"/>
    <n v="0"/>
    <n v="0"/>
    <n v="1.3450899999999999"/>
    <n v="1.92625"/>
    <n v="2.8970500000000001"/>
    <n v="3.8716200000000001"/>
    <n v="4.8556100000000004"/>
    <n v="6.6710099999999999"/>
    <n v="7.17197"/>
    <n v="9.4518599999999999"/>
    <n v="14.009"/>
    <n v="0"/>
    <n v="0"/>
    <n v="0"/>
    <n v="0"/>
  </r>
  <r>
    <n v="359"/>
    <s v="1_1_1"/>
    <x v="0"/>
    <n v="0"/>
    <n v="0"/>
    <n v="1.4502299999999999"/>
    <n v="1.9356899999999999"/>
    <n v="2.9134899999999999"/>
    <n v="3.8730699999999998"/>
    <n v="4.8542399999999999"/>
    <n v="6.6056699999999999"/>
    <n v="7.9867999999999997"/>
    <n v="8.9702900000000003"/>
    <n v="14.126899999999999"/>
    <n v="0"/>
    <n v="0"/>
    <n v="0"/>
    <n v="0"/>
  </r>
  <r>
    <n v="360"/>
    <s v="1_1_1"/>
    <x v="0"/>
    <n v="0"/>
    <n v="0"/>
    <n v="1.48861"/>
    <n v="1.9549099999999999"/>
    <n v="2.9622799999999998"/>
    <n v="3.8895400000000002"/>
    <n v="4.9499599999999999"/>
    <n v="6.2721499999999999"/>
    <n v="7.6453899999999999"/>
    <n v="7.92835"/>
    <n v="8.9378200000000003"/>
    <n v="0"/>
    <n v="0"/>
    <n v="0"/>
    <n v="0"/>
  </r>
  <r>
    <n v="361"/>
    <s v="1_1_1"/>
    <x v="0"/>
    <n v="0"/>
    <n v="0"/>
    <n v="1.4682599999999999"/>
    <n v="2.1443300000000001"/>
    <n v="2.9527800000000002"/>
    <n v="3.8471899999999999"/>
    <n v="5.31853"/>
    <n v="6.5231599999999998"/>
    <n v="6.6159299999999996"/>
    <n v="8.7970900000000007"/>
    <n v="13.656499999999999"/>
    <n v="0"/>
    <n v="0"/>
    <n v="0"/>
    <n v="0"/>
  </r>
  <r>
    <n v="362"/>
    <s v="1_1_1"/>
    <x v="0"/>
    <n v="0"/>
    <n v="0"/>
    <n v="1.3172299999999999"/>
    <n v="1.9773400000000001"/>
    <n v="2.8846799999999999"/>
    <n v="3.7560099999999998"/>
    <n v="4.9355200000000004"/>
    <n v="6.6618599999999999"/>
    <n v="7.2419000000000002"/>
    <n v="8.6207200000000004"/>
    <n v="9.4911600000000007"/>
    <n v="0"/>
    <n v="0"/>
    <n v="0"/>
    <n v="0"/>
  </r>
  <r>
    <n v="363"/>
    <s v="1_1_1"/>
    <x v="0"/>
    <n v="0"/>
    <n v="0"/>
    <n v="1.5174799999999999"/>
    <n v="1.93672"/>
    <n v="2.9335300000000002"/>
    <n v="3.7767200000000001"/>
    <n v="4.93363"/>
    <n v="6.7076599999999997"/>
    <n v="7.1338400000000002"/>
    <n v="9.15062"/>
    <n v="13.1706"/>
    <n v="0"/>
    <n v="0"/>
    <n v="0"/>
    <n v="0"/>
  </r>
  <r>
    <n v="364"/>
    <s v="1_1_1"/>
    <x v="0"/>
    <n v="0"/>
    <n v="0"/>
    <n v="1.42218"/>
    <n v="1.92997"/>
    <n v="2.9045200000000002"/>
    <n v="3.8648400000000001"/>
    <n v="5.2964500000000001"/>
    <n v="6.70146"/>
    <n v="7.2842099999999999"/>
    <n v="7.71516"/>
    <n v="6.3397800000000002"/>
    <n v="0"/>
    <n v="0"/>
    <n v="0"/>
    <n v="0"/>
  </r>
  <r>
    <n v="365"/>
    <s v="1_1_1"/>
    <x v="0"/>
    <n v="0"/>
    <n v="0"/>
    <n v="1.48024"/>
    <n v="2.04616"/>
    <n v="2.8433199999999998"/>
    <n v="3.8660100000000002"/>
    <n v="4.8254900000000003"/>
    <n v="6.1185799999999997"/>
    <n v="7.1263800000000002"/>
    <n v="11.8276"/>
    <n v="8.3877500000000005"/>
    <n v="0"/>
    <n v="0"/>
    <n v="0"/>
    <n v="0"/>
  </r>
  <r>
    <n v="366"/>
    <s v="1_1_1"/>
    <x v="0"/>
    <n v="0"/>
    <n v="0"/>
    <n v="1.46065"/>
    <n v="1.92048"/>
    <n v="2.96346"/>
    <n v="3.89534"/>
    <n v="4.8598699999999999"/>
    <n v="6.7752100000000004"/>
    <n v="7.0117399999999996"/>
    <n v="8.5093099999999993"/>
    <n v="10.543799999999999"/>
    <n v="0"/>
    <n v="0"/>
    <n v="0"/>
    <n v="0"/>
  </r>
  <r>
    <n v="367"/>
    <s v="1_1_1"/>
    <x v="0"/>
    <n v="0"/>
    <n v="0"/>
    <n v="1.3713200000000001"/>
    <n v="2.02142"/>
    <n v="2.8986399999999999"/>
    <n v="3.8672"/>
    <n v="4.9948699999999997"/>
    <n v="7.0143500000000003"/>
    <n v="7.10684"/>
    <n v="8.7663100000000007"/>
    <n v="0"/>
    <n v="0"/>
    <n v="0"/>
    <n v="0"/>
    <n v="0"/>
  </r>
  <r>
    <n v="368"/>
    <s v="1_1_1"/>
    <x v="0"/>
    <n v="0"/>
    <n v="0"/>
    <n v="1.5380100000000001"/>
    <n v="2.0969199999999999"/>
    <n v="3.04576"/>
    <n v="3.75623"/>
    <n v="5.1622399999999997"/>
    <n v="7.0163000000000002"/>
    <n v="6.5176999999999996"/>
    <n v="7.7962800000000003"/>
    <n v="6.8347899999999999"/>
    <n v="0"/>
    <n v="0"/>
    <n v="0"/>
    <n v="0"/>
  </r>
  <r>
    <n v="369"/>
    <s v="1_1_1"/>
    <x v="0"/>
    <n v="0"/>
    <n v="0"/>
    <n v="1.48403"/>
    <n v="1.96784"/>
    <n v="2.85677"/>
    <n v="3.7159200000000001"/>
    <n v="4.9753999999999996"/>
    <n v="6.8970599999999997"/>
    <n v="6.9020400000000004"/>
    <n v="7.6288499999999999"/>
    <n v="8.4601799999999994"/>
    <n v="0"/>
    <n v="0"/>
    <n v="0"/>
    <n v="0"/>
  </r>
  <r>
    <n v="370"/>
    <s v="1_1_1"/>
    <x v="0"/>
    <n v="0"/>
    <n v="0"/>
    <n v="1.4703299999999999"/>
    <n v="2.0936400000000002"/>
    <n v="2.8682799999999999"/>
    <n v="3.7680799999999999"/>
    <n v="5.1137300000000003"/>
    <n v="6.6630799999999999"/>
    <n v="7.3752800000000001"/>
    <n v="11.3438"/>
    <n v="0"/>
    <n v="0"/>
    <n v="0"/>
    <n v="0"/>
    <n v="0"/>
  </r>
  <r>
    <n v="371"/>
    <s v="1_1_1"/>
    <x v="0"/>
    <n v="0"/>
    <n v="0"/>
    <n v="1.4881500000000001"/>
    <n v="1.9843299999999999"/>
    <n v="2.85473"/>
    <n v="3.9255399999999998"/>
    <n v="4.8761700000000001"/>
    <n v="6.3835300000000004"/>
    <n v="7.2624199999999997"/>
    <n v="9.4934799999999999"/>
    <n v="13.713100000000001"/>
    <n v="0"/>
    <n v="0"/>
    <n v="0"/>
    <n v="0"/>
  </r>
  <r>
    <n v="372"/>
    <s v="1_1_1"/>
    <x v="0"/>
    <n v="0"/>
    <n v="0"/>
    <n v="1.31456"/>
    <n v="1.93662"/>
    <n v="2.8822899999999998"/>
    <n v="3.7517800000000001"/>
    <n v="5.2001099999999996"/>
    <n v="6.7591599999999996"/>
    <n v="6.8005300000000002"/>
    <n v="8.9760100000000005"/>
    <n v="9.4714799999999997"/>
    <n v="0"/>
    <n v="0"/>
    <n v="0"/>
    <n v="0"/>
  </r>
  <r>
    <n v="373"/>
    <s v="1_1_1"/>
    <x v="0"/>
    <n v="0"/>
    <n v="0"/>
    <n v="1.3892199999999999"/>
    <n v="2.0828500000000001"/>
    <n v="3.0435300000000001"/>
    <n v="3.6475200000000001"/>
    <n v="4.7726199999999999"/>
    <n v="6.9620300000000004"/>
    <n v="7.1778399999999998"/>
    <n v="9.6051099999999998"/>
    <n v="16.111899999999999"/>
    <n v="0"/>
    <n v="0"/>
    <n v="0"/>
    <n v="0"/>
  </r>
  <r>
    <n v="374"/>
    <s v="1_1_1"/>
    <x v="0"/>
    <n v="0"/>
    <n v="0"/>
    <n v="1.4632000000000001"/>
    <n v="2.0866799999999999"/>
    <n v="2.96482"/>
    <n v="3.8516900000000001"/>
    <n v="4.7246800000000002"/>
    <n v="6.6430800000000003"/>
    <n v="7.5059300000000002"/>
    <n v="8.7799399999999999"/>
    <n v="11.521800000000001"/>
    <n v="0"/>
    <n v="0"/>
    <n v="0"/>
    <n v="0"/>
  </r>
  <r>
    <n v="375"/>
    <s v="1_1_1"/>
    <x v="0"/>
    <n v="0"/>
    <n v="0"/>
    <n v="1.32447"/>
    <n v="2.0750600000000001"/>
    <n v="2.97417"/>
    <n v="3.8531900000000001"/>
    <n v="5.0751600000000003"/>
    <n v="6.8092800000000002"/>
    <n v="7.7860699999999996"/>
    <n v="7.23611"/>
    <n v="14.544600000000001"/>
    <n v="0"/>
    <n v="0"/>
    <n v="0"/>
    <n v="0"/>
  </r>
  <r>
    <n v="376"/>
    <s v="1_1_1"/>
    <x v="0"/>
    <n v="0"/>
    <n v="0"/>
    <n v="1.3359099999999999"/>
    <n v="2.0043099999999998"/>
    <n v="2.84172"/>
    <n v="3.8060399999999999"/>
    <n v="5.0978700000000003"/>
    <n v="6.6520599999999996"/>
    <n v="7.4484399999999997"/>
    <n v="5.7602700000000002"/>
    <n v="14.8589"/>
    <n v="0"/>
    <n v="0"/>
    <n v="0"/>
    <n v="0"/>
  </r>
  <r>
    <n v="377"/>
    <s v="1_1_1"/>
    <x v="0"/>
    <n v="0"/>
    <n v="0"/>
    <n v="1.48916"/>
    <n v="2.14229"/>
    <n v="2.8376299999999999"/>
    <n v="3.7209699999999999"/>
    <n v="5.3496199999999998"/>
    <n v="6.9864300000000004"/>
    <n v="7.0027400000000002"/>
    <n v="8.4838799999999992"/>
    <n v="15.668100000000001"/>
    <n v="0"/>
    <n v="0"/>
    <n v="0"/>
    <n v="0"/>
  </r>
  <r>
    <n v="378"/>
    <s v="1_1_1"/>
    <x v="0"/>
    <n v="0"/>
    <n v="0"/>
    <n v="1.4105399999999999"/>
    <n v="1.92492"/>
    <n v="3.04834"/>
    <n v="3.6156000000000001"/>
    <n v="5.2100299999999997"/>
    <n v="6.5175200000000002"/>
    <n v="7.0229200000000001"/>
    <n v="10.646000000000001"/>
    <n v="0"/>
    <n v="0"/>
    <n v="0"/>
    <n v="0"/>
    <n v="0"/>
  </r>
  <r>
    <n v="379"/>
    <s v="1_1_1"/>
    <x v="0"/>
    <n v="0"/>
    <n v="0"/>
    <n v="1.4457"/>
    <n v="1.9657500000000001"/>
    <n v="2.9055599999999999"/>
    <n v="3.8235100000000002"/>
    <n v="4.8758999999999997"/>
    <n v="6.7900200000000002"/>
    <n v="7.7326100000000002"/>
    <n v="11.8011"/>
    <n v="14.494300000000001"/>
    <n v="0"/>
    <n v="0"/>
    <n v="0"/>
    <n v="0"/>
  </r>
  <r>
    <n v="380"/>
    <s v="1_1_1"/>
    <x v="0"/>
    <n v="0"/>
    <n v="0"/>
    <n v="1.5444199999999999"/>
    <n v="2.0599699999999999"/>
    <n v="3.0225300000000002"/>
    <n v="3.6579199999999998"/>
    <n v="4.9954400000000003"/>
    <n v="6.1262400000000001"/>
    <n v="6.3698699999999997"/>
    <n v="9.0255200000000002"/>
    <n v="6.3868400000000003"/>
    <n v="0"/>
    <n v="0"/>
    <n v="0"/>
    <n v="0"/>
  </r>
  <r>
    <n v="381"/>
    <s v="1_1_1"/>
    <x v="0"/>
    <n v="0"/>
    <n v="0"/>
    <n v="1.4208499999999999"/>
    <n v="2.1026899999999999"/>
    <n v="2.9498799999999998"/>
    <n v="3.7373099999999999"/>
    <n v="5.2126799999999998"/>
    <n v="7.2145999999999999"/>
    <n v="7.3993700000000002"/>
    <n v="8.3210800000000003"/>
    <n v="14.273099999999999"/>
    <n v="0"/>
    <n v="0"/>
    <n v="0"/>
    <n v="0"/>
  </r>
  <r>
    <n v="382"/>
    <s v="1_1_1"/>
    <x v="0"/>
    <n v="0"/>
    <n v="0"/>
    <n v="1.41021"/>
    <n v="2.0301200000000001"/>
    <n v="2.8246699999999998"/>
    <n v="3.7320099999999998"/>
    <n v="4.9886100000000004"/>
    <n v="6.6863900000000003"/>
    <n v="7.2863199999999999"/>
    <n v="6.0096100000000003"/>
    <n v="10.9879"/>
    <n v="0"/>
    <n v="0"/>
    <n v="0"/>
    <n v="0"/>
  </r>
  <r>
    <n v="383"/>
    <s v="1_1_1"/>
    <x v="0"/>
    <n v="0"/>
    <n v="0"/>
    <n v="1.3696699999999999"/>
    <n v="2.07795"/>
    <n v="3.0331299999999999"/>
    <n v="3.77644"/>
    <n v="5.2460100000000001"/>
    <n v="6.8818799999999998"/>
    <n v="7.2525500000000003"/>
    <n v="8.6047100000000007"/>
    <n v="0"/>
    <n v="0"/>
    <n v="0"/>
    <n v="0"/>
    <n v="0"/>
  </r>
  <r>
    <n v="384"/>
    <s v="1_1_1"/>
    <x v="0"/>
    <n v="0"/>
    <n v="0"/>
    <n v="1.4591499999999999"/>
    <n v="1.84352"/>
    <n v="2.9036400000000002"/>
    <n v="3.7278899999999999"/>
    <n v="5.1758300000000004"/>
    <n v="6.64994"/>
    <n v="7.2872899999999996"/>
    <n v="8.6859500000000001"/>
    <n v="9.4072300000000002"/>
    <n v="0"/>
    <n v="0"/>
    <n v="0"/>
    <n v="0"/>
  </r>
  <r>
    <n v="385"/>
    <s v="1_1_1"/>
    <x v="0"/>
    <n v="0"/>
    <n v="0"/>
    <n v="1.4785900000000001"/>
    <n v="1.99732"/>
    <n v="2.8453200000000001"/>
    <n v="3.7792699999999999"/>
    <n v="4.8734900000000003"/>
    <n v="6.7581199999999999"/>
    <n v="6.7610200000000003"/>
    <n v="8.0639900000000004"/>
    <n v="13.5451"/>
    <n v="0"/>
    <n v="0"/>
    <n v="0"/>
    <n v="0"/>
  </r>
  <r>
    <n v="386"/>
    <s v="1_1_1"/>
    <x v="0"/>
    <n v="0"/>
    <n v="0"/>
    <n v="1.40181"/>
    <n v="2.0040200000000001"/>
    <n v="2.9518900000000001"/>
    <n v="3.8214100000000002"/>
    <n v="5.0165699999999998"/>
    <n v="7.1417299999999999"/>
    <n v="7.1826800000000004"/>
    <n v="8.1130700000000004"/>
    <n v="14.1251"/>
    <n v="0"/>
    <n v="0"/>
    <n v="0"/>
    <n v="0"/>
  </r>
  <r>
    <n v="387"/>
    <s v="1_1_1"/>
    <x v="0"/>
    <n v="0"/>
    <n v="0"/>
    <n v="1.44214"/>
    <n v="1.95424"/>
    <n v="2.9553199999999999"/>
    <n v="3.8083"/>
    <n v="4.9705000000000004"/>
    <n v="6.4105499999999997"/>
    <n v="7.5793900000000001"/>
    <n v="7.4080199999999996"/>
    <n v="14.1515"/>
    <n v="0"/>
    <n v="0"/>
    <n v="0"/>
    <n v="0"/>
  </r>
  <r>
    <n v="388"/>
    <s v="1_1_1"/>
    <x v="0"/>
    <n v="0"/>
    <n v="0"/>
    <n v="1.35141"/>
    <n v="1.9610099999999999"/>
    <n v="2.9527800000000002"/>
    <n v="3.7926199999999999"/>
    <n v="4.85168"/>
    <n v="6.9126399999999997"/>
    <n v="7.1479900000000001"/>
    <n v="10.8682"/>
    <n v="9.2273599999999991"/>
    <n v="0"/>
    <n v="0"/>
    <n v="0"/>
    <n v="0"/>
  </r>
  <r>
    <n v="389"/>
    <s v="1_1_1"/>
    <x v="0"/>
    <n v="0"/>
    <n v="0"/>
    <n v="1.50166"/>
    <n v="2.02515"/>
    <n v="3.0838199999999998"/>
    <n v="3.8615200000000001"/>
    <n v="5.1176399999999997"/>
    <n v="6.5317400000000001"/>
    <n v="7.3120599999999998"/>
    <n v="7.65639"/>
    <n v="9.4450599999999998"/>
    <n v="0"/>
    <n v="0"/>
    <n v="0"/>
    <n v="0"/>
  </r>
  <r>
    <n v="390"/>
    <s v="1_1_1"/>
    <x v="0"/>
    <n v="0"/>
    <n v="0"/>
    <n v="1.3380000000000001"/>
    <n v="2.0000900000000001"/>
    <n v="2.91852"/>
    <n v="3.8592499999999998"/>
    <n v="5.1401500000000002"/>
    <n v="6.4901299999999997"/>
    <n v="7.0942600000000002"/>
    <n v="9.9000500000000002"/>
    <n v="6.3768000000000002"/>
    <n v="0"/>
    <n v="0"/>
    <n v="0"/>
    <n v="0"/>
  </r>
  <r>
    <n v="391"/>
    <s v="1_1_1"/>
    <x v="0"/>
    <n v="0"/>
    <n v="0"/>
    <n v="1.3058099999999999"/>
    <n v="2.0181499999999999"/>
    <n v="3.02027"/>
    <n v="3.71197"/>
    <n v="4.7872199999999996"/>
    <n v="6.3253000000000004"/>
    <n v="7.4758599999999999"/>
    <n v="11.761200000000001"/>
    <n v="14.735300000000001"/>
    <n v="0"/>
    <n v="0"/>
    <n v="0"/>
    <n v="0"/>
  </r>
  <r>
    <n v="392"/>
    <s v="1_1_1"/>
    <x v="0"/>
    <n v="0"/>
    <n v="0"/>
    <n v="1.5243599999999999"/>
    <n v="2.0025499999999998"/>
    <n v="2.8883299999999998"/>
    <n v="3.8757899999999998"/>
    <n v="5.0344100000000003"/>
    <n v="6.6873300000000002"/>
    <n v="8.9552099999999992"/>
    <n v="7.7793700000000001"/>
    <n v="10.6556"/>
    <n v="0"/>
    <n v="0"/>
    <n v="0"/>
    <n v="0"/>
  </r>
  <r>
    <n v="393"/>
    <s v="1_1_1"/>
    <x v="0"/>
    <n v="0"/>
    <n v="0"/>
    <n v="1.4092100000000001"/>
    <n v="2.0159099999999999"/>
    <n v="2.86015"/>
    <n v="3.80505"/>
    <n v="5.0813899999999999"/>
    <n v="6.7749600000000001"/>
    <n v="7.7501499999999997"/>
    <n v="8.5498999999999992"/>
    <n v="6.7233000000000001"/>
    <n v="0"/>
    <n v="0"/>
    <n v="0"/>
    <n v="0"/>
  </r>
  <r>
    <n v="394"/>
    <s v="1_1_1"/>
    <x v="0"/>
    <n v="0"/>
    <n v="0"/>
    <n v="1.4293400000000001"/>
    <n v="1.93109"/>
    <n v="2.9307699999999999"/>
    <n v="3.85914"/>
    <n v="4.9503599999999999"/>
    <n v="6.7246100000000002"/>
    <n v="7.4154099999999996"/>
    <n v="8.2385400000000004"/>
    <n v="8.7962299999999995"/>
    <n v="0"/>
    <n v="0"/>
    <n v="0"/>
    <n v="0"/>
  </r>
  <r>
    <n v="395"/>
    <s v="1_1_1"/>
    <x v="0"/>
    <n v="0"/>
    <n v="0"/>
    <n v="1.4591400000000001"/>
    <n v="1.98607"/>
    <n v="2.91404"/>
    <n v="3.7820399999999998"/>
    <n v="4.9116900000000001"/>
    <n v="6.7885600000000004"/>
    <n v="8.1073000000000004"/>
    <n v="8.3394899999999996"/>
    <n v="9.5397400000000001"/>
    <n v="0"/>
    <n v="0"/>
    <n v="0"/>
    <n v="0"/>
  </r>
  <r>
    <n v="396"/>
    <s v="1_1_1"/>
    <x v="0"/>
    <n v="0"/>
    <n v="0"/>
    <n v="1.46689"/>
    <n v="1.90299"/>
    <n v="2.964"/>
    <n v="3.8944200000000002"/>
    <n v="5.2942900000000002"/>
    <n v="6.4934000000000003"/>
    <n v="7.0728499999999999"/>
    <n v="6.5536599999999998"/>
    <n v="8.0753299999999992"/>
    <n v="0"/>
    <n v="0"/>
    <n v="0"/>
    <n v="0"/>
  </r>
  <r>
    <n v="397"/>
    <s v="1_1_1"/>
    <x v="0"/>
    <n v="0"/>
    <n v="0"/>
    <n v="1.52105"/>
    <n v="1.98363"/>
    <n v="3.0367700000000002"/>
    <n v="3.7751800000000002"/>
    <n v="5.10182"/>
    <n v="6.32918"/>
    <n v="7.3271699999999997"/>
    <n v="8.8541000000000007"/>
    <n v="8.9800500000000003"/>
    <n v="0"/>
    <n v="0"/>
    <n v="0"/>
    <n v="0"/>
  </r>
  <r>
    <n v="398"/>
    <s v="1_1_1"/>
    <x v="0"/>
    <n v="0"/>
    <n v="0"/>
    <n v="1.3842099999999999"/>
    <n v="1.89775"/>
    <n v="2.9716300000000002"/>
    <n v="3.7166299999999999"/>
    <n v="4.9310900000000002"/>
    <n v="6.7904799999999996"/>
    <n v="7.4252599999999997"/>
    <n v="10.4392"/>
    <n v="9.8129799999999996"/>
    <n v="0"/>
    <n v="0"/>
    <n v="0"/>
    <n v="0"/>
  </r>
  <r>
    <n v="399"/>
    <s v="1_1_1"/>
    <x v="0"/>
    <n v="0"/>
    <n v="0"/>
    <n v="1.3943300000000001"/>
    <n v="1.9927699999999999"/>
    <n v="2.9666199999999998"/>
    <n v="3.7507700000000002"/>
    <n v="4.9382799999999998"/>
    <n v="6.9078099999999996"/>
    <n v="6.8949999999999996"/>
    <n v="9.8508200000000006"/>
    <n v="9.3220899999999993"/>
    <n v="0"/>
    <n v="0"/>
    <n v="0"/>
    <n v="0"/>
  </r>
  <r>
    <n v="400"/>
    <s v="1_1_1"/>
    <x v="0"/>
    <n v="0"/>
    <n v="0"/>
    <n v="1.31013"/>
    <n v="2.05524"/>
    <n v="2.9645800000000002"/>
    <n v="3.6705199999999998"/>
    <n v="5.0547399999999998"/>
    <n v="6.5767600000000002"/>
    <n v="7.2229700000000001"/>
    <n v="7.7175099999999999"/>
    <n v="9.5899000000000001"/>
    <n v="0"/>
    <n v="0"/>
    <n v="0"/>
    <n v="0"/>
  </r>
  <r>
    <n v="401"/>
    <s v="1_1_1"/>
    <x v="0"/>
    <n v="0"/>
    <n v="0"/>
    <n v="1.5446200000000001"/>
    <n v="1.88889"/>
    <n v="2.82958"/>
    <n v="3.8367100000000001"/>
    <n v="5.2261100000000003"/>
    <n v="5.7583299999999999"/>
    <n v="7.1712300000000004"/>
    <n v="7.3358499999999998"/>
    <n v="9.7036099999999994"/>
    <n v="0"/>
    <n v="0"/>
    <n v="0"/>
    <n v="0"/>
  </r>
  <r>
    <n v="402"/>
    <s v="1_1_1"/>
    <x v="0"/>
    <n v="0"/>
    <n v="0"/>
    <n v="1.3991899999999999"/>
    <n v="1.92137"/>
    <n v="2.84605"/>
    <n v="3.8948200000000002"/>
    <n v="5.0952900000000003"/>
    <n v="6.8947700000000003"/>
    <n v="7.2806100000000002"/>
    <n v="10.1053"/>
    <n v="14.760899999999999"/>
    <n v="0"/>
    <n v="0"/>
    <n v="0"/>
    <n v="0"/>
  </r>
  <r>
    <n v="403"/>
    <s v="1_1_1"/>
    <x v="0"/>
    <n v="0"/>
    <n v="0"/>
    <n v="1.57402"/>
    <n v="2.1507999999999998"/>
    <n v="2.9411700000000001"/>
    <n v="3.8339599999999998"/>
    <n v="5.1853600000000002"/>
    <n v="6.9567699999999997"/>
    <n v="5.7325400000000002"/>
    <n v="7.5770799999999996"/>
    <n v="15.1976"/>
    <n v="0"/>
    <n v="0"/>
    <n v="0"/>
    <n v="0"/>
  </r>
  <r>
    <n v="404"/>
    <s v="1_1_1"/>
    <x v="0"/>
    <n v="0"/>
    <n v="0"/>
    <n v="1.5459099999999999"/>
    <n v="2.1415299999999999"/>
    <n v="2.9699900000000001"/>
    <n v="3.9324699999999999"/>
    <n v="4.6397700000000004"/>
    <n v="6.5911200000000001"/>
    <n v="6.7616899999999998"/>
    <n v="9.1582799999999995"/>
    <n v="14.5388"/>
    <n v="0"/>
    <n v="0"/>
    <n v="0"/>
    <n v="0"/>
  </r>
  <r>
    <n v="405"/>
    <s v="1_1_1"/>
    <x v="0"/>
    <n v="0"/>
    <n v="0"/>
    <n v="1.39882"/>
    <n v="1.93225"/>
    <n v="2.89751"/>
    <n v="3.7222200000000001"/>
    <n v="4.8677099999999998"/>
    <n v="6.6555200000000001"/>
    <n v="7.0010000000000003"/>
    <n v="11.0473"/>
    <n v="8.1980599999999999"/>
    <n v="0"/>
    <n v="0"/>
    <n v="0"/>
    <n v="0"/>
  </r>
  <r>
    <n v="406"/>
    <s v="1_1_1"/>
    <x v="0"/>
    <n v="0"/>
    <n v="0"/>
    <n v="1.3988499999999999"/>
    <n v="2.0457700000000001"/>
    <n v="2.8764799999999999"/>
    <n v="3.7381000000000002"/>
    <n v="5.0992800000000003"/>
    <n v="6.6996599999999997"/>
    <n v="7.2381099999999998"/>
    <n v="7.0785"/>
    <n v="14.0524"/>
    <n v="0"/>
    <n v="0"/>
    <n v="0"/>
    <n v="0"/>
  </r>
  <r>
    <n v="407"/>
    <s v="1_1_1"/>
    <x v="0"/>
    <n v="0"/>
    <n v="0"/>
    <n v="1.39836"/>
    <n v="2.00935"/>
    <n v="2.9602599999999999"/>
    <n v="3.8298199999999998"/>
    <n v="4.8411799999999996"/>
    <n v="6.6269499999999999"/>
    <n v="7.2440800000000003"/>
    <n v="10.1051"/>
    <n v="14.585599999999999"/>
    <n v="0"/>
    <n v="0"/>
    <n v="0"/>
    <n v="0"/>
  </r>
  <r>
    <n v="408"/>
    <s v="1_1_1"/>
    <x v="0"/>
    <n v="0"/>
    <n v="0"/>
    <n v="1.4314800000000001"/>
    <n v="1.9709399999999999"/>
    <n v="2.9676399999999998"/>
    <n v="3.8754599999999999"/>
    <n v="5.2094800000000001"/>
    <n v="6.5892299999999997"/>
    <n v="6.7530099999999997"/>
    <n v="9.4311199999999999"/>
    <n v="9.9678400000000007"/>
    <n v="0"/>
    <n v="0"/>
    <n v="0"/>
    <n v="0"/>
  </r>
  <r>
    <n v="409"/>
    <s v="1_1_1"/>
    <x v="0"/>
    <n v="0"/>
    <n v="0"/>
    <n v="1.3851800000000001"/>
    <n v="2.06819"/>
    <n v="2.92801"/>
    <n v="3.7847599999999999"/>
    <n v="5.1803100000000004"/>
    <n v="6.9304800000000002"/>
    <n v="7.4663700000000004"/>
    <n v="7.6776200000000001"/>
    <n v="10.616300000000001"/>
    <n v="0"/>
    <n v="0"/>
    <n v="0"/>
    <n v="0"/>
  </r>
  <r>
    <n v="410"/>
    <s v="1_1_1"/>
    <x v="0"/>
    <n v="0"/>
    <n v="0"/>
    <n v="1.4492499999999999"/>
    <n v="1.9340599999999999"/>
    <n v="2.9065500000000002"/>
    <n v="3.74559"/>
    <n v="4.8749399999999996"/>
    <n v="6.7519099999999996"/>
    <n v="6.8245199999999997"/>
    <n v="8.8229699999999998"/>
    <n v="8.6908100000000008"/>
    <n v="0"/>
    <n v="0"/>
    <n v="0"/>
    <n v="0"/>
  </r>
  <r>
    <n v="411"/>
    <s v="1_1_1"/>
    <x v="0"/>
    <n v="0"/>
    <n v="0"/>
    <n v="1.3355300000000001"/>
    <n v="2.0060500000000001"/>
    <n v="2.9515199999999999"/>
    <n v="3.7944599999999999"/>
    <n v="5.2512100000000004"/>
    <n v="6.5317600000000002"/>
    <n v="7.7092499999999999"/>
    <n v="7.6544800000000004"/>
    <n v="15.5496"/>
    <n v="0"/>
    <n v="0"/>
    <n v="0"/>
    <n v="0"/>
  </r>
  <r>
    <n v="412"/>
    <s v="1_1_1"/>
    <x v="0"/>
    <n v="0"/>
    <n v="0"/>
    <n v="1.5942799999999999"/>
    <n v="2.0528900000000001"/>
    <n v="2.8047"/>
    <n v="3.76071"/>
    <n v="4.8507800000000003"/>
    <n v="6.2538200000000002"/>
    <n v="7.0446799999999996"/>
    <n v="6.8269599999999997"/>
    <n v="0"/>
    <n v="0"/>
    <n v="0"/>
    <n v="0"/>
    <n v="0"/>
  </r>
  <r>
    <n v="413"/>
    <s v="1_1_1"/>
    <x v="0"/>
    <n v="0"/>
    <n v="0"/>
    <n v="1.2818700000000001"/>
    <n v="2.0278900000000002"/>
    <n v="2.83792"/>
    <n v="3.8166500000000001"/>
    <n v="5.0280399999999998"/>
    <n v="7.1168500000000003"/>
    <n v="7.1883900000000001"/>
    <n v="9.1588499999999993"/>
    <n v="13.554399999999999"/>
    <n v="0"/>
    <n v="0"/>
    <n v="0"/>
    <n v="0"/>
  </r>
  <r>
    <n v="414"/>
    <s v="1_1_1"/>
    <x v="0"/>
    <n v="0"/>
    <n v="0"/>
    <n v="1.4203399999999999"/>
    <n v="1.97553"/>
    <n v="2.9058000000000002"/>
    <n v="3.8384"/>
    <n v="5.0048000000000004"/>
    <n v="6.8651200000000001"/>
    <n v="7.1137499999999996"/>
    <n v="7.3906900000000002"/>
    <n v="14.0251"/>
    <n v="0"/>
    <n v="0"/>
    <n v="0"/>
    <n v="0"/>
  </r>
  <r>
    <n v="415"/>
    <s v="1_1_1"/>
    <x v="0"/>
    <n v="0"/>
    <n v="0"/>
    <n v="1.3791899999999999"/>
    <n v="1.95696"/>
    <n v="2.92123"/>
    <n v="3.8325399999999998"/>
    <n v="4.8820399999999999"/>
    <n v="6.7146800000000004"/>
    <n v="7.8130199999999999"/>
    <n v="8.9658300000000004"/>
    <n v="14.7361"/>
    <n v="0"/>
    <n v="0"/>
    <n v="0"/>
    <n v="0"/>
  </r>
  <r>
    <n v="416"/>
    <s v="1_1_1"/>
    <x v="0"/>
    <n v="0"/>
    <n v="0"/>
    <n v="1.4414400000000001"/>
    <n v="2.0472700000000001"/>
    <n v="3.01423"/>
    <n v="3.8924400000000001"/>
    <n v="4.86958"/>
    <n v="6.4886400000000002"/>
    <n v="7.2995900000000002"/>
    <n v="6.5751499999999998"/>
    <n v="6.7992900000000001"/>
    <n v="0"/>
    <n v="0"/>
    <n v="0"/>
    <n v="0"/>
  </r>
  <r>
    <n v="417"/>
    <s v="1_1_1"/>
    <x v="0"/>
    <n v="0"/>
    <n v="0"/>
    <n v="1.3621099999999999"/>
    <n v="1.9466399999999999"/>
    <n v="3.00386"/>
    <n v="3.8191299999999999"/>
    <n v="4.8841299999999999"/>
    <n v="6.8815099999999996"/>
    <n v="7.3929400000000003"/>
    <n v="8.7347000000000001"/>
    <n v="14.571199999999999"/>
    <n v="0"/>
    <n v="0"/>
    <n v="0"/>
    <n v="0"/>
  </r>
  <r>
    <n v="418"/>
    <s v="1_1_1"/>
    <x v="0"/>
    <n v="0"/>
    <n v="0"/>
    <n v="1.4332400000000001"/>
    <n v="2.0049899999999998"/>
    <n v="2.97681"/>
    <n v="3.8214600000000001"/>
    <n v="5.0407200000000003"/>
    <n v="6.4348900000000002"/>
    <n v="7.2741300000000004"/>
    <n v="11.640700000000001"/>
    <n v="14.404999999999999"/>
    <n v="0"/>
    <n v="0"/>
    <n v="0"/>
    <n v="0"/>
  </r>
  <r>
    <n v="419"/>
    <s v="1_1_1"/>
    <x v="0"/>
    <n v="0"/>
    <n v="0"/>
    <n v="1.5338700000000001"/>
    <n v="2.1303299999999998"/>
    <n v="3.0365099999999998"/>
    <n v="3.8035000000000001"/>
    <n v="5.3773900000000001"/>
    <n v="5.7967300000000002"/>
    <n v="7.0493100000000002"/>
    <n v="7.9513499999999997"/>
    <n v="5.1254999999999997"/>
    <n v="0"/>
    <n v="0"/>
    <n v="0"/>
    <n v="0"/>
  </r>
  <r>
    <n v="420"/>
    <s v="1_1_1"/>
    <x v="0"/>
    <n v="0"/>
    <n v="0"/>
    <n v="1.5367599999999999"/>
    <n v="1.95984"/>
    <n v="2.9371999999999998"/>
    <n v="3.80592"/>
    <n v="5.4775799999999997"/>
    <n v="7.0883599999999998"/>
    <n v="6.24"/>
    <n v="8.1273"/>
    <n v="0"/>
    <n v="0"/>
    <n v="0"/>
    <n v="0"/>
    <n v="0"/>
  </r>
  <r>
    <n v="421"/>
    <s v="1_1_1"/>
    <x v="0"/>
    <n v="0"/>
    <n v="0"/>
    <n v="1.50152"/>
    <n v="1.9756800000000001"/>
    <n v="2.8064900000000002"/>
    <n v="3.84178"/>
    <n v="5.0966800000000001"/>
    <n v="6.5252100000000004"/>
    <n v="7.2100400000000002"/>
    <n v="8.3607800000000001"/>
    <n v="8.4706299999999999"/>
    <n v="0"/>
    <n v="0"/>
    <n v="0"/>
    <n v="0"/>
  </r>
  <r>
    <n v="422"/>
    <s v="1_1_1"/>
    <x v="0"/>
    <n v="0"/>
    <n v="0"/>
    <n v="1.48139"/>
    <n v="1.9846699999999999"/>
    <n v="2.9256700000000002"/>
    <n v="3.7719900000000002"/>
    <n v="4.9403199999999998"/>
    <n v="6.9086299999999996"/>
    <n v="7.2798999999999996"/>
    <n v="8.1832600000000006"/>
    <n v="9.61951"/>
    <n v="0"/>
    <n v="0"/>
    <n v="0"/>
    <n v="0"/>
  </r>
  <r>
    <n v="423"/>
    <s v="1_1_1"/>
    <x v="0"/>
    <n v="0"/>
    <n v="0"/>
    <n v="1.3557999999999999"/>
    <n v="1.94953"/>
    <n v="2.8583699999999999"/>
    <n v="3.8356300000000001"/>
    <n v="4.8733500000000003"/>
    <n v="6.5593500000000002"/>
    <n v="7.7082300000000004"/>
    <n v="8.9945699999999995"/>
    <n v="14.8337"/>
    <n v="0"/>
    <n v="0"/>
    <n v="0"/>
    <n v="0"/>
  </r>
  <r>
    <n v="424"/>
    <s v="1_1_1"/>
    <x v="0"/>
    <n v="0"/>
    <n v="0"/>
    <n v="1.31246"/>
    <n v="1.9890300000000001"/>
    <n v="2.94272"/>
    <n v="3.7625500000000001"/>
    <n v="5.0448700000000004"/>
    <n v="6.62704"/>
    <n v="7.0569699999999997"/>
    <n v="8.4796300000000002"/>
    <n v="0"/>
    <n v="0"/>
    <n v="0"/>
    <n v="0"/>
    <n v="0"/>
  </r>
  <r>
    <n v="425"/>
    <s v="1_1_1"/>
    <x v="0"/>
    <n v="0"/>
    <n v="0"/>
    <n v="1.4630099999999999"/>
    <n v="1.99794"/>
    <n v="2.8283900000000002"/>
    <n v="3.7097199999999999"/>
    <n v="4.9435099999999998"/>
    <n v="6.5551599999999999"/>
    <n v="7.3661799999999999"/>
    <n v="7.49566"/>
    <n v="16.070799999999998"/>
    <n v="0"/>
    <n v="0"/>
    <n v="0"/>
    <n v="0"/>
  </r>
  <r>
    <n v="426"/>
    <s v="1_1_1"/>
    <x v="0"/>
    <n v="0"/>
    <n v="0"/>
    <n v="1.4217900000000001"/>
    <n v="2.02338"/>
    <n v="2.7411599999999998"/>
    <n v="3.7868300000000001"/>
    <n v="4.9328000000000003"/>
    <n v="6.5963500000000002"/>
    <n v="7.07484"/>
    <n v="7.1820500000000003"/>
    <n v="10.4809"/>
    <n v="0"/>
    <n v="0"/>
    <n v="0"/>
    <n v="0"/>
  </r>
  <r>
    <n v="427"/>
    <s v="1_1_1"/>
    <x v="0"/>
    <n v="0"/>
    <n v="0"/>
    <n v="1.4564699999999999"/>
    <n v="2.0887899999999999"/>
    <n v="2.9089399999999999"/>
    <n v="3.8142499999999999"/>
    <n v="4.8808100000000003"/>
    <n v="6.4720899999999997"/>
    <n v="7.1476499999999996"/>
    <n v="8.7313100000000006"/>
    <n v="8.1714500000000001"/>
    <n v="0"/>
    <n v="0"/>
    <n v="0"/>
    <n v="0"/>
  </r>
  <r>
    <n v="428"/>
    <s v="1_1_1"/>
    <x v="0"/>
    <n v="0"/>
    <n v="0"/>
    <n v="1.4778500000000001"/>
    <n v="2.1081699999999999"/>
    <n v="2.9876399999999999"/>
    <n v="3.8464399999999999"/>
    <n v="4.8325199999999997"/>
    <n v="6.51572"/>
    <n v="7.3550000000000004"/>
    <n v="10.3461"/>
    <n v="13.919499999999999"/>
    <n v="0"/>
    <n v="0"/>
    <n v="0"/>
    <n v="0"/>
  </r>
  <r>
    <n v="429"/>
    <s v="1_1_1"/>
    <x v="0"/>
    <n v="0"/>
    <n v="0"/>
    <n v="1.2708900000000001"/>
    <n v="2.0198900000000002"/>
    <n v="2.8909099999999999"/>
    <n v="3.75495"/>
    <n v="5.3135500000000002"/>
    <n v="6.2481400000000002"/>
    <n v="7.2522500000000001"/>
    <n v="4.4047499999999999"/>
    <n v="15.702299999999999"/>
    <n v="0"/>
    <n v="0"/>
    <n v="0"/>
    <n v="0"/>
  </r>
  <r>
    <n v="430"/>
    <s v="1_1_1"/>
    <x v="0"/>
    <n v="0"/>
    <n v="0"/>
    <n v="1.3379700000000001"/>
    <n v="1.9982"/>
    <n v="2.9198300000000001"/>
    <n v="3.7480899999999999"/>
    <n v="4.9307299999999996"/>
    <n v="6.8019699999999998"/>
    <n v="7.7741199999999999"/>
    <n v="7.4542799999999998"/>
    <n v="14.5746"/>
    <n v="0"/>
    <n v="0"/>
    <n v="0"/>
    <n v="0"/>
  </r>
  <r>
    <n v="431"/>
    <s v="1_1_1"/>
    <x v="0"/>
    <n v="0"/>
    <n v="0"/>
    <n v="1.2903199999999999"/>
    <n v="1.96208"/>
    <n v="2.9853800000000001"/>
    <n v="3.80769"/>
    <n v="5.0235500000000002"/>
    <n v="6.9086499999999997"/>
    <n v="7.1679300000000001"/>
    <n v="9.9963499999999996"/>
    <n v="0"/>
    <n v="0"/>
    <n v="0"/>
    <n v="0"/>
    <n v="0"/>
  </r>
  <r>
    <n v="432"/>
    <s v="1_1_1"/>
    <x v="0"/>
    <n v="0"/>
    <n v="0"/>
    <n v="1.39472"/>
    <n v="2.0174799999999999"/>
    <n v="2.91892"/>
    <n v="3.7168700000000001"/>
    <n v="4.8228600000000004"/>
    <n v="6.3944599999999996"/>
    <n v="7.2772399999999999"/>
    <n v="10.8561"/>
    <n v="14.143800000000001"/>
    <n v="0"/>
    <n v="0"/>
    <n v="0"/>
    <n v="0"/>
  </r>
  <r>
    <n v="433"/>
    <s v="1_1_1"/>
    <x v="0"/>
    <n v="0"/>
    <n v="0"/>
    <n v="1.4798899999999999"/>
    <n v="2.12243"/>
    <n v="3.0721699999999998"/>
    <n v="3.65781"/>
    <n v="5.3472299999999997"/>
    <n v="6.3463200000000004"/>
    <n v="7.3753299999999999"/>
    <n v="7.9635600000000002"/>
    <n v="6.6574200000000001"/>
    <n v="0"/>
    <n v="0"/>
    <n v="0"/>
    <n v="0"/>
  </r>
  <r>
    <n v="434"/>
    <s v="1_1_1"/>
    <x v="0"/>
    <n v="0"/>
    <n v="0"/>
    <n v="1.4884299999999999"/>
    <n v="1.96862"/>
    <n v="2.8583599999999998"/>
    <n v="3.70851"/>
    <n v="5.0313499999999998"/>
    <n v="6.6555"/>
    <n v="7.3426900000000002"/>
    <n v="9.7827900000000003"/>
    <n v="0"/>
    <n v="0"/>
    <n v="0"/>
    <n v="0"/>
    <n v="0"/>
  </r>
  <r>
    <n v="435"/>
    <s v="1_1_1"/>
    <x v="0"/>
    <n v="0"/>
    <n v="0"/>
    <n v="1.37717"/>
    <n v="2.0011100000000002"/>
    <n v="2.9294699999999998"/>
    <n v="3.9053499999999999"/>
    <n v="5.1072300000000004"/>
    <n v="6.6584300000000001"/>
    <n v="7.3702500000000004"/>
    <n v="9.4680999999999997"/>
    <n v="10.3674"/>
    <n v="0"/>
    <n v="0"/>
    <n v="0"/>
    <n v="0"/>
  </r>
  <r>
    <n v="436"/>
    <s v="1_1_1"/>
    <x v="0"/>
    <n v="0"/>
    <n v="0"/>
    <n v="1.3907"/>
    <n v="1.9928600000000001"/>
    <n v="2.9295499999999999"/>
    <n v="3.8268300000000002"/>
    <n v="4.9713500000000002"/>
    <n v="6.6994300000000004"/>
    <n v="7.2554100000000004"/>
    <n v="9.2511600000000005"/>
    <n v="6.7118099999999998"/>
    <n v="0"/>
    <n v="0"/>
    <n v="0"/>
    <n v="0"/>
  </r>
  <r>
    <n v="437"/>
    <s v="1_1_1"/>
    <x v="0"/>
    <n v="0"/>
    <n v="0"/>
    <n v="1.4226399999999999"/>
    <n v="2.02888"/>
    <n v="2.8923000000000001"/>
    <n v="3.7985799999999998"/>
    <n v="4.90245"/>
    <n v="6.7112600000000002"/>
    <n v="6.4417600000000004"/>
    <n v="8.9431200000000004"/>
    <n v="14.302199999999999"/>
    <n v="0"/>
    <n v="0"/>
    <n v="0"/>
    <n v="0"/>
  </r>
  <r>
    <n v="438"/>
    <s v="1_1_1"/>
    <x v="0"/>
    <n v="0"/>
    <n v="0"/>
    <n v="1.4851300000000001"/>
    <n v="2.07274"/>
    <n v="2.91093"/>
    <n v="3.86408"/>
    <n v="5.0953600000000003"/>
    <n v="6.6547599999999996"/>
    <n v="7.3842699999999999"/>
    <n v="7.2779499999999997"/>
    <n v="10.129099999999999"/>
    <n v="0"/>
    <n v="0"/>
    <n v="0"/>
    <n v="0"/>
  </r>
  <r>
    <n v="439"/>
    <s v="1_1_1"/>
    <x v="0"/>
    <n v="0"/>
    <n v="0"/>
    <n v="1.8481099999999999"/>
    <n v="2.2226400000000002"/>
    <n v="2.9160499999999998"/>
    <n v="3.8233899999999998"/>
    <n v="5.42971"/>
    <n v="6.6798200000000003"/>
    <n v="6.6359199999999996"/>
    <n v="6.8079599999999996"/>
    <n v="0"/>
    <n v="0"/>
    <n v="0"/>
    <n v="0"/>
    <n v="0"/>
  </r>
  <r>
    <n v="440"/>
    <s v="1_1_1"/>
    <x v="0"/>
    <n v="0"/>
    <n v="0"/>
    <n v="1.40852"/>
    <n v="2.2425000000000002"/>
    <n v="2.9672299999999998"/>
    <n v="3.85683"/>
    <n v="5.0157499999999997"/>
    <n v="6.915"/>
    <n v="6.6141800000000002"/>
    <n v="9.3317800000000002"/>
    <n v="14.037800000000001"/>
    <n v="0"/>
    <n v="0"/>
    <n v="0"/>
    <n v="0"/>
  </r>
  <r>
    <n v="441"/>
    <s v="1_1_1"/>
    <x v="0"/>
    <n v="0"/>
    <n v="0"/>
    <n v="1.47621"/>
    <n v="1.9501599999999999"/>
    <n v="2.95147"/>
    <n v="3.7872499999999998"/>
    <n v="5.1455700000000002"/>
    <n v="6.5141"/>
    <n v="7.6378500000000003"/>
    <n v="6.75589"/>
    <n v="14.0977"/>
    <n v="0"/>
    <n v="0"/>
    <n v="0"/>
    <n v="0"/>
  </r>
  <r>
    <n v="442"/>
    <s v="1_1_1"/>
    <x v="0"/>
    <n v="0"/>
    <n v="0"/>
    <n v="1.3339000000000001"/>
    <n v="1.91978"/>
    <n v="2.83738"/>
    <n v="3.8184100000000001"/>
    <n v="5.1408199999999997"/>
    <n v="6.9031900000000004"/>
    <n v="7.2459300000000004"/>
    <n v="7.5388500000000001"/>
    <n v="9.9371299999999998"/>
    <n v="0"/>
    <n v="0"/>
    <n v="0"/>
    <n v="0"/>
  </r>
  <r>
    <n v="443"/>
    <s v="1_1_1"/>
    <x v="0"/>
    <n v="0"/>
    <n v="0"/>
    <n v="1.53026"/>
    <n v="1.9519"/>
    <n v="2.9762499999999998"/>
    <n v="3.77745"/>
    <n v="5.1262800000000004"/>
    <n v="6.3494200000000003"/>
    <n v="7.5940799999999999"/>
    <n v="5.7902399999999998"/>
    <n v="9.5155899999999995"/>
    <n v="0"/>
    <n v="0"/>
    <n v="0"/>
    <n v="0"/>
  </r>
  <r>
    <n v="444"/>
    <s v="1_1_1"/>
    <x v="0"/>
    <n v="0"/>
    <n v="0"/>
    <n v="1.4243600000000001"/>
    <n v="2.1054200000000001"/>
    <n v="3.0324900000000001"/>
    <n v="3.7561399999999998"/>
    <n v="5.1822499999999998"/>
    <n v="6.4356499999999999"/>
    <n v="7.4365800000000002"/>
    <n v="8.8908900000000006"/>
    <n v="6.25535"/>
    <n v="0"/>
    <n v="0"/>
    <n v="0"/>
    <n v="0"/>
  </r>
  <r>
    <n v="445"/>
    <s v="1_1_1"/>
    <x v="0"/>
    <n v="0"/>
    <n v="0"/>
    <n v="1.46418"/>
    <n v="2.0171199999999998"/>
    <n v="3.0190299999999999"/>
    <n v="3.7177799999999999"/>
    <n v="4.67326"/>
    <n v="6.5314100000000002"/>
    <n v="6.4482799999999996"/>
    <n v="9.4670699999999997"/>
    <n v="6.53613"/>
    <n v="0"/>
    <n v="0"/>
    <n v="0"/>
    <n v="0"/>
  </r>
  <r>
    <n v="446"/>
    <s v="1_1_1"/>
    <x v="0"/>
    <n v="0"/>
    <n v="0"/>
    <n v="1.5305500000000001"/>
    <n v="2.04677"/>
    <n v="2.7048800000000002"/>
    <n v="3.7910699999999999"/>
    <n v="5.1515700000000004"/>
    <n v="6.2289300000000001"/>
    <n v="7.19123"/>
    <n v="5.2282400000000004"/>
    <n v="15.9978"/>
    <n v="0"/>
    <n v="0"/>
    <n v="0"/>
    <n v="0"/>
  </r>
  <r>
    <n v="447"/>
    <s v="1_1_1"/>
    <x v="0"/>
    <n v="0"/>
    <n v="0"/>
    <n v="1.4379200000000001"/>
    <n v="1.99061"/>
    <n v="3.1069"/>
    <n v="3.7251099999999999"/>
    <n v="4.8847899999999997"/>
    <n v="6.6458500000000003"/>
    <n v="6.8547099999999999"/>
    <n v="6.5423200000000001"/>
    <n v="14.3535"/>
    <n v="0"/>
    <n v="0"/>
    <n v="0"/>
    <n v="0"/>
  </r>
  <r>
    <n v="448"/>
    <s v="1_1_1"/>
    <x v="0"/>
    <n v="0"/>
    <n v="0"/>
    <n v="1.4393499999999999"/>
    <n v="1.96607"/>
    <n v="2.8746200000000002"/>
    <n v="3.6749999999999998"/>
    <n v="4.8837400000000004"/>
    <n v="7.4327699999999997"/>
    <n v="6.7796799999999999"/>
    <n v="8.3263999999999996"/>
    <n v="14.5296"/>
    <n v="0"/>
    <n v="0"/>
    <n v="0"/>
    <n v="0"/>
  </r>
  <r>
    <n v="449"/>
    <s v="1_1_1"/>
    <x v="0"/>
    <n v="0"/>
    <n v="0"/>
    <n v="1.4159299999999999"/>
    <n v="1.9234199999999999"/>
    <n v="2.8305799999999999"/>
    <n v="3.74871"/>
    <n v="5.0289200000000003"/>
    <n v="6.9253600000000004"/>
    <n v="6.7209599999999998"/>
    <n v="7.8542100000000001"/>
    <n v="14.3422"/>
    <n v="0"/>
    <n v="0"/>
    <n v="0"/>
    <n v="0"/>
  </r>
  <r>
    <n v="450"/>
    <s v="1_1_1"/>
    <x v="0"/>
    <n v="0"/>
    <n v="0"/>
    <n v="1.6532899999999999"/>
    <n v="2.09056"/>
    <n v="3.05823"/>
    <n v="3.9299400000000002"/>
    <n v="5.3942899999999998"/>
    <n v="6.01851"/>
    <n v="7.9546000000000001"/>
    <n v="3.3460000000000001"/>
    <n v="6.5862699999999998"/>
    <n v="0"/>
    <n v="0"/>
    <n v="0"/>
    <n v="0"/>
  </r>
  <r>
    <n v="451"/>
    <s v="1_1_1"/>
    <x v="0"/>
    <n v="0"/>
    <n v="0"/>
    <n v="1.51746"/>
    <n v="2.06263"/>
    <n v="2.8931900000000002"/>
    <n v="3.77962"/>
    <n v="5.2757699999999996"/>
    <n v="7.2395399999999999"/>
    <n v="7.5816400000000002"/>
    <n v="8.3281700000000001"/>
    <n v="15.1396"/>
    <n v="0"/>
    <n v="0"/>
    <n v="0"/>
    <n v="0"/>
  </r>
  <r>
    <n v="452"/>
    <s v="1_1_1"/>
    <x v="0"/>
    <n v="0"/>
    <n v="0"/>
    <n v="1.4491099999999999"/>
    <n v="1.99702"/>
    <n v="2.9954100000000001"/>
    <n v="3.8025199999999999"/>
    <n v="5.2089499999999997"/>
    <n v="6.5612500000000002"/>
    <n v="6.32829"/>
    <n v="9.2647700000000004"/>
    <n v="13.089499999999999"/>
    <n v="0"/>
    <n v="0"/>
    <n v="0"/>
    <n v="0"/>
  </r>
  <r>
    <n v="453"/>
    <s v="1_1_1"/>
    <x v="0"/>
    <n v="0"/>
    <n v="0"/>
    <n v="1.42"/>
    <n v="1.88201"/>
    <n v="3.0185599999999999"/>
    <n v="3.7731699999999999"/>
    <n v="4.8485800000000001"/>
    <n v="6.61599"/>
    <n v="6.9234200000000001"/>
    <n v="10.2258"/>
    <n v="10.389099999999999"/>
    <n v="0"/>
    <n v="0"/>
    <n v="0"/>
    <n v="0"/>
  </r>
  <r>
    <n v="454"/>
    <s v="1_1_1"/>
    <x v="0"/>
    <n v="0"/>
    <n v="0"/>
    <n v="1.44408"/>
    <n v="2.0718999999999999"/>
    <n v="2.8240099999999999"/>
    <n v="3.80071"/>
    <n v="4.8693200000000001"/>
    <n v="7.2152700000000003"/>
    <n v="7.2077499999999999"/>
    <n v="8.4004399999999997"/>
    <n v="8.6216500000000007"/>
    <n v="0"/>
    <n v="0"/>
    <n v="0"/>
    <n v="0"/>
  </r>
  <r>
    <n v="455"/>
    <s v="1_1_1"/>
    <x v="0"/>
    <n v="0"/>
    <n v="0"/>
    <n v="1.5204800000000001"/>
    <n v="2.0182699999999998"/>
    <n v="2.8222700000000001"/>
    <n v="3.7533300000000001"/>
    <n v="5.2589699999999997"/>
    <n v="6.8867099999999999"/>
    <n v="7.2652299999999999"/>
    <n v="8.47072"/>
    <n v="5.9863499999999998"/>
    <n v="0"/>
    <n v="0"/>
    <n v="0"/>
    <n v="0"/>
  </r>
  <r>
    <n v="456"/>
    <s v="1_1_1"/>
    <x v="0"/>
    <n v="0"/>
    <n v="0"/>
    <n v="1.3675900000000001"/>
    <n v="2.0869200000000001"/>
    <n v="2.94278"/>
    <n v="3.7359399999999998"/>
    <n v="5.0334199999999996"/>
    <n v="6.4911199999999996"/>
    <n v="7.4880699999999996"/>
    <n v="5.8913700000000002"/>
    <n v="0"/>
    <n v="0"/>
    <n v="0"/>
    <n v="0"/>
    <n v="0"/>
  </r>
  <r>
    <n v="457"/>
    <s v="1_1_1"/>
    <x v="0"/>
    <n v="0"/>
    <n v="0"/>
    <n v="1.3924300000000001"/>
    <n v="1.8929199999999999"/>
    <n v="2.9018799999999998"/>
    <n v="3.7583899999999999"/>
    <n v="4.80023"/>
    <n v="6.8388799999999996"/>
    <n v="7.5793699999999999"/>
    <n v="8.5514399999999995"/>
    <n v="14.6334"/>
    <n v="0"/>
    <n v="0"/>
    <n v="0"/>
    <n v="0"/>
  </r>
  <r>
    <n v="458"/>
    <s v="1_1_1"/>
    <x v="0"/>
    <n v="0"/>
    <n v="0"/>
    <n v="1.4579299999999999"/>
    <n v="1.9418599999999999"/>
    <n v="3.1043500000000002"/>
    <n v="3.6622400000000002"/>
    <n v="5.2141299999999999"/>
    <n v="6.6949399999999999"/>
    <n v="6.7121599999999999"/>
    <n v="8.2063600000000001"/>
    <n v="9.62927"/>
    <n v="0"/>
    <n v="0"/>
    <n v="0"/>
    <n v="0"/>
  </r>
  <r>
    <n v="459"/>
    <s v="1_1_1"/>
    <x v="0"/>
    <n v="0"/>
    <n v="0"/>
    <n v="1.36965"/>
    <n v="1.99143"/>
    <n v="2.9509799999999999"/>
    <n v="3.8699599999999998"/>
    <n v="4.7445399999999998"/>
    <n v="6.8994900000000001"/>
    <n v="7.2898699999999996"/>
    <n v="8.9391599999999993"/>
    <n v="15.172000000000001"/>
    <n v="0"/>
    <n v="0"/>
    <n v="0"/>
    <n v="0"/>
  </r>
  <r>
    <n v="460"/>
    <s v="1_1_1"/>
    <x v="0"/>
    <n v="0"/>
    <n v="0"/>
    <n v="1.60853"/>
    <n v="1.9499599999999999"/>
    <n v="2.8860000000000001"/>
    <n v="3.6999"/>
    <n v="4.8428300000000002"/>
    <n v="6.8000499999999997"/>
    <n v="6.8439199999999998"/>
    <n v="9.0078200000000006"/>
    <n v="0"/>
    <n v="0"/>
    <n v="0"/>
    <n v="0"/>
    <n v="0"/>
  </r>
  <r>
    <n v="461"/>
    <s v="1_1_1"/>
    <x v="0"/>
    <n v="0"/>
    <n v="0"/>
    <n v="1.3514299999999999"/>
    <n v="2.0451999999999999"/>
    <n v="2.8944899999999998"/>
    <n v="3.8353899999999999"/>
    <n v="5.0529000000000002"/>
    <n v="6.8291199999999996"/>
    <n v="7.3110299999999997"/>
    <n v="7.7064300000000001"/>
    <n v="10.2675"/>
    <n v="0"/>
    <n v="0"/>
    <n v="0"/>
    <n v="0"/>
  </r>
  <r>
    <n v="462"/>
    <s v="1_1_1"/>
    <x v="0"/>
    <n v="0"/>
    <n v="0"/>
    <n v="1.3416999999999999"/>
    <n v="2.0210499999999998"/>
    <n v="2.9195700000000002"/>
    <n v="3.8020499999999999"/>
    <n v="5.1123700000000003"/>
    <n v="6.5023400000000002"/>
    <n v="7.2924100000000003"/>
    <n v="8.2124400000000009"/>
    <n v="14.486800000000001"/>
    <n v="0"/>
    <n v="0"/>
    <n v="0"/>
    <n v="0"/>
  </r>
  <r>
    <n v="463"/>
    <s v="1_1_1"/>
    <x v="0"/>
    <n v="0"/>
    <n v="0"/>
    <n v="1.3453200000000001"/>
    <n v="2.0699999999999998"/>
    <n v="3.0257999999999998"/>
    <n v="3.8310599999999999"/>
    <n v="5.1120700000000001"/>
    <n v="6.5615800000000002"/>
    <n v="7.1508799999999999"/>
    <n v="8.5181500000000003"/>
    <n v="11.718"/>
    <n v="0"/>
    <n v="0"/>
    <n v="0"/>
    <n v="0"/>
  </r>
  <r>
    <n v="464"/>
    <s v="1_1_1"/>
    <x v="0"/>
    <n v="0"/>
    <n v="0"/>
    <n v="1.4050100000000001"/>
    <n v="1.9311799999999999"/>
    <n v="3.0010699999999999"/>
    <n v="3.89995"/>
    <n v="4.83786"/>
    <n v="6.9450900000000004"/>
    <n v="8.2982800000000001"/>
    <n v="9.6787700000000001"/>
    <n v="14.736499999999999"/>
    <n v="0"/>
    <n v="0"/>
    <n v="0"/>
    <n v="0"/>
  </r>
  <r>
    <n v="465"/>
    <s v="1_1_1"/>
    <x v="0"/>
    <n v="0"/>
    <n v="0"/>
    <n v="1.32386"/>
    <n v="2.11375"/>
    <n v="3.00495"/>
    <n v="3.7964600000000002"/>
    <n v="4.88917"/>
    <n v="7.1409000000000002"/>
    <n v="6.9850899999999996"/>
    <n v="8.2568099999999998"/>
    <n v="9.6582500000000007"/>
    <n v="0"/>
    <n v="0"/>
    <n v="0"/>
    <n v="0"/>
  </r>
  <r>
    <n v="466"/>
    <s v="1_1_1"/>
    <x v="0"/>
    <n v="0"/>
    <n v="0"/>
    <n v="1.35619"/>
    <n v="1.9878499999999999"/>
    <n v="2.9890300000000001"/>
    <n v="3.81785"/>
    <n v="5.3385999999999996"/>
    <n v="6.8932599999999997"/>
    <n v="6.9502100000000002"/>
    <n v="7.6498400000000002"/>
    <n v="14.3245"/>
    <n v="0"/>
    <n v="0"/>
    <n v="0"/>
    <n v="0"/>
  </r>
  <r>
    <n v="467"/>
    <s v="1_1_1"/>
    <x v="0"/>
    <n v="0"/>
    <n v="0"/>
    <n v="1.5754600000000001"/>
    <n v="2.2228699999999999"/>
    <n v="3.13835"/>
    <n v="3.8052199999999998"/>
    <n v="5.16486"/>
    <n v="6.5145299999999997"/>
    <n v="6.37324"/>
    <n v="7.70113"/>
    <n v="6.5351999999999997"/>
    <n v="0"/>
    <n v="0"/>
    <n v="0"/>
    <n v="0"/>
  </r>
  <r>
    <n v="468"/>
    <s v="1_1_1"/>
    <x v="0"/>
    <n v="0"/>
    <n v="0"/>
    <n v="1.3201400000000001"/>
    <n v="1.9709000000000001"/>
    <n v="2.9307500000000002"/>
    <n v="3.7650000000000001"/>
    <n v="4.9689500000000004"/>
    <n v="6.7921100000000001"/>
    <n v="7.3370899999999999"/>
    <n v="5.7861099999999999"/>
    <n v="14.2364"/>
    <n v="0"/>
    <n v="0"/>
    <n v="0"/>
    <n v="0"/>
  </r>
  <r>
    <n v="469"/>
    <s v="1_1_1"/>
    <x v="0"/>
    <n v="0"/>
    <n v="0"/>
    <n v="1.4040600000000001"/>
    <n v="1.9224600000000001"/>
    <n v="2.89974"/>
    <n v="3.8604500000000002"/>
    <n v="4.7327700000000004"/>
    <n v="6.9269999999999996"/>
    <n v="7.4278199999999996"/>
    <n v="9.7277799999999992"/>
    <n v="14.759399999999999"/>
    <n v="0"/>
    <n v="0"/>
    <n v="0"/>
    <n v="0"/>
  </r>
  <r>
    <n v="470"/>
    <s v="1_1_1"/>
    <x v="0"/>
    <n v="0"/>
    <n v="0"/>
    <n v="1.43895"/>
    <n v="1.9199900000000001"/>
    <n v="2.93973"/>
    <n v="3.8009499999999998"/>
    <n v="4.9817499999999999"/>
    <n v="6.6672599999999997"/>
    <n v="7.4458700000000002"/>
    <n v="6.5726100000000001"/>
    <n v="14.349500000000001"/>
    <n v="0"/>
    <n v="0"/>
    <n v="0"/>
    <n v="0"/>
  </r>
  <r>
    <n v="471"/>
    <s v="1_1_1"/>
    <x v="0"/>
    <n v="0"/>
    <n v="0"/>
    <n v="1.4242300000000001"/>
    <n v="2.05796"/>
    <n v="3.0141900000000001"/>
    <n v="3.7596799999999999"/>
    <n v="4.9210099999999999"/>
    <n v="6.2813499999999998"/>
    <n v="7.3567999999999998"/>
    <n v="11.900700000000001"/>
    <n v="10.4849"/>
    <n v="0"/>
    <n v="0"/>
    <n v="0"/>
    <n v="0"/>
  </r>
  <r>
    <n v="472"/>
    <s v="1_1_1"/>
    <x v="0"/>
    <n v="0"/>
    <n v="0"/>
    <n v="1.26559"/>
    <n v="1.9385399999999999"/>
    <n v="2.9376199999999999"/>
    <n v="3.8308900000000001"/>
    <n v="4.82254"/>
    <n v="6.5085899999999999"/>
    <n v="7.3657399999999997"/>
    <n v="9.0456000000000003"/>
    <n v="14.8606"/>
    <n v="0"/>
    <n v="0"/>
    <n v="0"/>
    <n v="0"/>
  </r>
  <r>
    <n v="473"/>
    <s v="1_1_1"/>
    <x v="0"/>
    <n v="0"/>
    <n v="0"/>
    <n v="1.4882500000000001"/>
    <n v="2.00481"/>
    <n v="2.8147899999999999"/>
    <n v="3.7346599999999999"/>
    <n v="5.0513700000000004"/>
    <n v="7.2872000000000003"/>
    <n v="6.8937799999999996"/>
    <n v="8.2609100000000009"/>
    <n v="8.5169300000000003"/>
    <n v="0"/>
    <n v="0"/>
    <n v="0"/>
    <n v="0"/>
  </r>
  <r>
    <n v="474"/>
    <s v="1_1_1"/>
    <x v="0"/>
    <n v="0"/>
    <n v="0"/>
    <n v="1.3394600000000001"/>
    <n v="1.9099299999999999"/>
    <n v="2.8676499999999998"/>
    <n v="3.7726199999999999"/>
    <n v="5.1981400000000004"/>
    <n v="6.48888"/>
    <n v="7.3571"/>
    <n v="9.7764900000000008"/>
    <n v="13.928699999999999"/>
    <n v="0"/>
    <n v="0"/>
    <n v="0"/>
    <n v="0"/>
  </r>
  <r>
    <n v="475"/>
    <s v="1_1_1"/>
    <x v="0"/>
    <n v="0"/>
    <n v="0"/>
    <n v="1.35354"/>
    <n v="1.92591"/>
    <n v="2.9221400000000002"/>
    <n v="3.83087"/>
    <n v="5.2160000000000002"/>
    <n v="6.5257100000000001"/>
    <n v="7.0603899999999999"/>
    <n v="10.382099999999999"/>
    <n v="9.0851100000000002"/>
    <n v="0"/>
    <n v="0"/>
    <n v="0"/>
    <n v="0"/>
  </r>
  <r>
    <n v="476"/>
    <s v="1_1_1"/>
    <x v="0"/>
    <n v="0"/>
    <n v="0"/>
    <n v="1.3720699999999999"/>
    <n v="1.94455"/>
    <n v="2.9119100000000002"/>
    <n v="3.76071"/>
    <n v="4.56907"/>
    <n v="6.3539199999999996"/>
    <n v="7.7935999999999996"/>
    <n v="11.8026"/>
    <n v="14.741099999999999"/>
    <n v="0"/>
    <n v="0"/>
    <n v="0"/>
    <n v="0"/>
  </r>
  <r>
    <n v="477"/>
    <s v="1_1_1"/>
    <x v="0"/>
    <n v="0"/>
    <n v="0"/>
    <n v="1.4429700000000001"/>
    <n v="2.1152600000000001"/>
    <n v="3.0840999999999998"/>
    <n v="3.6343200000000002"/>
    <n v="5.0772199999999996"/>
    <n v="6.9298599999999997"/>
    <n v="7.4730299999999996"/>
    <n v="5.5079700000000003"/>
    <n v="7.0658399999999997"/>
    <n v="0"/>
    <n v="0"/>
    <n v="0"/>
    <n v="0"/>
  </r>
  <r>
    <n v="478"/>
    <s v="1_1_1"/>
    <x v="0"/>
    <n v="0"/>
    <n v="0"/>
    <n v="1.45635"/>
    <n v="2.0965500000000001"/>
    <n v="2.87981"/>
    <n v="3.8239999999999998"/>
    <n v="5.0352300000000003"/>
    <n v="6.6667199999999998"/>
    <n v="7.7738800000000001"/>
    <n v="8.3136700000000001"/>
    <n v="16.081299999999999"/>
    <n v="0"/>
    <n v="0"/>
    <n v="0"/>
    <n v="0"/>
  </r>
  <r>
    <n v="479"/>
    <s v="1_1_1"/>
    <x v="0"/>
    <n v="0"/>
    <n v="0"/>
    <n v="1.32108"/>
    <n v="1.9456599999999999"/>
    <n v="2.9649999999999999"/>
    <n v="3.8757799999999998"/>
    <n v="4.92706"/>
    <n v="6.6158099999999997"/>
    <n v="7.7881600000000004"/>
    <n v="9.14377"/>
    <n v="11.8043"/>
    <n v="0"/>
    <n v="0"/>
    <n v="0"/>
    <n v="0"/>
  </r>
  <r>
    <n v="480"/>
    <s v="1_1_1"/>
    <x v="0"/>
    <n v="0"/>
    <n v="0"/>
    <n v="1.3981300000000001"/>
    <n v="2.1071399999999998"/>
    <n v="2.9554299999999998"/>
    <n v="3.8328199999999999"/>
    <n v="4.8438400000000001"/>
    <n v="6.3726900000000004"/>
    <n v="6.7564299999999999"/>
    <n v="12.434699999999999"/>
    <n v="9.7678499999999993"/>
    <n v="0"/>
    <n v="0"/>
    <n v="0"/>
    <n v="0"/>
  </r>
  <r>
    <n v="481"/>
    <s v="1_1_1"/>
    <x v="0"/>
    <n v="0"/>
    <n v="0"/>
    <n v="1.41283"/>
    <n v="1.95384"/>
    <n v="2.94346"/>
    <n v="3.7806799999999998"/>
    <n v="4.9940800000000003"/>
    <n v="6.9005200000000002"/>
    <n v="6.9395199999999999"/>
    <n v="8.6319800000000004"/>
    <n v="8.7736000000000001"/>
    <n v="0"/>
    <n v="0"/>
    <n v="0"/>
    <n v="0"/>
  </r>
  <r>
    <n v="482"/>
    <s v="1_1_1"/>
    <x v="0"/>
    <n v="0"/>
    <n v="0"/>
    <n v="1.2348300000000001"/>
    <n v="1.9157500000000001"/>
    <n v="2.8761100000000002"/>
    <n v="3.76261"/>
    <n v="4.8734700000000002"/>
    <n v="6.6114899999999999"/>
    <n v="6.7983000000000002"/>
    <n v="9.5583799999999997"/>
    <n v="9.73123"/>
    <n v="0"/>
    <n v="0"/>
    <n v="0"/>
    <n v="0"/>
  </r>
  <r>
    <n v="483"/>
    <s v="1_1_1"/>
    <x v="0"/>
    <n v="0"/>
    <n v="0"/>
    <n v="1.3815999999999999"/>
    <n v="1.95425"/>
    <n v="3.0817999999999999"/>
    <n v="3.71576"/>
    <n v="4.7607799999999996"/>
    <n v="6.37385"/>
    <n v="7.1695900000000004"/>
    <n v="5.9220899999999999"/>
    <n v="15.337899999999999"/>
    <n v="0"/>
    <n v="0"/>
    <n v="0"/>
    <n v="0"/>
  </r>
  <r>
    <n v="484"/>
    <s v="1_1_1"/>
    <x v="0"/>
    <n v="0"/>
    <n v="0"/>
    <n v="1.5053799999999999"/>
    <n v="2.1102099999999999"/>
    <n v="3.0061599999999999"/>
    <n v="3.6680999999999999"/>
    <n v="5.1835899999999997"/>
    <n v="6.8436700000000004"/>
    <n v="7.1293699999999998"/>
    <n v="6.6297800000000002"/>
    <n v="9.2465200000000003"/>
    <n v="0"/>
    <n v="0"/>
    <n v="0"/>
    <n v="0"/>
  </r>
  <r>
    <n v="485"/>
    <s v="1_1_1"/>
    <x v="0"/>
    <n v="0"/>
    <n v="0"/>
    <n v="1.47024"/>
    <n v="1.9836499999999999"/>
    <n v="2.9912100000000001"/>
    <n v="3.6295700000000002"/>
    <n v="4.8274900000000001"/>
    <n v="6.4169900000000002"/>
    <n v="6.7509800000000002"/>
    <n v="7.5705299999999998"/>
    <n v="15.7121"/>
    <n v="0"/>
    <n v="0"/>
    <n v="0"/>
    <n v="0"/>
  </r>
  <r>
    <n v="486"/>
    <s v="1_1_1"/>
    <x v="0"/>
    <n v="0"/>
    <n v="0"/>
    <n v="1.3573500000000001"/>
    <n v="1.9265399999999999"/>
    <n v="2.96224"/>
    <n v="3.87297"/>
    <n v="4.8141299999999996"/>
    <n v="6.7981999999999996"/>
    <n v="6.6430699999999998"/>
    <n v="8.8081399999999999"/>
    <n v="14.401999999999999"/>
    <n v="0"/>
    <n v="0"/>
    <n v="0"/>
    <n v="0"/>
  </r>
  <r>
    <n v="487"/>
    <s v="1_1_1"/>
    <x v="0"/>
    <n v="0"/>
    <n v="0"/>
    <n v="1.53372"/>
    <n v="1.9708699999999999"/>
    <n v="2.8621400000000001"/>
    <n v="3.6915300000000002"/>
    <n v="5.22234"/>
    <n v="6.4898800000000003"/>
    <n v="7.4651699999999996"/>
    <n v="9.1338899999999992"/>
    <n v="14.156000000000001"/>
    <n v="0"/>
    <n v="0"/>
    <n v="0"/>
    <n v="0"/>
  </r>
  <r>
    <n v="488"/>
    <s v="1_1_1"/>
    <x v="0"/>
    <n v="0"/>
    <n v="0"/>
    <n v="1.41248"/>
    <n v="2.0555500000000002"/>
    <n v="3.0202499999999999"/>
    <n v="3.7551800000000002"/>
    <n v="5.1314500000000001"/>
    <n v="6.7312099999999999"/>
    <n v="7.6081399999999997"/>
    <n v="8.3797300000000003"/>
    <n v="9.4883400000000009"/>
    <n v="0"/>
    <n v="0"/>
    <n v="0"/>
    <n v="0"/>
  </r>
  <r>
    <n v="489"/>
    <s v="1_1_1"/>
    <x v="0"/>
    <n v="0"/>
    <n v="0"/>
    <n v="1.4515400000000001"/>
    <n v="1.91371"/>
    <n v="3.02407"/>
    <n v="3.8994599999999999"/>
    <n v="5.2561200000000001"/>
    <n v="6.8579600000000003"/>
    <n v="6.6805000000000003"/>
    <n v="8.1242599999999996"/>
    <n v="14.315799999999999"/>
    <n v="0"/>
    <n v="0"/>
    <n v="0"/>
    <n v="0"/>
  </r>
  <r>
    <n v="490"/>
    <s v="1_1_1"/>
    <x v="0"/>
    <n v="0"/>
    <n v="0"/>
    <n v="1.4477599999999999"/>
    <n v="1.9393"/>
    <n v="2.9079899999999999"/>
    <n v="3.74701"/>
    <n v="4.9433299999999996"/>
    <n v="6.9385300000000001"/>
    <n v="6.9853899999999998"/>
    <n v="7.89107"/>
    <n v="15.5646"/>
    <n v="0"/>
    <n v="0"/>
    <n v="0"/>
    <n v="0"/>
  </r>
  <r>
    <n v="491"/>
    <s v="1_1_1"/>
    <x v="0"/>
    <n v="0"/>
    <n v="0"/>
    <n v="1.5010300000000001"/>
    <n v="2.0945299999999998"/>
    <n v="2.8955500000000001"/>
    <n v="3.8178100000000001"/>
    <n v="4.8497899999999996"/>
    <n v="6.3085500000000003"/>
    <n v="7.6433799999999996"/>
    <n v="7.8966099999999999"/>
    <n v="15.263400000000001"/>
    <n v="0"/>
    <n v="0"/>
    <n v="0"/>
    <n v="0"/>
  </r>
  <r>
    <n v="492"/>
    <s v="1_1_1"/>
    <x v="0"/>
    <n v="0"/>
    <n v="0"/>
    <n v="1.45407"/>
    <n v="2.0252300000000001"/>
    <n v="2.81053"/>
    <n v="3.8379699999999999"/>
    <n v="4.8513200000000003"/>
    <n v="6.3702899999999998"/>
    <n v="8.0342000000000002"/>
    <n v="9.7956000000000003"/>
    <n v="9.2512500000000006"/>
    <n v="0"/>
    <n v="0"/>
    <n v="0"/>
    <n v="0"/>
  </r>
  <r>
    <n v="493"/>
    <s v="1_1_1"/>
    <x v="0"/>
    <n v="0"/>
    <n v="0"/>
    <n v="1.4188000000000001"/>
    <n v="1.99596"/>
    <n v="3.01539"/>
    <n v="3.8161800000000001"/>
    <n v="4.7474499999999997"/>
    <n v="7.0220700000000003"/>
    <n v="8.1392799999999994"/>
    <n v="6.3212900000000003"/>
    <n v="13.960100000000001"/>
    <n v="0"/>
    <n v="0"/>
    <n v="0"/>
    <n v="0"/>
  </r>
  <r>
    <n v="494"/>
    <s v="1_1_1"/>
    <x v="0"/>
    <n v="0"/>
    <n v="0"/>
    <n v="1.3418300000000001"/>
    <n v="1.9418800000000001"/>
    <n v="2.9640499999999999"/>
    <n v="3.7757399999999999"/>
    <n v="5.3524200000000004"/>
    <n v="6.6666600000000003"/>
    <n v="6.9418300000000004"/>
    <n v="4.6675000000000004"/>
    <n v="14.4648"/>
    <n v="0"/>
    <n v="0"/>
    <n v="0"/>
    <n v="0"/>
  </r>
  <r>
    <n v="495"/>
    <s v="1_1_1"/>
    <x v="0"/>
    <n v="0"/>
    <n v="0"/>
    <n v="1.27092"/>
    <n v="2.0065599999999999"/>
    <n v="2.9798499999999999"/>
    <n v="3.6512699999999998"/>
    <n v="4.9748799999999997"/>
    <n v="6.9522399999999998"/>
    <n v="6.7545999999999999"/>
    <n v="9.6127099999999999"/>
    <n v="14.6663"/>
    <n v="0"/>
    <n v="0"/>
    <n v="0"/>
    <n v="0"/>
  </r>
  <r>
    <n v="496"/>
    <s v="1_1_1"/>
    <x v="0"/>
    <n v="0"/>
    <n v="0"/>
    <n v="1.40587"/>
    <n v="2.1405400000000001"/>
    <n v="3.02495"/>
    <n v="3.6839"/>
    <n v="5.3923800000000002"/>
    <n v="6.3749200000000004"/>
    <n v="6.2129799999999999"/>
    <n v="7.1617800000000003"/>
    <n v="6.6505000000000001"/>
    <n v="0"/>
    <n v="0"/>
    <n v="0"/>
    <n v="0"/>
  </r>
  <r>
    <n v="497"/>
    <s v="1_1_1"/>
    <x v="0"/>
    <n v="0"/>
    <n v="0"/>
    <n v="1.42211"/>
    <n v="2.0075099999999999"/>
    <n v="2.9372500000000001"/>
    <n v="3.86625"/>
    <n v="5.0456700000000003"/>
    <n v="6.5617000000000001"/>
    <n v="6.8428500000000003"/>
    <n v="7.8633100000000002"/>
    <n v="0"/>
    <n v="0"/>
    <n v="0"/>
    <n v="0"/>
    <n v="0"/>
  </r>
  <r>
    <n v="498"/>
    <s v="1_1_1"/>
    <x v="0"/>
    <n v="0"/>
    <n v="0"/>
    <n v="1.5984"/>
    <n v="2.0278299999999998"/>
    <n v="2.9153799999999999"/>
    <n v="3.8936799999999998"/>
    <n v="4.9077500000000001"/>
    <n v="6.0134100000000004"/>
    <n v="7.0111299999999996"/>
    <n v="6.7479300000000002"/>
    <n v="6.3026299999999997"/>
    <n v="0"/>
    <n v="0"/>
    <n v="0"/>
    <n v="0"/>
  </r>
  <r>
    <n v="499"/>
    <s v="1_1_1"/>
    <x v="0"/>
    <n v="0"/>
    <n v="0"/>
    <n v="1.43929"/>
    <n v="2.12086"/>
    <n v="2.88971"/>
    <n v="3.8336600000000001"/>
    <n v="5.2664400000000002"/>
    <n v="7.0318899999999998"/>
    <n v="6.9268099999999997"/>
    <n v="11.048999999999999"/>
    <n v="11.8066"/>
    <n v="0"/>
    <n v="0"/>
    <n v="0"/>
    <n v="0"/>
  </r>
  <r>
    <n v="500"/>
    <s v="1_1_1"/>
    <x v="0"/>
    <n v="0"/>
    <n v="0"/>
    <n v="1.41414"/>
    <n v="2.07199"/>
    <n v="2.8781699999999999"/>
    <n v="3.9598800000000001"/>
    <n v="4.9026699999999996"/>
    <n v="6.8182400000000003"/>
    <n v="6.7722499999999997"/>
    <n v="7.7316399999999996"/>
    <n v="9.3014899999999994"/>
    <n v="0"/>
    <n v="0"/>
    <n v="0"/>
    <n v="0"/>
  </r>
  <r>
    <n v="501"/>
    <s v="1_1_1"/>
    <x v="0"/>
    <n v="0"/>
    <n v="0"/>
    <n v="1.3967700000000001"/>
    <n v="2.0207299999999999"/>
    <n v="2.76735"/>
    <n v="3.9673600000000002"/>
    <n v="5.11571"/>
    <n v="6.7762200000000004"/>
    <n v="7.1961399999999998"/>
    <n v="9.79251"/>
    <n v="0"/>
    <n v="0"/>
    <n v="0"/>
    <n v="0"/>
    <n v="0"/>
  </r>
  <r>
    <n v="502"/>
    <s v="1_1_1"/>
    <x v="0"/>
    <n v="0"/>
    <n v="0"/>
    <n v="1.4394100000000001"/>
    <n v="2.0464099999999998"/>
    <n v="3.0037699999999998"/>
    <n v="3.7816299999999998"/>
    <n v="4.7419700000000002"/>
    <n v="6.7852499999999996"/>
    <n v="6.9093600000000004"/>
    <n v="8.3248800000000003"/>
    <n v="6.5135699999999996"/>
    <n v="0"/>
    <n v="0"/>
    <n v="0"/>
    <n v="0"/>
  </r>
  <r>
    <n v="503"/>
    <s v="1_1_1"/>
    <x v="0"/>
    <n v="0"/>
    <n v="0"/>
    <n v="1.43784"/>
    <n v="2.0080200000000001"/>
    <n v="2.9583499999999998"/>
    <n v="3.6787000000000001"/>
    <n v="4.8854600000000001"/>
    <n v="6.8100199999999997"/>
    <n v="6.8618300000000003"/>
    <n v="8.3932099999999998"/>
    <n v="14.754200000000001"/>
    <n v="0"/>
    <n v="0"/>
    <n v="0"/>
    <n v="0"/>
  </r>
  <r>
    <n v="504"/>
    <s v="1_1_1"/>
    <x v="0"/>
    <n v="0"/>
    <n v="0"/>
    <n v="1.35985"/>
    <n v="2.0175800000000002"/>
    <n v="2.9348800000000002"/>
    <n v="3.74518"/>
    <n v="5.3669099999999998"/>
    <n v="6.4090400000000001"/>
    <n v="7.1502800000000004"/>
    <n v="8.9963700000000006"/>
    <n v="14.5854"/>
    <n v="0"/>
    <n v="0"/>
    <n v="0"/>
    <n v="0"/>
  </r>
  <r>
    <n v="505"/>
    <s v="1_1_1"/>
    <x v="0"/>
    <n v="0"/>
    <n v="0"/>
    <n v="1.4798899999999999"/>
    <n v="1.9785600000000001"/>
    <n v="3.0947399999999998"/>
    <n v="3.88673"/>
    <n v="4.7627699999999997"/>
    <n v="6.8112899999999996"/>
    <n v="7.2704899999999997"/>
    <n v="8.5676500000000004"/>
    <n v="6.3304"/>
    <n v="0"/>
    <n v="0"/>
    <n v="0"/>
    <n v="0"/>
  </r>
  <r>
    <n v="506"/>
    <s v="1_1_1"/>
    <x v="0"/>
    <n v="0"/>
    <n v="0"/>
    <n v="1.28569"/>
    <n v="1.92591"/>
    <n v="2.9304399999999999"/>
    <n v="3.75922"/>
    <n v="5.05389"/>
    <n v="6.4655300000000002"/>
    <n v="6.4764099999999996"/>
    <n v="9.5738199999999996"/>
    <n v="14.863300000000001"/>
    <n v="0"/>
    <n v="0"/>
    <n v="0"/>
    <n v="0"/>
  </r>
  <r>
    <n v="507"/>
    <s v="1_1_1"/>
    <x v="0"/>
    <n v="0"/>
    <n v="0"/>
    <n v="1.40333"/>
    <n v="1.9215899999999999"/>
    <n v="2.8950800000000001"/>
    <n v="3.7656299999999998"/>
    <n v="4.9031200000000004"/>
    <n v="6.53653"/>
    <n v="7.3739699999999999"/>
    <n v="9.5663099999999996"/>
    <n v="14.531000000000001"/>
    <n v="0"/>
    <n v="0"/>
    <n v="0"/>
    <n v="0"/>
  </r>
  <r>
    <n v="508"/>
    <s v="1_1_1"/>
    <x v="0"/>
    <n v="0"/>
    <n v="0"/>
    <n v="1.35301"/>
    <n v="1.92442"/>
    <n v="2.8445399999999998"/>
    <n v="3.8540899999999998"/>
    <n v="4.9374000000000002"/>
    <n v="6.9182699999999997"/>
    <n v="7.4567899999999998"/>
    <n v="9.1890800000000006"/>
    <n v="6.7784399999999998"/>
    <n v="0"/>
    <n v="0"/>
    <n v="0"/>
    <n v="0"/>
  </r>
  <r>
    <n v="509"/>
    <s v="1_1_1"/>
    <x v="0"/>
    <n v="0"/>
    <n v="0"/>
    <n v="1.3494999999999999"/>
    <n v="2.0366599999999999"/>
    <n v="2.8670599999999999"/>
    <n v="3.7701199999999999"/>
    <n v="5.0196500000000004"/>
    <n v="6.7464599999999999"/>
    <n v="7.3452700000000002"/>
    <n v="8.2873099999999997"/>
    <n v="14.2803"/>
    <n v="0"/>
    <n v="0"/>
    <n v="0"/>
    <n v="0"/>
  </r>
  <r>
    <n v="510"/>
    <s v="1_1_1"/>
    <x v="0"/>
    <n v="0"/>
    <n v="0"/>
    <n v="1.25342"/>
    <n v="2.0039099999999999"/>
    <n v="3.0085000000000002"/>
    <n v="3.7915100000000002"/>
    <n v="5.0959000000000003"/>
    <n v="6.7099200000000003"/>
    <n v="6.8749700000000002"/>
    <n v="9.0318900000000006"/>
    <n v="6.5749599999999999"/>
    <n v="0"/>
    <n v="0"/>
    <n v="0"/>
    <n v="0"/>
  </r>
  <r>
    <n v="511"/>
    <s v="1_1_1"/>
    <x v="0"/>
    <n v="0"/>
    <n v="0"/>
    <n v="1.5166299999999999"/>
    <n v="2.01004"/>
    <n v="2.8373699999999999"/>
    <n v="3.53267"/>
    <n v="5.32524"/>
    <n v="6.4134000000000002"/>
    <n v="6.4862700000000002"/>
    <n v="9.2785499999999992"/>
    <n v="0"/>
    <n v="0"/>
    <n v="0"/>
    <n v="0"/>
    <n v="0"/>
  </r>
  <r>
    <n v="512"/>
    <s v="1_1_1"/>
    <x v="0"/>
    <n v="0"/>
    <n v="0"/>
    <n v="1.5144599999999999"/>
    <n v="1.9359"/>
    <n v="2.9674299999999998"/>
    <n v="3.83955"/>
    <n v="5.0763999999999996"/>
    <n v="7.0179200000000002"/>
    <n v="7.1028500000000001"/>
    <n v="8.1153700000000004"/>
    <n v="10.3416"/>
    <n v="0"/>
    <n v="0"/>
    <n v="0"/>
    <n v="0"/>
  </r>
  <r>
    <n v="513"/>
    <s v="1_1_1"/>
    <x v="0"/>
    <n v="0"/>
    <n v="0"/>
    <n v="1.4033199999999999"/>
    <n v="2.0117600000000002"/>
    <n v="2.9354300000000002"/>
    <n v="3.8220800000000001"/>
    <n v="4.9617800000000001"/>
    <n v="7.0617900000000002"/>
    <n v="6.7880900000000004"/>
    <n v="8.3521400000000003"/>
    <n v="9.0408600000000003"/>
    <n v="0"/>
    <n v="0"/>
    <n v="0"/>
    <n v="0"/>
  </r>
  <r>
    <n v="514"/>
    <s v="1_1_1"/>
    <x v="0"/>
    <n v="0"/>
    <n v="0"/>
    <n v="1.4492"/>
    <n v="2.1577600000000001"/>
    <n v="3.0165500000000001"/>
    <n v="3.8984299999999998"/>
    <n v="4.95662"/>
    <n v="6.2804599999999997"/>
    <n v="7.4385300000000001"/>
    <n v="11.732100000000001"/>
    <n v="14.3675"/>
    <n v="0"/>
    <n v="0"/>
    <n v="0"/>
    <n v="0"/>
  </r>
  <r>
    <n v="515"/>
    <s v="1_1_1"/>
    <x v="0"/>
    <n v="0"/>
    <n v="0"/>
    <n v="1.4206300000000001"/>
    <n v="1.9581900000000001"/>
    <n v="2.8914499999999999"/>
    <n v="3.74898"/>
    <n v="4.7343999999999999"/>
    <n v="6.5023499999999999"/>
    <n v="7.3154000000000003"/>
    <n v="10.6432"/>
    <n v="14.3474"/>
    <n v="0"/>
    <n v="0"/>
    <n v="0"/>
    <n v="0"/>
  </r>
  <r>
    <n v="516"/>
    <s v="1_1_1"/>
    <x v="0"/>
    <n v="0"/>
    <n v="0"/>
    <n v="1.3234699999999999"/>
    <n v="1.9216500000000001"/>
    <n v="2.9673099999999999"/>
    <n v="3.87188"/>
    <n v="5.1393500000000003"/>
    <n v="6.4927000000000001"/>
    <n v="7.3021500000000001"/>
    <n v="8.5442999999999998"/>
    <n v="14.8362"/>
    <n v="0"/>
    <n v="0"/>
    <n v="0"/>
    <n v="0"/>
  </r>
  <r>
    <n v="517"/>
    <s v="1_1_1"/>
    <x v="0"/>
    <n v="0"/>
    <n v="0"/>
    <n v="1.5003299999999999"/>
    <n v="1.91866"/>
    <n v="2.9375599999999999"/>
    <n v="3.8021199999999999"/>
    <n v="5.0644799999999996"/>
    <n v="7.04155"/>
    <n v="7.5979999999999999"/>
    <n v="8.8337299999999992"/>
    <n v="14.371499999999999"/>
    <n v="0"/>
    <n v="0"/>
    <n v="0"/>
    <n v="0"/>
  </r>
  <r>
    <n v="518"/>
    <s v="1_1_1"/>
    <x v="0"/>
    <n v="0"/>
    <n v="0"/>
    <n v="1.46282"/>
    <n v="2.00684"/>
    <n v="2.8786800000000001"/>
    <n v="3.74492"/>
    <n v="5.0662799999999999"/>
    <n v="6.6375700000000002"/>
    <n v="7.08026"/>
    <n v="10.118499999999999"/>
    <n v="14.6371"/>
    <n v="0"/>
    <n v="0"/>
    <n v="0"/>
    <n v="0"/>
  </r>
  <r>
    <n v="519"/>
    <s v="1_1_1"/>
    <x v="0"/>
    <n v="0"/>
    <n v="0"/>
    <n v="1.37215"/>
    <n v="2.1386599999999998"/>
    <n v="2.9739399999999998"/>
    <n v="3.7246199999999998"/>
    <n v="5.1819300000000004"/>
    <n v="6.5341699999999996"/>
    <n v="7.38408"/>
    <n v="7.8131300000000001"/>
    <n v="13.7781"/>
    <n v="0"/>
    <n v="0"/>
    <n v="0"/>
    <n v="0"/>
  </r>
  <r>
    <n v="520"/>
    <s v="1_1_1"/>
    <x v="0"/>
    <n v="0"/>
    <n v="0"/>
    <n v="1.4157200000000001"/>
    <n v="2.0152000000000001"/>
    <n v="3.0253700000000001"/>
    <n v="3.6937099999999998"/>
    <n v="5.1865800000000002"/>
    <n v="7.1718400000000004"/>
    <n v="6.8787900000000004"/>
    <n v="7.2203999999999997"/>
    <n v="0"/>
    <n v="0"/>
    <n v="0"/>
    <n v="0"/>
    <n v="0"/>
  </r>
  <r>
    <n v="521"/>
    <s v="1_1_1"/>
    <x v="0"/>
    <n v="0"/>
    <n v="0"/>
    <n v="1.5065500000000001"/>
    <n v="2.1474500000000001"/>
    <n v="2.8796400000000002"/>
    <n v="3.8574299999999999"/>
    <n v="5.5544399999999996"/>
    <n v="6.7468899999999996"/>
    <n v="6.1386200000000004"/>
    <n v="7.5774999999999997"/>
    <n v="0"/>
    <n v="0"/>
    <n v="0"/>
    <n v="0"/>
    <n v="0"/>
  </r>
  <r>
    <n v="522"/>
    <s v="1_1_1"/>
    <x v="0"/>
    <n v="0"/>
    <n v="0"/>
    <n v="1.39683"/>
    <n v="2.04237"/>
    <n v="2.90469"/>
    <n v="3.7179000000000002"/>
    <n v="5.1661999999999999"/>
    <n v="6.1994600000000002"/>
    <n v="7.2145000000000001"/>
    <n v="8.5150500000000005"/>
    <n v="8.5750299999999999"/>
    <n v="0"/>
    <n v="0"/>
    <n v="0"/>
    <n v="0"/>
  </r>
  <r>
    <n v="523"/>
    <s v="1_1_1"/>
    <x v="0"/>
    <n v="0"/>
    <n v="0"/>
    <n v="1.4238"/>
    <n v="1.90313"/>
    <n v="2.9332400000000001"/>
    <n v="3.74987"/>
    <n v="5.0183400000000002"/>
    <n v="6.5509500000000003"/>
    <n v="7.6886799999999997"/>
    <n v="8.6293199999999999"/>
    <n v="14.490399999999999"/>
    <n v="0"/>
    <n v="0"/>
    <n v="0"/>
    <n v="0"/>
  </r>
  <r>
    <n v="524"/>
    <s v="1_1_1"/>
    <x v="0"/>
    <n v="0"/>
    <n v="0"/>
    <n v="1.56474"/>
    <n v="1.9561599999999999"/>
    <n v="2.9745499999999998"/>
    <n v="3.8081100000000001"/>
    <n v="4.9938099999999999"/>
    <n v="6.4618099999999998"/>
    <n v="7.79338"/>
    <n v="8.0934600000000003"/>
    <n v="8.8896899999999999"/>
    <n v="0"/>
    <n v="0"/>
    <n v="0"/>
    <n v="0"/>
  </r>
  <r>
    <n v="525"/>
    <s v="1_1_1"/>
    <x v="0"/>
    <n v="0"/>
    <n v="0"/>
    <n v="1.3300799999999999"/>
    <n v="2.0636199999999998"/>
    <n v="2.9434999999999998"/>
    <n v="3.8748999999999998"/>
    <n v="5.2431799999999997"/>
    <n v="6.6682499999999996"/>
    <n v="6.8985900000000004"/>
    <n v="7.8806099999999999"/>
    <n v="9.7195400000000003"/>
    <n v="0"/>
    <n v="0"/>
    <n v="0"/>
    <n v="0"/>
  </r>
  <r>
    <n v="526"/>
    <s v="1_1_1"/>
    <x v="0"/>
    <n v="0"/>
    <n v="0"/>
    <n v="1.3175600000000001"/>
    <n v="1.87934"/>
    <n v="2.9460600000000001"/>
    <n v="3.7182499999999998"/>
    <n v="4.9665499999999998"/>
    <n v="6.7347599999999996"/>
    <n v="7.8125099999999996"/>
    <n v="7.5453099999999997"/>
    <n v="14.556100000000001"/>
    <n v="0"/>
    <n v="0"/>
    <n v="0"/>
    <n v="0"/>
  </r>
  <r>
    <n v="527"/>
    <s v="1_1_1"/>
    <x v="0"/>
    <n v="0"/>
    <n v="0"/>
    <n v="1.4043399999999999"/>
    <n v="2.0081799999999999"/>
    <n v="2.9160200000000001"/>
    <n v="3.85981"/>
    <n v="4.8184399999999998"/>
    <n v="6.6737599999999997"/>
    <n v="7.4379799999999996"/>
    <n v="8.1934500000000003"/>
    <n v="8.4383900000000001"/>
    <n v="0"/>
    <n v="0"/>
    <n v="0"/>
    <n v="0"/>
  </r>
  <r>
    <n v="528"/>
    <s v="1_1_1"/>
    <x v="0"/>
    <n v="0"/>
    <n v="0"/>
    <n v="1.33924"/>
    <n v="2.0173100000000002"/>
    <n v="2.93472"/>
    <n v="3.8648500000000001"/>
    <n v="5.0480499999999999"/>
    <n v="6.6540600000000003"/>
    <n v="7.3517299999999999"/>
    <n v="8.1993799999999997"/>
    <n v="14.6121"/>
    <n v="0"/>
    <n v="0"/>
    <n v="0"/>
    <n v="0"/>
  </r>
  <r>
    <n v="529"/>
    <s v="1_1_1"/>
    <x v="0"/>
    <n v="0"/>
    <n v="0"/>
    <n v="1.35425"/>
    <n v="2.0016500000000002"/>
    <n v="2.9472"/>
    <n v="3.6549299999999998"/>
    <n v="5.0053900000000002"/>
    <n v="6.8791599999999997"/>
    <n v="6.6387299999999998"/>
    <n v="10.3415"/>
    <n v="9.8347800000000003"/>
    <n v="0"/>
    <n v="0"/>
    <n v="0"/>
    <n v="0"/>
  </r>
  <r>
    <n v="530"/>
    <s v="1_1_1"/>
    <x v="0"/>
    <n v="0"/>
    <n v="0"/>
    <n v="1.36494"/>
    <n v="2.0337399999999999"/>
    <n v="3.01952"/>
    <n v="3.8620800000000002"/>
    <n v="4.7094300000000002"/>
    <n v="6.7783600000000002"/>
    <n v="7.77956"/>
    <n v="10.210000000000001"/>
    <n v="8.9967100000000002"/>
    <n v="0"/>
    <n v="0"/>
    <n v="0"/>
    <n v="0"/>
  </r>
  <r>
    <n v="531"/>
    <s v="1_1_1"/>
    <x v="0"/>
    <n v="0"/>
    <n v="0"/>
    <n v="1.5831999999999999"/>
    <n v="1.93791"/>
    <n v="2.9554200000000002"/>
    <n v="3.8778100000000002"/>
    <n v="5.3519399999999999"/>
    <n v="6.8220099999999997"/>
    <n v="8.1260100000000008"/>
    <n v="7.9331800000000001"/>
    <n v="14.1107"/>
    <n v="0"/>
    <n v="0"/>
    <n v="0"/>
    <n v="0"/>
  </r>
  <r>
    <n v="532"/>
    <s v="1_1_1"/>
    <x v="0"/>
    <n v="0"/>
    <n v="0"/>
    <n v="1.48414"/>
    <n v="2.0435400000000001"/>
    <n v="2.9597799999999999"/>
    <n v="3.8796900000000001"/>
    <n v="4.9851299999999998"/>
    <n v="6.4633799999999999"/>
    <n v="7.1335800000000003"/>
    <n v="9.2597199999999997"/>
    <n v="12.083299999999999"/>
    <n v="0"/>
    <n v="0"/>
    <n v="0"/>
    <n v="0"/>
  </r>
  <r>
    <n v="533"/>
    <s v="1_1_1"/>
    <x v="0"/>
    <n v="0"/>
    <n v="0"/>
    <n v="1.5168299999999999"/>
    <n v="1.99932"/>
    <n v="2.9500899999999999"/>
    <n v="3.7174100000000001"/>
    <n v="5.1457699999999997"/>
    <n v="6.31677"/>
    <n v="6.8567299999999998"/>
    <n v="8.7488200000000003"/>
    <n v="6.8623599999999998"/>
    <n v="0"/>
    <n v="0"/>
    <n v="0"/>
    <n v="0"/>
  </r>
  <r>
    <n v="534"/>
    <s v="1_1_1"/>
    <x v="0"/>
    <n v="0"/>
    <n v="0"/>
    <n v="1.4250700000000001"/>
    <n v="1.9255800000000001"/>
    <n v="2.9725100000000002"/>
    <n v="3.80328"/>
    <n v="4.8872799999999996"/>
    <n v="6.6912799999999999"/>
    <n v="7.8888600000000002"/>
    <n v="8.0179399999999994"/>
    <n v="14.5974"/>
    <n v="0"/>
    <n v="0"/>
    <n v="0"/>
    <n v="0"/>
  </r>
  <r>
    <n v="535"/>
    <s v="1_1_1"/>
    <x v="0"/>
    <n v="0"/>
    <n v="0"/>
    <n v="1.38907"/>
    <n v="2.0037500000000001"/>
    <n v="2.9399000000000002"/>
    <n v="3.8942700000000001"/>
    <n v="5.1069100000000001"/>
    <n v="7.2302200000000001"/>
    <n v="6.7689599999999999"/>
    <n v="7.9891300000000003"/>
    <n v="13.411300000000001"/>
    <n v="0"/>
    <n v="0"/>
    <n v="0"/>
    <n v="0"/>
  </r>
  <r>
    <n v="536"/>
    <s v="1_1_1"/>
    <x v="0"/>
    <n v="0"/>
    <n v="0"/>
    <n v="1.34199"/>
    <n v="2.2472799999999999"/>
    <n v="2.94862"/>
    <n v="3.9386700000000001"/>
    <n v="5.3631799999999998"/>
    <n v="6.6674899999999999"/>
    <n v="6.7560599999999997"/>
    <n v="7.35"/>
    <n v="5.8445099999999996"/>
    <n v="0"/>
    <n v="0"/>
    <n v="0"/>
    <n v="0"/>
  </r>
  <r>
    <n v="537"/>
    <s v="1_1_1"/>
    <x v="0"/>
    <n v="0"/>
    <n v="0"/>
    <n v="1.4719899999999999"/>
    <n v="1.9003699999999999"/>
    <n v="3.0327199999999999"/>
    <n v="3.9014799999999998"/>
    <n v="5.1649599999999998"/>
    <n v="6.08568"/>
    <n v="7.6205800000000004"/>
    <n v="7.6532200000000001"/>
    <n v="10.1723"/>
    <n v="0"/>
    <n v="0"/>
    <n v="0"/>
    <n v="0"/>
  </r>
  <r>
    <n v="538"/>
    <s v="1_1_1"/>
    <x v="0"/>
    <n v="0"/>
    <n v="0"/>
    <n v="1.52454"/>
    <n v="1.9986600000000001"/>
    <n v="2.9048500000000002"/>
    <n v="3.6749800000000001"/>
    <n v="5.4608800000000004"/>
    <n v="6.7371299999999996"/>
    <n v="5.9446099999999999"/>
    <n v="7.35"/>
    <n v="6.9082299999999996"/>
    <n v="0"/>
    <n v="0"/>
    <n v="0"/>
    <n v="0"/>
  </r>
  <r>
    <n v="539"/>
    <s v="1_1_1"/>
    <x v="0"/>
    <n v="0"/>
    <n v="0"/>
    <n v="1.3976299999999999"/>
    <n v="1.95137"/>
    <n v="2.9021599999999999"/>
    <n v="3.8573499999999998"/>
    <n v="4.9044100000000004"/>
    <n v="6.9963300000000004"/>
    <n v="7.6121600000000003"/>
    <n v="8.5507799999999996"/>
    <n v="14.4482"/>
    <n v="0"/>
    <n v="0"/>
    <n v="0"/>
    <n v="0"/>
  </r>
  <r>
    <n v="540"/>
    <s v="1_1_1"/>
    <x v="0"/>
    <n v="0"/>
    <n v="0"/>
    <n v="1.4096200000000001"/>
    <n v="1.99698"/>
    <n v="2.93241"/>
    <n v="3.7479200000000001"/>
    <n v="5.1128099999999996"/>
    <n v="6.9737099999999996"/>
    <n v="6.7425300000000004"/>
    <n v="8.2084200000000003"/>
    <n v="14.637600000000001"/>
    <n v="0"/>
    <n v="0"/>
    <n v="0"/>
    <n v="0"/>
  </r>
  <r>
    <n v="541"/>
    <s v="1_1_1"/>
    <x v="0"/>
    <n v="0"/>
    <n v="0"/>
    <n v="1.29497"/>
    <n v="1.9959899999999999"/>
    <n v="2.8791000000000002"/>
    <n v="3.7729699999999999"/>
    <n v="4.9432499999999999"/>
    <n v="6.4648899999999996"/>
    <n v="6.83744"/>
    <n v="8.4746600000000001"/>
    <n v="14.213800000000001"/>
    <n v="0"/>
    <n v="0"/>
    <n v="0"/>
    <n v="0"/>
  </r>
  <r>
    <n v="542"/>
    <s v="1_1_1"/>
    <x v="0"/>
    <n v="0"/>
    <n v="0"/>
    <n v="1.3648499999999999"/>
    <n v="2.0389400000000002"/>
    <n v="2.99424"/>
    <n v="3.85894"/>
    <n v="4.9036"/>
    <n v="6.4862099999999998"/>
    <n v="7.6166299999999998"/>
    <n v="8.8710000000000004"/>
    <n v="14.8194"/>
    <n v="0"/>
    <n v="0"/>
    <n v="0"/>
    <n v="0"/>
  </r>
  <r>
    <n v="543"/>
    <s v="1_1_1"/>
    <x v="0"/>
    <n v="0"/>
    <n v="0"/>
    <n v="1.4388700000000001"/>
    <n v="2.0346500000000001"/>
    <n v="2.9121999999999999"/>
    <n v="3.71421"/>
    <n v="5.0791199999999996"/>
    <n v="7.0732499999999998"/>
    <n v="7.1343500000000004"/>
    <n v="8.38401"/>
    <n v="6.6305199999999997"/>
    <n v="0"/>
    <n v="0"/>
    <n v="0"/>
    <n v="0"/>
  </r>
  <r>
    <n v="544"/>
    <s v="1_1_1"/>
    <x v="0"/>
    <n v="0"/>
    <n v="0"/>
    <n v="1.37138"/>
    <n v="2.07131"/>
    <n v="3.0163799999999998"/>
    <n v="3.7061099999999998"/>
    <n v="4.9333799999999997"/>
    <n v="6.8921799999999998"/>
    <n v="7.2350399999999997"/>
    <n v="8.2468000000000004"/>
    <n v="0"/>
    <n v="0"/>
    <n v="0"/>
    <n v="0"/>
    <n v="0"/>
  </r>
  <r>
    <n v="545"/>
    <s v="1_1_1"/>
    <x v="0"/>
    <n v="0"/>
    <n v="0"/>
    <n v="1.6000300000000001"/>
    <n v="1.9952300000000001"/>
    <n v="2.8893399999999998"/>
    <n v="3.7411400000000001"/>
    <n v="5.2842500000000001"/>
    <n v="5.8028399999999998"/>
    <n v="6.7838700000000003"/>
    <n v="7.6452"/>
    <n v="15.6434"/>
    <n v="0"/>
    <n v="0"/>
    <n v="0"/>
    <n v="0"/>
  </r>
  <r>
    <n v="546"/>
    <s v="1_1_1"/>
    <x v="0"/>
    <n v="0"/>
    <n v="0"/>
    <n v="1.4122399999999999"/>
    <n v="1.93418"/>
    <n v="2.9571399999999999"/>
    <n v="3.8256299999999999"/>
    <n v="4.9613800000000001"/>
    <n v="6.7950999999999997"/>
    <n v="7.4566400000000002"/>
    <n v="9.5325699999999998"/>
    <n v="14.804399999999999"/>
    <n v="0"/>
    <n v="0"/>
    <n v="0"/>
    <n v="0"/>
  </r>
  <r>
    <n v="547"/>
    <s v="1_1_1"/>
    <x v="0"/>
    <n v="0"/>
    <n v="0"/>
    <n v="1.5848599999999999"/>
    <n v="2.0507"/>
    <n v="3.0334599999999998"/>
    <n v="3.7063700000000002"/>
    <n v="5.1832500000000001"/>
    <n v="6.9259599999999999"/>
    <n v="8.3514300000000006"/>
    <n v="4.60717"/>
    <n v="6.7204899999999999"/>
    <n v="0"/>
    <n v="0"/>
    <n v="0"/>
    <n v="0"/>
  </r>
  <r>
    <n v="548"/>
    <s v="1_1_1"/>
    <x v="0"/>
    <n v="0"/>
    <n v="0"/>
    <n v="1.4104399999999999"/>
    <n v="2.0537800000000002"/>
    <n v="2.8787199999999999"/>
    <n v="3.8521800000000002"/>
    <n v="4.6863200000000003"/>
    <n v="6.6199599999999998"/>
    <n v="6.9145000000000003"/>
    <n v="9.1244700000000005"/>
    <n v="10.0907"/>
    <n v="0"/>
    <n v="0"/>
    <n v="0"/>
    <n v="0"/>
  </r>
  <r>
    <n v="549"/>
    <s v="1_1_1"/>
    <x v="0"/>
    <n v="0"/>
    <n v="0"/>
    <n v="1.37846"/>
    <n v="2.0943700000000001"/>
    <n v="2.82972"/>
    <n v="3.7195999999999998"/>
    <n v="5.0202299999999997"/>
    <n v="6.6786500000000002"/>
    <n v="7.1040999999999999"/>
    <n v="6.6795099999999996"/>
    <n v="16.43"/>
    <n v="0"/>
    <n v="0"/>
    <n v="0"/>
    <n v="0"/>
  </r>
  <r>
    <n v="550"/>
    <s v="1_1_1"/>
    <x v="0"/>
    <n v="0"/>
    <n v="0"/>
    <n v="1.38598"/>
    <n v="2.03769"/>
    <n v="2.87277"/>
    <n v="3.7951800000000002"/>
    <n v="4.9491399999999999"/>
    <n v="6.8954899999999997"/>
    <n v="7.13035"/>
    <n v="9.0180600000000002"/>
    <n v="14.3301"/>
    <n v="0"/>
    <n v="0"/>
    <n v="0"/>
    <n v="0"/>
  </r>
  <r>
    <n v="551"/>
    <s v="1_1_1"/>
    <x v="0"/>
    <n v="0"/>
    <n v="0"/>
    <n v="1.35442"/>
    <n v="2.0404300000000002"/>
    <n v="2.8394699999999999"/>
    <n v="3.8795199999999999"/>
    <n v="4.7625299999999999"/>
    <n v="6.7662800000000001"/>
    <n v="7.0822500000000002"/>
    <n v="9.0745900000000006"/>
    <n v="11.386799999999999"/>
    <n v="0"/>
    <n v="0"/>
    <n v="0"/>
    <n v="0"/>
  </r>
  <r>
    <n v="552"/>
    <s v="1_1_1"/>
    <x v="0"/>
    <n v="0"/>
    <n v="0"/>
    <n v="1.4533499999999999"/>
    <n v="1.8973500000000001"/>
    <n v="2.99485"/>
    <n v="3.7378100000000001"/>
    <n v="5.0155099999999999"/>
    <n v="6.2241799999999996"/>
    <n v="7.4700300000000004"/>
    <n v="9.3445300000000007"/>
    <n v="15.4884"/>
    <n v="0"/>
    <n v="0"/>
    <n v="0"/>
    <n v="0"/>
  </r>
  <r>
    <n v="553"/>
    <s v="1_1_1"/>
    <x v="0"/>
    <n v="0"/>
    <n v="0"/>
    <n v="1.4539200000000001"/>
    <n v="2.05755"/>
    <n v="3.0975199999999998"/>
    <n v="3.7556600000000002"/>
    <n v="5.2499000000000002"/>
    <n v="6.6245900000000004"/>
    <n v="6.9744400000000004"/>
    <n v="8.2914499999999993"/>
    <n v="6.7019799999999998"/>
    <n v="0"/>
    <n v="0"/>
    <n v="0"/>
    <n v="0"/>
  </r>
  <r>
    <n v="554"/>
    <s v="1_1_1"/>
    <x v="0"/>
    <n v="0"/>
    <n v="0"/>
    <n v="1.4473199999999999"/>
    <n v="2.0521199999999999"/>
    <n v="2.9474999999999998"/>
    <n v="3.7720600000000002"/>
    <n v="5.22234"/>
    <n v="6.5323399999999996"/>
    <n v="7.0459199999999997"/>
    <n v="7.4707299999999996"/>
    <n v="5.3140400000000003"/>
    <n v="0"/>
    <n v="0"/>
    <n v="0"/>
    <n v="0"/>
  </r>
  <r>
    <n v="555"/>
    <s v="1_1_1"/>
    <x v="0"/>
    <n v="0"/>
    <n v="0"/>
    <n v="1.62348"/>
    <n v="2.2058599999999999"/>
    <n v="3.0931000000000002"/>
    <n v="3.5229900000000001"/>
    <n v="5.5148299999999999"/>
    <n v="6.4200799999999996"/>
    <n v="6.3938899999999999"/>
    <n v="7.4733299999999998"/>
    <n v="6.8922600000000003"/>
    <n v="0"/>
    <n v="0"/>
    <n v="0"/>
    <n v="0"/>
  </r>
  <r>
    <n v="556"/>
    <s v="1_1_1"/>
    <x v="0"/>
    <n v="0"/>
    <n v="0"/>
    <n v="1.50393"/>
    <n v="2.0577100000000002"/>
    <n v="3.0234299999999998"/>
    <n v="3.6798500000000001"/>
    <n v="5.5634699999999997"/>
    <n v="6.2270599999999998"/>
    <n v="6.4650499999999997"/>
    <n v="9.2862799999999996"/>
    <n v="13.6624"/>
    <n v="0"/>
    <n v="0"/>
    <n v="0"/>
    <n v="0"/>
  </r>
  <r>
    <n v="557"/>
    <s v="1_1_1"/>
    <x v="0"/>
    <n v="0"/>
    <n v="0"/>
    <n v="1.42723"/>
    <n v="1.9348399999999999"/>
    <n v="2.9429599999999998"/>
    <n v="3.84497"/>
    <n v="5.2865900000000003"/>
    <n v="7.0087000000000002"/>
    <n v="6.8988199999999997"/>
    <n v="9.0873500000000007"/>
    <n v="11.411"/>
    <n v="0"/>
    <n v="0"/>
    <n v="0"/>
    <n v="0"/>
  </r>
  <r>
    <n v="558"/>
    <s v="1_1_1"/>
    <x v="0"/>
    <n v="0"/>
    <n v="0"/>
    <n v="1.3670199999999999"/>
    <n v="1.9182900000000001"/>
    <n v="2.8841700000000001"/>
    <n v="3.7061799999999998"/>
    <n v="4.97729"/>
    <n v="6.4224800000000002"/>
    <n v="8.0197599999999998"/>
    <n v="5.4017400000000002"/>
    <n v="9.5239999999999991"/>
    <n v="0"/>
    <n v="0"/>
    <n v="0"/>
    <n v="0"/>
  </r>
  <r>
    <n v="559"/>
    <s v="1_1_1"/>
    <x v="0"/>
    <n v="0"/>
    <n v="0"/>
    <n v="1.5070699999999999"/>
    <n v="1.9646300000000001"/>
    <n v="2.9681700000000002"/>
    <n v="3.7957000000000001"/>
    <n v="4.7821899999999999"/>
    <n v="6.7628199999999996"/>
    <n v="7.4018199999999998"/>
    <n v="9.1480200000000007"/>
    <n v="13.9665"/>
    <n v="0"/>
    <n v="0"/>
    <n v="0"/>
    <n v="0"/>
  </r>
  <r>
    <n v="560"/>
    <s v="1_1_1"/>
    <x v="0"/>
    <n v="0"/>
    <n v="0"/>
    <n v="1.2117199999999999"/>
    <n v="1.99586"/>
    <n v="2.8935599999999999"/>
    <n v="3.9179900000000001"/>
    <n v="4.8624599999999996"/>
    <n v="6.5715500000000002"/>
    <n v="7.2961"/>
    <n v="11.731199999999999"/>
    <n v="14.704599999999999"/>
    <n v="0"/>
    <n v="0"/>
    <n v="0"/>
    <n v="0"/>
  </r>
  <r>
    <n v="561"/>
    <s v="1_1_1"/>
    <x v="0"/>
    <n v="0"/>
    <n v="0"/>
    <n v="1.3795200000000001"/>
    <n v="1.94401"/>
    <n v="2.9187699999999999"/>
    <n v="3.74491"/>
    <n v="4.93912"/>
    <n v="6.4811699999999997"/>
    <n v="7.4029199999999999"/>
    <n v="8.5709"/>
    <n v="11.7872"/>
    <n v="0"/>
    <n v="0"/>
    <n v="0"/>
    <n v="0"/>
  </r>
  <r>
    <n v="562"/>
    <s v="1_1_1"/>
    <x v="0"/>
    <n v="0"/>
    <n v="0"/>
    <n v="1.38398"/>
    <n v="1.93851"/>
    <n v="2.9356499999999999"/>
    <n v="3.8119499999999999"/>
    <n v="4.8317899999999998"/>
    <n v="6.6844299999999999"/>
    <n v="7.2180499999999999"/>
    <n v="9.6122800000000002"/>
    <n v="9.73184"/>
    <n v="0"/>
    <n v="0"/>
    <n v="0"/>
    <n v="0"/>
  </r>
  <r>
    <n v="563"/>
    <s v="1_1_1"/>
    <x v="0"/>
    <n v="0"/>
    <n v="0"/>
    <n v="1.4627699999999999"/>
    <n v="1.9377599999999999"/>
    <n v="3.0282499999999999"/>
    <n v="3.7257600000000002"/>
    <n v="4.7487300000000001"/>
    <n v="6.5855600000000001"/>
    <n v="6.0483500000000001"/>
    <n v="8.9046199999999995"/>
    <n v="14.2583"/>
    <n v="0"/>
    <n v="0"/>
    <n v="0"/>
    <n v="0"/>
  </r>
  <r>
    <n v="564"/>
    <s v="1_1_1"/>
    <x v="0"/>
    <n v="0"/>
    <n v="0"/>
    <n v="1.3620699999999999"/>
    <n v="1.9043399999999999"/>
    <n v="2.9193799999999999"/>
    <n v="3.8735300000000001"/>
    <n v="4.8781999999999996"/>
    <n v="6.3224600000000004"/>
    <n v="7.2595099999999997"/>
    <n v="9.2887199999999996"/>
    <n v="14.825100000000001"/>
    <n v="0"/>
    <n v="0"/>
    <n v="0"/>
    <n v="0"/>
  </r>
  <r>
    <n v="565"/>
    <s v="1_1_1"/>
    <x v="0"/>
    <n v="0"/>
    <n v="0"/>
    <n v="1.43624"/>
    <n v="1.98556"/>
    <n v="2.8732899999999999"/>
    <n v="3.9407700000000001"/>
    <n v="4.6215299999999999"/>
    <n v="6.9703999999999997"/>
    <n v="7.2082899999999999"/>
    <n v="8.5398800000000001"/>
    <n v="6.3236800000000004"/>
    <n v="0"/>
    <n v="0"/>
    <n v="0"/>
    <n v="0"/>
  </r>
  <r>
    <n v="566"/>
    <s v="1_1_1"/>
    <x v="0"/>
    <n v="0"/>
    <n v="0"/>
    <n v="1.3536999999999999"/>
    <n v="1.93828"/>
    <n v="2.9710800000000002"/>
    <n v="3.7850600000000001"/>
    <n v="4.90571"/>
    <n v="6.7398600000000002"/>
    <n v="7.7485299999999997"/>
    <n v="7.8229300000000004"/>
    <n v="13.8177"/>
    <n v="0"/>
    <n v="0"/>
    <n v="0"/>
    <n v="0"/>
  </r>
  <r>
    <n v="567"/>
    <s v="1_1_1"/>
    <x v="0"/>
    <n v="0"/>
    <n v="0"/>
    <n v="1.64432"/>
    <n v="2.1866500000000002"/>
    <n v="3.0724900000000002"/>
    <n v="3.5717599999999998"/>
    <n v="5.3974700000000002"/>
    <n v="6.6316899999999999"/>
    <n v="6.0470499999999996"/>
    <n v="8.7434999999999992"/>
    <n v="0"/>
    <n v="0"/>
    <n v="0"/>
    <n v="0"/>
    <n v="0"/>
  </r>
  <r>
    <n v="568"/>
    <s v="1_1_1"/>
    <x v="0"/>
    <n v="0"/>
    <n v="0"/>
    <n v="1.4570099999999999"/>
    <n v="1.91032"/>
    <n v="2.97092"/>
    <n v="3.7116199999999999"/>
    <n v="4.7674099999999999"/>
    <n v="6.9143499999999998"/>
    <n v="7.2105399999999999"/>
    <n v="8.4078800000000005"/>
    <n v="10.5647"/>
    <n v="0"/>
    <n v="0"/>
    <n v="0"/>
    <n v="0"/>
  </r>
  <r>
    <n v="569"/>
    <s v="1_1_1"/>
    <x v="0"/>
    <n v="0"/>
    <n v="0"/>
    <n v="1.41351"/>
    <n v="2.0459200000000002"/>
    <n v="2.9615100000000001"/>
    <n v="3.7949700000000002"/>
    <n v="5.1538599999999999"/>
    <n v="6.8069699999999997"/>
    <n v="7.0091099999999997"/>
    <n v="7.2792599999999998"/>
    <n v="9.9099299999999992"/>
    <n v="0"/>
    <n v="0"/>
    <n v="0"/>
    <n v="0"/>
  </r>
  <r>
    <n v="570"/>
    <s v="1_1_1"/>
    <x v="0"/>
    <n v="0"/>
    <n v="0"/>
    <n v="1.43058"/>
    <n v="2.05376"/>
    <n v="2.9808699999999999"/>
    <n v="3.7841"/>
    <n v="5.1230900000000004"/>
    <n v="6.7594000000000003"/>
    <n v="7.5480799999999997"/>
    <n v="9.2487499999999994"/>
    <n v="0"/>
    <n v="0"/>
    <n v="0"/>
    <n v="0"/>
    <n v="0"/>
  </r>
  <r>
    <n v="571"/>
    <s v="1_1_1"/>
    <x v="0"/>
    <n v="0"/>
    <n v="0"/>
    <n v="1.4549799999999999"/>
    <n v="2.0084499999999998"/>
    <n v="2.9097499999999998"/>
    <n v="3.8194400000000002"/>
    <n v="5.1605499999999997"/>
    <n v="5.9341699999999999"/>
    <n v="7.1138899999999996"/>
    <n v="7.3062899999999997"/>
    <n v="0"/>
    <n v="0"/>
    <n v="0"/>
    <n v="0"/>
    <n v="0"/>
  </r>
  <r>
    <n v="572"/>
    <s v="1_1_1"/>
    <x v="0"/>
    <n v="0"/>
    <n v="0"/>
    <n v="1.27417"/>
    <n v="2.02494"/>
    <n v="2.8968400000000001"/>
    <n v="3.7107700000000001"/>
    <n v="4.9417400000000002"/>
    <n v="6.2846399999999996"/>
    <n v="7.2077"/>
    <n v="6.5686099999999996"/>
    <n v="11.919"/>
    <n v="0"/>
    <n v="0"/>
    <n v="0"/>
    <n v="0"/>
  </r>
  <r>
    <n v="573"/>
    <s v="1_1_1"/>
    <x v="0"/>
    <n v="0"/>
    <n v="0"/>
    <n v="1.40065"/>
    <n v="1.9101600000000001"/>
    <n v="2.9426199999999998"/>
    <n v="3.9394300000000002"/>
    <n v="4.8732800000000003"/>
    <n v="6.9182399999999999"/>
    <n v="7.3666"/>
    <n v="10.0319"/>
    <n v="13.1561"/>
    <n v="0"/>
    <n v="0"/>
    <n v="0"/>
    <n v="0"/>
  </r>
  <r>
    <n v="574"/>
    <s v="1_1_1"/>
    <x v="0"/>
    <n v="0"/>
    <n v="0"/>
    <n v="1.6058699999999999"/>
    <n v="2.13707"/>
    <n v="3.0195699999999999"/>
    <n v="3.67801"/>
    <n v="5.4155699999999998"/>
    <n v="6.8708799999999997"/>
    <n v="6.5613000000000001"/>
    <n v="12.466900000000001"/>
    <n v="0"/>
    <n v="0"/>
    <n v="0"/>
    <n v="0"/>
    <n v="0"/>
  </r>
  <r>
    <n v="575"/>
    <s v="1_1_1"/>
    <x v="0"/>
    <n v="0"/>
    <n v="0"/>
    <n v="1.3706"/>
    <n v="1.8842699999999999"/>
    <n v="2.8700100000000002"/>
    <n v="3.8161200000000002"/>
    <n v="4.9942500000000001"/>
    <n v="6.66066"/>
    <n v="7.25678"/>
    <n v="4.6890099999999997"/>
    <n v="0"/>
    <n v="0"/>
    <n v="0"/>
    <n v="0"/>
    <n v="0"/>
  </r>
  <r>
    <n v="576"/>
    <s v="1_1_1"/>
    <x v="0"/>
    <n v="0"/>
    <n v="0"/>
    <n v="1.56216"/>
    <n v="1.9192"/>
    <n v="2.82382"/>
    <n v="3.7759200000000002"/>
    <n v="4.9546599999999996"/>
    <n v="6.88591"/>
    <n v="7.3005000000000004"/>
    <n v="11.423999999999999"/>
    <n v="6.0173699999999997"/>
    <n v="0"/>
    <n v="0"/>
    <n v="0"/>
    <n v="0"/>
  </r>
  <r>
    <n v="577"/>
    <s v="1_1_1"/>
    <x v="0"/>
    <n v="0"/>
    <n v="0"/>
    <n v="1.5671999999999999"/>
    <n v="1.92946"/>
    <n v="3.0236000000000001"/>
    <n v="3.6581100000000002"/>
    <n v="5.63591"/>
    <n v="6.29901"/>
    <n v="5.8451300000000002"/>
    <n v="9.5522200000000002"/>
    <n v="0"/>
    <n v="0"/>
    <n v="0"/>
    <n v="0"/>
    <n v="0"/>
  </r>
  <r>
    <n v="578"/>
    <s v="1_1_1"/>
    <x v="0"/>
    <n v="0"/>
    <n v="0"/>
    <n v="1.4260299999999999"/>
    <n v="1.97664"/>
    <n v="3.0153099999999999"/>
    <n v="3.7086299999999999"/>
    <n v="4.6091600000000001"/>
    <n v="7.1205699999999998"/>
    <n v="6.9497799999999996"/>
    <n v="7.9588099999999997"/>
    <n v="8.5660500000000006"/>
    <n v="0"/>
    <n v="0"/>
    <n v="0"/>
    <n v="0"/>
  </r>
  <r>
    <n v="579"/>
    <s v="1_1_1"/>
    <x v="0"/>
    <n v="0"/>
    <n v="0"/>
    <n v="1.4112100000000001"/>
    <n v="1.9233199999999999"/>
    <n v="2.9708100000000002"/>
    <n v="3.8507500000000001"/>
    <n v="5.0101399999999998"/>
    <n v="7.0041700000000002"/>
    <n v="7.2942"/>
    <n v="10.2529"/>
    <n v="6.3050499999999996"/>
    <n v="0"/>
    <n v="0"/>
    <n v="0"/>
    <n v="0"/>
  </r>
  <r>
    <n v="580"/>
    <s v="1_1_1"/>
    <x v="0"/>
    <n v="0"/>
    <n v="0"/>
    <n v="1.41812"/>
    <n v="2.1436600000000001"/>
    <n v="2.9568699999999999"/>
    <n v="3.8121800000000001"/>
    <n v="5.1885399999999997"/>
    <n v="6.5791199999999996"/>
    <n v="6.5454600000000003"/>
    <n v="0"/>
    <n v="6.4282700000000004"/>
    <n v="0"/>
    <n v="0"/>
    <n v="0"/>
    <n v="0"/>
  </r>
  <r>
    <n v="581"/>
    <s v="1_1_1"/>
    <x v="0"/>
    <n v="0"/>
    <n v="0"/>
    <n v="1.28331"/>
    <n v="2.0074399999999999"/>
    <n v="3.01871"/>
    <n v="3.7286999999999999"/>
    <n v="5.1175300000000004"/>
    <n v="6.7253100000000003"/>
    <n v="6.5141999999999998"/>
    <n v="9.5584699999999998"/>
    <n v="14.178699999999999"/>
    <n v="0"/>
    <n v="0"/>
    <n v="0"/>
    <n v="0"/>
  </r>
  <r>
    <n v="582"/>
    <s v="1_1_1"/>
    <x v="0"/>
    <n v="0"/>
    <n v="0"/>
    <n v="1.2353799999999999"/>
    <n v="2.0161099999999998"/>
    <n v="2.9338500000000001"/>
    <n v="3.82281"/>
    <n v="4.8647799999999997"/>
    <n v="6.6523700000000003"/>
    <n v="7.58751"/>
    <n v="11.0092"/>
    <n v="14.737"/>
    <n v="0"/>
    <n v="0"/>
    <n v="0"/>
    <n v="0"/>
  </r>
  <r>
    <n v="583"/>
    <s v="1_1_1"/>
    <x v="0"/>
    <n v="0"/>
    <n v="0"/>
    <n v="1.4521299999999999"/>
    <n v="1.94672"/>
    <n v="2.9221499999999998"/>
    <n v="3.8471899999999999"/>
    <n v="4.96075"/>
    <n v="6.3370600000000001"/>
    <n v="7.4265400000000001"/>
    <n v="8.9494000000000007"/>
    <n v="13.984299999999999"/>
    <n v="0"/>
    <n v="0"/>
    <n v="0"/>
    <n v="0"/>
  </r>
  <r>
    <n v="584"/>
    <s v="1_1_1"/>
    <x v="0"/>
    <n v="0"/>
    <n v="0"/>
    <n v="1.4212499999999999"/>
    <n v="2.0102099999999998"/>
    <n v="3.0150800000000002"/>
    <n v="3.78301"/>
    <n v="5.16934"/>
    <n v="6.4838399999999998"/>
    <n v="7.8613600000000003"/>
    <n v="8.8338000000000001"/>
    <n v="8.1033299999999997"/>
    <n v="0"/>
    <n v="0"/>
    <n v="0"/>
    <n v="0"/>
  </r>
  <r>
    <n v="585"/>
    <s v="1_1_1"/>
    <x v="0"/>
    <n v="0"/>
    <n v="0"/>
    <n v="1.4128000000000001"/>
    <n v="1.97251"/>
    <n v="2.9480900000000001"/>
    <n v="3.8483200000000002"/>
    <n v="5.1014699999999999"/>
    <n v="6.6991800000000001"/>
    <n v="6.7337100000000003"/>
    <n v="9.3859200000000005"/>
    <n v="13.9384"/>
    <n v="0"/>
    <n v="0"/>
    <n v="0"/>
    <n v="0"/>
  </r>
  <r>
    <n v="586"/>
    <s v="1_1_1"/>
    <x v="0"/>
    <n v="0"/>
    <n v="0"/>
    <n v="1.4075599999999999"/>
    <n v="2.0186700000000002"/>
    <n v="2.9125200000000002"/>
    <n v="3.8170099999999998"/>
    <n v="5.0531899999999998"/>
    <n v="7.0241899999999999"/>
    <n v="7.2222900000000001"/>
    <n v="12.039099999999999"/>
    <n v="13.7468"/>
    <n v="0"/>
    <n v="0"/>
    <n v="0"/>
    <n v="0"/>
  </r>
  <r>
    <n v="587"/>
    <s v="1_1_1"/>
    <x v="0"/>
    <n v="0"/>
    <n v="0"/>
    <n v="1.33609"/>
    <n v="2.0157699999999998"/>
    <n v="2.9042599999999998"/>
    <n v="3.78104"/>
    <n v="5.335"/>
    <n v="7.1275000000000004"/>
    <n v="6.7650399999999999"/>
    <n v="7.8038999999999996"/>
    <n v="14.8697"/>
    <n v="0"/>
    <n v="0"/>
    <n v="0"/>
    <n v="0"/>
  </r>
  <r>
    <n v="588"/>
    <s v="1_1_1"/>
    <x v="0"/>
    <n v="0"/>
    <n v="0"/>
    <n v="1.44167"/>
    <n v="2.04969"/>
    <n v="2.9049200000000002"/>
    <n v="3.83209"/>
    <n v="4.8450699999999998"/>
    <n v="6.6487400000000001"/>
    <n v="7.7307800000000002"/>
    <n v="8.6283399999999997"/>
    <n v="9.5593699999999995"/>
    <n v="0"/>
    <n v="0"/>
    <n v="0"/>
    <n v="0"/>
  </r>
  <r>
    <n v="589"/>
    <s v="1_1_1"/>
    <x v="0"/>
    <n v="0"/>
    <n v="0"/>
    <n v="1.44784"/>
    <n v="2.0478200000000002"/>
    <n v="3.0426799999999998"/>
    <n v="3.83725"/>
    <n v="4.9534200000000004"/>
    <n v="7.0224900000000003"/>
    <n v="7.3599500000000004"/>
    <n v="8.7192299999999996"/>
    <n v="8.8445900000000002"/>
    <n v="0"/>
    <n v="0"/>
    <n v="0"/>
    <n v="0"/>
  </r>
  <r>
    <n v="590"/>
    <s v="1_1_1"/>
    <x v="0"/>
    <n v="0"/>
    <n v="0"/>
    <n v="1.40049"/>
    <n v="2.0015000000000001"/>
    <n v="2.8659699999999999"/>
    <n v="3.8235800000000002"/>
    <n v="5.00786"/>
    <n v="6.9887699999999997"/>
    <n v="7.35609"/>
    <n v="10.0007"/>
    <n v="8.49451"/>
    <n v="0"/>
    <n v="0"/>
    <n v="0"/>
    <n v="0"/>
  </r>
  <r>
    <n v="591"/>
    <s v="1_1_1"/>
    <x v="0"/>
    <n v="0"/>
    <n v="0"/>
    <n v="1.38941"/>
    <n v="2.0412699999999999"/>
    <n v="2.9969999999999999"/>
    <n v="3.6974100000000001"/>
    <n v="4.875"/>
    <n v="6.4085400000000003"/>
    <n v="7.1555999999999997"/>
    <n v="12.0761"/>
    <n v="11.975199999999999"/>
    <n v="0"/>
    <n v="0"/>
    <n v="0"/>
    <n v="0"/>
  </r>
  <r>
    <n v="592"/>
    <s v="1_1_1"/>
    <x v="0"/>
    <n v="0"/>
    <n v="0"/>
    <n v="1.3966799999999999"/>
    <n v="2.0888100000000001"/>
    <n v="2.9885100000000002"/>
    <n v="3.75162"/>
    <n v="5.0037900000000004"/>
    <n v="6.88774"/>
    <n v="7.3525600000000004"/>
    <n v="8.5634700000000006"/>
    <n v="0"/>
    <n v="0"/>
    <n v="0"/>
    <n v="0"/>
    <n v="0"/>
  </r>
  <r>
    <n v="593"/>
    <s v="1_1_1"/>
    <x v="0"/>
    <n v="0"/>
    <n v="0"/>
    <n v="1.3325100000000001"/>
    <n v="2.0458500000000002"/>
    <n v="2.82592"/>
    <n v="3.7048100000000002"/>
    <n v="5.0288700000000004"/>
    <n v="6.7890199999999998"/>
    <n v="7.7214999999999998"/>
    <n v="7.64351"/>
    <n v="14.617800000000001"/>
    <n v="0"/>
    <n v="0"/>
    <n v="0"/>
    <n v="0"/>
  </r>
  <r>
    <n v="594"/>
    <s v="1_1_1"/>
    <x v="0"/>
    <n v="0"/>
    <n v="0"/>
    <n v="1.43767"/>
    <n v="1.90787"/>
    <n v="2.9565100000000002"/>
    <n v="3.72776"/>
    <n v="4.9814699999999998"/>
    <n v="6.7521500000000003"/>
    <n v="7.2615400000000001"/>
    <n v="7.26335"/>
    <n v="13.039400000000001"/>
    <n v="0"/>
    <n v="0"/>
    <n v="0"/>
    <n v="0"/>
  </r>
  <r>
    <n v="595"/>
    <s v="1_1_1"/>
    <x v="0"/>
    <n v="0"/>
    <n v="0"/>
    <n v="1.40981"/>
    <n v="2.0602299999999998"/>
    <n v="2.9527100000000002"/>
    <n v="3.7231900000000002"/>
    <n v="5.4054799999999998"/>
    <n v="6.7238499999999997"/>
    <n v="7.29542"/>
    <n v="9.6879600000000003"/>
    <n v="14.017899999999999"/>
    <n v="0"/>
    <n v="0"/>
    <n v="0"/>
    <n v="0"/>
  </r>
  <r>
    <n v="596"/>
    <s v="1_1_1"/>
    <x v="0"/>
    <n v="0"/>
    <n v="0"/>
    <n v="1.4516100000000001"/>
    <n v="2.0748700000000002"/>
    <n v="2.9420000000000002"/>
    <n v="3.7524000000000002"/>
    <n v="5.17049"/>
    <n v="6.5963700000000003"/>
    <n v="7.6504799999999999"/>
    <n v="8.9475599999999993"/>
    <n v="0"/>
    <n v="0"/>
    <n v="0"/>
    <n v="0"/>
    <n v="0"/>
  </r>
  <r>
    <n v="597"/>
    <s v="1_1_1"/>
    <x v="0"/>
    <n v="0"/>
    <n v="0"/>
    <n v="1.50366"/>
    <n v="1.93153"/>
    <n v="2.8965800000000002"/>
    <n v="3.73264"/>
    <n v="5.12819"/>
    <n v="7.0976999999999997"/>
    <n v="7.2633000000000001"/>
    <n v="11.5274"/>
    <n v="9.2779199999999999"/>
    <n v="0"/>
    <n v="0"/>
    <n v="0"/>
    <n v="0"/>
  </r>
  <r>
    <n v="598"/>
    <s v="1_1_1"/>
    <x v="0"/>
    <n v="0"/>
    <n v="0"/>
    <n v="1.5765899999999999"/>
    <n v="1.99871"/>
    <n v="2.8943400000000001"/>
    <n v="3.8206899999999999"/>
    <n v="5.3039300000000003"/>
    <n v="6.3879000000000001"/>
    <n v="6.8736800000000002"/>
    <n v="8.1669800000000006"/>
    <n v="11.560499999999999"/>
    <n v="0"/>
    <n v="0"/>
    <n v="0"/>
    <n v="0"/>
  </r>
  <r>
    <n v="599"/>
    <s v="1_1_1"/>
    <x v="0"/>
    <n v="0"/>
    <n v="0"/>
    <n v="1.4770300000000001"/>
    <n v="1.9722200000000001"/>
    <n v="2.8388800000000001"/>
    <n v="3.7609599999999999"/>
    <n v="4.7553599999999996"/>
    <n v="6.3735600000000003"/>
    <n v="7.39405"/>
    <n v="5.5187099999999996"/>
    <n v="11.7453"/>
    <n v="0"/>
    <n v="0"/>
    <n v="0"/>
    <n v="0"/>
  </r>
  <r>
    <n v="600"/>
    <s v="1_1_1"/>
    <x v="0"/>
    <n v="0"/>
    <n v="0"/>
    <n v="1.4793000000000001"/>
    <n v="2.1271599999999999"/>
    <n v="2.9755400000000001"/>
    <n v="3.7883"/>
    <n v="4.8975600000000004"/>
    <n v="6.7698"/>
    <n v="7.17842"/>
    <n v="11.0945"/>
    <n v="9.8211999999999993"/>
    <n v="0"/>
    <n v="0"/>
    <n v="0"/>
    <n v="0"/>
  </r>
  <r>
    <n v="601"/>
    <s v="1_1_1"/>
    <x v="0"/>
    <n v="0"/>
    <n v="0"/>
    <n v="1.48312"/>
    <n v="2.0429599999999999"/>
    <n v="2.8866700000000001"/>
    <n v="3.8830300000000002"/>
    <n v="4.9599399999999996"/>
    <n v="6.4869300000000001"/>
    <n v="7.0758999999999999"/>
    <n v="9.4552999999999994"/>
    <n v="13.992000000000001"/>
    <n v="0"/>
    <n v="0"/>
    <n v="0"/>
    <n v="0"/>
  </r>
  <r>
    <n v="602"/>
    <s v="1_1_1"/>
    <x v="0"/>
    <n v="0"/>
    <n v="0"/>
    <n v="1.57883"/>
    <n v="2.0508799999999998"/>
    <n v="2.9742899999999999"/>
    <n v="3.89472"/>
    <n v="5.0463199999999997"/>
    <n v="6.9449399999999999"/>
    <n v="8.0359200000000008"/>
    <n v="6.6586499999999997"/>
    <n v="14.2203"/>
    <n v="0"/>
    <n v="0"/>
    <n v="0"/>
    <n v="0"/>
  </r>
  <r>
    <n v="603"/>
    <s v="1_1_1"/>
    <x v="0"/>
    <n v="0"/>
    <n v="0"/>
    <n v="1.31579"/>
    <n v="1.9408399999999999"/>
    <n v="2.9877699999999998"/>
    <n v="3.9085399999999999"/>
    <n v="5.0070600000000001"/>
    <n v="6.6627700000000001"/>
    <n v="7.4602199999999996"/>
    <n v="10.139099999999999"/>
    <n v="13.431900000000001"/>
    <n v="0"/>
    <n v="0"/>
    <n v="0"/>
    <n v="0"/>
  </r>
  <r>
    <n v="604"/>
    <s v="1_1_1"/>
    <x v="0"/>
    <n v="0"/>
    <n v="0"/>
    <n v="1.30087"/>
    <n v="1.93893"/>
    <n v="2.8832200000000001"/>
    <n v="3.91214"/>
    <n v="5.0721800000000004"/>
    <n v="6.88124"/>
    <n v="6.5078399999999998"/>
    <n v="8.7400900000000004"/>
    <n v="9.6613900000000008"/>
    <n v="0"/>
    <n v="0"/>
    <n v="0"/>
    <n v="0"/>
  </r>
  <r>
    <n v="605"/>
    <s v="1_1_1"/>
    <x v="0"/>
    <n v="0"/>
    <n v="0"/>
    <n v="1.46675"/>
    <n v="2.0276700000000001"/>
    <n v="2.9145799999999999"/>
    <n v="3.80389"/>
    <n v="4.9828200000000002"/>
    <n v="6.7896099999999997"/>
    <n v="7.5807099999999998"/>
    <n v="8.6708700000000007"/>
    <n v="10.5967"/>
    <n v="0"/>
    <n v="0"/>
    <n v="0"/>
    <n v="0"/>
  </r>
  <r>
    <n v="606"/>
    <s v="1_1_1"/>
    <x v="0"/>
    <n v="0"/>
    <n v="0"/>
    <n v="1.4126000000000001"/>
    <n v="2.0003000000000002"/>
    <n v="2.87914"/>
    <n v="3.7044800000000002"/>
    <n v="4.8679899999999998"/>
    <n v="6.8083600000000004"/>
    <n v="7.0648"/>
    <n v="7.8674900000000001"/>
    <n v="12.795199999999999"/>
    <n v="0"/>
    <n v="0"/>
    <n v="0"/>
    <n v="0"/>
  </r>
  <r>
    <n v="607"/>
    <s v="1_1_1"/>
    <x v="0"/>
    <n v="0"/>
    <n v="0"/>
    <n v="1.46593"/>
    <n v="2.0870000000000002"/>
    <n v="2.9846400000000002"/>
    <n v="3.8321299999999998"/>
    <n v="5.0991400000000002"/>
    <n v="6.5514999999999999"/>
    <n v="7.3211899999999996"/>
    <n v="9.43"/>
    <n v="9.8952600000000004"/>
    <n v="0"/>
    <n v="0"/>
    <n v="0"/>
    <n v="0"/>
  </r>
  <r>
    <n v="608"/>
    <s v="1_1_1"/>
    <x v="0"/>
    <n v="0"/>
    <n v="0"/>
    <n v="1.4540599999999999"/>
    <n v="2.1027300000000002"/>
    <n v="3.09449"/>
    <n v="3.6671100000000001"/>
    <n v="5.3354699999999999"/>
    <n v="6.5986000000000002"/>
    <n v="6.4947699999999999"/>
    <n v="6.2839099999999997"/>
    <n v="15.5016"/>
    <n v="0"/>
    <n v="0"/>
    <n v="0"/>
    <n v="0"/>
  </r>
  <r>
    <n v="609"/>
    <s v="1_1_1"/>
    <x v="0"/>
    <n v="0"/>
    <n v="0"/>
    <n v="1.44242"/>
    <n v="1.9725299999999999"/>
    <n v="2.89622"/>
    <n v="3.8717899999999998"/>
    <n v="5.3385999999999996"/>
    <n v="6.8283699999999996"/>
    <n v="6.6828799999999999"/>
    <n v="10.1724"/>
    <n v="6.3322599999999998"/>
    <n v="0"/>
    <n v="0"/>
    <n v="0"/>
    <n v="0"/>
  </r>
  <r>
    <n v="610"/>
    <s v="1_1_1"/>
    <x v="0"/>
    <n v="0"/>
    <n v="0"/>
    <n v="1.31951"/>
    <n v="2.1103800000000001"/>
    <n v="2.8941699999999999"/>
    <n v="3.8982399999999999"/>
    <n v="5.0349700000000004"/>
    <n v="6.7031099999999997"/>
    <n v="7.0179"/>
    <n v="5.5357000000000003"/>
    <n v="0"/>
    <n v="0"/>
    <n v="0"/>
    <n v="0"/>
    <n v="0"/>
  </r>
  <r>
    <n v="611"/>
    <s v="1_1_1"/>
    <x v="0"/>
    <n v="0"/>
    <n v="0"/>
    <n v="1.30789"/>
    <n v="1.9435500000000001"/>
    <n v="2.84578"/>
    <n v="3.73868"/>
    <n v="5.0872599999999997"/>
    <n v="6.3415499999999998"/>
    <n v="6.9838500000000003"/>
    <n v="8.71021"/>
    <n v="14.520899999999999"/>
    <n v="0"/>
    <n v="0"/>
    <n v="0"/>
    <n v="0"/>
  </r>
  <r>
    <n v="612"/>
    <s v="1_1_1"/>
    <x v="0"/>
    <n v="0"/>
    <n v="0"/>
    <n v="1.40926"/>
    <n v="2.0465300000000002"/>
    <n v="2.8738800000000002"/>
    <n v="3.8968500000000001"/>
    <n v="4.9628199999999998"/>
    <n v="6.5528599999999999"/>
    <n v="6.7468000000000004"/>
    <n v="10.000299999999999"/>
    <n v="9.5602699999999992"/>
    <n v="0"/>
    <n v="0"/>
    <n v="0"/>
    <n v="0"/>
  </r>
  <r>
    <n v="613"/>
    <s v="1_1_1"/>
    <x v="0"/>
    <n v="0"/>
    <n v="0"/>
    <n v="1.33775"/>
    <n v="1.92876"/>
    <n v="2.8523200000000002"/>
    <n v="3.7747000000000002"/>
    <n v="5.1352599999999997"/>
    <n v="6.7255099999999999"/>
    <n v="7.65069"/>
    <n v="7.2073799999999997"/>
    <n v="14.133699999999999"/>
    <n v="0"/>
    <n v="0"/>
    <n v="0"/>
    <n v="0"/>
  </r>
  <r>
    <n v="614"/>
    <s v="1_1_1"/>
    <x v="0"/>
    <n v="0"/>
    <n v="0"/>
    <n v="1.46071"/>
    <n v="2.0394999999999999"/>
    <n v="2.8784200000000002"/>
    <n v="3.8121900000000002"/>
    <n v="4.9386799999999997"/>
    <n v="7.3956499999999998"/>
    <n v="6.79678"/>
    <n v="8.4121400000000008"/>
    <n v="0"/>
    <n v="0"/>
    <n v="0"/>
    <n v="0"/>
    <n v="0"/>
  </r>
  <r>
    <n v="615"/>
    <s v="1_1_1"/>
    <x v="0"/>
    <n v="0"/>
    <n v="0"/>
    <n v="1.39459"/>
    <n v="1.9888699999999999"/>
    <n v="2.90164"/>
    <n v="3.8205399999999998"/>
    <n v="5.1019500000000004"/>
    <n v="6.4473700000000003"/>
    <n v="7.1360700000000001"/>
    <n v="11.103899999999999"/>
    <n v="10.1211"/>
    <n v="0"/>
    <n v="0"/>
    <n v="0"/>
    <n v="0"/>
  </r>
  <r>
    <n v="616"/>
    <s v="1_1_1"/>
    <x v="0"/>
    <n v="0"/>
    <n v="0"/>
    <n v="1.4729099999999999"/>
    <n v="1.9537100000000001"/>
    <n v="2.9851000000000001"/>
    <n v="3.6811099999999999"/>
    <n v="4.8782699999999997"/>
    <n v="6.5920800000000002"/>
    <n v="7.1247100000000003"/>
    <n v="11.336"/>
    <n v="14.066599999999999"/>
    <n v="0"/>
    <n v="0"/>
    <n v="0"/>
    <n v="0"/>
  </r>
  <r>
    <n v="617"/>
    <s v="1_1_1"/>
    <x v="0"/>
    <n v="0"/>
    <n v="0"/>
    <n v="1.3561399999999999"/>
    <n v="1.9585300000000001"/>
    <n v="2.9023599999999998"/>
    <n v="3.7373699999999999"/>
    <n v="4.8248800000000003"/>
    <n v="6.5662000000000003"/>
    <n v="7.0931699999999998"/>
    <n v="11.0641"/>
    <n v="13.893700000000001"/>
    <n v="0"/>
    <n v="0"/>
    <n v="0"/>
    <n v="0"/>
  </r>
  <r>
    <n v="618"/>
    <s v="1_1_1"/>
    <x v="0"/>
    <n v="0"/>
    <n v="0"/>
    <n v="1.40435"/>
    <n v="2.0575899999999998"/>
    <n v="2.9677500000000001"/>
    <n v="3.78627"/>
    <n v="4.9944499999999996"/>
    <n v="6.7797999999999998"/>
    <n v="6.4634200000000002"/>
    <n v="8.6565100000000008"/>
    <n v="14.340400000000001"/>
    <n v="0"/>
    <n v="0"/>
    <n v="0"/>
    <n v="0"/>
  </r>
  <r>
    <n v="619"/>
    <s v="1_1_1"/>
    <x v="0"/>
    <n v="0"/>
    <n v="0"/>
    <n v="1.45279"/>
    <n v="1.9947299999999999"/>
    <n v="2.9696699999999998"/>
    <n v="3.7440199999999999"/>
    <n v="5.1506800000000004"/>
    <n v="6.5671499999999998"/>
    <n v="6.9871699999999999"/>
    <n v="7.0115499999999997"/>
    <n v="8.8314699999999995"/>
    <n v="0"/>
    <n v="0"/>
    <n v="0"/>
    <n v="0"/>
  </r>
  <r>
    <n v="620"/>
    <s v="1_1_1"/>
    <x v="0"/>
    <n v="0"/>
    <n v="0"/>
    <n v="1.4081699999999999"/>
    <n v="1.95831"/>
    <n v="2.86748"/>
    <n v="3.7871100000000002"/>
    <n v="5.1946399999999997"/>
    <n v="6.6534899999999997"/>
    <n v="6.7263900000000003"/>
    <n v="7.79976"/>
    <n v="10.9671"/>
    <n v="0"/>
    <n v="0"/>
    <n v="0"/>
    <n v="0"/>
  </r>
  <r>
    <n v="621"/>
    <s v="1_1_1"/>
    <x v="0"/>
    <n v="0"/>
    <n v="0"/>
    <n v="1.42482"/>
    <n v="2.0347300000000001"/>
    <n v="2.9894699999999998"/>
    <n v="3.7990599999999999"/>
    <n v="5.0861099999999997"/>
    <n v="6.5556299999999998"/>
    <n v="7.2756100000000004"/>
    <n v="7.3276500000000002"/>
    <n v="9.3934800000000003"/>
    <n v="0"/>
    <n v="0"/>
    <n v="0"/>
    <n v="0"/>
  </r>
  <r>
    <n v="622"/>
    <s v="1_1_1"/>
    <x v="0"/>
    <n v="0"/>
    <n v="0"/>
    <n v="1.3629"/>
    <n v="2.0015000000000001"/>
    <n v="3.0269499999999998"/>
    <n v="3.8391999999999999"/>
    <n v="4.7943699999999998"/>
    <n v="7.1061899999999998"/>
    <n v="6.5540500000000002"/>
    <n v="7.8448799999999999"/>
    <n v="10.5207"/>
    <n v="0"/>
    <n v="0"/>
    <n v="0"/>
    <n v="0"/>
  </r>
  <r>
    <n v="623"/>
    <s v="1_1_1"/>
    <x v="0"/>
    <n v="0"/>
    <n v="0"/>
    <n v="1.54156"/>
    <n v="1.8710500000000001"/>
    <n v="2.85053"/>
    <n v="3.8439000000000001"/>
    <n v="4.9394200000000001"/>
    <n v="6.2610299999999999"/>
    <n v="6.9051099999999996"/>
    <n v="7.95139"/>
    <n v="0"/>
    <n v="0"/>
    <n v="0"/>
    <n v="0"/>
    <n v="0"/>
  </r>
  <r>
    <n v="624"/>
    <s v="1_1_1"/>
    <x v="0"/>
    <n v="0"/>
    <n v="0"/>
    <n v="1.3610899999999999"/>
    <n v="1.9581"/>
    <n v="2.9168599999999998"/>
    <n v="3.7531300000000001"/>
    <n v="4.7581699999999998"/>
    <n v="6.53423"/>
    <n v="6.6109600000000004"/>
    <n v="9.7731200000000005"/>
    <n v="15.0936"/>
    <n v="0"/>
    <n v="0"/>
    <n v="0"/>
    <n v="0"/>
  </r>
  <r>
    <n v="625"/>
    <s v="1_1_1"/>
    <x v="0"/>
    <n v="0"/>
    <n v="0"/>
    <n v="1.3495999999999999"/>
    <n v="1.93774"/>
    <n v="2.9043600000000001"/>
    <n v="3.77589"/>
    <n v="5.0622699999999998"/>
    <n v="6.92347"/>
    <n v="6.4668599999999996"/>
    <n v="3.2930700000000002"/>
    <n v="14.0867"/>
    <n v="0"/>
    <n v="0"/>
    <n v="0"/>
    <n v="0"/>
  </r>
  <r>
    <n v="626"/>
    <s v="1_1_1"/>
    <x v="0"/>
    <n v="0"/>
    <n v="0"/>
    <n v="1.45333"/>
    <n v="2.1529400000000001"/>
    <n v="2.9296000000000002"/>
    <n v="3.6770700000000001"/>
    <n v="5.0563000000000002"/>
    <n v="7.2436999999999996"/>
    <n v="6.7394400000000001"/>
    <n v="10.118"/>
    <n v="15.0274"/>
    <n v="0"/>
    <n v="0"/>
    <n v="0"/>
    <n v="0"/>
  </r>
  <r>
    <n v="627"/>
    <s v="1_1_1"/>
    <x v="0"/>
    <n v="0"/>
    <n v="0"/>
    <n v="1.3356699999999999"/>
    <n v="2.0034200000000002"/>
    <n v="2.9790999999999999"/>
    <n v="3.7367699999999999"/>
    <n v="5.1308600000000002"/>
    <n v="6.6804800000000002"/>
    <n v="7.4294200000000004"/>
    <n v="10.436"/>
    <n v="14.766299999999999"/>
    <n v="0"/>
    <n v="0"/>
    <n v="0"/>
    <n v="0"/>
  </r>
  <r>
    <n v="628"/>
    <s v="1_1_1"/>
    <x v="0"/>
    <n v="0"/>
    <n v="0"/>
    <n v="1.3091600000000001"/>
    <n v="2.03172"/>
    <n v="2.9453800000000001"/>
    <n v="3.8336399999999999"/>
    <n v="4.8919600000000001"/>
    <n v="6.5222600000000002"/>
    <n v="7.3716200000000001"/>
    <n v="8.4926200000000005"/>
    <n v="14.4809"/>
    <n v="0"/>
    <n v="0"/>
    <n v="0"/>
    <n v="0"/>
  </r>
  <r>
    <n v="629"/>
    <s v="1_1_1"/>
    <x v="0"/>
    <n v="0"/>
    <n v="0"/>
    <n v="1.4020900000000001"/>
    <n v="1.95095"/>
    <n v="2.89012"/>
    <n v="3.74411"/>
    <n v="4.8829900000000004"/>
    <n v="6.1022800000000004"/>
    <n v="8.7243499999999994"/>
    <n v="7.9178300000000004"/>
    <n v="7.9902300000000004"/>
    <n v="0"/>
    <n v="0"/>
    <n v="0"/>
    <n v="0"/>
  </r>
  <r>
    <n v="630"/>
    <s v="1_1_1"/>
    <x v="0"/>
    <n v="0"/>
    <n v="0"/>
    <n v="1.45672"/>
    <n v="1.9959499999999999"/>
    <n v="2.8993899999999999"/>
    <n v="3.8133499999999998"/>
    <n v="5.1158099999999997"/>
    <n v="6.8470399999999998"/>
    <n v="6.81691"/>
    <n v="10.061"/>
    <n v="6.2050900000000002"/>
    <n v="0"/>
    <n v="0"/>
    <n v="0"/>
    <n v="0"/>
  </r>
  <r>
    <n v="631"/>
    <s v="1_1_1"/>
    <x v="0"/>
    <n v="0"/>
    <n v="0"/>
    <n v="1.2392000000000001"/>
    <n v="1.88805"/>
    <n v="2.8732600000000001"/>
    <n v="3.81595"/>
    <n v="5.0209299999999999"/>
    <n v="6.6861100000000002"/>
    <n v="7.2082899999999999"/>
    <n v="8.8245000000000005"/>
    <n v="14.2089"/>
    <n v="0"/>
    <n v="0"/>
    <n v="0"/>
    <n v="0"/>
  </r>
  <r>
    <n v="632"/>
    <s v="1_1_1"/>
    <x v="0"/>
    <n v="0"/>
    <n v="0"/>
    <n v="1.4363600000000001"/>
    <n v="1.9490099999999999"/>
    <n v="2.95947"/>
    <n v="3.85406"/>
    <n v="4.9800899999999997"/>
    <n v="5.72525"/>
    <n v="7.0062699999999998"/>
    <n v="8.1171199999999999"/>
    <n v="15.9848"/>
    <n v="0"/>
    <n v="0"/>
    <n v="0"/>
    <n v="0"/>
  </r>
  <r>
    <n v="633"/>
    <s v="1_1_1"/>
    <x v="0"/>
    <n v="0"/>
    <n v="0"/>
    <n v="1.4653799999999999"/>
    <n v="2.0190700000000001"/>
    <n v="2.96218"/>
    <n v="3.7340499999999999"/>
    <n v="5.3144400000000003"/>
    <n v="6.9097499999999998"/>
    <n v="7.4639300000000004"/>
    <n v="8.1507900000000006"/>
    <n v="9.7414799999999993"/>
    <n v="0"/>
    <n v="0"/>
    <n v="0"/>
    <n v="0"/>
  </r>
  <r>
    <n v="634"/>
    <s v="1_1_1"/>
    <x v="0"/>
    <n v="0"/>
    <n v="0"/>
    <n v="1.4224000000000001"/>
    <n v="2.0901100000000001"/>
    <n v="2.9716300000000002"/>
    <n v="3.7410899999999998"/>
    <n v="5.3076600000000003"/>
    <n v="6.8196899999999996"/>
    <n v="7.2124499999999996"/>
    <n v="9.4132599999999993"/>
    <n v="13.8292"/>
    <n v="0"/>
    <n v="0"/>
    <n v="0"/>
    <n v="0"/>
  </r>
  <r>
    <n v="635"/>
    <s v="1_1_1"/>
    <x v="0"/>
    <n v="0"/>
    <n v="0"/>
    <n v="1.4405600000000001"/>
    <n v="2.10053"/>
    <n v="3.00956"/>
    <n v="3.8449499999999999"/>
    <n v="5.2211800000000004"/>
    <n v="6.6273499999999999"/>
    <n v="7.1368200000000002"/>
    <n v="7.7379100000000003"/>
    <n v="7.9439799999999998"/>
    <n v="0"/>
    <n v="0"/>
    <n v="0"/>
    <n v="0"/>
  </r>
  <r>
    <n v="636"/>
    <s v="1_1_1"/>
    <x v="0"/>
    <n v="0"/>
    <n v="0"/>
    <n v="1.58443"/>
    <n v="2.1175600000000001"/>
    <n v="2.9731800000000002"/>
    <n v="3.6569799999999999"/>
    <n v="5.0449099999999998"/>
    <n v="6.5607300000000004"/>
    <n v="8.3226600000000008"/>
    <n v="6.6654600000000004"/>
    <n v="0"/>
    <n v="0"/>
    <n v="0"/>
    <n v="0"/>
    <n v="0"/>
  </r>
  <r>
    <n v="637"/>
    <s v="1_1_1"/>
    <x v="0"/>
    <n v="0"/>
    <n v="0"/>
    <n v="1.36998"/>
    <n v="1.9771000000000001"/>
    <n v="2.964"/>
    <n v="3.7531500000000002"/>
    <n v="4.9573400000000003"/>
    <n v="6.7190599999999998"/>
    <n v="7.4177"/>
    <n v="8.7345199999999998"/>
    <n v="13.5596"/>
    <n v="0"/>
    <n v="0"/>
    <n v="0"/>
    <n v="0"/>
  </r>
  <r>
    <n v="638"/>
    <s v="1_1_1"/>
    <x v="0"/>
    <n v="0"/>
    <n v="0"/>
    <n v="1.35005"/>
    <n v="2.0573399999999999"/>
    <n v="2.9835699999999998"/>
    <n v="3.7836799999999999"/>
    <n v="4.7639300000000002"/>
    <n v="6.6380600000000003"/>
    <n v="7.4176599999999997"/>
    <n v="10.3744"/>
    <n v="9.0841700000000003"/>
    <n v="0"/>
    <n v="0"/>
    <n v="0"/>
    <n v="0"/>
  </r>
  <r>
    <n v="639"/>
    <s v="1_1_1"/>
    <x v="0"/>
    <n v="0"/>
    <n v="0"/>
    <n v="1.5317099999999999"/>
    <n v="2.0544099999999998"/>
    <n v="3.0155799999999999"/>
    <n v="3.84937"/>
    <n v="4.9831500000000002"/>
    <n v="7.5231500000000002"/>
    <n v="7.3074000000000003"/>
    <n v="8.1374099999999991"/>
    <n v="10.151300000000001"/>
    <n v="0"/>
    <n v="0"/>
    <n v="0"/>
    <n v="0"/>
  </r>
  <r>
    <n v="640"/>
    <s v="1_1_1"/>
    <x v="0"/>
    <n v="0"/>
    <n v="0"/>
    <n v="1.5315399999999999"/>
    <n v="2.0303"/>
    <n v="2.87419"/>
    <n v="3.81386"/>
    <n v="5.3191300000000004"/>
    <n v="6.9804899999999996"/>
    <n v="6.8324199999999999"/>
    <n v="8.9922299999999993"/>
    <n v="6.8251799999999996"/>
    <n v="0"/>
    <n v="0"/>
    <n v="0"/>
    <n v="0"/>
  </r>
  <r>
    <n v="641"/>
    <s v="1_1_1"/>
    <x v="0"/>
    <n v="0"/>
    <n v="0"/>
    <n v="1.42519"/>
    <n v="1.9885600000000001"/>
    <n v="2.9189400000000001"/>
    <n v="3.7862200000000001"/>
    <n v="4.93736"/>
    <n v="6.9433699999999998"/>
    <n v="8.0051100000000002"/>
    <n v="6.1865100000000002"/>
    <n v="13.7056"/>
    <n v="0"/>
    <n v="0"/>
    <n v="0"/>
    <n v="0"/>
  </r>
  <r>
    <n v="642"/>
    <s v="1_1_1"/>
    <x v="0"/>
    <n v="0"/>
    <n v="0"/>
    <n v="1.49061"/>
    <n v="2.0088699999999999"/>
    <n v="2.9037600000000001"/>
    <n v="3.8681299999999998"/>
    <n v="5.0963399999999996"/>
    <n v="7.1382599999999998"/>
    <n v="7.4889000000000001"/>
    <n v="8.77088"/>
    <n v="14.548400000000001"/>
    <n v="0"/>
    <n v="0"/>
    <n v="0"/>
    <n v="0"/>
  </r>
  <r>
    <n v="643"/>
    <s v="1_1_1"/>
    <x v="0"/>
    <n v="0"/>
    <n v="0"/>
    <n v="1.3774299999999999"/>
    <n v="2.0376699999999999"/>
    <n v="2.93303"/>
    <n v="3.8687999999999998"/>
    <n v="4.8087"/>
    <n v="6.6756900000000003"/>
    <n v="7.1114600000000001"/>
    <n v="8.8117300000000007"/>
    <n v="14.5572"/>
    <n v="0"/>
    <n v="0"/>
    <n v="0"/>
    <n v="0"/>
  </r>
  <r>
    <n v="644"/>
    <s v="1_1_1"/>
    <x v="0"/>
    <n v="0"/>
    <n v="0"/>
    <n v="1.4734799999999999"/>
    <n v="1.9862200000000001"/>
    <n v="2.8812700000000002"/>
    <n v="3.76017"/>
    <n v="4.9969000000000001"/>
    <n v="6.55593"/>
    <n v="6.7434200000000004"/>
    <n v="8.8967100000000006"/>
    <n v="15.353199999999999"/>
    <n v="0"/>
    <n v="0"/>
    <n v="0"/>
    <n v="0"/>
  </r>
  <r>
    <n v="645"/>
    <s v="1_1_1"/>
    <x v="0"/>
    <n v="0"/>
    <n v="0"/>
    <n v="1.4552499999999999"/>
    <n v="2.0329999999999999"/>
    <n v="2.8625099999999999"/>
    <n v="3.8872100000000001"/>
    <n v="5.0275400000000001"/>
    <n v="6.2736000000000001"/>
    <n v="7.0807099999999998"/>
    <n v="7.8703000000000003"/>
    <n v="6.4922700000000004"/>
    <n v="0"/>
    <n v="0"/>
    <n v="0"/>
    <n v="0"/>
  </r>
  <r>
    <n v="646"/>
    <s v="1_1_1"/>
    <x v="0"/>
    <n v="0"/>
    <n v="0"/>
    <n v="1.45166"/>
    <n v="2.12425"/>
    <n v="2.96787"/>
    <n v="3.6667700000000001"/>
    <n v="5.2568099999999998"/>
    <n v="6.34694"/>
    <n v="6.5234800000000002"/>
    <n v="8.3024799999999992"/>
    <n v="0"/>
    <n v="0"/>
    <n v="0"/>
    <n v="0"/>
    <n v="0"/>
  </r>
  <r>
    <n v="647"/>
    <s v="1_1_1"/>
    <x v="0"/>
    <n v="0"/>
    <n v="0"/>
    <n v="1.4574400000000001"/>
    <n v="1.8648100000000001"/>
    <n v="2.8074599999999998"/>
    <n v="3.7221600000000001"/>
    <n v="4.8837900000000003"/>
    <n v="6.9345999999999997"/>
    <n v="6.6226200000000004"/>
    <n v="8.8163"/>
    <n v="9.8631200000000003"/>
    <n v="0"/>
    <n v="0"/>
    <n v="0"/>
    <n v="0"/>
  </r>
  <r>
    <n v="648"/>
    <s v="1_1_1"/>
    <x v="0"/>
    <n v="0"/>
    <n v="0"/>
    <n v="1.4838800000000001"/>
    <n v="1.9375599999999999"/>
    <n v="2.9151199999999999"/>
    <n v="3.8048999999999999"/>
    <n v="5.1703700000000001"/>
    <n v="6.9006800000000004"/>
    <n v="6.5867100000000001"/>
    <n v="8.6931399999999996"/>
    <n v="14.644"/>
    <n v="0"/>
    <n v="0"/>
    <n v="0"/>
    <n v="0"/>
  </r>
  <r>
    <n v="649"/>
    <s v="1_1_1"/>
    <x v="0"/>
    <n v="0"/>
    <n v="0"/>
    <n v="1.4531799999999999"/>
    <n v="1.9695800000000001"/>
    <n v="2.9186899999999998"/>
    <n v="3.81419"/>
    <n v="5.2360899999999999"/>
    <n v="6.8144499999999999"/>
    <n v="6.5388400000000004"/>
    <n v="8.8283699999999996"/>
    <n v="14.1364"/>
    <n v="0"/>
    <n v="0"/>
    <n v="0"/>
    <n v="0"/>
  </r>
  <r>
    <n v="650"/>
    <s v="1_1_1"/>
    <x v="0"/>
    <n v="0"/>
    <n v="0"/>
    <n v="1.3289200000000001"/>
    <n v="2.0165899999999999"/>
    <n v="3.0162499999999999"/>
    <n v="3.71251"/>
    <n v="4.9953099999999999"/>
    <n v="6.7151100000000001"/>
    <n v="8.0350599999999996"/>
    <n v="7.2336400000000003"/>
    <n v="6.8267600000000002"/>
    <n v="0"/>
    <n v="0"/>
    <n v="0"/>
    <n v="0"/>
  </r>
  <r>
    <n v="651"/>
    <s v="1_1_1"/>
    <x v="0"/>
    <n v="0"/>
    <n v="0"/>
    <n v="1.4295599999999999"/>
    <n v="2.0016799999999999"/>
    <n v="2.8466499999999999"/>
    <n v="3.7071399999999999"/>
    <n v="5.2114700000000003"/>
    <n v="6.7797200000000002"/>
    <n v="6.9496099999999998"/>
    <n v="7.9480399999999998"/>
    <n v="6.5334300000000001"/>
    <n v="0"/>
    <n v="0"/>
    <n v="0"/>
    <n v="0"/>
  </r>
  <r>
    <n v="652"/>
    <s v="1_1_1"/>
    <x v="0"/>
    <n v="0"/>
    <n v="0"/>
    <n v="1.47444"/>
    <n v="2.0416699999999999"/>
    <n v="2.95391"/>
    <n v="3.7884199999999999"/>
    <n v="5.0992199999999999"/>
    <n v="6.2349899999999998"/>
    <n v="7.0209799999999998"/>
    <n v="9.7432300000000005"/>
    <n v="0"/>
    <n v="0"/>
    <n v="0"/>
    <n v="0"/>
    <n v="0"/>
  </r>
  <r>
    <n v="653"/>
    <s v="1_1_1"/>
    <x v="0"/>
    <n v="0"/>
    <n v="0"/>
    <n v="1.44661"/>
    <n v="1.89459"/>
    <n v="2.8303199999999999"/>
    <n v="3.6940400000000002"/>
    <n v="4.8682800000000004"/>
    <n v="6.6334999999999997"/>
    <n v="7.5850299999999997"/>
    <n v="8.8817900000000005"/>
    <n v="6.8497500000000002"/>
    <n v="0"/>
    <n v="0"/>
    <n v="0"/>
    <n v="0"/>
  </r>
  <r>
    <n v="654"/>
    <s v="1_1_1"/>
    <x v="0"/>
    <n v="0"/>
    <n v="0"/>
    <n v="1.4094500000000001"/>
    <n v="1.91795"/>
    <n v="2.8977400000000002"/>
    <n v="3.84198"/>
    <n v="4.88856"/>
    <n v="6.5895900000000003"/>
    <n v="7.2982199999999997"/>
    <n v="8.7380099999999992"/>
    <n v="14.4389"/>
    <n v="0"/>
    <n v="0"/>
    <n v="0"/>
    <n v="0"/>
  </r>
  <r>
    <n v="655"/>
    <s v="1_1_1"/>
    <x v="0"/>
    <n v="0"/>
    <n v="0"/>
    <n v="1.4916199999999999"/>
    <n v="2.0367299999999999"/>
    <n v="2.8924799999999999"/>
    <n v="3.80864"/>
    <n v="5.2650300000000003"/>
    <n v="6.7535400000000001"/>
    <n v="6.4600600000000004"/>
    <n v="7.0362799999999996"/>
    <n v="6.3541299999999996"/>
    <n v="0"/>
    <n v="0"/>
    <n v="0"/>
    <n v="0"/>
  </r>
  <r>
    <n v="656"/>
    <s v="1_1_1"/>
    <x v="0"/>
    <n v="0"/>
    <n v="0"/>
    <n v="1.5309699999999999"/>
    <n v="1.9464999999999999"/>
    <n v="2.9454199999999999"/>
    <n v="3.86144"/>
    <n v="5.1062000000000003"/>
    <n v="6.09537"/>
    <n v="7.41092"/>
    <n v="8.7255699999999994"/>
    <n v="15.382"/>
    <n v="0"/>
    <n v="0"/>
    <n v="0"/>
    <n v="0"/>
  </r>
  <r>
    <n v="657"/>
    <s v="1_1_1"/>
    <x v="0"/>
    <n v="0"/>
    <n v="0"/>
    <n v="1.42648"/>
    <n v="2.0240800000000001"/>
    <n v="2.9753500000000002"/>
    <n v="3.6543700000000001"/>
    <n v="5.4363299999999999"/>
    <n v="6.2929300000000001"/>
    <n v="6.9690500000000002"/>
    <n v="9.3456299999999999"/>
    <n v="0"/>
    <n v="0"/>
    <n v="0"/>
    <n v="0"/>
    <n v="0"/>
  </r>
  <r>
    <n v="658"/>
    <s v="1_1_1"/>
    <x v="0"/>
    <n v="0"/>
    <n v="0"/>
    <n v="1.39445"/>
    <n v="2.03545"/>
    <n v="2.9811100000000001"/>
    <n v="3.8324799999999999"/>
    <n v="5.0292599999999998"/>
    <n v="6.5946499999999997"/>
    <n v="7.5263600000000004"/>
    <n v="9.0420300000000005"/>
    <n v="14.9998"/>
    <n v="0"/>
    <n v="0"/>
    <n v="0"/>
    <n v="0"/>
  </r>
  <r>
    <n v="659"/>
    <s v="1_1_1"/>
    <x v="0"/>
    <n v="0"/>
    <n v="0"/>
    <n v="1.37144"/>
    <n v="1.9640500000000001"/>
    <n v="2.9451999999999998"/>
    <n v="3.9948600000000001"/>
    <n v="4.8401100000000001"/>
    <n v="6.5842200000000002"/>
    <n v="7.7331099999999999"/>
    <n v="9.8047400000000007"/>
    <n v="14.1717"/>
    <n v="0"/>
    <n v="0"/>
    <n v="0"/>
    <n v="0"/>
  </r>
  <r>
    <n v="660"/>
    <s v="1_1_1"/>
    <x v="0"/>
    <n v="0"/>
    <n v="0"/>
    <n v="1.47464"/>
    <n v="2.06839"/>
    <n v="2.86666"/>
    <n v="3.7859400000000001"/>
    <n v="4.9996099999999997"/>
    <n v="7.0008999999999997"/>
    <n v="7.3641100000000002"/>
    <n v="6.0341899999999997"/>
    <n v="6.5415900000000002"/>
    <n v="0"/>
    <n v="0"/>
    <n v="0"/>
    <n v="0"/>
  </r>
  <r>
    <n v="661"/>
    <s v="1_1_1"/>
    <x v="0"/>
    <n v="0"/>
    <n v="0"/>
    <n v="1.42638"/>
    <n v="2.0754199999999998"/>
    <n v="2.96427"/>
    <n v="3.78321"/>
    <n v="4.8860999999999999"/>
    <n v="6.5767300000000004"/>
    <n v="7.0841900000000004"/>
    <n v="7.5189000000000004"/>
    <n v="10.3523"/>
    <n v="0"/>
    <n v="0"/>
    <n v="0"/>
    <n v="0"/>
  </r>
  <r>
    <n v="662"/>
    <s v="1_1_1"/>
    <x v="0"/>
    <n v="0"/>
    <n v="0"/>
    <n v="1.4709300000000001"/>
    <n v="2.0728"/>
    <n v="2.89316"/>
    <n v="3.7384499999999998"/>
    <n v="5.0472999999999999"/>
    <n v="6.5844699999999996"/>
    <n v="7.6852299999999998"/>
    <n v="10.360799999999999"/>
    <n v="0"/>
    <n v="0"/>
    <n v="0"/>
    <n v="0"/>
    <n v="0"/>
  </r>
  <r>
    <n v="663"/>
    <s v="1_1_1"/>
    <x v="0"/>
    <n v="0"/>
    <n v="0"/>
    <n v="1.6321399999999999"/>
    <n v="1.98062"/>
    <n v="2.9234300000000002"/>
    <n v="3.8477899999999998"/>
    <n v="5.3348199999999997"/>
    <n v="6.5125000000000002"/>
    <n v="7.5380599999999998"/>
    <n v="6.9130799999999999"/>
    <n v="0"/>
    <n v="0"/>
    <n v="0"/>
    <n v="0"/>
    <n v="0"/>
  </r>
  <r>
    <n v="664"/>
    <s v="1_1_1"/>
    <x v="0"/>
    <n v="0"/>
    <n v="0"/>
    <n v="1.4210700000000001"/>
    <n v="2.0248699999999999"/>
    <n v="2.9163700000000001"/>
    <n v="3.8396499999999998"/>
    <n v="4.9157799999999998"/>
    <n v="6.5768800000000001"/>
    <n v="7.4787400000000002"/>
    <n v="10.1761"/>
    <n v="13.9154"/>
    <n v="0"/>
    <n v="0"/>
    <n v="0"/>
    <n v="0"/>
  </r>
  <r>
    <n v="665"/>
    <s v="1_1_1"/>
    <x v="0"/>
    <n v="0"/>
    <n v="0"/>
    <n v="1.4372499999999999"/>
    <n v="2.07647"/>
    <n v="2.9502999999999999"/>
    <n v="3.8173499999999998"/>
    <n v="4.8022499999999999"/>
    <n v="6.5575999999999999"/>
    <n v="7.3708799999999997"/>
    <n v="9.1931600000000007"/>
    <n v="0"/>
    <n v="0"/>
    <n v="0"/>
    <n v="0"/>
    <n v="0"/>
  </r>
  <r>
    <n v="666"/>
    <s v="1_1_1"/>
    <x v="0"/>
    <n v="0"/>
    <n v="0"/>
    <n v="1.4048799999999999"/>
    <n v="1.96027"/>
    <n v="2.9773499999999999"/>
    <n v="3.7787099999999998"/>
    <n v="5.09633"/>
    <n v="6.6187399999999998"/>
    <n v="7.4403100000000002"/>
    <n v="9.3802299999999992"/>
    <n v="10.4693"/>
    <n v="0"/>
    <n v="0"/>
    <n v="0"/>
    <n v="0"/>
  </r>
  <r>
    <n v="667"/>
    <s v="1_1_1"/>
    <x v="0"/>
    <n v="0"/>
    <n v="0"/>
    <n v="1.4303699999999999"/>
    <n v="2.12229"/>
    <n v="2.9333100000000001"/>
    <n v="3.71482"/>
    <n v="5.2372300000000003"/>
    <n v="7.1932099999999997"/>
    <n v="6.67544"/>
    <n v="7.5885400000000001"/>
    <n v="14.056699999999999"/>
    <n v="0"/>
    <n v="0"/>
    <n v="0"/>
    <n v="0"/>
  </r>
  <r>
    <n v="668"/>
    <s v="1_1_1"/>
    <x v="0"/>
    <n v="0"/>
    <n v="0"/>
    <n v="1.4661200000000001"/>
    <n v="2.0713200000000001"/>
    <n v="2.9711400000000001"/>
    <n v="3.6533699999999998"/>
    <n v="5.0517399999999997"/>
    <n v="6.7418500000000003"/>
    <n v="6.2673300000000003"/>
    <n v="7.1035700000000004"/>
    <n v="0"/>
    <n v="0"/>
    <n v="0"/>
    <n v="0"/>
    <n v="0"/>
  </r>
  <r>
    <n v="669"/>
    <s v="1_1_1"/>
    <x v="0"/>
    <n v="0"/>
    <n v="0"/>
    <n v="1.4326399999999999"/>
    <n v="2.0452599999999999"/>
    <n v="3.0169899999999998"/>
    <n v="3.8076400000000001"/>
    <n v="4.8630899999999997"/>
    <n v="6.7724299999999999"/>
    <n v="7.4033199999999999"/>
    <n v="10.2491"/>
    <n v="10.239599999999999"/>
    <n v="0"/>
    <n v="0"/>
    <n v="0"/>
    <n v="0"/>
  </r>
  <r>
    <n v="670"/>
    <s v="1_1_1"/>
    <x v="0"/>
    <n v="0"/>
    <n v="0"/>
    <n v="1.3666100000000001"/>
    <n v="2.0518900000000002"/>
    <n v="2.8355700000000001"/>
    <n v="3.7417899999999999"/>
    <n v="5.0334399999999997"/>
    <n v="6.4098600000000001"/>
    <n v="6.8326799999999999"/>
    <n v="9.5561699999999998"/>
    <n v="9.6570900000000002"/>
    <n v="0"/>
    <n v="0"/>
    <n v="0"/>
    <n v="0"/>
  </r>
  <r>
    <n v="671"/>
    <s v="1_1_1"/>
    <x v="0"/>
    <n v="0"/>
    <n v="0"/>
    <n v="1.3062199999999999"/>
    <n v="2.0349900000000001"/>
    <n v="2.8997999999999999"/>
    <n v="3.8508300000000002"/>
    <n v="4.7462799999999996"/>
    <n v="6.5486500000000003"/>
    <n v="7.6289100000000003"/>
    <n v="10.382099999999999"/>
    <n v="9.4512099999999997"/>
    <n v="0"/>
    <n v="0"/>
    <n v="0"/>
    <n v="0"/>
  </r>
  <r>
    <n v="672"/>
    <s v="1_1_1"/>
    <x v="0"/>
    <n v="0"/>
    <n v="0"/>
    <n v="1.5422499999999999"/>
    <n v="2.1565599999999998"/>
    <n v="3.0390899999999998"/>
    <n v="3.7812199999999998"/>
    <n v="4.9994100000000001"/>
    <n v="6.6710700000000003"/>
    <n v="7.7149099999999997"/>
    <n v="9.0548400000000004"/>
    <n v="0"/>
    <n v="0"/>
    <n v="0"/>
    <n v="0"/>
    <n v="0"/>
  </r>
  <r>
    <n v="673"/>
    <s v="1_1_1"/>
    <x v="0"/>
    <n v="0"/>
    <n v="0"/>
    <n v="1.35111"/>
    <n v="1.91228"/>
    <n v="2.9578700000000002"/>
    <n v="3.7365400000000002"/>
    <n v="4.9246699999999999"/>
    <n v="6.8415100000000004"/>
    <n v="6.8311200000000003"/>
    <n v="11.594900000000001"/>
    <n v="0"/>
    <n v="0"/>
    <n v="0"/>
    <n v="0"/>
    <n v="0"/>
  </r>
  <r>
    <n v="674"/>
    <s v="1_1_1"/>
    <x v="0"/>
    <n v="0"/>
    <n v="0"/>
    <n v="1.4245300000000001"/>
    <n v="2.04453"/>
    <n v="2.9573900000000002"/>
    <n v="3.8315100000000002"/>
    <n v="5.0961600000000002"/>
    <n v="6.4592000000000001"/>
    <n v="6.9793399999999997"/>
    <n v="6.6562400000000004"/>
    <n v="15.089600000000001"/>
    <n v="0"/>
    <n v="0"/>
    <n v="0"/>
    <n v="0"/>
  </r>
  <r>
    <n v="675"/>
    <s v="1_1_1"/>
    <x v="0"/>
    <n v="0"/>
    <n v="0"/>
    <n v="1.3774500000000001"/>
    <n v="1.96631"/>
    <n v="2.8443100000000001"/>
    <n v="3.7160199999999999"/>
    <n v="5.0385200000000001"/>
    <n v="6.6299799999999998"/>
    <n v="7.7759299999999998"/>
    <n v="11.3025"/>
    <n v="14.2187"/>
    <n v="0"/>
    <n v="0"/>
    <n v="0"/>
    <n v="0"/>
  </r>
  <r>
    <n v="676"/>
    <s v="1_1_1"/>
    <x v="0"/>
    <n v="0"/>
    <n v="0"/>
    <n v="1.3907400000000001"/>
    <n v="1.97373"/>
    <n v="3.0019200000000001"/>
    <n v="3.8320099999999999"/>
    <n v="4.7895399999999997"/>
    <n v="6.3249899999999997"/>
    <n v="7.2382099999999996"/>
    <n v="9.1447699999999994"/>
    <n v="10.353999999999999"/>
    <n v="0"/>
    <n v="0"/>
    <n v="0"/>
    <n v="0"/>
  </r>
  <r>
    <n v="677"/>
    <s v="1_1_1"/>
    <x v="0"/>
    <n v="0"/>
    <n v="0"/>
    <n v="1.48837"/>
    <n v="2.0171600000000001"/>
    <n v="2.9719699999999998"/>
    <n v="3.8449300000000002"/>
    <n v="5.2571000000000003"/>
    <n v="6.6403299999999996"/>
    <n v="7.1657099999999998"/>
    <n v="5.53186"/>
    <n v="13.745200000000001"/>
    <n v="0"/>
    <n v="0"/>
    <n v="0"/>
    <n v="0"/>
  </r>
  <r>
    <n v="678"/>
    <s v="1_1_1"/>
    <x v="0"/>
    <n v="0"/>
    <n v="0"/>
    <n v="1.44651"/>
    <n v="2.00542"/>
    <n v="3.0084200000000001"/>
    <n v="3.7439200000000001"/>
    <n v="5.3350499999999998"/>
    <n v="7.2986199999999997"/>
    <n v="6.82463"/>
    <n v="13.824"/>
    <n v="6.5908199999999999"/>
    <n v="0"/>
    <n v="0"/>
    <n v="0"/>
    <n v="0"/>
  </r>
  <r>
    <n v="679"/>
    <s v="1_1_1"/>
    <x v="0"/>
    <n v="0"/>
    <n v="0"/>
    <n v="1.33693"/>
    <n v="1.9783900000000001"/>
    <n v="2.9763899999999999"/>
    <n v="3.7356099999999999"/>
    <n v="4.8144200000000001"/>
    <n v="6.77285"/>
    <n v="6.9131499999999999"/>
    <n v="12.461600000000001"/>
    <n v="13.873799999999999"/>
    <n v="0"/>
    <n v="0"/>
    <n v="0"/>
    <n v="0"/>
  </r>
  <r>
    <n v="680"/>
    <s v="1_1_1"/>
    <x v="0"/>
    <n v="0"/>
    <n v="0"/>
    <n v="1.4966200000000001"/>
    <n v="2.0263599999999999"/>
    <n v="2.9282699999999999"/>
    <n v="3.8204799999999999"/>
    <n v="5.28512"/>
    <n v="6.6703999999999999"/>
    <n v="7.5575299999999999"/>
    <n v="8.7363499999999998"/>
    <n v="14.652900000000001"/>
    <n v="0"/>
    <n v="0"/>
    <n v="0"/>
    <n v="0"/>
  </r>
  <r>
    <n v="681"/>
    <s v="1_1_1"/>
    <x v="0"/>
    <n v="0"/>
    <n v="0"/>
    <n v="1.3166899999999999"/>
    <n v="1.86876"/>
    <n v="2.88788"/>
    <n v="3.7816800000000002"/>
    <n v="4.9390700000000001"/>
    <n v="6.41615"/>
    <n v="7.2721099999999996"/>
    <n v="9.0218799999999995"/>
    <n v="14.1905"/>
    <n v="0"/>
    <n v="0"/>
    <n v="0"/>
    <n v="0"/>
  </r>
  <r>
    <n v="682"/>
    <s v="1_1_1"/>
    <x v="0"/>
    <n v="0"/>
    <n v="0"/>
    <n v="1.3759399999999999"/>
    <n v="2.1647699999999999"/>
    <n v="2.8614999999999999"/>
    <n v="3.7754500000000002"/>
    <n v="5.2711100000000002"/>
    <n v="6.6572399999999998"/>
    <n v="7.1709100000000001"/>
    <n v="8.6140399999999993"/>
    <n v="14.360200000000001"/>
    <n v="0"/>
    <n v="0"/>
    <n v="0"/>
    <n v="0"/>
  </r>
  <r>
    <n v="683"/>
    <s v="1_1_1"/>
    <x v="0"/>
    <n v="0"/>
    <n v="0"/>
    <n v="1.43855"/>
    <n v="2.0075699999999999"/>
    <n v="2.9522200000000001"/>
    <n v="3.7375799999999999"/>
    <n v="5.04338"/>
    <n v="6.6063799999999997"/>
    <n v="6.25617"/>
    <n v="10.7346"/>
    <n v="0"/>
    <n v="0"/>
    <n v="0"/>
    <n v="0"/>
    <n v="0"/>
  </r>
  <r>
    <n v="684"/>
    <s v="1_1_1"/>
    <x v="0"/>
    <n v="0"/>
    <n v="0"/>
    <n v="1.36738"/>
    <n v="1.99777"/>
    <n v="3.0121600000000002"/>
    <n v="3.7211099999999999"/>
    <n v="5.1275700000000004"/>
    <n v="6.6173099999999998"/>
    <n v="6.8141699999999998"/>
    <n v="11.0282"/>
    <n v="14.2135"/>
    <n v="0"/>
    <n v="0"/>
    <n v="0"/>
    <n v="0"/>
  </r>
  <r>
    <n v="685"/>
    <s v="1_1_1"/>
    <x v="0"/>
    <n v="0"/>
    <n v="0"/>
    <n v="1.3798299999999999"/>
    <n v="1.99499"/>
    <n v="3.0800700000000001"/>
    <n v="3.8391299999999999"/>
    <n v="4.8434999999999997"/>
    <n v="6.6596500000000001"/>
    <n v="7.1341000000000001"/>
    <n v="10.8932"/>
    <n v="9.6894600000000004"/>
    <n v="0"/>
    <n v="0"/>
    <n v="0"/>
    <n v="0"/>
  </r>
  <r>
    <n v="686"/>
    <s v="1_1_1"/>
    <x v="0"/>
    <n v="0"/>
    <n v="0"/>
    <n v="1.47807"/>
    <n v="2.1139000000000001"/>
    <n v="2.8849800000000001"/>
    <n v="3.8989199999999999"/>
    <n v="4.7056699999999996"/>
    <n v="6.6399400000000002"/>
    <n v="7.0100699999999998"/>
    <n v="9.7871100000000002"/>
    <n v="6.7248999999999999"/>
    <n v="0"/>
    <n v="0"/>
    <n v="0"/>
    <n v="0"/>
  </r>
  <r>
    <n v="687"/>
    <s v="1_1_1"/>
    <x v="0"/>
    <n v="0"/>
    <n v="0"/>
    <n v="1.41473"/>
    <n v="1.97767"/>
    <n v="2.9168699999999999"/>
    <n v="3.7998400000000001"/>
    <n v="4.8652800000000003"/>
    <n v="6.6019399999999999"/>
    <n v="7.1105700000000001"/>
    <n v="9.3354599999999994"/>
    <n v="14.5763"/>
    <n v="0"/>
    <n v="0"/>
    <n v="0"/>
    <n v="0"/>
  </r>
  <r>
    <n v="688"/>
    <s v="1_1_1"/>
    <x v="0"/>
    <n v="0"/>
    <n v="0"/>
    <n v="1.38422"/>
    <n v="1.94106"/>
    <n v="2.9189500000000002"/>
    <n v="3.7990200000000001"/>
    <n v="5.0151000000000003"/>
    <n v="6.3771399999999998"/>
    <n v="7.1743600000000001"/>
    <n v="8.4127399999999994"/>
    <n v="9.16892"/>
    <n v="0"/>
    <n v="0"/>
    <n v="0"/>
    <n v="0"/>
  </r>
  <r>
    <n v="689"/>
    <s v="1_1_1"/>
    <x v="0"/>
    <n v="0"/>
    <n v="0"/>
    <n v="1.4492799999999999"/>
    <n v="2.1309300000000002"/>
    <n v="2.9148100000000001"/>
    <n v="3.8177500000000002"/>
    <n v="5.2915700000000001"/>
    <n v="7.1469199999999997"/>
    <n v="6.9813099999999997"/>
    <n v="9.0680800000000001"/>
    <n v="13.9278"/>
    <n v="0"/>
    <n v="0"/>
    <n v="0"/>
    <n v="0"/>
  </r>
  <r>
    <n v="690"/>
    <s v="1_1_1"/>
    <x v="0"/>
    <n v="0"/>
    <n v="0"/>
    <n v="1.4417"/>
    <n v="2.0186999999999999"/>
    <n v="2.8884099999999999"/>
    <n v="3.63239"/>
    <n v="4.7576000000000001"/>
    <n v="6.98963"/>
    <n v="7.41256"/>
    <n v="0"/>
    <n v="8.5820900000000009"/>
    <n v="0"/>
    <n v="0"/>
    <n v="0"/>
    <n v="0"/>
  </r>
  <r>
    <n v="691"/>
    <s v="1_1_1"/>
    <x v="0"/>
    <n v="0"/>
    <n v="0"/>
    <n v="1.42096"/>
    <n v="1.98573"/>
    <n v="2.9938199999999999"/>
    <n v="3.8065899999999999"/>
    <n v="4.82599"/>
    <n v="6.7816299999999998"/>
    <n v="6.9838800000000001"/>
    <n v="8.6415400000000009"/>
    <n v="9.9036799999999996"/>
    <n v="0"/>
    <n v="0"/>
    <n v="0"/>
    <n v="0"/>
  </r>
  <r>
    <n v="692"/>
    <s v="1_1_1"/>
    <x v="0"/>
    <n v="0"/>
    <n v="0"/>
    <n v="1.4336899999999999"/>
    <n v="1.9401900000000001"/>
    <n v="2.9649299999999998"/>
    <n v="3.8359800000000002"/>
    <n v="4.9405400000000004"/>
    <n v="6.4239199999999999"/>
    <n v="8.0585599999999999"/>
    <n v="10.9009"/>
    <n v="14.005000000000001"/>
    <n v="0"/>
    <n v="0"/>
    <n v="0"/>
    <n v="0"/>
  </r>
  <r>
    <n v="693"/>
    <s v="1_1_1"/>
    <x v="0"/>
    <n v="0"/>
    <n v="0"/>
    <n v="1.37039"/>
    <n v="1.9755400000000001"/>
    <n v="2.9713099999999999"/>
    <n v="3.7674400000000001"/>
    <n v="5.3029500000000001"/>
    <n v="6.9841800000000003"/>
    <n v="7.5096499999999997"/>
    <n v="5.89344"/>
    <n v="9.7955400000000008"/>
    <n v="0"/>
    <n v="0"/>
    <n v="0"/>
    <n v="0"/>
  </r>
  <r>
    <n v="694"/>
    <s v="1_1_1"/>
    <x v="0"/>
    <n v="0"/>
    <n v="0"/>
    <n v="1.42425"/>
    <n v="1.99868"/>
    <n v="2.9830000000000001"/>
    <n v="3.8632900000000001"/>
    <n v="5.0065400000000002"/>
    <n v="6.6468600000000002"/>
    <n v="7.6077899999999996"/>
    <n v="8.3057300000000005"/>
    <n v="13.7651"/>
    <n v="0"/>
    <n v="0"/>
    <n v="0"/>
    <n v="0"/>
  </r>
  <r>
    <n v="695"/>
    <s v="1_1_1"/>
    <x v="0"/>
    <n v="0"/>
    <n v="0"/>
    <n v="1.3866400000000001"/>
    <n v="2.09016"/>
    <n v="2.97932"/>
    <n v="3.8261500000000002"/>
    <n v="4.9806100000000004"/>
    <n v="7.0612199999999996"/>
    <n v="7.0223699999999996"/>
    <n v="8.04162"/>
    <n v="0"/>
    <n v="0"/>
    <n v="0"/>
    <n v="0"/>
    <n v="0"/>
  </r>
  <r>
    <n v="696"/>
    <s v="1_1_1"/>
    <x v="0"/>
    <n v="0"/>
    <n v="0"/>
    <n v="1.4965200000000001"/>
    <n v="1.9866200000000001"/>
    <n v="3.0566499999999999"/>
    <n v="3.7813300000000001"/>
    <n v="4.8078000000000003"/>
    <n v="6.6589799999999997"/>
    <n v="7.3875999999999999"/>
    <n v="9.9727899999999998"/>
    <n v="14.371700000000001"/>
    <n v="0"/>
    <n v="0"/>
    <n v="0"/>
    <n v="0"/>
  </r>
  <r>
    <n v="697"/>
    <s v="1_1_1"/>
    <x v="0"/>
    <n v="0"/>
    <n v="0"/>
    <n v="1.4266300000000001"/>
    <n v="2.0008499999999998"/>
    <n v="3.0083299999999999"/>
    <n v="3.5588799999999998"/>
    <n v="5.2422899999999997"/>
    <n v="6.3236499999999998"/>
    <n v="7.5099499999999999"/>
    <n v="6.93065"/>
    <n v="15.3805"/>
    <n v="0"/>
    <n v="0"/>
    <n v="0"/>
    <n v="0"/>
  </r>
  <r>
    <n v="698"/>
    <s v="1_1_1"/>
    <x v="0"/>
    <n v="0"/>
    <n v="0"/>
    <n v="1.34243"/>
    <n v="1.9746699999999999"/>
    <n v="2.91764"/>
    <n v="3.8749400000000001"/>
    <n v="4.9020000000000001"/>
    <n v="6.6553599999999999"/>
    <n v="7.5347099999999996"/>
    <n v="6.1024099999999999"/>
    <n v="6.8149899999999999"/>
    <n v="0"/>
    <n v="0"/>
    <n v="0"/>
    <n v="0"/>
  </r>
  <r>
    <n v="699"/>
    <s v="1_1_1"/>
    <x v="0"/>
    <n v="0"/>
    <n v="0"/>
    <n v="1.4025300000000001"/>
    <n v="1.92998"/>
    <n v="2.8890199999999999"/>
    <n v="3.8578299999999999"/>
    <n v="5.0596800000000002"/>
    <n v="7.0241699999999998"/>
    <n v="7.1090999999999998"/>
    <n v="8.3326399999999996"/>
    <n v="15.092499999999999"/>
    <n v="0"/>
    <n v="0"/>
    <n v="0"/>
    <n v="0"/>
  </r>
  <r>
    <n v="700"/>
    <s v="1_1_1"/>
    <x v="0"/>
    <n v="0"/>
    <n v="0"/>
    <n v="1.43381"/>
    <n v="2.0372699999999999"/>
    <n v="2.8334999999999999"/>
    <n v="3.76999"/>
    <n v="4.8654099999999998"/>
    <n v="6.7555699999999996"/>
    <n v="7.2480099999999998"/>
    <n v="8.84145"/>
    <n v="9.8590199999999992"/>
    <n v="0"/>
    <n v="0"/>
    <n v="0"/>
    <n v="0"/>
  </r>
  <r>
    <n v="701"/>
    <s v="1_1_1"/>
    <x v="0"/>
    <n v="0"/>
    <n v="0"/>
    <n v="1.44618"/>
    <n v="2.1016499999999998"/>
    <n v="2.8864000000000001"/>
    <n v="3.9266100000000002"/>
    <n v="4.9611799999999997"/>
    <n v="6.9495699999999996"/>
    <n v="7.7299300000000004"/>
    <n v="7.2589899999999998"/>
    <n v="10.1479"/>
    <n v="0"/>
    <n v="0"/>
    <n v="0"/>
    <n v="0"/>
  </r>
  <r>
    <n v="702"/>
    <s v="1_1_1"/>
    <x v="0"/>
    <n v="0"/>
    <n v="0"/>
    <n v="1.44998"/>
    <n v="2.0738500000000002"/>
    <n v="2.9836399999999998"/>
    <n v="3.7694200000000002"/>
    <n v="5.0333899999999998"/>
    <n v="6.4331899999999997"/>
    <n v="7.1713199999999997"/>
    <n v="8.1121599999999994"/>
    <n v="15.9514"/>
    <n v="0"/>
    <n v="0"/>
    <n v="0"/>
    <n v="0"/>
  </r>
  <r>
    <n v="703"/>
    <s v="1_1_1"/>
    <x v="0"/>
    <n v="0"/>
    <n v="0"/>
    <n v="1.30019"/>
    <n v="1.91134"/>
    <n v="2.88916"/>
    <n v="3.8133599999999999"/>
    <n v="4.8043399999999998"/>
    <n v="6.4103700000000003"/>
    <n v="7.9872899999999998"/>
    <n v="8.0023800000000005"/>
    <n v="14.926600000000001"/>
    <n v="0"/>
    <n v="0"/>
    <n v="0"/>
    <n v="0"/>
  </r>
  <r>
    <n v="704"/>
    <s v="1_1_1"/>
    <x v="0"/>
    <n v="0"/>
    <n v="0"/>
    <n v="1.47729"/>
    <n v="2.0909499999999999"/>
    <n v="2.9564499999999998"/>
    <n v="3.7783600000000002"/>
    <n v="5.1256199999999996"/>
    <n v="6.6172700000000004"/>
    <n v="7.5751400000000002"/>
    <n v="7.6479299999999997"/>
    <n v="9.0673300000000001"/>
    <n v="0"/>
    <n v="0"/>
    <n v="0"/>
    <n v="0"/>
  </r>
  <r>
    <n v="705"/>
    <s v="1_1_1"/>
    <x v="0"/>
    <n v="0"/>
    <n v="0"/>
    <n v="1.5551600000000001"/>
    <n v="1.8435699999999999"/>
    <n v="2.8420700000000001"/>
    <n v="3.78254"/>
    <n v="5.1102999999999996"/>
    <n v="6.63178"/>
    <n v="6.5823700000000001"/>
    <n v="8.8003999999999998"/>
    <n v="8.8392900000000001"/>
    <n v="0"/>
    <n v="0"/>
    <n v="0"/>
    <n v="0"/>
  </r>
  <r>
    <n v="706"/>
    <s v="1_1_1"/>
    <x v="0"/>
    <n v="0"/>
    <n v="0"/>
    <n v="1.41021"/>
    <n v="2.0665"/>
    <n v="2.9031600000000002"/>
    <n v="3.7825199999999999"/>
    <n v="4.9062900000000003"/>
    <n v="6.5111999999999997"/>
    <n v="7.4090400000000001"/>
    <n v="9.0931700000000006"/>
    <n v="13.6633"/>
    <n v="0"/>
    <n v="0"/>
    <n v="0"/>
    <n v="0"/>
  </r>
  <r>
    <n v="707"/>
    <s v="1_1_1"/>
    <x v="0"/>
    <n v="0"/>
    <n v="0"/>
    <n v="1.3884300000000001"/>
    <n v="2.0619999999999998"/>
    <n v="2.8988200000000002"/>
    <n v="3.8024499999999999"/>
    <n v="5.2105499999999996"/>
    <n v="6.8431800000000003"/>
    <n v="7.1584000000000003"/>
    <n v="8.1111199999999997"/>
    <n v="14.630699999999999"/>
    <n v="0"/>
    <n v="0"/>
    <n v="0"/>
    <n v="0"/>
  </r>
  <r>
    <n v="708"/>
    <s v="1_1_1"/>
    <x v="0"/>
    <n v="0"/>
    <n v="0"/>
    <n v="1.37561"/>
    <n v="2.0259299999999998"/>
    <n v="2.78715"/>
    <n v="3.8028400000000002"/>
    <n v="4.7388500000000002"/>
    <n v="6.8371899999999997"/>
    <n v="6.5638699999999996"/>
    <n v="8.3889999999999993"/>
    <n v="0"/>
    <n v="0"/>
    <n v="0"/>
    <n v="0"/>
    <n v="0"/>
  </r>
  <r>
    <n v="709"/>
    <s v="1_1_1"/>
    <x v="0"/>
    <n v="0"/>
    <n v="0"/>
    <n v="1.4187799999999999"/>
    <n v="1.9612400000000001"/>
    <n v="3.0546099999999998"/>
    <n v="3.8008600000000001"/>
    <n v="5.34694"/>
    <n v="6.4997400000000001"/>
    <n v="6.9082499999999998"/>
    <n v="10.9434"/>
    <n v="10.013199999999999"/>
    <n v="0"/>
    <n v="0"/>
    <n v="0"/>
    <n v="0"/>
  </r>
  <r>
    <n v="710"/>
    <s v="1_1_1"/>
    <x v="0"/>
    <n v="0"/>
    <n v="0"/>
    <n v="1.3852500000000001"/>
    <n v="2.0929899999999999"/>
    <n v="3.0501499999999999"/>
    <n v="3.7175500000000001"/>
    <n v="4.7276300000000004"/>
    <n v="6.5909899999999997"/>
    <n v="6.9476899999999997"/>
    <n v="8.6917100000000005"/>
    <n v="9.3728400000000001"/>
    <n v="0"/>
    <n v="0"/>
    <n v="0"/>
    <n v="0"/>
  </r>
  <r>
    <n v="711"/>
    <s v="1_1_1"/>
    <x v="0"/>
    <n v="0"/>
    <n v="0"/>
    <n v="1.43384"/>
    <n v="1.93147"/>
    <n v="2.9478800000000001"/>
    <n v="3.81914"/>
    <n v="5.2985600000000002"/>
    <n v="6.6444700000000001"/>
    <n v="7.5884499999999999"/>
    <n v="7.9447900000000002"/>
    <n v="15.375299999999999"/>
    <n v="0"/>
    <n v="0"/>
    <n v="0"/>
    <n v="0"/>
  </r>
  <r>
    <n v="712"/>
    <s v="1_1_1"/>
    <x v="0"/>
    <n v="0"/>
    <n v="0"/>
    <n v="1.4135800000000001"/>
    <n v="1.91153"/>
    <n v="3.0331600000000001"/>
    <n v="3.8025600000000002"/>
    <n v="5.05464"/>
    <n v="6.97234"/>
    <n v="7.1625300000000003"/>
    <n v="9.1042699999999996"/>
    <n v="10.4093"/>
    <n v="0"/>
    <n v="0"/>
    <n v="0"/>
    <n v="0"/>
  </r>
  <r>
    <n v="713"/>
    <s v="1_1_1"/>
    <x v="0"/>
    <n v="0"/>
    <n v="0"/>
    <n v="1.5059800000000001"/>
    <n v="1.93632"/>
    <n v="2.7827099999999998"/>
    <n v="3.7020599999999999"/>
    <n v="5.2292800000000002"/>
    <n v="6.7577999999999996"/>
    <n v="6.4570699999999999"/>
    <n v="12.555400000000001"/>
    <n v="15.0219"/>
    <n v="0"/>
    <n v="0"/>
    <n v="0"/>
    <n v="0"/>
  </r>
  <r>
    <n v="714"/>
    <s v="1_1_1"/>
    <x v="0"/>
    <n v="0"/>
    <n v="0"/>
    <n v="1.3664000000000001"/>
    <n v="2.0249000000000001"/>
    <n v="2.9920399999999998"/>
    <n v="3.6705700000000001"/>
    <n v="5.0516100000000002"/>
    <n v="6.3874599999999999"/>
    <n v="7.2000200000000003"/>
    <n v="8.93689"/>
    <n v="9.4098900000000008"/>
    <n v="0"/>
    <n v="0"/>
    <n v="0"/>
    <n v="0"/>
  </r>
  <r>
    <n v="715"/>
    <s v="1_1_1"/>
    <x v="0"/>
    <n v="0"/>
    <n v="0"/>
    <n v="1.46852"/>
    <n v="2.01484"/>
    <n v="2.8968699999999998"/>
    <n v="3.74831"/>
    <n v="4.9700300000000004"/>
    <n v="6.6994400000000001"/>
    <n v="7.2471399999999999"/>
    <n v="8.5988500000000005"/>
    <n v="14.728"/>
    <n v="0"/>
    <n v="0"/>
    <n v="0"/>
    <n v="0"/>
  </r>
  <r>
    <n v="716"/>
    <s v="1_1_1"/>
    <x v="0"/>
    <n v="0"/>
    <n v="0"/>
    <n v="1.48881"/>
    <n v="1.97495"/>
    <n v="2.89032"/>
    <n v="3.7268500000000002"/>
    <n v="5.1238900000000003"/>
    <n v="6.7606900000000003"/>
    <n v="6.9272299999999998"/>
    <n v="3.38124"/>
    <n v="9.0385399999999994"/>
    <n v="0"/>
    <n v="0"/>
    <n v="0"/>
    <n v="0"/>
  </r>
  <r>
    <n v="717"/>
    <s v="1_1_1"/>
    <x v="0"/>
    <n v="0"/>
    <n v="0"/>
    <n v="1.35829"/>
    <n v="1.99356"/>
    <n v="3.01484"/>
    <n v="3.7919100000000001"/>
    <n v="4.8250999999999999"/>
    <n v="6.29183"/>
    <n v="6.6938399999999998"/>
    <n v="8.0367300000000004"/>
    <n v="6.3274299999999997"/>
    <n v="0"/>
    <n v="0"/>
    <n v="0"/>
    <n v="0"/>
  </r>
  <r>
    <n v="718"/>
    <s v="1_1_1"/>
    <x v="0"/>
    <n v="0"/>
    <n v="0"/>
    <n v="1.4721599999999999"/>
    <n v="2.0433300000000001"/>
    <n v="2.8711700000000002"/>
    <n v="3.7434400000000001"/>
    <n v="5.0277000000000003"/>
    <n v="6.8039300000000003"/>
    <n v="7.0384000000000002"/>
    <n v="7.3491200000000001"/>
    <n v="9.6820699999999995"/>
    <n v="0"/>
    <n v="0"/>
    <n v="0"/>
    <n v="0"/>
  </r>
  <r>
    <n v="719"/>
    <s v="1_1_1"/>
    <x v="0"/>
    <n v="0"/>
    <n v="0"/>
    <n v="1.5338799999999999"/>
    <n v="2.0803099999999999"/>
    <n v="3.12418"/>
    <n v="3.7987500000000001"/>
    <n v="4.9385199999999996"/>
    <n v="6.6991699999999996"/>
    <n v="6.9734499999999997"/>
    <n v="6.8978599999999997"/>
    <n v="0"/>
    <n v="0"/>
    <n v="0"/>
    <n v="0"/>
    <n v="0"/>
  </r>
  <r>
    <n v="720"/>
    <s v="1_1_1"/>
    <x v="0"/>
    <n v="0"/>
    <n v="0"/>
    <n v="1.4886200000000001"/>
    <n v="2.0441199999999999"/>
    <n v="2.9014099999999998"/>
    <n v="3.7279800000000001"/>
    <n v="4.7861000000000002"/>
    <n v="6.73027"/>
    <n v="7.10846"/>
    <n v="8.5678300000000007"/>
    <n v="10.1867"/>
    <n v="0"/>
    <n v="0"/>
    <n v="0"/>
    <n v="0"/>
  </r>
  <r>
    <n v="721"/>
    <s v="1_1_1"/>
    <x v="0"/>
    <n v="0"/>
    <n v="0"/>
    <n v="1.3740399999999999"/>
    <n v="1.9529099999999999"/>
    <n v="2.9886900000000001"/>
    <n v="3.8312900000000001"/>
    <n v="4.7938999999999998"/>
    <n v="6.6078299999999999"/>
    <n v="7.4413799999999997"/>
    <n v="9.4044100000000004"/>
    <n v="14.563499999999999"/>
    <n v="0"/>
    <n v="0"/>
    <n v="0"/>
    <n v="0"/>
  </r>
  <r>
    <n v="722"/>
    <s v="1_1_1"/>
    <x v="0"/>
    <n v="0"/>
    <n v="0"/>
    <n v="1.50712"/>
    <n v="1.9748300000000001"/>
    <n v="2.8995199999999999"/>
    <n v="3.77061"/>
    <n v="4.8267600000000002"/>
    <n v="6.9964399999999998"/>
    <n v="6.2411300000000001"/>
    <n v="8.4428400000000003"/>
    <n v="15.6914"/>
    <n v="0"/>
    <n v="0"/>
    <n v="0"/>
    <n v="0"/>
  </r>
  <r>
    <n v="723"/>
    <s v="1_1_1"/>
    <x v="0"/>
    <n v="0"/>
    <n v="0"/>
    <n v="1.2868200000000001"/>
    <n v="1.8993100000000001"/>
    <n v="2.8649100000000001"/>
    <n v="3.7916099999999999"/>
    <n v="5.1261200000000002"/>
    <n v="6.9745200000000001"/>
    <n v="7.4174199999999999"/>
    <n v="10.308299999999999"/>
    <n v="7.0029599999999999"/>
    <n v="0"/>
    <n v="0"/>
    <n v="0"/>
    <n v="0"/>
  </r>
  <r>
    <n v="724"/>
    <s v="1_1_1"/>
    <x v="0"/>
    <n v="0"/>
    <n v="0"/>
    <n v="1.48661"/>
    <n v="2.0898500000000002"/>
    <n v="3.13273"/>
    <n v="3.7170700000000001"/>
    <n v="4.9717700000000002"/>
    <n v="6.5826200000000004"/>
    <n v="7.33697"/>
    <n v="4.4528100000000004"/>
    <n v="14.331799999999999"/>
    <n v="0"/>
    <n v="0"/>
    <n v="0"/>
    <n v="0"/>
  </r>
  <r>
    <n v="725"/>
    <s v="1_1_1"/>
    <x v="0"/>
    <n v="0"/>
    <n v="0"/>
    <n v="1.4735199999999999"/>
    <n v="2.0148700000000002"/>
    <n v="2.9187599999999998"/>
    <n v="3.7660900000000002"/>
    <n v="4.9846300000000001"/>
    <n v="6.3609299999999998"/>
    <n v="7.3552499999999998"/>
    <n v="7.0533799999999998"/>
    <n v="15.7723"/>
    <n v="0"/>
    <n v="0"/>
    <n v="0"/>
    <n v="0"/>
  </r>
  <r>
    <n v="726"/>
    <s v="1_1_1"/>
    <x v="0"/>
    <n v="0"/>
    <n v="0"/>
    <n v="1.4623299999999999"/>
    <n v="1.8788400000000001"/>
    <n v="2.7902300000000002"/>
    <n v="3.7992900000000001"/>
    <n v="4.9247500000000004"/>
    <n v="6.3555299999999999"/>
    <n v="7.1990800000000004"/>
    <n v="9.5709700000000009"/>
    <n v="14.0466"/>
    <n v="0"/>
    <n v="0"/>
    <n v="0"/>
    <n v="0"/>
  </r>
  <r>
    <n v="727"/>
    <s v="1_1_1"/>
    <x v="0"/>
    <n v="0"/>
    <n v="0"/>
    <n v="1.26509"/>
    <n v="2.0501"/>
    <n v="2.9586100000000002"/>
    <n v="3.84829"/>
    <n v="5.1135099999999998"/>
    <n v="6.5943699999999996"/>
    <n v="7.5463399999999998"/>
    <n v="8.3218999999999994"/>
    <n v="13.7837"/>
    <n v="0"/>
    <n v="0"/>
    <n v="0"/>
    <n v="0"/>
  </r>
  <r>
    <n v="728"/>
    <s v="1_1_1"/>
    <x v="0"/>
    <n v="0"/>
    <n v="0"/>
    <n v="1.41561"/>
    <n v="2.05166"/>
    <n v="2.9614500000000001"/>
    <n v="3.9682900000000001"/>
    <n v="5.1887100000000004"/>
    <n v="6.55335"/>
    <n v="6.8467000000000002"/>
    <n v="7.91716"/>
    <n v="13.5718"/>
    <n v="0"/>
    <n v="0"/>
    <n v="0"/>
    <n v="0"/>
  </r>
  <r>
    <n v="729"/>
    <s v="1_1_1"/>
    <x v="0"/>
    <n v="0"/>
    <n v="0"/>
    <n v="1.44828"/>
    <n v="1.9835700000000001"/>
    <n v="2.9175200000000001"/>
    <n v="3.7946200000000001"/>
    <n v="5.0779899999999998"/>
    <n v="6.0722100000000001"/>
    <n v="7.5312400000000004"/>
    <n v="10.1625"/>
    <n v="14.2202"/>
    <n v="0"/>
    <n v="0"/>
    <n v="0"/>
    <n v="0"/>
  </r>
  <r>
    <n v="730"/>
    <s v="1_1_1"/>
    <x v="0"/>
    <n v="0"/>
    <n v="0"/>
    <n v="1.51386"/>
    <n v="2.0222799999999999"/>
    <n v="2.9381599999999999"/>
    <n v="3.8668100000000001"/>
    <n v="5.0318199999999997"/>
    <n v="6.3706100000000001"/>
    <n v="7.6581099999999998"/>
    <n v="6.25122"/>
    <n v="9.9165200000000002"/>
    <n v="0"/>
    <n v="0"/>
    <n v="0"/>
    <n v="0"/>
  </r>
  <r>
    <n v="731"/>
    <s v="1_1_1"/>
    <x v="0"/>
    <n v="0"/>
    <n v="0"/>
    <n v="1.4242300000000001"/>
    <n v="1.9720500000000001"/>
    <n v="2.9041399999999999"/>
    <n v="3.7932399999999999"/>
    <n v="4.9230200000000002"/>
    <n v="6.4278500000000003"/>
    <n v="6.7742699999999996"/>
    <n v="0"/>
    <n v="7.0563900000000004"/>
    <n v="0"/>
    <n v="0"/>
    <n v="0"/>
    <n v="0"/>
  </r>
  <r>
    <n v="732"/>
    <s v="1_1_1"/>
    <x v="0"/>
    <n v="0"/>
    <n v="0"/>
    <n v="1.3865400000000001"/>
    <n v="2.0088699999999999"/>
    <n v="2.9619599999999999"/>
    <n v="3.7841800000000001"/>
    <n v="4.931"/>
    <n v="6.6516700000000002"/>
    <n v="7.0469099999999996"/>
    <n v="10.8965"/>
    <n v="14.200200000000001"/>
    <n v="0"/>
    <n v="0"/>
    <n v="0"/>
    <n v="0"/>
  </r>
  <r>
    <n v="733"/>
    <s v="1_1_1"/>
    <x v="0"/>
    <n v="0"/>
    <n v="0"/>
    <n v="1.4812799999999999"/>
    <n v="2.0754899999999998"/>
    <n v="2.95709"/>
    <n v="3.8696600000000001"/>
    <n v="4.9047000000000001"/>
    <n v="6.7986399999999998"/>
    <n v="7.2115799999999997"/>
    <n v="7.2535600000000002"/>
    <n v="0"/>
    <n v="0"/>
    <n v="0"/>
    <n v="0"/>
    <n v="0"/>
  </r>
  <r>
    <n v="734"/>
    <s v="1_1_1"/>
    <x v="0"/>
    <n v="0"/>
    <n v="0"/>
    <n v="1.4627399999999999"/>
    <n v="2.07138"/>
    <n v="2.9171200000000002"/>
    <n v="3.7156400000000001"/>
    <n v="5.2007500000000002"/>
    <n v="7.0121000000000002"/>
    <n v="6.4695799999999997"/>
    <n v="6.2327599999999999"/>
    <n v="0"/>
    <n v="0"/>
    <n v="0"/>
    <n v="0"/>
    <n v="0"/>
  </r>
  <r>
    <n v="735"/>
    <s v="1_1_1"/>
    <x v="0"/>
    <n v="0"/>
    <n v="0"/>
    <n v="1.3639399999999999"/>
    <n v="1.9954000000000001"/>
    <n v="2.95594"/>
    <n v="3.7189899999999998"/>
    <n v="5.00875"/>
    <n v="6.7257800000000003"/>
    <n v="6.69815"/>
    <n v="8.5287500000000005"/>
    <n v="13.4817"/>
    <n v="0"/>
    <n v="0"/>
    <n v="0"/>
    <n v="0"/>
  </r>
  <r>
    <n v="736"/>
    <s v="1_1_1"/>
    <x v="0"/>
    <n v="0"/>
    <n v="0"/>
    <n v="1.4039900000000001"/>
    <n v="1.98939"/>
    <n v="2.8890899999999999"/>
    <n v="3.88924"/>
    <n v="5.0039999999999996"/>
    <n v="6.7807599999999999"/>
    <n v="7.7663000000000002"/>
    <n v="7.92509"/>
    <n v="6.3491600000000004"/>
    <n v="0"/>
    <n v="0"/>
    <n v="0"/>
    <n v="0"/>
  </r>
  <r>
    <n v="737"/>
    <s v="1_1_1"/>
    <x v="0"/>
    <n v="0"/>
    <n v="0"/>
    <n v="1.4278599999999999"/>
    <n v="2.0541999999999998"/>
    <n v="3.00427"/>
    <n v="3.8527100000000001"/>
    <n v="5.1077399999999997"/>
    <n v="6.6981299999999999"/>
    <n v="7.3091799999999996"/>
    <n v="7.6523500000000002"/>
    <n v="6.3255400000000002"/>
    <n v="0"/>
    <n v="0"/>
    <n v="0"/>
    <n v="0"/>
  </r>
  <r>
    <n v="738"/>
    <s v="1_1_1"/>
    <x v="0"/>
    <n v="0"/>
    <n v="0"/>
    <n v="1.37029"/>
    <n v="1.97"/>
    <n v="2.9545499999999998"/>
    <n v="3.8410600000000001"/>
    <n v="4.8539300000000001"/>
    <n v="6.9212499999999997"/>
    <n v="7.5338000000000003"/>
    <n v="9.1526999999999994"/>
    <n v="11.3385"/>
    <n v="0"/>
    <n v="0"/>
    <n v="0"/>
    <n v="0"/>
  </r>
  <r>
    <n v="739"/>
    <s v="1_1_1"/>
    <x v="0"/>
    <n v="0"/>
    <n v="0"/>
    <n v="1.41649"/>
    <n v="2.0502099999999999"/>
    <n v="2.8456299999999999"/>
    <n v="3.70661"/>
    <n v="4.8758900000000001"/>
    <n v="7.1166099999999997"/>
    <n v="7.4921100000000003"/>
    <n v="3.39106"/>
    <n v="9.1661099999999998"/>
    <n v="0"/>
    <n v="0"/>
    <n v="0"/>
    <n v="0"/>
  </r>
  <r>
    <n v="740"/>
    <s v="1_1_1"/>
    <x v="0"/>
    <n v="0"/>
    <n v="0"/>
    <n v="1.3273999999999999"/>
    <n v="2.0648"/>
    <n v="2.8434499999999998"/>
    <n v="3.7817599999999998"/>
    <n v="4.97682"/>
    <n v="6.5865999999999998"/>
    <n v="7.0064900000000003"/>
    <n v="10.143599999999999"/>
    <n v="14.2133"/>
    <n v="0"/>
    <n v="0"/>
    <n v="0"/>
    <n v="0"/>
  </r>
  <r>
    <n v="741"/>
    <s v="1_1_1"/>
    <x v="0"/>
    <n v="0"/>
    <n v="0"/>
    <n v="1.5153799999999999"/>
    <n v="2.07999"/>
    <n v="2.9998200000000002"/>
    <n v="3.8862100000000002"/>
    <n v="5.0731200000000003"/>
    <n v="6.3981899999999996"/>
    <n v="6.6547700000000001"/>
    <n v="7.4087500000000004"/>
    <n v="0"/>
    <n v="0"/>
    <n v="0"/>
    <n v="0"/>
    <n v="0"/>
  </r>
  <r>
    <n v="742"/>
    <s v="1_1_1"/>
    <x v="0"/>
    <n v="0"/>
    <n v="0"/>
    <n v="1.5517399999999999"/>
    <n v="2.0707"/>
    <n v="2.9489800000000002"/>
    <n v="3.5196800000000001"/>
    <n v="5.1613699999999998"/>
    <n v="5.9039200000000003"/>
    <n v="7.30755"/>
    <n v="6.9902699999999998"/>
    <n v="6.5986500000000001"/>
    <n v="0"/>
    <n v="0"/>
    <n v="0"/>
    <n v="0"/>
  </r>
  <r>
    <n v="743"/>
    <s v="1_1_1"/>
    <x v="0"/>
    <n v="0"/>
    <n v="0"/>
    <n v="1.37337"/>
    <n v="2.1138699999999999"/>
    <n v="2.89236"/>
    <n v="3.79026"/>
    <n v="4.8432700000000004"/>
    <n v="6.6161000000000003"/>
    <n v="7.42197"/>
    <n v="9.6589899999999993"/>
    <n v="15.292899999999999"/>
    <n v="0"/>
    <n v="0"/>
    <n v="0"/>
    <n v="0"/>
  </r>
  <r>
    <n v="744"/>
    <s v="1_1_1"/>
    <x v="0"/>
    <n v="0"/>
    <n v="0"/>
    <n v="1.42293"/>
    <n v="2.0216699999999999"/>
    <n v="3.04833"/>
    <n v="3.8158500000000002"/>
    <n v="4.9735399999999998"/>
    <n v="6.7099099999999998"/>
    <n v="7.6016599999999999"/>
    <n v="9.5675899999999992"/>
    <n v="14.1997"/>
    <n v="0"/>
    <n v="0"/>
    <n v="0"/>
    <n v="0"/>
  </r>
  <r>
    <n v="745"/>
    <s v="1_1_1"/>
    <x v="0"/>
    <n v="0"/>
    <n v="0"/>
    <n v="1.45587"/>
    <n v="2.0368599999999999"/>
    <n v="2.9458099999999998"/>
    <n v="3.82809"/>
    <n v="5.2622400000000003"/>
    <n v="6.8704200000000002"/>
    <n v="7.2551600000000001"/>
    <n v="9.61416"/>
    <n v="8.8282699999999998"/>
    <n v="0"/>
    <n v="0"/>
    <n v="0"/>
    <n v="0"/>
  </r>
  <r>
    <n v="746"/>
    <s v="1_1_1"/>
    <x v="0"/>
    <n v="0"/>
    <n v="0"/>
    <n v="1.2096100000000001"/>
    <n v="2.00332"/>
    <n v="3.0095900000000002"/>
    <n v="3.8336299999999999"/>
    <n v="4.9508599999999996"/>
    <n v="6.4878"/>
    <n v="7.1660199999999996"/>
    <n v="9.0199400000000001"/>
    <n v="14.2265"/>
    <n v="0"/>
    <n v="0"/>
    <n v="0"/>
    <n v="0"/>
  </r>
  <r>
    <n v="747"/>
    <s v="1_1_1"/>
    <x v="0"/>
    <n v="0"/>
    <n v="0"/>
    <n v="1.38731"/>
    <n v="2.0017"/>
    <n v="2.79799"/>
    <n v="3.7337799999999999"/>
    <n v="4.9035200000000003"/>
    <n v="6.2926599999999997"/>
    <n v="8.2695799999999995"/>
    <n v="7.4040900000000001"/>
    <n v="6.7749300000000003"/>
    <n v="0"/>
    <n v="0"/>
    <n v="0"/>
    <n v="0"/>
  </r>
  <r>
    <n v="748"/>
    <s v="1_1_1"/>
    <x v="0"/>
    <n v="0"/>
    <n v="0"/>
    <n v="1.3885400000000001"/>
    <n v="2.0368900000000001"/>
    <n v="3.0014699999999999"/>
    <n v="3.73909"/>
    <n v="5.0183299999999997"/>
    <n v="6.7121599999999999"/>
    <n v="6.6882400000000004"/>
    <n v="8.1356199999999994"/>
    <n v="14.1746"/>
    <n v="0"/>
    <n v="0"/>
    <n v="0"/>
    <n v="0"/>
  </r>
  <r>
    <n v="749"/>
    <s v="1_1_1"/>
    <x v="0"/>
    <n v="0"/>
    <n v="0"/>
    <n v="1.34518"/>
    <n v="2.0176099999999999"/>
    <n v="2.9744899999999999"/>
    <n v="3.8358699999999999"/>
    <n v="5.1311600000000004"/>
    <n v="6.3894700000000002"/>
    <n v="7.7783300000000004"/>
    <n v="7.9211099999999997"/>
    <n v="11.5174"/>
    <n v="0"/>
    <n v="0"/>
    <n v="0"/>
    <n v="0"/>
  </r>
  <r>
    <n v="750"/>
    <s v="1_1_1"/>
    <x v="0"/>
    <n v="0"/>
    <n v="0"/>
    <n v="1.44631"/>
    <n v="2.0143"/>
    <n v="2.87269"/>
    <n v="3.8019799999999999"/>
    <n v="5.3676000000000004"/>
    <n v="6.8196199999999996"/>
    <n v="7.1214899999999997"/>
    <n v="8.3986800000000006"/>
    <n v="15.0458"/>
    <n v="0"/>
    <n v="0"/>
    <n v="0"/>
    <n v="0"/>
  </r>
  <r>
    <n v="751"/>
    <s v="1_1_1"/>
    <x v="0"/>
    <n v="0"/>
    <n v="0"/>
    <n v="1.3819300000000001"/>
    <n v="2.0142699999999998"/>
    <n v="2.9937399999999998"/>
    <n v="3.7527200000000001"/>
    <n v="5.0886300000000002"/>
    <n v="6.6685800000000004"/>
    <n v="7.3662200000000002"/>
    <n v="7.6983699999999997"/>
    <n v="0"/>
    <n v="0"/>
    <n v="0"/>
    <n v="0"/>
    <n v="0"/>
  </r>
  <r>
    <n v="752"/>
    <s v="1_1_1"/>
    <x v="0"/>
    <n v="0"/>
    <n v="0"/>
    <n v="1.4440599999999999"/>
    <n v="2.0153500000000002"/>
    <n v="3.0041000000000002"/>
    <n v="3.7806899999999999"/>
    <n v="5.0593700000000004"/>
    <n v="6.60365"/>
    <n v="6.9914899999999998"/>
    <n v="8.2004000000000001"/>
    <n v="8.8966700000000003"/>
    <n v="0"/>
    <n v="0"/>
    <n v="0"/>
    <n v="0"/>
  </r>
  <r>
    <n v="753"/>
    <s v="1_1_1"/>
    <x v="0"/>
    <n v="0"/>
    <n v="0"/>
    <n v="1.36497"/>
    <n v="2.0001099999999998"/>
    <n v="2.9856099999999999"/>
    <n v="3.7361599999999999"/>
    <n v="4.8961399999999999"/>
    <n v="6.3767699999999996"/>
    <n v="7.3162799999999999"/>
    <n v="9.54847"/>
    <n v="10.535600000000001"/>
    <n v="0"/>
    <n v="0"/>
    <n v="0"/>
    <n v="0"/>
  </r>
  <r>
    <n v="754"/>
    <s v="1_1_1"/>
    <x v="0"/>
    <n v="0"/>
    <n v="0"/>
    <n v="1.4187700000000001"/>
    <n v="1.99594"/>
    <n v="2.9152300000000002"/>
    <n v="3.7046199999999998"/>
    <n v="4.9733200000000002"/>
    <n v="6.5657899999999998"/>
    <n v="6.9516999999999998"/>
    <n v="8.8351000000000006"/>
    <n v="0"/>
    <n v="0"/>
    <n v="0"/>
    <n v="0"/>
    <n v="0"/>
  </r>
  <r>
    <n v="755"/>
    <s v="1_1_1"/>
    <x v="0"/>
    <n v="0"/>
    <n v="0"/>
    <n v="1.41801"/>
    <n v="2.1183100000000001"/>
    <n v="2.8969200000000002"/>
    <n v="3.8071600000000001"/>
    <n v="4.80769"/>
    <n v="6.5439699999999998"/>
    <n v="7.7061099999999998"/>
    <n v="9.33"/>
    <n v="10.4026"/>
    <n v="0"/>
    <n v="0"/>
    <n v="0"/>
    <n v="0"/>
  </r>
  <r>
    <n v="756"/>
    <s v="1_1_1"/>
    <x v="0"/>
    <n v="0"/>
    <n v="0"/>
    <n v="1.29688"/>
    <n v="1.96953"/>
    <n v="2.9138899999999999"/>
    <n v="3.8182900000000002"/>
    <n v="5.12073"/>
    <n v="6.5783300000000002"/>
    <n v="6.68255"/>
    <n v="7.9436999999999998"/>
    <n v="14.186400000000001"/>
    <n v="0"/>
    <n v="0"/>
    <n v="0"/>
    <n v="0"/>
  </r>
  <r>
    <n v="757"/>
    <s v="1_1_1"/>
    <x v="0"/>
    <n v="0"/>
    <n v="0"/>
    <n v="1.26742"/>
    <n v="2.0764499999999999"/>
    <n v="2.9250099999999999"/>
    <n v="3.8419599999999998"/>
    <n v="4.9665900000000001"/>
    <n v="7.1277900000000001"/>
    <n v="6.3058199999999998"/>
    <n v="9.6730699999999992"/>
    <n v="6.7796500000000002"/>
    <n v="0"/>
    <n v="0"/>
    <n v="0"/>
    <n v="0"/>
  </r>
  <r>
    <n v="758"/>
    <s v="1_1_1"/>
    <x v="0"/>
    <n v="0"/>
    <n v="0"/>
    <n v="1.3936200000000001"/>
    <n v="1.9068099999999999"/>
    <n v="2.9633600000000002"/>
    <n v="3.7826599999999999"/>
    <n v="5.00434"/>
    <n v="6.59246"/>
    <n v="6.5923299999999996"/>
    <n v="7.7233400000000003"/>
    <n v="14.6569"/>
    <n v="0"/>
    <n v="0"/>
    <n v="0"/>
    <n v="0"/>
  </r>
  <r>
    <n v="759"/>
    <s v="1_1_1"/>
    <x v="0"/>
    <n v="0"/>
    <n v="0"/>
    <n v="1.3685700000000001"/>
    <n v="1.97716"/>
    <n v="2.9563000000000001"/>
    <n v="3.8677700000000002"/>
    <n v="4.9457300000000002"/>
    <n v="6.5696000000000003"/>
    <n v="7.5770799999999996"/>
    <n v="9.6908300000000001"/>
    <n v="14.744999999999999"/>
    <n v="0"/>
    <n v="0"/>
    <n v="0"/>
    <n v="0"/>
  </r>
  <r>
    <n v="760"/>
    <s v="1_1_1"/>
    <x v="0"/>
    <n v="0"/>
    <n v="0"/>
    <n v="1.4249099999999999"/>
    <n v="2.02338"/>
    <n v="2.9137300000000002"/>
    <n v="3.8633500000000001"/>
    <n v="4.9733700000000001"/>
    <n v="6.9510699999999996"/>
    <n v="6.9895500000000004"/>
    <n v="8.7751999999999999"/>
    <n v="14.394299999999999"/>
    <n v="0"/>
    <n v="0"/>
    <n v="0"/>
    <n v="0"/>
  </r>
  <r>
    <n v="761"/>
    <s v="1_1_1"/>
    <x v="0"/>
    <n v="0"/>
    <n v="0"/>
    <n v="1.3436600000000001"/>
    <n v="1.9471099999999999"/>
    <n v="2.7977599999999998"/>
    <n v="3.8006600000000001"/>
    <n v="4.8974000000000002"/>
    <n v="6.9285899999999998"/>
    <n v="6.9088599999999998"/>
    <n v="11.139200000000001"/>
    <n v="10.0184"/>
    <n v="0"/>
    <n v="0"/>
    <n v="0"/>
    <n v="0"/>
  </r>
  <r>
    <n v="762"/>
    <s v="1_1_1"/>
    <x v="0"/>
    <n v="0"/>
    <n v="0"/>
    <n v="1.3165100000000001"/>
    <n v="2.1106699999999998"/>
    <n v="3.01315"/>
    <n v="3.79541"/>
    <n v="4.9302099999999998"/>
    <n v="6.8221400000000001"/>
    <n v="6.8315599999999996"/>
    <n v="8.9246599999999994"/>
    <n v="16.0931"/>
    <n v="0"/>
    <n v="0"/>
    <n v="0"/>
    <n v="0"/>
  </r>
  <r>
    <n v="763"/>
    <s v="1_1_1"/>
    <x v="0"/>
    <n v="0"/>
    <n v="0"/>
    <n v="1.5138799999999999"/>
    <n v="2.05504"/>
    <n v="2.9124099999999999"/>
    <n v="3.7155"/>
    <n v="5.15984"/>
    <n v="6.5537200000000002"/>
    <n v="8.5175199999999993"/>
    <n v="6.9314900000000002"/>
    <n v="6.6546700000000003"/>
    <n v="0"/>
    <n v="0"/>
    <n v="0"/>
    <n v="0"/>
  </r>
  <r>
    <n v="764"/>
    <s v="1_1_1"/>
    <x v="0"/>
    <n v="0"/>
    <n v="0"/>
    <n v="1.2977300000000001"/>
    <n v="1.94947"/>
    <n v="2.91553"/>
    <n v="3.8752800000000001"/>
    <n v="4.8167200000000001"/>
    <n v="7.0454600000000003"/>
    <n v="7.07559"/>
    <n v="8.2321500000000007"/>
    <n v="11.1906"/>
    <n v="0"/>
    <n v="0"/>
    <n v="0"/>
    <n v="0"/>
  </r>
  <r>
    <n v="765"/>
    <s v="1_1_1"/>
    <x v="0"/>
    <n v="0"/>
    <n v="0"/>
    <n v="1.5594300000000001"/>
    <n v="2.0907499999999999"/>
    <n v="2.99187"/>
    <n v="3.8473199999999999"/>
    <n v="5.0771499999999996"/>
    <n v="6.9458900000000003"/>
    <n v="6.7176"/>
    <n v="8.6354000000000006"/>
    <n v="15.7951"/>
    <n v="0"/>
    <n v="0"/>
    <n v="0"/>
    <n v="0"/>
  </r>
  <r>
    <n v="766"/>
    <s v="1_1_1"/>
    <x v="0"/>
    <n v="0"/>
    <n v="0"/>
    <n v="1.3854900000000001"/>
    <n v="2.0178400000000001"/>
    <n v="2.89391"/>
    <n v="3.71353"/>
    <n v="5.10663"/>
    <n v="6.4613500000000004"/>
    <n v="6.9043000000000001"/>
    <n v="8.1271699999999996"/>
    <n v="13.971"/>
    <n v="0"/>
    <n v="0"/>
    <n v="0"/>
    <n v="0"/>
  </r>
  <r>
    <n v="767"/>
    <s v="1_1_1"/>
    <x v="0"/>
    <n v="0"/>
    <n v="0"/>
    <n v="1.40144"/>
    <n v="2.0772699999999999"/>
    <n v="2.9779100000000001"/>
    <n v="3.8263099999999999"/>
    <n v="4.9668900000000002"/>
    <n v="6.8317300000000003"/>
    <n v="7.1124900000000002"/>
    <n v="10.787800000000001"/>
    <n v="8.6662700000000008"/>
    <n v="0"/>
    <n v="0"/>
    <n v="0"/>
    <n v="0"/>
  </r>
  <r>
    <n v="768"/>
    <s v="1_1_1"/>
    <x v="0"/>
    <n v="0"/>
    <n v="0"/>
    <n v="1.4322999999999999"/>
    <n v="2.00298"/>
    <n v="3.05308"/>
    <n v="3.8148300000000002"/>
    <n v="5.1756599999999997"/>
    <n v="6.2132500000000004"/>
    <n v="7.1928999999999998"/>
    <n v="7.3347699999999998"/>
    <n v="14.5099"/>
    <n v="0"/>
    <n v="0"/>
    <n v="0"/>
    <n v="0"/>
  </r>
  <r>
    <n v="769"/>
    <s v="1_1_1"/>
    <x v="0"/>
    <n v="0"/>
    <n v="0"/>
    <n v="1.4149700000000001"/>
    <n v="1.99824"/>
    <n v="2.83969"/>
    <n v="3.6528399999999999"/>
    <n v="5.0880900000000002"/>
    <n v="6.7541700000000002"/>
    <n v="7.3927100000000001"/>
    <n v="8.5403599999999997"/>
    <n v="10.512700000000001"/>
    <n v="0"/>
    <n v="0"/>
    <n v="0"/>
    <n v="0"/>
  </r>
  <r>
    <n v="770"/>
    <s v="1_1_1"/>
    <x v="0"/>
    <n v="0"/>
    <n v="0"/>
    <n v="1.3318399999999999"/>
    <n v="1.9649000000000001"/>
    <n v="3.0438999999999998"/>
    <n v="3.7974899999999998"/>
    <n v="4.81846"/>
    <n v="6.87927"/>
    <n v="7.7583500000000001"/>
    <n v="9.7748799999999996"/>
    <n v="14.101800000000001"/>
    <n v="0"/>
    <n v="0"/>
    <n v="0"/>
    <n v="0"/>
  </r>
  <r>
    <n v="771"/>
    <s v="1_1_1"/>
    <x v="0"/>
    <n v="0"/>
    <n v="0"/>
    <n v="1.3945399999999999"/>
    <n v="1.9617199999999999"/>
    <n v="2.96021"/>
    <n v="3.84436"/>
    <n v="4.5547300000000002"/>
    <n v="6.9450000000000003"/>
    <n v="6.7269600000000001"/>
    <n v="9.7599499999999999"/>
    <n v="7.0522200000000002"/>
    <n v="0"/>
    <n v="0"/>
    <n v="0"/>
    <n v="0"/>
  </r>
  <r>
    <n v="772"/>
    <s v="1_1_1"/>
    <x v="0"/>
    <n v="0"/>
    <n v="0"/>
    <n v="1.45004"/>
    <n v="2.0929799999999998"/>
    <n v="3.0894300000000001"/>
    <n v="3.8303099999999999"/>
    <n v="5.22471"/>
    <n v="6.6962999999999999"/>
    <n v="6.8537600000000003"/>
    <n v="7.2606000000000002"/>
    <n v="14.188700000000001"/>
    <n v="0"/>
    <n v="0"/>
    <n v="0"/>
    <n v="0"/>
  </r>
  <r>
    <n v="773"/>
    <s v="1_1_1"/>
    <x v="0"/>
    <n v="0"/>
    <n v="0"/>
    <n v="1.4168000000000001"/>
    <n v="2.1613799999999999"/>
    <n v="2.8829199999999999"/>
    <n v="3.7719399999999998"/>
    <n v="5.1132"/>
    <n v="6.8774800000000003"/>
    <n v="6.2909499999999996"/>
    <n v="7.3484400000000001"/>
    <n v="15.7454"/>
    <n v="0"/>
    <n v="0"/>
    <n v="0"/>
    <n v="0"/>
  </r>
  <r>
    <n v="774"/>
    <s v="1_1_1"/>
    <x v="0"/>
    <n v="0"/>
    <n v="0"/>
    <n v="1.43774"/>
    <n v="1.9727600000000001"/>
    <n v="2.91343"/>
    <n v="3.82361"/>
    <n v="4.9854000000000003"/>
    <n v="6.5297299999999998"/>
    <n v="7.3621999999999996"/>
    <n v="8.1128900000000002"/>
    <n v="0"/>
    <n v="0"/>
    <n v="0"/>
    <n v="0"/>
    <n v="0"/>
  </r>
  <r>
    <n v="775"/>
    <s v="1_1_1"/>
    <x v="0"/>
    <n v="0"/>
    <n v="0"/>
    <n v="1.34371"/>
    <n v="1.86636"/>
    <n v="3.0279199999999999"/>
    <n v="3.7340200000000001"/>
    <n v="5.1713100000000001"/>
    <n v="6.6734900000000001"/>
    <n v="7.1817299999999999"/>
    <n v="10.207599999999999"/>
    <n v="0"/>
    <n v="0"/>
    <n v="0"/>
    <n v="0"/>
    <n v="0"/>
  </r>
  <r>
    <n v="776"/>
    <s v="1_1_1"/>
    <x v="0"/>
    <n v="0"/>
    <n v="0"/>
    <n v="1.3826499999999999"/>
    <n v="2.0317599999999998"/>
    <n v="2.9872700000000001"/>
    <n v="3.67862"/>
    <n v="5.0500999999999996"/>
    <n v="6.3626399999999999"/>
    <n v="7.2628000000000004"/>
    <n v="8.5709599999999995"/>
    <n v="0"/>
    <n v="0"/>
    <n v="0"/>
    <n v="0"/>
    <n v="0"/>
  </r>
  <r>
    <n v="777"/>
    <s v="1_1_1"/>
    <x v="0"/>
    <n v="0"/>
    <n v="0"/>
    <n v="1.41567"/>
    <n v="2.0185200000000001"/>
    <n v="2.85928"/>
    <n v="3.7782900000000001"/>
    <n v="4.7603299999999997"/>
    <n v="6.93459"/>
    <n v="6.86259"/>
    <n v="8.5019600000000004"/>
    <n v="9.3155900000000003"/>
    <n v="0"/>
    <n v="0"/>
    <n v="0"/>
    <n v="0"/>
  </r>
  <r>
    <n v="778"/>
    <s v="1_1_1"/>
    <x v="0"/>
    <n v="0"/>
    <n v="0"/>
    <n v="1.40683"/>
    <n v="2.04555"/>
    <n v="2.9399299999999999"/>
    <n v="3.8037700000000001"/>
    <n v="4.9341100000000004"/>
    <n v="6.7812999999999999"/>
    <n v="7.0257500000000004"/>
    <n v="8.9503799999999991"/>
    <n v="9.6001300000000001"/>
    <n v="0"/>
    <n v="0"/>
    <n v="0"/>
    <n v="0"/>
  </r>
  <r>
    <n v="779"/>
    <s v="1_1_1"/>
    <x v="0"/>
    <n v="0"/>
    <n v="0"/>
    <n v="1.50987"/>
    <n v="2.07531"/>
    <n v="2.8511199999999999"/>
    <n v="3.6799499999999998"/>
    <n v="5.0570500000000003"/>
    <n v="7.13598"/>
    <n v="7.1875099999999996"/>
    <n v="8.6796600000000002"/>
    <n v="6.8301299999999996"/>
    <n v="0"/>
    <n v="0"/>
    <n v="0"/>
    <n v="0"/>
  </r>
  <r>
    <n v="780"/>
    <s v="1_1_1"/>
    <x v="0"/>
    <n v="0"/>
    <n v="0"/>
    <n v="1.56227"/>
    <n v="2.0621700000000001"/>
    <n v="2.8376700000000001"/>
    <n v="3.5698400000000001"/>
    <n v="5.2045500000000002"/>
    <n v="6.4828000000000001"/>
    <n v="7.8642099999999999"/>
    <n v="7.7638100000000003"/>
    <n v="6.7143800000000002"/>
    <n v="0"/>
    <n v="0"/>
    <n v="0"/>
    <n v="0"/>
  </r>
  <r>
    <n v="781"/>
    <s v="1_1_1"/>
    <x v="0"/>
    <n v="0"/>
    <n v="0"/>
    <n v="1.3616600000000001"/>
    <n v="1.94065"/>
    <n v="2.9518200000000001"/>
    <n v="3.7569300000000001"/>
    <n v="5.1413799999999998"/>
    <n v="6.3668899999999997"/>
    <n v="7.58643"/>
    <n v="7.6665900000000002"/>
    <n v="9.1369299999999996"/>
    <n v="0"/>
    <n v="0"/>
    <n v="0"/>
    <n v="0"/>
  </r>
  <r>
    <n v="782"/>
    <s v="1_1_1"/>
    <x v="0"/>
    <n v="0"/>
    <n v="0"/>
    <n v="1.29637"/>
    <n v="1.93536"/>
    <n v="2.8838599999999999"/>
    <n v="3.8517100000000002"/>
    <n v="4.9970699999999999"/>
    <n v="6.6971100000000003"/>
    <n v="7.2041399999999998"/>
    <n v="7.1686500000000004"/>
    <n v="11.692500000000001"/>
    <n v="0"/>
    <n v="0"/>
    <n v="0"/>
    <n v="0"/>
  </r>
  <r>
    <n v="783"/>
    <s v="1_1_1"/>
    <x v="0"/>
    <n v="0"/>
    <n v="0"/>
    <n v="1.4330700000000001"/>
    <n v="2.0513699999999999"/>
    <n v="2.9154399999999998"/>
    <n v="3.82822"/>
    <n v="4.8512300000000002"/>
    <n v="6.4720199999999997"/>
    <n v="6.9327300000000003"/>
    <n v="9.6567299999999996"/>
    <n v="14.640499999999999"/>
    <n v="0"/>
    <n v="0"/>
    <n v="0"/>
    <n v="0"/>
  </r>
  <r>
    <n v="784"/>
    <s v="1_1_1"/>
    <x v="0"/>
    <n v="0"/>
    <n v="0"/>
    <n v="1.37395"/>
    <n v="1.99695"/>
    <n v="2.9085999999999999"/>
    <n v="3.7783899999999999"/>
    <n v="5.1088300000000002"/>
    <n v="6.7916699999999999"/>
    <n v="7.0460900000000004"/>
    <n v="11.585599999999999"/>
    <n v="9.9858799999999999"/>
    <n v="0"/>
    <n v="0"/>
    <n v="0"/>
    <n v="0"/>
  </r>
  <r>
    <n v="785"/>
    <s v="1_1_1"/>
    <x v="0"/>
    <n v="0"/>
    <n v="0"/>
    <n v="1.4995099999999999"/>
    <n v="1.99403"/>
    <n v="2.8122799999999999"/>
    <n v="3.8627199999999999"/>
    <n v="4.8698199999999998"/>
    <n v="6.5238699999999996"/>
    <n v="7.43201"/>
    <n v="8.8554700000000004"/>
    <n v="9.7423099999999998"/>
    <n v="0"/>
    <n v="0"/>
    <n v="0"/>
    <n v="0"/>
  </r>
  <r>
    <n v="786"/>
    <s v="1_1_1"/>
    <x v="0"/>
    <n v="0"/>
    <n v="0"/>
    <n v="1.39653"/>
    <n v="1.96109"/>
    <n v="2.9219900000000001"/>
    <n v="3.82091"/>
    <n v="5.3462899999999998"/>
    <n v="6.7959899999999998"/>
    <n v="6.9752299999999998"/>
    <n v="6.7849500000000003"/>
    <n v="0"/>
    <n v="0"/>
    <n v="0"/>
    <n v="0"/>
    <n v="0"/>
  </r>
  <r>
    <n v="787"/>
    <s v="1_1_1"/>
    <x v="0"/>
    <n v="0"/>
    <n v="0"/>
    <n v="1.28346"/>
    <n v="2.0517599999999998"/>
    <n v="2.89222"/>
    <n v="3.7757399999999999"/>
    <n v="4.8540200000000002"/>
    <n v="6.7410699999999997"/>
    <n v="6.5847699999999998"/>
    <n v="8.7488200000000003"/>
    <n v="0"/>
    <n v="0"/>
    <n v="0"/>
    <n v="0"/>
    <n v="0"/>
  </r>
  <r>
    <n v="788"/>
    <s v="1_1_1"/>
    <x v="0"/>
    <n v="0"/>
    <n v="0"/>
    <n v="1.34632"/>
    <n v="2.0670899999999999"/>
    <n v="2.9822500000000001"/>
    <n v="3.6898200000000001"/>
    <n v="5.2034399999999996"/>
    <n v="6.5473699999999999"/>
    <n v="7.1335499999999996"/>
    <n v="8.6186100000000003"/>
    <n v="15.494199999999999"/>
    <n v="0"/>
    <n v="0"/>
    <n v="0"/>
    <n v="0"/>
  </r>
  <r>
    <n v="789"/>
    <s v="1_1_1"/>
    <x v="0"/>
    <n v="0"/>
    <n v="0"/>
    <n v="1.4884599999999999"/>
    <n v="1.88774"/>
    <n v="3.0076900000000002"/>
    <n v="3.8338700000000001"/>
    <n v="5.0178000000000003"/>
    <n v="6.8651200000000001"/>
    <n v="7.1340399999999997"/>
    <n v="10.0694"/>
    <n v="14.366899999999999"/>
    <n v="0"/>
    <n v="0"/>
    <n v="0"/>
    <n v="0"/>
  </r>
  <r>
    <n v="790"/>
    <s v="1_1_1"/>
    <x v="0"/>
    <n v="0"/>
    <n v="0"/>
    <n v="1.4080999999999999"/>
    <n v="1.9247700000000001"/>
    <n v="2.8310300000000002"/>
    <n v="3.6750099999999999"/>
    <n v="4.9214399999999996"/>
    <n v="7.06074"/>
    <n v="7.1859900000000003"/>
    <n v="6.66303"/>
    <n v="6.7353500000000004"/>
    <n v="0"/>
    <n v="0"/>
    <n v="0"/>
    <n v="0"/>
  </r>
  <r>
    <n v="791"/>
    <s v="1_1_1"/>
    <x v="0"/>
    <n v="0"/>
    <n v="0"/>
    <n v="1.4025300000000001"/>
    <n v="1.98394"/>
    <n v="2.9510800000000001"/>
    <n v="3.7336999999999998"/>
    <n v="5.1648899999999998"/>
    <n v="6.5671499999999998"/>
    <n v="6.5528500000000003"/>
    <n v="7.7877400000000003"/>
    <n v="13.6516"/>
    <n v="0"/>
    <n v="0"/>
    <n v="0"/>
    <n v="0"/>
  </r>
  <r>
    <n v="792"/>
    <s v="1_1_1"/>
    <x v="0"/>
    <n v="0"/>
    <n v="0"/>
    <n v="1.4726300000000001"/>
    <n v="2.01098"/>
    <n v="3.1215999999999999"/>
    <n v="3.8225500000000001"/>
    <n v="5.7961900000000002"/>
    <n v="7.01424"/>
    <n v="6.3254099999999998"/>
    <n v="3.4733900000000002"/>
    <n v="0"/>
    <n v="0"/>
    <n v="0"/>
    <n v="0"/>
    <n v="0"/>
  </r>
  <r>
    <n v="793"/>
    <s v="1_1_1"/>
    <x v="0"/>
    <n v="0"/>
    <n v="0"/>
    <n v="1.35991"/>
    <n v="1.8811199999999999"/>
    <n v="2.92625"/>
    <n v="3.7572199999999998"/>
    <n v="5.1356400000000004"/>
    <n v="6.4813299999999998"/>
    <n v="7.2513199999999998"/>
    <n v="9.5333400000000008"/>
    <n v="14.728199999999999"/>
    <n v="0"/>
    <n v="0"/>
    <n v="0"/>
    <n v="0"/>
  </r>
  <r>
    <n v="794"/>
    <s v="1_1_1"/>
    <x v="0"/>
    <n v="0"/>
    <n v="0"/>
    <n v="1.33839"/>
    <n v="2.1591900000000002"/>
    <n v="2.89683"/>
    <n v="3.9560200000000001"/>
    <n v="4.9467800000000004"/>
    <n v="6.5082700000000004"/>
    <n v="6.4624499999999996"/>
    <n v="7.8646500000000001"/>
    <n v="0"/>
    <n v="0"/>
    <n v="0"/>
    <n v="0"/>
    <n v="0"/>
  </r>
  <r>
    <n v="795"/>
    <s v="1_1_1"/>
    <x v="0"/>
    <n v="0"/>
    <n v="0"/>
    <n v="1.3313999999999999"/>
    <n v="2.0585100000000001"/>
    <n v="2.7862499999999999"/>
    <n v="3.8153899999999998"/>
    <n v="5.1123599999999998"/>
    <n v="6.9717700000000002"/>
    <n v="7.06501"/>
    <n v="8.5352899999999998"/>
    <n v="7.5388500000000001"/>
    <n v="0"/>
    <n v="0"/>
    <n v="0"/>
    <n v="0"/>
  </r>
  <r>
    <n v="796"/>
    <s v="1_1_1"/>
    <x v="0"/>
    <n v="0"/>
    <n v="0"/>
    <n v="1.35758"/>
    <n v="2.0151400000000002"/>
    <n v="2.9270700000000001"/>
    <n v="3.8304900000000002"/>
    <n v="5.1565599999999998"/>
    <n v="6.6280700000000001"/>
    <n v="7.6019600000000001"/>
    <n v="6.1150700000000002"/>
    <n v="0"/>
    <n v="0"/>
    <n v="0"/>
    <n v="0"/>
    <n v="0"/>
  </r>
  <r>
    <n v="797"/>
    <s v="1_1_1"/>
    <x v="0"/>
    <n v="0"/>
    <n v="0"/>
    <n v="1.3920399999999999"/>
    <n v="1.9766900000000001"/>
    <n v="2.98569"/>
    <n v="3.8323299999999998"/>
    <n v="4.8252800000000002"/>
    <n v="6.7421300000000004"/>
    <n v="6.7619800000000003"/>
    <n v="9.9729399999999995"/>
    <n v="14.5245"/>
    <n v="0"/>
    <n v="0"/>
    <n v="0"/>
    <n v="0"/>
  </r>
  <r>
    <n v="798"/>
    <s v="1_1_1"/>
    <x v="0"/>
    <n v="0"/>
    <n v="0"/>
    <n v="1.5467299999999999"/>
    <n v="1.9891399999999999"/>
    <n v="3.0718800000000002"/>
    <n v="3.8202199999999999"/>
    <n v="5.2550699999999999"/>
    <n v="6.4133599999999999"/>
    <n v="6.9359799999999998"/>
    <n v="3.5037699999999998"/>
    <n v="6.7"/>
    <n v="0"/>
    <n v="0"/>
    <n v="0"/>
    <n v="0"/>
  </r>
  <r>
    <n v="799"/>
    <s v="1_1_1"/>
    <x v="0"/>
    <n v="0"/>
    <n v="0"/>
    <n v="1.3604499999999999"/>
    <n v="1.9032199999999999"/>
    <n v="3.0050400000000002"/>
    <n v="3.77088"/>
    <n v="5.1928599999999996"/>
    <n v="6.9264400000000004"/>
    <n v="6.68682"/>
    <n v="8.5865600000000004"/>
    <n v="0"/>
    <n v="0"/>
    <n v="0"/>
    <n v="0"/>
    <n v="0"/>
  </r>
  <r>
    <n v="800"/>
    <s v="1_1_1"/>
    <x v="0"/>
    <n v="0"/>
    <n v="0"/>
    <n v="1.44153"/>
    <n v="2.0098500000000001"/>
    <n v="2.9556900000000002"/>
    <n v="3.6604700000000001"/>
    <n v="5.0266400000000004"/>
    <n v="6.6300999999999997"/>
    <n v="6.8511199999999999"/>
    <n v="9.9603599999999997"/>
    <n v="11.527100000000001"/>
    <n v="0"/>
    <n v="0"/>
    <n v="0"/>
    <n v="0"/>
  </r>
  <r>
    <n v="801"/>
    <s v="1_1_1"/>
    <x v="0"/>
    <n v="0"/>
    <n v="0"/>
    <n v="1.47142"/>
    <n v="2.0835400000000002"/>
    <n v="2.8606600000000002"/>
    <n v="3.7105700000000001"/>
    <n v="5.3326500000000001"/>
    <n v="6.9313599999999997"/>
    <n v="6.5993899999999996"/>
    <n v="6.44353"/>
    <n v="9.0752900000000007"/>
    <n v="0"/>
    <n v="0"/>
    <n v="0"/>
    <n v="0"/>
  </r>
  <r>
    <n v="802"/>
    <s v="1_1_1"/>
    <x v="0"/>
    <n v="0"/>
    <n v="0"/>
    <n v="1.3814"/>
    <n v="2.1117599999999999"/>
    <n v="2.9432299999999998"/>
    <n v="3.82938"/>
    <n v="5.0108100000000002"/>
    <n v="6.4644199999999996"/>
    <n v="7.3450499999999996"/>
    <n v="9.5711600000000008"/>
    <n v="9.1946600000000007"/>
    <n v="0"/>
    <n v="0"/>
    <n v="0"/>
    <n v="0"/>
  </r>
  <r>
    <n v="803"/>
    <s v="1_1_1"/>
    <x v="0"/>
    <n v="0"/>
    <n v="0"/>
    <n v="1.4676400000000001"/>
    <n v="1.8772899999999999"/>
    <n v="2.91215"/>
    <n v="3.76227"/>
    <n v="4.9386700000000001"/>
    <n v="7.0578700000000003"/>
    <n v="7.0887000000000002"/>
    <n v="11.387499999999999"/>
    <n v="13.984400000000001"/>
    <n v="0"/>
    <n v="0"/>
    <n v="0"/>
    <n v="0"/>
  </r>
  <r>
    <n v="804"/>
    <s v="1_1_1"/>
    <x v="0"/>
    <n v="0"/>
    <n v="0"/>
    <n v="1.46489"/>
    <n v="2.0180600000000002"/>
    <n v="2.88876"/>
    <n v="3.8221799999999999"/>
    <n v="5.1645399999999997"/>
    <n v="6.7417800000000003"/>
    <n v="7.11524"/>
    <n v="8.6893100000000008"/>
    <n v="14.6988"/>
    <n v="0"/>
    <n v="0"/>
    <n v="0"/>
    <n v="0"/>
  </r>
  <r>
    <n v="805"/>
    <s v="1_1_1"/>
    <x v="0"/>
    <n v="0"/>
    <n v="0"/>
    <n v="1.62724"/>
    <n v="1.97864"/>
    <n v="2.8494999999999999"/>
    <n v="3.8614700000000002"/>
    <n v="5.3487200000000001"/>
    <n v="6.4569200000000002"/>
    <n v="7.2378400000000003"/>
    <n v="6.4063699999999999"/>
    <n v="0"/>
    <n v="0"/>
    <n v="0"/>
    <n v="0"/>
    <n v="0"/>
  </r>
  <r>
    <n v="806"/>
    <s v="1_1_1"/>
    <x v="0"/>
    <n v="0"/>
    <n v="0"/>
    <n v="1.4775199999999999"/>
    <n v="1.9000600000000001"/>
    <n v="3.0097700000000001"/>
    <n v="3.7473299999999998"/>
    <n v="5.3212000000000002"/>
    <n v="6.7647500000000003"/>
    <n v="6.8135599999999998"/>
    <n v="7.1944100000000004"/>
    <n v="15.661199999999999"/>
    <n v="0"/>
    <n v="0"/>
    <n v="0"/>
    <n v="0"/>
  </r>
  <r>
    <n v="807"/>
    <s v="1_1_1"/>
    <x v="0"/>
    <n v="0"/>
    <n v="0"/>
    <n v="1.37731"/>
    <n v="1.9111899999999999"/>
    <n v="2.8226100000000001"/>
    <n v="3.8308900000000001"/>
    <n v="4.9487800000000002"/>
    <n v="6.7382"/>
    <n v="7.1913400000000003"/>
    <n v="10.5642"/>
    <n v="15.0296"/>
    <n v="0"/>
    <n v="0"/>
    <n v="0"/>
    <n v="0"/>
  </r>
  <r>
    <n v="808"/>
    <s v="1_1_1"/>
    <x v="0"/>
    <n v="0"/>
    <n v="0"/>
    <n v="1.49593"/>
    <n v="2.1195599999999999"/>
    <n v="2.9639600000000002"/>
    <n v="3.82666"/>
    <n v="5.3407600000000004"/>
    <n v="6.7317600000000004"/>
    <n v="8.1504200000000004"/>
    <n v="8.0024999999999995"/>
    <n v="14.0633"/>
    <n v="0"/>
    <n v="0"/>
    <n v="0"/>
    <n v="0"/>
  </r>
  <r>
    <n v="809"/>
    <s v="1_1_1"/>
    <x v="0"/>
    <n v="0"/>
    <n v="0"/>
    <n v="1.3821600000000001"/>
    <n v="2.0062600000000002"/>
    <n v="2.90543"/>
    <n v="3.8040500000000002"/>
    <n v="4.8395599999999996"/>
    <n v="7.12547"/>
    <n v="6.6436799999999998"/>
    <n v="9.5562000000000005"/>
    <n v="14.6685"/>
    <n v="0"/>
    <n v="0"/>
    <n v="0"/>
    <n v="0"/>
  </r>
  <r>
    <n v="810"/>
    <s v="1_1_1"/>
    <x v="0"/>
    <n v="0"/>
    <n v="0"/>
    <n v="1.39693"/>
    <n v="2.02115"/>
    <n v="2.9200400000000002"/>
    <n v="3.8483999999999998"/>
    <n v="4.94041"/>
    <n v="6.8925000000000001"/>
    <n v="7.2323199999999996"/>
    <n v="9.3973999999999993"/>
    <n v="14.8134"/>
    <n v="0"/>
    <n v="0"/>
    <n v="0"/>
    <n v="0"/>
  </r>
  <r>
    <n v="811"/>
    <s v="1_1_1"/>
    <x v="0"/>
    <n v="0"/>
    <n v="0"/>
    <n v="1.32114"/>
    <n v="1.9538899999999999"/>
    <n v="2.9477099999999998"/>
    <n v="3.7645599999999999"/>
    <n v="5.4245599999999996"/>
    <n v="6.7834000000000003"/>
    <n v="7.2516400000000001"/>
    <n v="9.8360099999999999"/>
    <n v="13.2431"/>
    <n v="0"/>
    <n v="0"/>
    <n v="0"/>
    <n v="0"/>
  </r>
  <r>
    <n v="812"/>
    <s v="1_1_1"/>
    <x v="0"/>
    <n v="0"/>
    <n v="0"/>
    <n v="1.4018999999999999"/>
    <n v="1.96373"/>
    <n v="2.89269"/>
    <n v="3.8154400000000002"/>
    <n v="5.1104200000000004"/>
    <n v="6.6909299999999998"/>
    <n v="7.34354"/>
    <n v="10.087300000000001"/>
    <n v="0"/>
    <n v="0"/>
    <n v="0"/>
    <n v="0"/>
    <n v="0"/>
  </r>
  <r>
    <n v="813"/>
    <s v="1_1_1"/>
    <x v="0"/>
    <n v="0"/>
    <n v="0"/>
    <n v="1.45492"/>
    <n v="1.9567600000000001"/>
    <n v="2.9075299999999999"/>
    <n v="3.8931399999999998"/>
    <n v="4.8556900000000001"/>
    <n v="6.6918300000000004"/>
    <n v="7.24946"/>
    <n v="10.3658"/>
    <n v="13.7902"/>
    <n v="0"/>
    <n v="0"/>
    <n v="0"/>
    <n v="0"/>
  </r>
  <r>
    <n v="814"/>
    <s v="1_1_1"/>
    <x v="0"/>
    <n v="0"/>
    <n v="0"/>
    <n v="1.3916599999999999"/>
    <n v="1.9624699999999999"/>
    <n v="2.81474"/>
    <n v="3.8013599999999999"/>
    <n v="5.0049000000000001"/>
    <n v="6.9840900000000001"/>
    <n v="6.5204700000000004"/>
    <n v="6.92598"/>
    <n v="13.418100000000001"/>
    <n v="0"/>
    <n v="0"/>
    <n v="0"/>
    <n v="0"/>
  </r>
  <r>
    <n v="815"/>
    <s v="1_1_1"/>
    <x v="0"/>
    <n v="0"/>
    <n v="0"/>
    <n v="1.6356999999999999"/>
    <n v="1.9447700000000001"/>
    <n v="3.0137200000000002"/>
    <n v="3.7314099999999999"/>
    <n v="5.0803000000000003"/>
    <n v="6.4164199999999996"/>
    <n v="6.6866599999999998"/>
    <n v="6.98055"/>
    <n v="0"/>
    <n v="0"/>
    <n v="0"/>
    <n v="0"/>
    <n v="0"/>
  </r>
  <r>
    <n v="816"/>
    <s v="1_1_1"/>
    <x v="0"/>
    <n v="0"/>
    <n v="0"/>
    <n v="1.46763"/>
    <n v="1.9337299999999999"/>
    <n v="3.0232299999999999"/>
    <n v="3.7592400000000001"/>
    <n v="4.9066000000000001"/>
    <n v="6.8520899999999996"/>
    <n v="7.65299"/>
    <n v="9.7310099999999995"/>
    <n v="13.6153"/>
    <n v="0"/>
    <n v="0"/>
    <n v="0"/>
    <n v="0"/>
  </r>
  <r>
    <n v="817"/>
    <s v="1_1_1"/>
    <x v="0"/>
    <n v="0"/>
    <n v="0"/>
    <n v="1.3385899999999999"/>
    <n v="2.07382"/>
    <n v="2.9243000000000001"/>
    <n v="3.6050499999999999"/>
    <n v="5.11693"/>
    <n v="6.5487500000000001"/>
    <n v="6.8005199999999997"/>
    <n v="0"/>
    <n v="8.3712199999999992"/>
    <n v="0"/>
    <n v="0"/>
    <n v="0"/>
    <n v="0"/>
  </r>
  <r>
    <n v="818"/>
    <s v="1_1_1"/>
    <x v="0"/>
    <n v="0"/>
    <n v="0"/>
    <n v="1.40225"/>
    <n v="2.2236600000000002"/>
    <n v="3.0484800000000001"/>
    <n v="3.6673900000000001"/>
    <n v="5.2693199999999996"/>
    <n v="6.5008299999999997"/>
    <n v="6.7466299999999997"/>
    <n v="6.1863900000000003"/>
    <n v="14.293100000000001"/>
    <n v="0"/>
    <n v="0"/>
    <n v="0"/>
    <n v="0"/>
  </r>
  <r>
    <n v="819"/>
    <s v="1_1_1"/>
    <x v="0"/>
    <n v="0"/>
    <n v="0"/>
    <n v="1.28362"/>
    <n v="1.93679"/>
    <n v="2.9879799999999999"/>
    <n v="3.7112400000000001"/>
    <n v="5.0064599999999997"/>
    <n v="6.2740499999999999"/>
    <n v="7.0544500000000001"/>
    <n v="8.7708200000000005"/>
    <n v="6.8525799999999997"/>
    <n v="0"/>
    <n v="0"/>
    <n v="0"/>
    <n v="0"/>
  </r>
  <r>
    <n v="820"/>
    <s v="1_1_1"/>
    <x v="0"/>
    <n v="0"/>
    <n v="0"/>
    <n v="1.3746799999999999"/>
    <n v="1.9132100000000001"/>
    <n v="2.9063400000000001"/>
    <n v="3.79834"/>
    <n v="4.94869"/>
    <n v="6.6132499999999999"/>
    <n v="7.1976800000000001"/>
    <n v="8.7846799999999998"/>
    <n v="14.621700000000001"/>
    <n v="0"/>
    <n v="0"/>
    <n v="0"/>
    <n v="0"/>
  </r>
  <r>
    <n v="821"/>
    <s v="1_1_1"/>
    <x v="0"/>
    <n v="0"/>
    <n v="0"/>
    <n v="1.5501199999999999"/>
    <n v="2.00345"/>
    <n v="2.9891299999999998"/>
    <n v="3.98258"/>
    <n v="5.4702200000000003"/>
    <n v="6.5461200000000002"/>
    <n v="7.2981199999999999"/>
    <n v="6.7039900000000001"/>
    <n v="0"/>
    <n v="0"/>
    <n v="0"/>
    <n v="0"/>
    <n v="0"/>
  </r>
  <r>
    <n v="822"/>
    <s v="1_1_1"/>
    <x v="0"/>
    <n v="0"/>
    <n v="0"/>
    <n v="1.4358299999999999"/>
    <n v="2.0466199999999999"/>
    <n v="2.8708"/>
    <n v="3.7805300000000002"/>
    <n v="5.0320600000000004"/>
    <n v="6.7269300000000003"/>
    <n v="7.5502399999999996"/>
    <n v="7.1873899999999997"/>
    <n v="10.3279"/>
    <n v="0"/>
    <n v="0"/>
    <n v="0"/>
    <n v="0"/>
  </r>
  <r>
    <n v="823"/>
    <s v="1_1_1"/>
    <x v="0"/>
    <n v="0"/>
    <n v="0"/>
    <n v="1.3383700000000001"/>
    <n v="1.8956900000000001"/>
    <n v="2.9321799999999998"/>
    <n v="3.8381599999999998"/>
    <n v="4.8783700000000003"/>
    <n v="6.6669200000000002"/>
    <n v="7.6104700000000003"/>
    <n v="9.0425299999999993"/>
    <n v="11.456300000000001"/>
    <n v="0"/>
    <n v="0"/>
    <n v="0"/>
    <n v="0"/>
  </r>
  <r>
    <n v="824"/>
    <s v="1_1_1"/>
    <x v="0"/>
    <n v="0"/>
    <n v="0"/>
    <n v="1.41282"/>
    <n v="1.98817"/>
    <n v="2.9028"/>
    <n v="3.86259"/>
    <n v="4.7096600000000004"/>
    <n v="6.6724600000000001"/>
    <n v="7.45059"/>
    <n v="10.4268"/>
    <n v="12.320600000000001"/>
    <n v="0"/>
    <n v="0"/>
    <n v="0"/>
    <n v="0"/>
  </r>
  <r>
    <n v="825"/>
    <s v="1_1_1"/>
    <x v="0"/>
    <n v="0"/>
    <n v="0"/>
    <n v="1.4712799999999999"/>
    <n v="2.0273699999999999"/>
    <n v="2.95818"/>
    <n v="3.8176600000000001"/>
    <n v="4.9725400000000004"/>
    <n v="6.8628400000000003"/>
    <n v="7.0780700000000003"/>
    <n v="9.1008999999999993"/>
    <n v="0"/>
    <n v="0"/>
    <n v="0"/>
    <n v="0"/>
    <n v="0"/>
  </r>
  <r>
    <n v="826"/>
    <s v="1_1_1"/>
    <x v="0"/>
    <n v="0"/>
    <n v="0"/>
    <n v="1.4984"/>
    <n v="1.93438"/>
    <n v="2.9742199999999999"/>
    <n v="3.7835200000000002"/>
    <n v="5.05755"/>
    <n v="6.4286799999999999"/>
    <n v="6.8097200000000004"/>
    <n v="8.6716700000000007"/>
    <n v="13.461499999999999"/>
    <n v="0"/>
    <n v="0"/>
    <n v="0"/>
    <n v="0"/>
  </r>
  <r>
    <n v="827"/>
    <s v="1_1_1"/>
    <x v="0"/>
    <n v="0"/>
    <n v="0"/>
    <n v="1.25177"/>
    <n v="2.0428799999999998"/>
    <n v="2.94754"/>
    <n v="3.8571499999999999"/>
    <n v="5.13192"/>
    <n v="6.9915399999999996"/>
    <n v="6.99411"/>
    <n v="9.8919800000000002"/>
    <n v="10.028499999999999"/>
    <n v="0"/>
    <n v="0"/>
    <n v="0"/>
    <n v="0"/>
  </r>
  <r>
    <n v="828"/>
    <s v="1_1_1"/>
    <x v="0"/>
    <n v="0"/>
    <n v="0"/>
    <n v="1.36588"/>
    <n v="2.1361400000000001"/>
    <n v="2.8636200000000001"/>
    <n v="3.8322600000000002"/>
    <n v="5.19367"/>
    <n v="6.7507999999999999"/>
    <n v="6.2721299999999998"/>
    <n v="7.6428599999999998"/>
    <n v="16.43"/>
    <n v="0"/>
    <n v="0"/>
    <n v="0"/>
    <n v="0"/>
  </r>
  <r>
    <n v="829"/>
    <s v="1_1_1"/>
    <x v="0"/>
    <n v="0"/>
    <n v="0"/>
    <n v="1.49787"/>
    <n v="1.8695299999999999"/>
    <n v="2.7425700000000002"/>
    <n v="3.6136400000000002"/>
    <n v="5.2595599999999996"/>
    <n v="5.95547"/>
    <n v="7.5134499999999997"/>
    <n v="7.1623999999999999"/>
    <n v="6.5679699999999999"/>
    <n v="0"/>
    <n v="0"/>
    <n v="0"/>
    <n v="0"/>
  </r>
  <r>
    <n v="830"/>
    <s v="1_1_1"/>
    <x v="0"/>
    <n v="0"/>
    <n v="0"/>
    <n v="1.3728899999999999"/>
    <n v="1.96173"/>
    <n v="2.9168400000000001"/>
    <n v="3.6125699999999998"/>
    <n v="4.9065000000000003"/>
    <n v="6.8243499999999999"/>
    <n v="7.2704300000000002"/>
    <n v="8.4771199999999993"/>
    <n v="13.7858"/>
    <n v="0"/>
    <n v="0"/>
    <n v="0"/>
    <n v="0"/>
  </r>
  <r>
    <n v="831"/>
    <s v="1_1_1"/>
    <x v="0"/>
    <n v="0"/>
    <n v="0"/>
    <n v="1.5779099999999999"/>
    <n v="1.9601900000000001"/>
    <n v="2.9537300000000002"/>
    <n v="3.7694899999999998"/>
    <n v="5.2585199999999999"/>
    <n v="6.5632400000000004"/>
    <n v="7.3390899999999997"/>
    <n v="6.9142200000000003"/>
    <n v="0"/>
    <n v="0"/>
    <n v="0"/>
    <n v="0"/>
    <n v="0"/>
  </r>
  <r>
    <n v="832"/>
    <s v="1_1_1"/>
    <x v="0"/>
    <n v="0"/>
    <n v="0"/>
    <n v="1.3967000000000001"/>
    <n v="1.9888399999999999"/>
    <n v="2.90849"/>
    <n v="3.7465199999999999"/>
    <n v="4.9377000000000004"/>
    <n v="6.8576199999999998"/>
    <n v="7.6547700000000001"/>
    <n v="9.2851400000000002"/>
    <n v="15.183999999999999"/>
    <n v="0"/>
    <n v="0"/>
    <n v="0"/>
    <n v="0"/>
  </r>
  <r>
    <n v="833"/>
    <s v="1_1_1"/>
    <x v="0"/>
    <n v="0"/>
    <n v="0"/>
    <n v="1.3481399999999999"/>
    <n v="1.97214"/>
    <n v="2.9439000000000002"/>
    <n v="3.7733699999999999"/>
    <n v="4.9932600000000003"/>
    <n v="6.3632200000000001"/>
    <n v="7.0789099999999996"/>
    <n v="8.3225899999999999"/>
    <n v="6.9027500000000002"/>
    <n v="0"/>
    <n v="0"/>
    <n v="0"/>
    <n v="0"/>
  </r>
  <r>
    <n v="834"/>
    <s v="1_1_1"/>
    <x v="0"/>
    <n v="0"/>
    <n v="0"/>
    <n v="1.4253899999999999"/>
    <n v="1.9184300000000001"/>
    <n v="2.9727100000000002"/>
    <n v="3.8919800000000002"/>
    <n v="4.7828999999999997"/>
    <n v="6.5752899999999999"/>
    <n v="7.69747"/>
    <n v="8.7033900000000006"/>
    <n v="9.6075499999999998"/>
    <n v="0"/>
    <n v="0"/>
    <n v="0"/>
    <n v="0"/>
  </r>
  <r>
    <n v="835"/>
    <s v="1_1_1"/>
    <x v="0"/>
    <n v="0"/>
    <n v="0"/>
    <n v="1.4085300000000001"/>
    <n v="1.95801"/>
    <n v="2.9523899999999998"/>
    <n v="3.7024599999999999"/>
    <n v="4.7504600000000003"/>
    <n v="6.4131499999999999"/>
    <n v="7.2876500000000002"/>
    <n v="10.8239"/>
    <n v="9.3989200000000004"/>
    <n v="0"/>
    <n v="0"/>
    <n v="0"/>
    <n v="0"/>
  </r>
  <r>
    <n v="836"/>
    <s v="1_1_1"/>
    <x v="0"/>
    <n v="0"/>
    <n v="0"/>
    <n v="1.5022599999999999"/>
    <n v="1.9693799999999999"/>
    <n v="2.8204600000000002"/>
    <n v="3.6734200000000001"/>
    <n v="5.2617700000000003"/>
    <n v="6.2104100000000004"/>
    <n v="6.7563000000000004"/>
    <n v="9.6204800000000006"/>
    <n v="6.7185300000000003"/>
    <n v="0"/>
    <n v="0"/>
    <n v="0"/>
    <n v="0"/>
  </r>
  <r>
    <n v="837"/>
    <s v="1_1_1"/>
    <x v="0"/>
    <n v="0"/>
    <n v="0"/>
    <n v="1.40486"/>
    <n v="2.0059100000000001"/>
    <n v="2.9551400000000001"/>
    <n v="3.8057799999999999"/>
    <n v="4.8922400000000001"/>
    <n v="6.9000899999999996"/>
    <n v="7.4822800000000003"/>
    <n v="9.1793999999999993"/>
    <n v="14.531000000000001"/>
    <n v="0"/>
    <n v="0"/>
    <n v="0"/>
    <n v="0"/>
  </r>
  <r>
    <n v="838"/>
    <s v="1_1_1"/>
    <x v="0"/>
    <n v="0"/>
    <n v="0"/>
    <n v="1.50535"/>
    <n v="2.0065599999999999"/>
    <n v="2.9218600000000001"/>
    <n v="3.7522199999999999"/>
    <n v="4.7490100000000002"/>
    <n v="6.6855500000000001"/>
    <n v="7.2447800000000004"/>
    <n v="9.3116699999999994"/>
    <n v="14.168200000000001"/>
    <n v="0"/>
    <n v="0"/>
    <n v="0"/>
    <n v="0"/>
  </r>
  <r>
    <n v="839"/>
    <s v="1_1_1"/>
    <x v="0"/>
    <n v="0"/>
    <n v="0"/>
    <n v="1.4639899999999999"/>
    <n v="1.9043099999999999"/>
    <n v="2.8621799999999999"/>
    <n v="3.7324899999999999"/>
    <n v="5.0245699999999998"/>
    <n v="6.65238"/>
    <n v="6.8671100000000003"/>
    <n v="8.2942"/>
    <n v="12.209300000000001"/>
    <n v="0"/>
    <n v="0"/>
    <n v="0"/>
    <n v="0"/>
  </r>
  <r>
    <n v="840"/>
    <s v="1_1_1"/>
    <x v="0"/>
    <n v="0"/>
    <n v="0"/>
    <n v="1.38036"/>
    <n v="1.8772599999999999"/>
    <n v="2.9585499999999998"/>
    <n v="3.8541300000000001"/>
    <n v="4.9004599999999998"/>
    <n v="6.5796299999999999"/>
    <n v="7.6813900000000004"/>
    <n v="10.3893"/>
    <n v="14.726100000000001"/>
    <n v="0"/>
    <n v="0"/>
    <n v="0"/>
    <n v="0"/>
  </r>
  <r>
    <n v="841"/>
    <s v="1_1_1"/>
    <x v="0"/>
    <n v="0"/>
    <n v="0"/>
    <n v="1.35348"/>
    <n v="1.9766900000000001"/>
    <n v="2.95242"/>
    <n v="3.8932600000000002"/>
    <n v="4.85764"/>
    <n v="6.45099"/>
    <n v="7.6326200000000002"/>
    <n v="9.4101700000000008"/>
    <n v="9.1469799999999992"/>
    <n v="0"/>
    <n v="0"/>
    <n v="0"/>
    <n v="0"/>
  </r>
  <r>
    <n v="842"/>
    <s v="1_1_1"/>
    <x v="0"/>
    <n v="0"/>
    <n v="0"/>
    <n v="1.39089"/>
    <n v="2.0817399999999999"/>
    <n v="3.0068299999999999"/>
    <n v="3.8245300000000002"/>
    <n v="5.0057900000000002"/>
    <n v="6.7505199999999999"/>
    <n v="7.1288299999999998"/>
    <n v="10.6869"/>
    <n v="8.9344000000000001"/>
    <n v="0"/>
    <n v="0"/>
    <n v="0"/>
    <n v="0"/>
  </r>
  <r>
    <n v="843"/>
    <s v="1_1_1"/>
    <x v="0"/>
    <n v="0"/>
    <n v="0"/>
    <n v="1.2983100000000001"/>
    <n v="1.9865299999999999"/>
    <n v="3.0786699999999998"/>
    <n v="3.68303"/>
    <n v="4.9203299999999999"/>
    <n v="6.8921200000000002"/>
    <n v="6.8392400000000002"/>
    <n v="9.5385500000000008"/>
    <n v="13.668100000000001"/>
    <n v="0"/>
    <n v="0"/>
    <n v="0"/>
    <n v="0"/>
  </r>
  <r>
    <n v="844"/>
    <s v="1_1_1"/>
    <x v="0"/>
    <n v="0"/>
    <n v="0"/>
    <n v="1.35145"/>
    <n v="1.9830000000000001"/>
    <n v="2.9315000000000002"/>
    <n v="3.8664100000000001"/>
    <n v="5.0094900000000004"/>
    <n v="6.5142100000000003"/>
    <n v="7.5240400000000003"/>
    <n v="8.4397599999999997"/>
    <n v="13.635300000000001"/>
    <n v="0"/>
    <n v="0"/>
    <n v="0"/>
    <n v="0"/>
  </r>
  <r>
    <n v="845"/>
    <s v="1_1_1"/>
    <x v="0"/>
    <n v="0"/>
    <n v="0"/>
    <n v="1.4463200000000001"/>
    <n v="1.9655499999999999"/>
    <n v="3.0127000000000002"/>
    <n v="3.8967499999999999"/>
    <n v="4.7812799999999998"/>
    <n v="6.6788499999999997"/>
    <n v="7.7049200000000004"/>
    <n v="8.8902699999999992"/>
    <n v="13.4557"/>
    <n v="0"/>
    <n v="0"/>
    <n v="0"/>
    <n v="0"/>
  </r>
  <r>
    <n v="846"/>
    <s v="1_1_1"/>
    <x v="0"/>
    <n v="0"/>
    <n v="0"/>
    <n v="1.4393199999999999"/>
    <n v="1.9777899999999999"/>
    <n v="2.8704499999999999"/>
    <n v="3.5131199999999998"/>
    <n v="5.0007099999999998"/>
    <n v="5.95085"/>
    <n v="7.1474900000000003"/>
    <n v="8.2557700000000001"/>
    <n v="0"/>
    <n v="0"/>
    <n v="0"/>
    <n v="0"/>
    <n v="0"/>
  </r>
  <r>
    <n v="847"/>
    <s v="1_1_1"/>
    <x v="0"/>
    <n v="0"/>
    <n v="0"/>
    <n v="1.3398699999999999"/>
    <n v="1.9701599999999999"/>
    <n v="2.9568099999999999"/>
    <n v="3.9337300000000002"/>
    <n v="4.92971"/>
    <n v="7.0465400000000002"/>
    <n v="7.1968199999999998"/>
    <n v="6.6002000000000001"/>
    <n v="14.326499999999999"/>
    <n v="0"/>
    <n v="0"/>
    <n v="0"/>
    <n v="0"/>
  </r>
  <r>
    <n v="848"/>
    <s v="1_1_1"/>
    <x v="0"/>
    <n v="0"/>
    <n v="0"/>
    <n v="1.35798"/>
    <n v="1.96262"/>
    <n v="2.9504000000000001"/>
    <n v="3.7389899999999998"/>
    <n v="5.1736800000000001"/>
    <n v="6.6657400000000004"/>
    <n v="7.2532199999999998"/>
    <n v="7.4457199999999997"/>
    <n v="6.5977100000000002"/>
    <n v="0"/>
    <n v="0"/>
    <n v="0"/>
    <n v="0"/>
  </r>
  <r>
    <n v="849"/>
    <s v="1_1_1"/>
    <x v="0"/>
    <n v="0"/>
    <n v="0"/>
    <n v="1.25492"/>
    <n v="1.92045"/>
    <n v="2.8677999999999999"/>
    <n v="3.9657"/>
    <n v="5.1365600000000002"/>
    <n v="6.7390100000000004"/>
    <n v="7.1008899999999997"/>
    <n v="8.0350300000000008"/>
    <n v="6.5992300000000004"/>
    <n v="0"/>
    <n v="0"/>
    <n v="0"/>
    <n v="0"/>
  </r>
  <r>
    <n v="850"/>
    <s v="1_1_1"/>
    <x v="0"/>
    <n v="0"/>
    <n v="0"/>
    <n v="1.3994599999999999"/>
    <n v="1.9682299999999999"/>
    <n v="2.8972899999999999"/>
    <n v="3.84693"/>
    <n v="4.9606300000000001"/>
    <n v="6.6840799999999998"/>
    <n v="7.4335699999999996"/>
    <n v="10.0139"/>
    <n v="9.9883699999999997"/>
    <n v="0"/>
    <n v="0"/>
    <n v="0"/>
    <n v="0"/>
  </r>
  <r>
    <n v="851"/>
    <s v="1_1_1"/>
    <x v="0"/>
    <n v="0"/>
    <n v="0"/>
    <n v="1.3723799999999999"/>
    <n v="2.0879799999999999"/>
    <n v="2.9281899999999998"/>
    <n v="3.76675"/>
    <n v="5.0549999999999997"/>
    <n v="6.3856000000000002"/>
    <n v="7.3141299999999996"/>
    <n v="7.4865599999999999"/>
    <n v="8.9899400000000007"/>
    <n v="0"/>
    <n v="0"/>
    <n v="0"/>
    <n v="0"/>
  </r>
  <r>
    <n v="852"/>
    <s v="1_1_1"/>
    <x v="0"/>
    <n v="0"/>
    <n v="0"/>
    <n v="1.371"/>
    <n v="2.15672"/>
    <n v="2.8907500000000002"/>
    <n v="3.7422900000000001"/>
    <n v="5.31081"/>
    <n v="6.3584800000000001"/>
    <n v="6.1525499999999997"/>
    <n v="8.5774100000000004"/>
    <n v="14.2987"/>
    <n v="0"/>
    <n v="0"/>
    <n v="0"/>
    <n v="0"/>
  </r>
  <r>
    <n v="853"/>
    <s v="1_1_1"/>
    <x v="0"/>
    <n v="0"/>
    <n v="0"/>
    <n v="1.40387"/>
    <n v="2.0133700000000001"/>
    <n v="2.9477000000000002"/>
    <n v="3.7835299999999998"/>
    <n v="5.2231100000000001"/>
    <n v="6.6984700000000004"/>
    <n v="7.2913399999999999"/>
    <n v="8.6710200000000004"/>
    <n v="13.8026"/>
    <n v="0"/>
    <n v="0"/>
    <n v="0"/>
    <n v="0"/>
  </r>
  <r>
    <n v="854"/>
    <s v="1_1_1"/>
    <x v="0"/>
    <n v="0"/>
    <n v="0"/>
    <n v="1.4195500000000001"/>
    <n v="1.9793000000000001"/>
    <n v="2.9706299999999999"/>
    <n v="3.9235699999999998"/>
    <n v="5.1268900000000004"/>
    <n v="6.69665"/>
    <n v="7.4509499999999997"/>
    <n v="8.0119699999999998"/>
    <n v="14.7296"/>
    <n v="0"/>
    <n v="0"/>
    <n v="0"/>
    <n v="0"/>
  </r>
  <r>
    <n v="855"/>
    <s v="1_1_1"/>
    <x v="0"/>
    <n v="0"/>
    <n v="0"/>
    <n v="1.4071199999999999"/>
    <n v="1.9970399999999999"/>
    <n v="3.0828099999999998"/>
    <n v="3.8682099999999999"/>
    <n v="4.915"/>
    <n v="6.7640399999999996"/>
    <n v="7.5939300000000003"/>
    <n v="9.8239400000000003"/>
    <n v="7.0159200000000004"/>
    <n v="0"/>
    <n v="0"/>
    <n v="0"/>
    <n v="0"/>
  </r>
  <r>
    <n v="856"/>
    <s v="1_1_1"/>
    <x v="0"/>
    <n v="0"/>
    <n v="0"/>
    <n v="1.30497"/>
    <n v="1.97245"/>
    <n v="2.9344000000000001"/>
    <n v="3.76661"/>
    <n v="5.0586900000000004"/>
    <n v="7.0630199999999999"/>
    <n v="6.6349200000000002"/>
    <n v="9.1908700000000003"/>
    <n v="0"/>
    <n v="0"/>
    <n v="0"/>
    <n v="0"/>
    <n v="0"/>
  </r>
  <r>
    <n v="857"/>
    <s v="1_1_1"/>
    <x v="0"/>
    <n v="0"/>
    <n v="0"/>
    <n v="1.39011"/>
    <n v="1.9563900000000001"/>
    <n v="2.8661799999999999"/>
    <n v="3.8054100000000002"/>
    <n v="4.9375600000000004"/>
    <n v="6.8792499999999999"/>
    <n v="7.3954500000000003"/>
    <n v="9.2501899999999999"/>
    <n v="14.787699999999999"/>
    <n v="0"/>
    <n v="0"/>
    <n v="0"/>
    <n v="0"/>
  </r>
  <r>
    <n v="858"/>
    <s v="1_1_1"/>
    <x v="0"/>
    <n v="0"/>
    <n v="0"/>
    <n v="1.44736"/>
    <n v="1.9689700000000001"/>
    <n v="2.9517000000000002"/>
    <n v="3.8872900000000001"/>
    <n v="4.8732300000000004"/>
    <n v="6.5928899999999997"/>
    <n v="7.6539400000000004"/>
    <n v="9.9137900000000005"/>
    <n v="13.6959"/>
    <n v="0"/>
    <n v="0"/>
    <n v="0"/>
    <n v="0"/>
  </r>
  <r>
    <n v="859"/>
    <s v="1_1_1"/>
    <x v="0"/>
    <n v="0"/>
    <n v="0"/>
    <n v="1.3712899999999999"/>
    <n v="2.0015200000000002"/>
    <n v="2.9406599999999998"/>
    <n v="3.8309299999999999"/>
    <n v="5.0313600000000003"/>
    <n v="6.72872"/>
    <n v="7.77691"/>
    <n v="7.6581299999999999"/>
    <n v="10.0153"/>
    <n v="0"/>
    <n v="0"/>
    <n v="0"/>
    <n v="0"/>
  </r>
  <r>
    <n v="860"/>
    <s v="1_1_1"/>
    <x v="0"/>
    <n v="0"/>
    <n v="0"/>
    <n v="1.3413600000000001"/>
    <n v="2.0007899999999998"/>
    <n v="2.9182399999999999"/>
    <n v="3.7810700000000002"/>
    <n v="4.8044399999999996"/>
    <n v="6.5241899999999999"/>
    <n v="6.7782400000000003"/>
    <n v="7.9906300000000003"/>
    <n v="10.5732"/>
    <n v="0"/>
    <n v="0"/>
    <n v="0"/>
    <n v="0"/>
  </r>
  <r>
    <n v="861"/>
    <s v="1_1_1"/>
    <x v="0"/>
    <n v="0"/>
    <n v="0"/>
    <n v="1.3795599999999999"/>
    <n v="2.0034999999999998"/>
    <n v="2.9632200000000002"/>
    <n v="3.7641200000000001"/>
    <n v="4.9648599999999998"/>
    <n v="6.9881700000000002"/>
    <n v="6.8887299999999998"/>
    <n v="9.0229800000000004"/>
    <n v="11.1066"/>
    <n v="0"/>
    <n v="0"/>
    <n v="0"/>
    <n v="0"/>
  </r>
  <r>
    <n v="862"/>
    <s v="1_1_1"/>
    <x v="0"/>
    <n v="0"/>
    <n v="0"/>
    <n v="1.43092"/>
    <n v="2.00868"/>
    <n v="2.87479"/>
    <n v="3.8596400000000002"/>
    <n v="5.0382499999999997"/>
    <n v="6.7716500000000002"/>
    <n v="7.7723800000000001"/>
    <n v="8.1015099999999993"/>
    <n v="14.387499999999999"/>
    <n v="0"/>
    <n v="0"/>
    <n v="0"/>
    <n v="0"/>
  </r>
  <r>
    <n v="863"/>
    <s v="1_1_1"/>
    <x v="0"/>
    <n v="0"/>
    <n v="0"/>
    <n v="1.37425"/>
    <n v="2.0863999999999998"/>
    <n v="2.88862"/>
    <n v="3.8525399999999999"/>
    <n v="4.8710300000000002"/>
    <n v="6.4272299999999998"/>
    <n v="6.78498"/>
    <n v="8.3032299999999992"/>
    <n v="9.2486700000000006"/>
    <n v="0"/>
    <n v="0"/>
    <n v="0"/>
    <n v="0"/>
  </r>
  <r>
    <n v="864"/>
    <s v="1_1_1"/>
    <x v="0"/>
    <n v="0"/>
    <n v="0"/>
    <n v="1.48882"/>
    <n v="2.0610400000000002"/>
    <n v="3.1264500000000002"/>
    <n v="3.59796"/>
    <n v="5.38232"/>
    <n v="7.7979399999999996"/>
    <n v="6.5396700000000001"/>
    <n v="6.05084"/>
    <n v="0"/>
    <n v="0"/>
    <n v="0"/>
    <n v="0"/>
    <n v="0"/>
  </r>
  <r>
    <n v="865"/>
    <s v="1_1_1"/>
    <x v="0"/>
    <n v="0"/>
    <n v="0"/>
    <n v="1.42899"/>
    <n v="1.9742999999999999"/>
    <n v="2.95513"/>
    <n v="3.78653"/>
    <n v="4.84748"/>
    <n v="6.3274400000000002"/>
    <n v="6.7466499999999998"/>
    <n v="7.3713199999999999"/>
    <n v="14.2583"/>
    <n v="0"/>
    <n v="0"/>
    <n v="0"/>
    <n v="0"/>
  </r>
  <r>
    <n v="866"/>
    <s v="1_1_1"/>
    <x v="0"/>
    <n v="0"/>
    <n v="0"/>
    <n v="1.4008400000000001"/>
    <n v="1.90829"/>
    <n v="2.9311199999999999"/>
    <n v="3.8736100000000002"/>
    <n v="4.8723000000000001"/>
    <n v="6.2868500000000003"/>
    <n v="8.0302299999999995"/>
    <n v="11.92"/>
    <n v="14.9207"/>
    <n v="0"/>
    <n v="0"/>
    <n v="0"/>
    <n v="0"/>
  </r>
  <r>
    <n v="867"/>
    <s v="1_1_1"/>
    <x v="0"/>
    <n v="0"/>
    <n v="0"/>
    <n v="1.46191"/>
    <n v="1.9159299999999999"/>
    <n v="2.9323299999999999"/>
    <n v="3.90937"/>
    <n v="4.9399699999999998"/>
    <n v="6.5782800000000003"/>
    <n v="7.6591399999999998"/>
    <n v="7.9397200000000003"/>
    <n v="8.6546099999999999"/>
    <n v="0"/>
    <n v="0"/>
    <n v="0"/>
    <n v="0"/>
  </r>
  <r>
    <n v="868"/>
    <s v="1_1_1"/>
    <x v="0"/>
    <n v="0"/>
    <n v="0"/>
    <n v="1.3415999999999999"/>
    <n v="1.9836100000000001"/>
    <n v="2.8826000000000001"/>
    <n v="3.71957"/>
    <n v="5.0391300000000001"/>
    <n v="6.5530099999999996"/>
    <n v="7.0714100000000002"/>
    <n v="8.6480399999999999"/>
    <n v="14.2333"/>
    <n v="0"/>
    <n v="0"/>
    <n v="0"/>
    <n v="0"/>
  </r>
  <r>
    <n v="869"/>
    <s v="1_1_1"/>
    <x v="0"/>
    <n v="0"/>
    <n v="0"/>
    <n v="1.4899800000000001"/>
    <n v="2.0083700000000002"/>
    <n v="2.8732899999999999"/>
    <n v="3.83264"/>
    <n v="4.88253"/>
    <n v="6.5290600000000003"/>
    <n v="6.95486"/>
    <n v="9.0472000000000001"/>
    <n v="15.820499999999999"/>
    <n v="0"/>
    <n v="0"/>
    <n v="0"/>
    <n v="0"/>
  </r>
  <r>
    <n v="870"/>
    <s v="1_1_1"/>
    <x v="0"/>
    <n v="0"/>
    <n v="0"/>
    <n v="1.4018699999999999"/>
    <n v="2.0930599999999999"/>
    <n v="2.8742100000000002"/>
    <n v="3.7291300000000001"/>
    <n v="5.0221400000000003"/>
    <n v="6.8549300000000004"/>
    <n v="6.8085899999999997"/>
    <n v="8.1862100000000009"/>
    <n v="9.6828900000000004"/>
    <n v="0"/>
    <n v="0"/>
    <n v="0"/>
    <n v="0"/>
  </r>
  <r>
    <n v="871"/>
    <s v="1_1_1"/>
    <x v="0"/>
    <n v="0"/>
    <n v="0"/>
    <n v="1.427"/>
    <n v="1.9819599999999999"/>
    <n v="3.02942"/>
    <n v="3.81718"/>
    <n v="4.9777699999999996"/>
    <n v="7.1798000000000002"/>
    <n v="7.0681700000000003"/>
    <n v="7.17218"/>
    <n v="14.982699999999999"/>
    <n v="0"/>
    <n v="0"/>
    <n v="0"/>
    <n v="0"/>
  </r>
  <r>
    <n v="872"/>
    <s v="1_1_1"/>
    <x v="0"/>
    <n v="0"/>
    <n v="0"/>
    <n v="1.3972199999999999"/>
    <n v="1.97119"/>
    <n v="2.9361999999999999"/>
    <n v="3.8273700000000002"/>
    <n v="4.9414800000000003"/>
    <n v="6.53451"/>
    <n v="7.3011799999999996"/>
    <n v="9.9930500000000002"/>
    <n v="13.669"/>
    <n v="0"/>
    <n v="0"/>
    <n v="0"/>
    <n v="0"/>
  </r>
  <r>
    <n v="873"/>
    <s v="1_1_1"/>
    <x v="0"/>
    <n v="0"/>
    <n v="0"/>
    <n v="1.4787399999999999"/>
    <n v="2.0945399999999998"/>
    <n v="2.9851100000000002"/>
    <n v="3.7761200000000001"/>
    <n v="5.4443000000000001"/>
    <n v="6.5418500000000002"/>
    <n v="7.0622199999999999"/>
    <n v="6.2423400000000004"/>
    <n v="0"/>
    <n v="0"/>
    <n v="0"/>
    <n v="0"/>
    <n v="0"/>
  </r>
  <r>
    <n v="874"/>
    <s v="1_1_1"/>
    <x v="0"/>
    <n v="0"/>
    <n v="0"/>
    <n v="1.39157"/>
    <n v="1.9657800000000001"/>
    <n v="2.9097499999999998"/>
    <n v="3.8903699999999999"/>
    <n v="4.8456299999999999"/>
    <n v="6.5159700000000003"/>
    <n v="7.8108500000000003"/>
    <n v="9.2844499999999996"/>
    <n v="14.002700000000001"/>
    <n v="0"/>
    <n v="0"/>
    <n v="0"/>
    <n v="0"/>
  </r>
  <r>
    <n v="875"/>
    <s v="1_1_1"/>
    <x v="0"/>
    <n v="0"/>
    <n v="0"/>
    <n v="1.37033"/>
    <n v="1.8114399999999999"/>
    <n v="2.8394900000000001"/>
    <n v="3.7986399999999998"/>
    <n v="4.5609700000000002"/>
    <n v="7.3910900000000002"/>
    <n v="7.4592200000000002"/>
    <n v="9.0862700000000007"/>
    <n v="9.5259199999999993"/>
    <n v="0"/>
    <n v="0"/>
    <n v="0"/>
    <n v="0"/>
  </r>
  <r>
    <n v="876"/>
    <s v="1_1_1"/>
    <x v="0"/>
    <n v="0"/>
    <n v="0"/>
    <n v="1.36879"/>
    <n v="2.0144299999999999"/>
    <n v="2.9071699999999998"/>
    <n v="3.8129900000000001"/>
    <n v="5.0093300000000003"/>
    <n v="6.7081799999999996"/>
    <n v="7.4331699999999996"/>
    <n v="8.9421199999999992"/>
    <n v="6.79392"/>
    <n v="0"/>
    <n v="0"/>
    <n v="0"/>
    <n v="0"/>
  </r>
  <r>
    <n v="877"/>
    <s v="1_1_1"/>
    <x v="0"/>
    <n v="0"/>
    <n v="0"/>
    <n v="1.3868"/>
    <n v="1.9806999999999999"/>
    <n v="2.80627"/>
    <n v="3.9308200000000002"/>
    <n v="4.9736000000000002"/>
    <n v="6.6470799999999999"/>
    <n v="7.4220199999999998"/>
    <n v="8.1354199999999999"/>
    <n v="0"/>
    <n v="0"/>
    <n v="0"/>
    <n v="0"/>
    <n v="0"/>
  </r>
  <r>
    <n v="878"/>
    <s v="1_1_1"/>
    <x v="0"/>
    <n v="0"/>
    <n v="0"/>
    <n v="1.4282900000000001"/>
    <n v="2.01613"/>
    <n v="3.0550899999999999"/>
    <n v="3.7956699999999999"/>
    <n v="4.8814599999999997"/>
    <n v="7.0444300000000002"/>
    <n v="7.3837099999999998"/>
    <n v="7.6665400000000004"/>
    <n v="0"/>
    <n v="0"/>
    <n v="0"/>
    <n v="0"/>
    <n v="0"/>
  </r>
  <r>
    <n v="879"/>
    <s v="1_1_1"/>
    <x v="0"/>
    <n v="0"/>
    <n v="0"/>
    <n v="1.51624"/>
    <n v="1.9659899999999999"/>
    <n v="2.9857399999999998"/>
    <n v="3.7337199999999999"/>
    <n v="4.8882700000000003"/>
    <n v="6.7128500000000004"/>
    <n v="6.6573099999999998"/>
    <n v="10.421200000000001"/>
    <n v="0"/>
    <n v="0"/>
    <n v="0"/>
    <n v="0"/>
    <n v="0"/>
  </r>
  <r>
    <n v="880"/>
    <s v="1_1_1"/>
    <x v="0"/>
    <n v="0"/>
    <n v="0"/>
    <n v="1.33206"/>
    <n v="1.9987900000000001"/>
    <n v="2.9354499999999999"/>
    <n v="3.8216199999999998"/>
    <n v="5.0868000000000002"/>
    <n v="6.5163799999999998"/>
    <n v="7.5273500000000002"/>
    <n v="6.8406799999999999"/>
    <n v="9.2155100000000001"/>
    <n v="0"/>
    <n v="0"/>
    <n v="0"/>
    <n v="0"/>
  </r>
  <r>
    <n v="881"/>
    <s v="1_1_1"/>
    <x v="0"/>
    <n v="0"/>
    <n v="0"/>
    <n v="1.3496300000000001"/>
    <n v="2.05511"/>
    <n v="3.0112199999999998"/>
    <n v="3.7405400000000002"/>
    <n v="5.2020799999999996"/>
    <n v="6.8824899999999998"/>
    <n v="7.3444099999999999"/>
    <n v="6.5047600000000001"/>
    <n v="15.151"/>
    <n v="0"/>
    <n v="0"/>
    <n v="0"/>
    <n v="0"/>
  </r>
  <r>
    <n v="882"/>
    <s v="1_1_1"/>
    <x v="0"/>
    <n v="0"/>
    <n v="0"/>
    <n v="1.5117100000000001"/>
    <n v="1.9744900000000001"/>
    <n v="3.0210300000000001"/>
    <n v="3.7671999999999999"/>
    <n v="4.8062500000000004"/>
    <n v="6.8656800000000002"/>
    <n v="7.5624700000000002"/>
    <n v="7.1788400000000001"/>
    <n v="10.1061"/>
    <n v="0"/>
    <n v="0"/>
    <n v="0"/>
    <n v="0"/>
  </r>
  <r>
    <n v="883"/>
    <s v="1_1_1"/>
    <x v="0"/>
    <n v="0"/>
    <n v="0"/>
    <n v="1.46926"/>
    <n v="1.9220699999999999"/>
    <n v="2.9464899999999998"/>
    <n v="3.7843300000000002"/>
    <n v="4.9409599999999996"/>
    <n v="6.8823100000000004"/>
    <n v="7.4317799999999998"/>
    <n v="8.6312599999999993"/>
    <n v="9.5550999999999995"/>
    <n v="0"/>
    <n v="0"/>
    <n v="0"/>
    <n v="0"/>
  </r>
  <r>
    <n v="884"/>
    <s v="1_1_1"/>
    <x v="0"/>
    <n v="0"/>
    <n v="0"/>
    <n v="1.329"/>
    <n v="1.9352499999999999"/>
    <n v="2.8877600000000001"/>
    <n v="3.7678199999999999"/>
    <n v="4.9594199999999997"/>
    <n v="6.4198300000000001"/>
    <n v="7.3571499999999999"/>
    <n v="8.8293599999999994"/>
    <n v="14.241099999999999"/>
    <n v="0"/>
    <n v="0"/>
    <n v="0"/>
    <n v="0"/>
  </r>
  <r>
    <n v="885"/>
    <s v="1_1_1"/>
    <x v="0"/>
    <n v="0"/>
    <n v="0"/>
    <n v="1.4005700000000001"/>
    <n v="1.9420500000000001"/>
    <n v="2.9851800000000002"/>
    <n v="3.7550699999999999"/>
    <n v="4.7310100000000004"/>
    <n v="6.5134800000000004"/>
    <n v="7.1254600000000003"/>
    <n v="8.3167200000000001"/>
    <n v="13.805199999999999"/>
    <n v="0"/>
    <n v="0"/>
    <n v="0"/>
    <n v="0"/>
  </r>
  <r>
    <n v="886"/>
    <s v="1_1_1"/>
    <x v="0"/>
    <n v="0"/>
    <n v="0"/>
    <n v="1.4692499999999999"/>
    <n v="2.06366"/>
    <n v="2.8628100000000001"/>
    <n v="3.6856100000000001"/>
    <n v="5.1307799999999997"/>
    <n v="6.6757999999999997"/>
    <n v="6.9670399999999999"/>
    <n v="8.60989"/>
    <n v="9.1188199999999995"/>
    <n v="0"/>
    <n v="0"/>
    <n v="0"/>
    <n v="0"/>
  </r>
  <r>
    <n v="887"/>
    <s v="1_1_1"/>
    <x v="0"/>
    <n v="0"/>
    <n v="0"/>
    <n v="1.37121"/>
    <n v="1.98976"/>
    <n v="2.9496899999999999"/>
    <n v="3.66214"/>
    <n v="4.9616800000000003"/>
    <n v="6.9742899999999999"/>
    <n v="7.2457200000000004"/>
    <n v="7.5"/>
    <n v="8.8888400000000001"/>
    <n v="0"/>
    <n v="0"/>
    <n v="0"/>
    <n v="0"/>
  </r>
  <r>
    <n v="888"/>
    <s v="1_1_1"/>
    <x v="0"/>
    <n v="0"/>
    <n v="0"/>
    <n v="1.3687"/>
    <n v="1.96739"/>
    <n v="3.0012500000000002"/>
    <n v="3.6292200000000001"/>
    <n v="5.4872100000000001"/>
    <n v="6.8693799999999996"/>
    <n v="6.1475299999999997"/>
    <n v="6.7543499999999996"/>
    <n v="8.1524599999999996"/>
    <n v="0"/>
    <n v="0"/>
    <n v="0"/>
    <n v="0"/>
  </r>
  <r>
    <n v="889"/>
    <s v="1_1_1"/>
    <x v="0"/>
    <n v="0"/>
    <n v="0"/>
    <n v="1.4932000000000001"/>
    <n v="2.0007899999999998"/>
    <n v="2.7503299999999999"/>
    <n v="3.7125900000000001"/>
    <n v="5.1517799999999996"/>
    <n v="6.6556300000000004"/>
    <n v="5.4790799999999997"/>
    <n v="7.8252100000000002"/>
    <n v="0"/>
    <n v="0"/>
    <n v="0"/>
    <n v="0"/>
    <n v="0"/>
  </r>
  <r>
    <n v="890"/>
    <s v="1_1_1"/>
    <x v="0"/>
    <n v="0"/>
    <n v="0"/>
    <n v="1.43238"/>
    <n v="1.94272"/>
    <n v="3.0549300000000001"/>
    <n v="3.75366"/>
    <n v="4.7981100000000003"/>
    <n v="6.5291300000000003"/>
    <n v="7.4782799999999998"/>
    <n v="9.6896699999999996"/>
    <n v="13.896599999999999"/>
    <n v="0"/>
    <n v="0"/>
    <n v="0"/>
    <n v="0"/>
  </r>
  <r>
    <n v="891"/>
    <s v="1_1_1"/>
    <x v="0"/>
    <n v="0"/>
    <n v="0"/>
    <n v="1.50359"/>
    <n v="1.9810399999999999"/>
    <n v="2.8432599999999999"/>
    <n v="3.8165499999999999"/>
    <n v="5.0781799999999997"/>
    <n v="6.5331099999999998"/>
    <n v="7.7857500000000002"/>
    <n v="9.1983499999999996"/>
    <n v="9.4142899999999994"/>
    <n v="0"/>
    <n v="0"/>
    <n v="0"/>
    <n v="0"/>
  </r>
  <r>
    <n v="892"/>
    <s v="1_1_1"/>
    <x v="0"/>
    <n v="0"/>
    <n v="0"/>
    <n v="1.55751"/>
    <n v="1.93415"/>
    <n v="2.9748800000000002"/>
    <n v="3.7477399999999998"/>
    <n v="5.6785399999999999"/>
    <n v="6.1475600000000004"/>
    <n v="6.0242599999999999"/>
    <n v="7.49383"/>
    <n v="6.5356899999999998"/>
    <n v="0"/>
    <n v="0"/>
    <n v="0"/>
    <n v="0"/>
  </r>
  <r>
    <n v="893"/>
    <s v="1_1_1"/>
    <x v="0"/>
    <n v="0"/>
    <n v="0"/>
    <n v="1.48797"/>
    <n v="1.98969"/>
    <n v="2.7607900000000001"/>
    <n v="3.7168000000000001"/>
    <n v="5.21584"/>
    <n v="7.4935099999999997"/>
    <n v="6.5938499999999998"/>
    <n v="8.1611100000000008"/>
    <n v="0"/>
    <n v="0"/>
    <n v="0"/>
    <n v="0"/>
    <n v="0"/>
  </r>
  <r>
    <n v="894"/>
    <s v="1_1_1"/>
    <x v="0"/>
    <n v="0"/>
    <n v="0"/>
    <n v="1.34477"/>
    <n v="1.94889"/>
    <n v="2.9089399999999999"/>
    <n v="3.8288700000000002"/>
    <n v="4.9564399999999997"/>
    <n v="6.6087899999999999"/>
    <n v="7.2637499999999999"/>
    <n v="9.4697499999999994"/>
    <n v="14.4292"/>
    <n v="0"/>
    <n v="0"/>
    <n v="0"/>
    <n v="0"/>
  </r>
  <r>
    <n v="895"/>
    <s v="1_1_1"/>
    <x v="0"/>
    <n v="0"/>
    <n v="0"/>
    <n v="1.3920600000000001"/>
    <n v="1.92849"/>
    <n v="2.95228"/>
    <n v="3.79657"/>
    <n v="4.96713"/>
    <n v="6.8937499999999998"/>
    <n v="7.5654199999999996"/>
    <n v="9.2535000000000007"/>
    <n v="14.5688"/>
    <n v="0"/>
    <n v="0"/>
    <n v="0"/>
    <n v="0"/>
  </r>
  <r>
    <n v="896"/>
    <s v="1_1_1"/>
    <x v="0"/>
    <n v="0"/>
    <n v="0"/>
    <n v="1.5309699999999999"/>
    <n v="1.88653"/>
    <n v="2.9852300000000001"/>
    <n v="3.8210299999999999"/>
    <n v="5.3264899999999997"/>
    <n v="6.61355"/>
    <n v="8.4871099999999995"/>
    <n v="8.1839700000000004"/>
    <n v="15.3276"/>
    <n v="0"/>
    <n v="0"/>
    <n v="0"/>
    <n v="0"/>
  </r>
  <r>
    <n v="897"/>
    <s v="1_1_1"/>
    <x v="0"/>
    <n v="0"/>
    <n v="0"/>
    <n v="1.3156699999999999"/>
    <n v="1.9710300000000001"/>
    <n v="3.0206"/>
    <n v="3.6446000000000001"/>
    <n v="4.7085999999999997"/>
    <n v="6.3640100000000004"/>
    <n v="7.3327900000000001"/>
    <n v="5.9241900000000003"/>
    <n v="14.8308"/>
    <n v="0"/>
    <n v="0"/>
    <n v="0"/>
    <n v="0"/>
  </r>
  <r>
    <n v="898"/>
    <s v="1_1_1"/>
    <x v="0"/>
    <n v="0"/>
    <n v="0"/>
    <n v="1.36781"/>
    <n v="2.00726"/>
    <n v="2.8607"/>
    <n v="3.8245900000000002"/>
    <n v="4.8297100000000004"/>
    <n v="6.8594900000000001"/>
    <n v="7.2751900000000003"/>
    <n v="7.2408799999999998"/>
    <n v="0"/>
    <n v="0"/>
    <n v="0"/>
    <n v="0"/>
    <n v="0"/>
  </r>
  <r>
    <n v="899"/>
    <s v="1_1_1"/>
    <x v="0"/>
    <n v="0"/>
    <n v="0"/>
    <n v="1.40283"/>
    <n v="2.0096699999999998"/>
    <n v="2.9003700000000001"/>
    <n v="3.7607400000000002"/>
    <n v="4.9198300000000001"/>
    <n v="6.8409300000000002"/>
    <n v="7.5028800000000002"/>
    <n v="7.1316800000000002"/>
    <n v="9.5362899999999993"/>
    <n v="0"/>
    <n v="0"/>
    <n v="0"/>
    <n v="0"/>
  </r>
  <r>
    <n v="900"/>
    <s v="1_1_1"/>
    <x v="0"/>
    <n v="0"/>
    <n v="0"/>
    <n v="1.49438"/>
    <n v="2.0626500000000001"/>
    <n v="2.92191"/>
    <n v="3.8128199999999999"/>
    <n v="5.1761499999999998"/>
    <n v="6.6280200000000002"/>
    <n v="6.4639699999999998"/>
    <n v="8.5323200000000003"/>
    <n v="0"/>
    <n v="0"/>
    <n v="0"/>
    <n v="0"/>
    <n v="0"/>
  </r>
  <r>
    <n v="901"/>
    <s v="1_1_1"/>
    <x v="0"/>
    <n v="0"/>
    <n v="0"/>
    <n v="1.4553100000000001"/>
    <n v="1.9113899999999999"/>
    <n v="2.9037199999999999"/>
    <n v="3.8499599999999998"/>
    <n v="4.8742000000000001"/>
    <n v="6.4804000000000004"/>
    <n v="7.1486700000000001"/>
    <n v="9.5602900000000002"/>
    <n v="14.252800000000001"/>
    <n v="0"/>
    <n v="0"/>
    <n v="0"/>
    <n v="0"/>
  </r>
  <r>
    <n v="902"/>
    <s v="1_1_1"/>
    <x v="0"/>
    <n v="0"/>
    <n v="0"/>
    <n v="1.5549200000000001"/>
    <n v="1.9371499999999999"/>
    <n v="2.9413200000000002"/>
    <n v="3.7539500000000001"/>
    <n v="5.4227499999999997"/>
    <n v="6.5456200000000004"/>
    <n v="6.3439699999999997"/>
    <n v="6.4710999999999999"/>
    <n v="14.907"/>
    <n v="0"/>
    <n v="0"/>
    <n v="0"/>
    <n v="0"/>
  </r>
  <r>
    <n v="903"/>
    <s v="1_1_1"/>
    <x v="0"/>
    <n v="0"/>
    <n v="0"/>
    <n v="1.4235100000000001"/>
    <n v="1.8848"/>
    <n v="2.9138999999999999"/>
    <n v="3.8160099999999999"/>
    <n v="4.8038400000000001"/>
    <n v="6.7338899999999997"/>
    <n v="7.5690900000000001"/>
    <n v="9.9523100000000007"/>
    <n v="10.1493"/>
    <n v="0"/>
    <n v="0"/>
    <n v="0"/>
    <n v="0"/>
  </r>
  <r>
    <n v="904"/>
    <s v="1_1_1"/>
    <x v="0"/>
    <n v="0"/>
    <n v="0"/>
    <n v="1.3597300000000001"/>
    <n v="2.0344899999999999"/>
    <n v="2.9632900000000002"/>
    <n v="3.8635700000000002"/>
    <n v="5.2608300000000003"/>
    <n v="6.5658599999999998"/>
    <n v="7.9074099999999996"/>
    <n v="9.1567699999999999"/>
    <n v="14.5364"/>
    <n v="0"/>
    <n v="0"/>
    <n v="0"/>
    <n v="0"/>
  </r>
  <r>
    <n v="905"/>
    <s v="1_1_1"/>
    <x v="0"/>
    <n v="0"/>
    <n v="0"/>
    <n v="1.3892"/>
    <n v="2.0445799999999998"/>
    <n v="3.0890300000000002"/>
    <n v="3.7673800000000002"/>
    <n v="4.8543000000000003"/>
    <n v="6.4358000000000004"/>
    <n v="6.7022500000000003"/>
    <n v="11.289899999999999"/>
    <n v="15.314500000000001"/>
    <n v="0"/>
    <n v="0"/>
    <n v="0"/>
    <n v="0"/>
  </r>
  <r>
    <n v="906"/>
    <s v="1_1_1"/>
    <x v="0"/>
    <n v="0"/>
    <n v="0"/>
    <n v="1.60744"/>
    <n v="1.96407"/>
    <n v="2.90699"/>
    <n v="3.6775099999999998"/>
    <n v="5.6822999999999997"/>
    <n v="6.3529900000000001"/>
    <n v="5.6207900000000004"/>
    <n v="0"/>
    <n v="0"/>
    <n v="0"/>
    <n v="0"/>
    <n v="0"/>
    <n v="0"/>
  </r>
  <r>
    <n v="907"/>
    <s v="1_1_1"/>
    <x v="0"/>
    <n v="0"/>
    <n v="0"/>
    <n v="1.5111600000000001"/>
    <n v="1.90046"/>
    <n v="2.93099"/>
    <n v="3.7692899999999998"/>
    <n v="5.1028200000000004"/>
    <n v="6.8160699999999999"/>
    <n v="6.9578600000000002"/>
    <n v="8.7321500000000007"/>
    <n v="14.218299999999999"/>
    <n v="0"/>
    <n v="0"/>
    <n v="0"/>
    <n v="0"/>
  </r>
  <r>
    <n v="908"/>
    <s v="1_1_1"/>
    <x v="0"/>
    <n v="0"/>
    <n v="0"/>
    <n v="1.4097500000000001"/>
    <n v="1.95214"/>
    <n v="2.9528599999999998"/>
    <n v="3.7471899999999998"/>
    <n v="4.9153099999999998"/>
    <n v="6.5968999999999998"/>
    <n v="6.8892199999999999"/>
    <n v="9.2276500000000006"/>
    <n v="14.0907"/>
    <n v="0"/>
    <n v="0"/>
    <n v="0"/>
    <n v="0"/>
  </r>
  <r>
    <n v="909"/>
    <s v="1_1_1"/>
    <x v="0"/>
    <n v="0"/>
    <n v="0"/>
    <n v="1.3781099999999999"/>
    <n v="2.1295600000000001"/>
    <n v="2.9644499999999998"/>
    <n v="3.80938"/>
    <n v="5.0532599999999999"/>
    <n v="6.3197900000000002"/>
    <n v="7.3025099999999998"/>
    <n v="6.8970799999999999"/>
    <n v="14.1828"/>
    <n v="0"/>
    <n v="0"/>
    <n v="0"/>
    <n v="0"/>
  </r>
  <r>
    <n v="910"/>
    <s v="1_1_1"/>
    <x v="0"/>
    <n v="0"/>
    <n v="0"/>
    <n v="1.4346699999999999"/>
    <n v="2.0644100000000001"/>
    <n v="2.9276800000000001"/>
    <n v="3.8506300000000002"/>
    <n v="5.2025600000000001"/>
    <n v="6.6673499999999999"/>
    <n v="7.1599300000000001"/>
    <n v="9.8526199999999999"/>
    <n v="10.3368"/>
    <n v="0"/>
    <n v="0"/>
    <n v="0"/>
    <n v="0"/>
  </r>
  <r>
    <n v="911"/>
    <s v="1_1_1"/>
    <x v="0"/>
    <n v="0"/>
    <n v="0"/>
    <n v="1.2639400000000001"/>
    <n v="2.0135700000000001"/>
    <n v="2.9260799999999998"/>
    <n v="3.7423500000000001"/>
    <n v="5.0388299999999999"/>
    <n v="6.9208100000000004"/>
    <n v="6.7977400000000001"/>
    <n v="8.2184600000000003"/>
    <n v="13.583399999999999"/>
    <n v="0"/>
    <n v="0"/>
    <n v="0"/>
    <n v="0"/>
  </r>
  <r>
    <n v="912"/>
    <s v="1_1_1"/>
    <x v="0"/>
    <n v="0"/>
    <n v="0"/>
    <n v="1.39245"/>
    <n v="1.94747"/>
    <n v="2.9777300000000002"/>
    <n v="3.8165499999999999"/>
    <n v="4.9518300000000002"/>
    <n v="6.7323399999999998"/>
    <n v="7.1684400000000004"/>
    <n v="7.4099500000000003"/>
    <n v="14.8971"/>
    <n v="0"/>
    <n v="0"/>
    <n v="0"/>
    <n v="0"/>
  </r>
  <r>
    <n v="913"/>
    <s v="1_1_1"/>
    <x v="0"/>
    <n v="0"/>
    <n v="0"/>
    <n v="1.4026799999999999"/>
    <n v="1.87948"/>
    <n v="2.90239"/>
    <n v="3.8335400000000002"/>
    <n v="4.7789599999999997"/>
    <n v="6.6805399999999997"/>
    <n v="6.6776799999999996"/>
    <n v="10.357200000000001"/>
    <n v="14.971500000000001"/>
    <n v="0"/>
    <n v="0"/>
    <n v="0"/>
    <n v="0"/>
  </r>
  <r>
    <n v="914"/>
    <s v="1_1_1"/>
    <x v="0"/>
    <n v="0"/>
    <n v="0"/>
    <n v="1.5366200000000001"/>
    <n v="2.0718200000000002"/>
    <n v="2.9593799999999999"/>
    <n v="3.8049900000000001"/>
    <n v="5.0360100000000001"/>
    <n v="6.8464600000000004"/>
    <n v="6.6008599999999999"/>
    <n v="7.0356800000000002"/>
    <n v="9.6436299999999999"/>
    <n v="0"/>
    <n v="0"/>
    <n v="0"/>
    <n v="0"/>
  </r>
  <r>
    <n v="915"/>
    <s v="1_1_1"/>
    <x v="0"/>
    <n v="0"/>
    <n v="0"/>
    <n v="1.3543499999999999"/>
    <n v="2.0032899999999998"/>
    <n v="2.8309799999999998"/>
    <n v="3.8196300000000001"/>
    <n v="5.0231300000000001"/>
    <n v="6.3448700000000002"/>
    <n v="8.2215600000000002"/>
    <n v="10.565300000000001"/>
    <n v="14.4419"/>
    <n v="0"/>
    <n v="0"/>
    <n v="0"/>
    <n v="0"/>
  </r>
  <r>
    <n v="916"/>
    <s v="1_1_1"/>
    <x v="0"/>
    <n v="0"/>
    <n v="0"/>
    <n v="1.5533699999999999"/>
    <n v="2.1703899999999998"/>
    <n v="2.91317"/>
    <n v="3.7370399999999999"/>
    <n v="5.3219099999999999"/>
    <n v="6.38253"/>
    <n v="7.1764200000000002"/>
    <n v="7.3323700000000001"/>
    <n v="6.3370499999999996"/>
    <n v="0"/>
    <n v="0"/>
    <n v="0"/>
    <n v="0"/>
  </r>
  <r>
    <n v="917"/>
    <s v="1_1_1"/>
    <x v="0"/>
    <n v="0"/>
    <n v="0"/>
    <n v="1.27464"/>
    <n v="2.0081799999999999"/>
    <n v="3.0115400000000001"/>
    <n v="3.8041499999999999"/>
    <n v="5.0401400000000001"/>
    <n v="6.5512899999999998"/>
    <n v="7.31135"/>
    <n v="8.5362899999999993"/>
    <n v="16.43"/>
    <n v="0"/>
    <n v="0"/>
    <n v="0"/>
    <n v="0"/>
  </r>
  <r>
    <n v="918"/>
    <s v="1_1_1"/>
    <x v="0"/>
    <n v="0"/>
    <n v="0"/>
    <n v="1.36443"/>
    <n v="1.9068400000000001"/>
    <n v="3.0198100000000001"/>
    <n v="3.9316"/>
    <n v="5.6025200000000002"/>
    <n v="6.69658"/>
    <n v="6.5694100000000004"/>
    <n v="4.9913299999999996"/>
    <n v="11.671900000000001"/>
    <n v="0"/>
    <n v="0"/>
    <n v="0"/>
    <n v="0"/>
  </r>
  <r>
    <n v="919"/>
    <s v="1_1_1"/>
    <x v="0"/>
    <n v="0"/>
    <n v="0"/>
    <n v="1.4424600000000001"/>
    <n v="2.0117699999999998"/>
    <n v="2.9819499999999999"/>
    <n v="3.81358"/>
    <n v="5.3256699999999997"/>
    <n v="6.56846"/>
    <n v="8.0091099999999997"/>
    <n v="6.4488200000000004"/>
    <n v="8.9031500000000001"/>
    <n v="0"/>
    <n v="0"/>
    <n v="0"/>
    <n v="0"/>
  </r>
  <r>
    <n v="920"/>
    <s v="1_1_1"/>
    <x v="0"/>
    <n v="0"/>
    <n v="0"/>
    <n v="1.4009100000000001"/>
    <n v="1.9750700000000001"/>
    <n v="2.90733"/>
    <n v="3.7779500000000001"/>
    <n v="4.9476699999999996"/>
    <n v="6.8098200000000002"/>
    <n v="7.4960599999999999"/>
    <n v="8.0455699999999997"/>
    <n v="14.847"/>
    <n v="0"/>
    <n v="0"/>
    <n v="0"/>
    <n v="0"/>
  </r>
  <r>
    <n v="921"/>
    <s v="1_1_1"/>
    <x v="0"/>
    <n v="0"/>
    <n v="0"/>
    <n v="1.46899"/>
    <n v="1.87032"/>
    <n v="2.90625"/>
    <n v="3.6813699999999998"/>
    <n v="4.8769200000000001"/>
    <n v="6.7100799999999996"/>
    <n v="7.4186699999999997"/>
    <n v="9.5314999999999994"/>
    <n v="0"/>
    <n v="0"/>
    <n v="0"/>
    <n v="0"/>
    <n v="0"/>
  </r>
  <r>
    <n v="922"/>
    <s v="1_1_1"/>
    <x v="0"/>
    <n v="0"/>
    <n v="0"/>
    <n v="1.4925600000000001"/>
    <n v="2.0012099999999999"/>
    <n v="3.0666600000000002"/>
    <n v="3.7646199999999999"/>
    <n v="4.9287299999999998"/>
    <n v="6.8092300000000003"/>
    <n v="6.1546599999999998"/>
    <n v="7.6982499999999998"/>
    <n v="6.6216200000000001"/>
    <n v="0"/>
    <n v="0"/>
    <n v="0"/>
    <n v="0"/>
  </r>
  <r>
    <n v="923"/>
    <s v="1_1_1"/>
    <x v="0"/>
    <n v="0"/>
    <n v="0"/>
    <n v="1.46773"/>
    <n v="2.0365500000000001"/>
    <n v="2.8828900000000002"/>
    <n v="3.7986300000000002"/>
    <n v="4.8710300000000002"/>
    <n v="6.5816699999999999"/>
    <n v="7.3974599999999997"/>
    <n v="8.3020499999999995"/>
    <n v="14.382199999999999"/>
    <n v="0"/>
    <n v="0"/>
    <n v="0"/>
    <n v="0"/>
  </r>
  <r>
    <n v="924"/>
    <s v="1_1_1"/>
    <x v="0"/>
    <n v="0"/>
    <n v="0"/>
    <n v="1.38446"/>
    <n v="2.0821999999999998"/>
    <n v="3.0165600000000001"/>
    <n v="3.9649899999999998"/>
    <n v="5.1077500000000002"/>
    <n v="6.9493799999999997"/>
    <n v="6.55375"/>
    <n v="7.7021699999999997"/>
    <n v="13.75"/>
    <n v="0"/>
    <n v="0"/>
    <n v="0"/>
    <n v="0"/>
  </r>
  <r>
    <n v="925"/>
    <s v="1_1_1"/>
    <x v="0"/>
    <n v="0"/>
    <n v="0"/>
    <n v="1.4885699999999999"/>
    <n v="1.9149700000000001"/>
    <n v="3.0723400000000001"/>
    <n v="3.77319"/>
    <n v="4.8525299999999998"/>
    <n v="6.9648899999999996"/>
    <n v="7.38842"/>
    <n v="9.6012900000000005"/>
    <n v="6.4691299999999998"/>
    <n v="0"/>
    <n v="0"/>
    <n v="0"/>
    <n v="0"/>
  </r>
  <r>
    <n v="926"/>
    <s v="1_1_1"/>
    <x v="0"/>
    <n v="0"/>
    <n v="0"/>
    <n v="1.23777"/>
    <n v="1.90947"/>
    <n v="2.8459300000000001"/>
    <n v="3.8820399999999999"/>
    <n v="4.9727499999999996"/>
    <n v="6.5435999999999996"/>
    <n v="7.9432799999999997"/>
    <n v="10.3353"/>
    <n v="10.709099999999999"/>
    <n v="0"/>
    <n v="0"/>
    <n v="0"/>
    <n v="0"/>
  </r>
  <r>
    <n v="927"/>
    <s v="1_1_1"/>
    <x v="0"/>
    <n v="0"/>
    <n v="0"/>
    <n v="1.5005900000000001"/>
    <n v="2.02135"/>
    <n v="2.8786999999999998"/>
    <n v="3.8548900000000001"/>
    <n v="4.9552100000000001"/>
    <n v="6.7032400000000001"/>
    <n v="7.0589399999999998"/>
    <n v="8.2202900000000003"/>
    <n v="9.1309000000000005"/>
    <n v="0"/>
    <n v="0"/>
    <n v="0"/>
    <n v="0"/>
  </r>
  <r>
    <n v="928"/>
    <s v="1_1_1"/>
    <x v="0"/>
    <n v="0"/>
    <n v="0"/>
    <n v="1.51308"/>
    <n v="1.8602700000000001"/>
    <n v="2.90828"/>
    <n v="3.8405300000000002"/>
    <n v="4.8691199999999997"/>
    <n v="6.7162100000000002"/>
    <n v="6.6088699999999996"/>
    <n v="9.1244700000000005"/>
    <n v="14.3718"/>
    <n v="0"/>
    <n v="0"/>
    <n v="0"/>
    <n v="0"/>
  </r>
  <r>
    <n v="929"/>
    <s v="1_1_1"/>
    <x v="0"/>
    <n v="0"/>
    <n v="0"/>
    <n v="1.3880399999999999"/>
    <n v="2.00806"/>
    <n v="2.9367800000000002"/>
    <n v="3.7468499999999998"/>
    <n v="5.14168"/>
    <n v="6.7539499999999997"/>
    <n v="7.0273399999999997"/>
    <n v="10.0793"/>
    <n v="13.941700000000001"/>
    <n v="0"/>
    <n v="0"/>
    <n v="0"/>
    <n v="0"/>
  </r>
  <r>
    <n v="930"/>
    <s v="1_1_1"/>
    <x v="0"/>
    <n v="0"/>
    <n v="0"/>
    <n v="1.3865400000000001"/>
    <n v="2.1920799999999998"/>
    <n v="3.1421000000000001"/>
    <n v="3.6087899999999999"/>
    <n v="5.4492000000000003"/>
    <n v="6.7975899999999996"/>
    <n v="5.8717100000000002"/>
    <n v="7.0925599999999998"/>
    <n v="0"/>
    <n v="0"/>
    <n v="0"/>
    <n v="0"/>
    <n v="0"/>
  </r>
  <r>
    <n v="931"/>
    <s v="1_1_1"/>
    <x v="0"/>
    <n v="0"/>
    <n v="0"/>
    <n v="1.45122"/>
    <n v="1.8908199999999999"/>
    <n v="2.9530099999999999"/>
    <n v="3.8538800000000002"/>
    <n v="4.6735699999999998"/>
    <n v="6.7103000000000002"/>
    <n v="7.26783"/>
    <n v="10.3627"/>
    <n v="14.2494"/>
    <n v="0"/>
    <n v="0"/>
    <n v="0"/>
    <n v="0"/>
  </r>
  <r>
    <n v="932"/>
    <s v="1_1_1"/>
    <x v="0"/>
    <n v="0"/>
    <n v="0"/>
    <n v="1.42771"/>
    <n v="2.0110199999999998"/>
    <n v="2.9037999999999999"/>
    <n v="3.8615599999999999"/>
    <n v="5.0332400000000002"/>
    <n v="6.4473900000000004"/>
    <n v="7.0618499999999997"/>
    <n v="7.5852300000000001"/>
    <n v="8.71631"/>
    <n v="0"/>
    <n v="0"/>
    <n v="0"/>
    <n v="0"/>
  </r>
  <r>
    <n v="933"/>
    <s v="1_1_1"/>
    <x v="0"/>
    <n v="0"/>
    <n v="0"/>
    <n v="1.3166599999999999"/>
    <n v="2.01383"/>
    <n v="2.8256100000000002"/>
    <n v="3.8521700000000001"/>
    <n v="5.1074400000000004"/>
    <n v="6.86592"/>
    <n v="7.9434199999999997"/>
    <n v="7.7626600000000003"/>
    <n v="9.2912199999999991"/>
    <n v="0"/>
    <n v="0"/>
    <n v="0"/>
    <n v="0"/>
  </r>
  <r>
    <n v="934"/>
    <s v="1_1_1"/>
    <x v="0"/>
    <n v="0"/>
    <n v="0"/>
    <n v="1.3393200000000001"/>
    <n v="2.0842100000000001"/>
    <n v="2.9023599999999998"/>
    <n v="3.92258"/>
    <n v="5.13713"/>
    <n v="6.18018"/>
    <n v="7.0750799999999998"/>
    <n v="8.7765599999999999"/>
    <n v="9.6454299999999993"/>
    <n v="0"/>
    <n v="0"/>
    <n v="0"/>
    <n v="0"/>
  </r>
  <r>
    <n v="935"/>
    <s v="1_1_1"/>
    <x v="0"/>
    <n v="0"/>
    <n v="0"/>
    <n v="1.4049700000000001"/>
    <n v="1.93432"/>
    <n v="2.86273"/>
    <n v="3.8770899999999999"/>
    <n v="4.89567"/>
    <n v="6.2085299999999997"/>
    <n v="7.1774100000000001"/>
    <n v="8.5920299999999994"/>
    <n v="14.1638"/>
    <n v="0"/>
    <n v="0"/>
    <n v="0"/>
    <n v="0"/>
  </r>
  <r>
    <n v="936"/>
    <s v="1_1_1"/>
    <x v="0"/>
    <n v="0"/>
    <n v="0"/>
    <n v="1.3495900000000001"/>
    <n v="1.9943200000000001"/>
    <n v="2.91581"/>
    <n v="3.7238600000000002"/>
    <n v="5.1719099999999996"/>
    <n v="6.7360800000000003"/>
    <n v="6.7633400000000004"/>
    <n v="8.1213899999999999"/>
    <n v="15.3179"/>
    <n v="0"/>
    <n v="0"/>
    <n v="0"/>
    <n v="0"/>
  </r>
  <r>
    <n v="937"/>
    <s v="1_1_1"/>
    <x v="0"/>
    <n v="0"/>
    <n v="0"/>
    <n v="1.4085300000000001"/>
    <n v="2.0191300000000001"/>
    <n v="2.9774400000000001"/>
    <n v="3.8744700000000001"/>
    <n v="4.8798700000000004"/>
    <n v="6.6215299999999999"/>
    <n v="7.6110499999999996"/>
    <n v="8.6834399999999992"/>
    <n v="14.0181"/>
    <n v="0"/>
    <n v="0"/>
    <n v="0"/>
    <n v="0"/>
  </r>
  <r>
    <n v="938"/>
    <s v="1_1_1"/>
    <x v="0"/>
    <n v="0"/>
    <n v="0"/>
    <n v="1.44597"/>
    <n v="2.14927"/>
    <n v="2.9638100000000001"/>
    <n v="3.8707699999999998"/>
    <n v="4.9355500000000001"/>
    <n v="7.1970200000000002"/>
    <n v="7.2552500000000002"/>
    <n v="8.5929400000000005"/>
    <n v="8.8467000000000002"/>
    <n v="0"/>
    <n v="0"/>
    <n v="0"/>
    <n v="0"/>
  </r>
  <r>
    <n v="939"/>
    <s v="1_1_1"/>
    <x v="0"/>
    <n v="0"/>
    <n v="0"/>
    <n v="1.4897199999999999"/>
    <n v="2.00806"/>
    <n v="3.00692"/>
    <n v="3.8172799999999998"/>
    <n v="4.8511300000000004"/>
    <n v="6.6989400000000003"/>
    <n v="7.3393899999999999"/>
    <n v="8.4670299999999994"/>
    <n v="0"/>
    <n v="0"/>
    <n v="0"/>
    <n v="0"/>
    <n v="0"/>
  </r>
  <r>
    <n v="940"/>
    <s v="1_1_1"/>
    <x v="0"/>
    <n v="0"/>
    <n v="0"/>
    <n v="1.42675"/>
    <n v="1.9199600000000001"/>
    <n v="2.8884300000000001"/>
    <n v="3.6930200000000002"/>
    <n v="4.82287"/>
    <n v="6.7381099999999998"/>
    <n v="7.2095099999999999"/>
    <n v="8.7249700000000008"/>
    <n v="11.417400000000001"/>
    <n v="0"/>
    <n v="0"/>
    <n v="0"/>
    <n v="0"/>
  </r>
  <r>
    <n v="941"/>
    <s v="1_1_1"/>
    <x v="0"/>
    <n v="0"/>
    <n v="0"/>
    <n v="1.3495999999999999"/>
    <n v="2.01431"/>
    <n v="2.9393799999999999"/>
    <n v="3.82206"/>
    <n v="4.9101400000000002"/>
    <n v="6.42361"/>
    <n v="7.6775399999999996"/>
    <n v="10.1121"/>
    <n v="14.4003"/>
    <n v="0"/>
    <n v="0"/>
    <n v="0"/>
    <n v="0"/>
  </r>
  <r>
    <n v="942"/>
    <s v="1_1_1"/>
    <x v="0"/>
    <n v="0"/>
    <n v="0"/>
    <n v="1.44859"/>
    <n v="2.0493600000000001"/>
    <n v="2.8610600000000002"/>
    <n v="3.6208999999999998"/>
    <n v="4.8789600000000002"/>
    <n v="6.8158000000000003"/>
    <n v="7.1698599999999999"/>
    <n v="7.5679600000000002"/>
    <n v="15.658300000000001"/>
    <n v="0"/>
    <n v="0"/>
    <n v="0"/>
    <n v="0"/>
  </r>
  <r>
    <n v="943"/>
    <s v="1_1_1"/>
    <x v="0"/>
    <n v="0"/>
    <n v="0"/>
    <n v="1.45407"/>
    <n v="2.0571700000000002"/>
    <n v="2.9737"/>
    <n v="3.8740100000000002"/>
    <n v="5.0019299999999998"/>
    <n v="6.60527"/>
    <n v="7.5864099999999999"/>
    <n v="13.2034"/>
    <n v="0"/>
    <n v="0"/>
    <n v="0"/>
    <n v="0"/>
    <n v="0"/>
  </r>
  <r>
    <n v="944"/>
    <s v="1_1_1"/>
    <x v="0"/>
    <n v="0"/>
    <n v="0"/>
    <n v="1.40157"/>
    <n v="1.9873799999999999"/>
    <n v="3.0299900000000002"/>
    <n v="3.8279000000000001"/>
    <n v="4.9348200000000002"/>
    <n v="6.7174300000000002"/>
    <n v="7.2652299999999999"/>
    <n v="10.521699999999999"/>
    <n v="13.488799999999999"/>
    <n v="0"/>
    <n v="0"/>
    <n v="0"/>
    <n v="0"/>
  </r>
  <r>
    <n v="945"/>
    <s v="1_1_1"/>
    <x v="0"/>
    <n v="0"/>
    <n v="0"/>
    <n v="1.40238"/>
    <n v="2.0566499999999999"/>
    <n v="2.9125299999999998"/>
    <n v="3.8908499999999999"/>
    <n v="4.9177499999999998"/>
    <n v="6.48848"/>
    <n v="7.5393699999999999"/>
    <n v="8.7186400000000006"/>
    <n v="14.0708"/>
    <n v="0"/>
    <n v="0"/>
    <n v="0"/>
    <n v="0"/>
  </r>
  <r>
    <n v="946"/>
    <s v="1_1_1"/>
    <x v="0"/>
    <n v="0"/>
    <n v="0"/>
    <n v="1.4676800000000001"/>
    <n v="1.9763200000000001"/>
    <n v="2.9463699999999999"/>
    <n v="3.8260900000000002"/>
    <n v="5.24336"/>
    <n v="6.6976599999999999"/>
    <n v="7.1669900000000002"/>
    <n v="6.7282500000000001"/>
    <n v="9.63293"/>
    <n v="0"/>
    <n v="0"/>
    <n v="0"/>
    <n v="0"/>
  </r>
  <r>
    <n v="947"/>
    <s v="1_1_1"/>
    <x v="0"/>
    <n v="0"/>
    <n v="0"/>
    <n v="1.5940099999999999"/>
    <n v="2.04928"/>
    <n v="2.9844300000000001"/>
    <n v="3.8934299999999999"/>
    <n v="5.46286"/>
    <n v="6.7629999999999999"/>
    <n v="7.1535900000000003"/>
    <n v="8.4728899999999996"/>
    <n v="0"/>
    <n v="0"/>
    <n v="0"/>
    <n v="0"/>
    <n v="0"/>
  </r>
  <r>
    <n v="948"/>
    <s v="1_1_1"/>
    <x v="0"/>
    <n v="0"/>
    <n v="0"/>
    <n v="1.37253"/>
    <n v="2.0662099999999999"/>
    <n v="2.8728199999999999"/>
    <n v="3.7761"/>
    <n v="4.9533399999999999"/>
    <n v="6.8609900000000001"/>
    <n v="7.2362299999999999"/>
    <n v="8.1635799999999996"/>
    <n v="0"/>
    <n v="0"/>
    <n v="0"/>
    <n v="0"/>
    <n v="0"/>
  </r>
  <r>
    <n v="949"/>
    <s v="1_1_1"/>
    <x v="0"/>
    <n v="0"/>
    <n v="0"/>
    <n v="1.45906"/>
    <n v="2.0104099999999998"/>
    <n v="2.9617300000000002"/>
    <n v="3.6369799999999999"/>
    <n v="5.5448199999999996"/>
    <n v="6.1998300000000004"/>
    <n v="6.3989599999999998"/>
    <n v="7.6886400000000004"/>
    <n v="9.3851700000000005"/>
    <n v="0"/>
    <n v="0"/>
    <n v="0"/>
    <n v="0"/>
  </r>
  <r>
    <n v="950"/>
    <s v="1_1_1"/>
    <x v="0"/>
    <n v="0"/>
    <n v="0"/>
    <n v="1.3569199999999999"/>
    <n v="1.9435899999999999"/>
    <n v="2.9071899999999999"/>
    <n v="3.8683800000000002"/>
    <n v="4.843"/>
    <n v="6.8766499999999997"/>
    <n v="7.7917800000000002"/>
    <n v="8.10093"/>
    <n v="14.4651"/>
    <n v="0"/>
    <n v="0"/>
    <n v="0"/>
    <n v="0"/>
  </r>
  <r>
    <n v="951"/>
    <s v="1_1_1"/>
    <x v="0"/>
    <n v="0"/>
    <n v="0"/>
    <n v="1.39649"/>
    <n v="2.0970499999999999"/>
    <n v="3.0023"/>
    <n v="3.8265799999999999"/>
    <n v="5.0071599999999998"/>
    <n v="6.9321799999999998"/>
    <n v="7.0883599999999998"/>
    <n v="6.4707100000000004"/>
    <n v="14.4435"/>
    <n v="0"/>
    <n v="0"/>
    <n v="0"/>
    <n v="0"/>
  </r>
  <r>
    <n v="952"/>
    <s v="1_1_1"/>
    <x v="0"/>
    <n v="0"/>
    <n v="0"/>
    <n v="1.4838499999999999"/>
    <n v="1.9804200000000001"/>
    <n v="2.83934"/>
    <n v="3.7895599999999998"/>
    <n v="4.8009199999999996"/>
    <n v="7.0011999999999999"/>
    <n v="6.1722000000000001"/>
    <n v="11.8665"/>
    <n v="8.5852000000000004"/>
    <n v="0"/>
    <n v="0"/>
    <n v="0"/>
    <n v="0"/>
  </r>
  <r>
    <n v="953"/>
    <s v="1_1_1"/>
    <x v="0"/>
    <n v="0"/>
    <n v="0"/>
    <n v="1.43777"/>
    <n v="2.0003700000000002"/>
    <n v="3.14907"/>
    <n v="3.8883899999999998"/>
    <n v="5.2400399999999996"/>
    <n v="6.0495999999999999"/>
    <n v="9.0376300000000001"/>
    <n v="6.4339000000000004"/>
    <n v="6.2523600000000004"/>
    <n v="0"/>
    <n v="0"/>
    <n v="0"/>
    <n v="0"/>
  </r>
  <r>
    <n v="954"/>
    <s v="1_1_1"/>
    <x v="0"/>
    <n v="0"/>
    <n v="0"/>
    <n v="1.4039600000000001"/>
    <n v="2.0003199999999999"/>
    <n v="2.9257300000000002"/>
    <n v="3.8359999999999999"/>
    <n v="4.84246"/>
    <n v="6.9737099999999996"/>
    <n v="7.8260500000000004"/>
    <n v="7.6357299999999997"/>
    <n v="14.1609"/>
    <n v="0"/>
    <n v="0"/>
    <n v="0"/>
    <n v="0"/>
  </r>
  <r>
    <n v="955"/>
    <s v="1_1_1"/>
    <x v="0"/>
    <n v="0"/>
    <n v="0"/>
    <n v="1.4016900000000001"/>
    <n v="1.91889"/>
    <n v="2.8780299999999999"/>
    <n v="3.7833700000000001"/>
    <n v="5.0212500000000002"/>
    <n v="6.5770200000000001"/>
    <n v="6.8358800000000004"/>
    <n v="8.5524199999999997"/>
    <n v="13.969099999999999"/>
    <n v="0"/>
    <n v="0"/>
    <n v="0"/>
    <n v="0"/>
  </r>
  <r>
    <n v="956"/>
    <s v="1_1_1"/>
    <x v="0"/>
    <n v="0"/>
    <n v="0"/>
    <n v="1.61155"/>
    <n v="1.8924399999999999"/>
    <n v="3.0777899999999998"/>
    <n v="3.6302400000000001"/>
    <n v="4.9362700000000004"/>
    <n v="6.1288799999999997"/>
    <n v="6.8083200000000001"/>
    <n v="7.0537599999999996"/>
    <n v="0"/>
    <n v="0"/>
    <n v="0"/>
    <n v="0"/>
    <n v="0"/>
  </r>
  <r>
    <n v="957"/>
    <s v="1_1_1"/>
    <x v="0"/>
    <n v="0"/>
    <n v="0"/>
    <n v="1.5164"/>
    <n v="2.2509999999999999"/>
    <n v="3.0173700000000001"/>
    <n v="3.8763800000000002"/>
    <n v="5.1478900000000003"/>
    <n v="6.5530200000000001"/>
    <n v="7.1082099999999997"/>
    <n v="7.3471399999999996"/>
    <n v="6.64011"/>
    <n v="0"/>
    <n v="0"/>
    <n v="0"/>
    <n v="0"/>
  </r>
  <r>
    <n v="958"/>
    <s v="1_1_1"/>
    <x v="0"/>
    <n v="0"/>
    <n v="0"/>
    <n v="1.50546"/>
    <n v="1.84545"/>
    <n v="2.97472"/>
    <n v="3.8149299999999999"/>
    <n v="5.00284"/>
    <n v="6.4837100000000003"/>
    <n v="7.2699699999999998"/>
    <n v="9.8552800000000005"/>
    <n v="13.5366"/>
    <n v="0"/>
    <n v="0"/>
    <n v="0"/>
    <n v="0"/>
  </r>
  <r>
    <n v="959"/>
    <s v="1_1_1"/>
    <x v="0"/>
    <n v="0"/>
    <n v="0"/>
    <n v="1.36026"/>
    <n v="1.99702"/>
    <n v="2.8930199999999999"/>
    <n v="3.7548900000000001"/>
    <n v="4.7978399999999999"/>
    <n v="6.9540899999999999"/>
    <n v="7.1172899999999997"/>
    <n v="10.1874"/>
    <n v="7.3544600000000004"/>
    <n v="0"/>
    <n v="0"/>
    <n v="0"/>
    <n v="0"/>
  </r>
  <r>
    <n v="960"/>
    <s v="1_1_1"/>
    <x v="0"/>
    <n v="0"/>
    <n v="0"/>
    <n v="1.42018"/>
    <n v="2.00068"/>
    <n v="2.9381900000000001"/>
    <n v="3.8399000000000001"/>
    <n v="5.0259999999999998"/>
    <n v="6.8023800000000003"/>
    <n v="7.73081"/>
    <n v="8.9296699999999998"/>
    <n v="13.946099999999999"/>
    <n v="0"/>
    <n v="0"/>
    <n v="0"/>
    <n v="0"/>
  </r>
  <r>
    <n v="961"/>
    <s v="1_1_1"/>
    <x v="0"/>
    <n v="0"/>
    <n v="0"/>
    <n v="1.27207"/>
    <n v="1.9375100000000001"/>
    <n v="2.7202000000000002"/>
    <n v="3.8174399999999999"/>
    <n v="4.80619"/>
    <n v="6.46075"/>
    <n v="7.4033300000000004"/>
    <n v="7.8367000000000004"/>
    <n v="10.0982"/>
    <n v="0"/>
    <n v="0"/>
    <n v="0"/>
    <n v="0"/>
  </r>
  <r>
    <n v="962"/>
    <s v="1_1_1"/>
    <x v="0"/>
    <n v="0"/>
    <n v="0"/>
    <n v="1.4837"/>
    <n v="1.9212400000000001"/>
    <n v="2.9392499999999999"/>
    <n v="3.73767"/>
    <n v="5.0546600000000002"/>
    <n v="6.5678900000000002"/>
    <n v="7.7017600000000002"/>
    <n v="9.0979799999999997"/>
    <n v="7.7792399999999997"/>
    <n v="0"/>
    <n v="0"/>
    <n v="0"/>
    <n v="0"/>
  </r>
  <r>
    <n v="963"/>
    <s v="1_1_1"/>
    <x v="0"/>
    <n v="0"/>
    <n v="0"/>
    <n v="1.54881"/>
    <n v="2.18085"/>
    <n v="3.0640700000000001"/>
    <n v="3.8446799999999999"/>
    <n v="4.8164100000000003"/>
    <n v="7.2288899999999998"/>
    <n v="7.2176299999999998"/>
    <n v="7.6804399999999999"/>
    <n v="15.6922"/>
    <n v="0"/>
    <n v="0"/>
    <n v="0"/>
    <n v="0"/>
  </r>
  <r>
    <n v="964"/>
    <s v="1_1_1"/>
    <x v="0"/>
    <n v="0"/>
    <n v="0"/>
    <n v="1.45564"/>
    <n v="1.9285000000000001"/>
    <n v="2.89832"/>
    <n v="3.9293300000000002"/>
    <n v="4.89114"/>
    <n v="6.8116199999999996"/>
    <n v="7.5603199999999999"/>
    <n v="9.7668700000000008"/>
    <n v="13.7592"/>
    <n v="0"/>
    <n v="0"/>
    <n v="0"/>
    <n v="0"/>
  </r>
  <r>
    <n v="965"/>
    <s v="1_1_1"/>
    <x v="0"/>
    <n v="0"/>
    <n v="0"/>
    <n v="1.3383499999999999"/>
    <n v="1.9822500000000001"/>
    <n v="2.9559799999999998"/>
    <n v="3.8225899999999999"/>
    <n v="4.8754400000000002"/>
    <n v="6.6343399999999999"/>
    <n v="6.1435399999999998"/>
    <n v="6.1878000000000002"/>
    <n v="16.43"/>
    <n v="0"/>
    <n v="0"/>
    <n v="0"/>
    <n v="0"/>
  </r>
  <r>
    <n v="966"/>
    <s v="1_1_1"/>
    <x v="0"/>
    <n v="0"/>
    <n v="0"/>
    <n v="1.4466600000000001"/>
    <n v="1.9662500000000001"/>
    <n v="3.03756"/>
    <n v="3.71739"/>
    <n v="5.1145399999999999"/>
    <n v="7.0136399999999997"/>
    <n v="7.4968300000000001"/>
    <n v="8.2635900000000007"/>
    <n v="14.2197"/>
    <n v="0"/>
    <n v="0"/>
    <n v="0"/>
    <n v="0"/>
  </r>
  <r>
    <n v="967"/>
    <s v="1_1_1"/>
    <x v="0"/>
    <n v="0"/>
    <n v="0"/>
    <n v="1.49308"/>
    <n v="2.0348899999999999"/>
    <n v="3.0345399999999998"/>
    <n v="3.7675200000000002"/>
    <n v="4.96265"/>
    <n v="6.4712699999999996"/>
    <n v="7.1317899999999996"/>
    <n v="9.6913199999999993"/>
    <n v="14.542299999999999"/>
    <n v="0"/>
    <n v="0"/>
    <n v="0"/>
    <n v="0"/>
  </r>
  <r>
    <n v="968"/>
    <s v="1_1_1"/>
    <x v="0"/>
    <n v="0"/>
    <n v="0"/>
    <n v="1.3688"/>
    <n v="1.8481399999999999"/>
    <n v="2.8936099999999998"/>
    <n v="3.82761"/>
    <n v="5.19095"/>
    <n v="7.0034099999999997"/>
    <n v="7.3861400000000001"/>
    <n v="7.4822100000000002"/>
    <n v="11.9513"/>
    <n v="0"/>
    <n v="0"/>
    <n v="0"/>
    <n v="0"/>
  </r>
  <r>
    <n v="969"/>
    <s v="1_1_1"/>
    <x v="0"/>
    <n v="0"/>
    <n v="0"/>
    <n v="1.33158"/>
    <n v="1.9829600000000001"/>
    <n v="2.9411200000000002"/>
    <n v="3.69198"/>
    <n v="4.8127899999999997"/>
    <n v="6.6164100000000001"/>
    <n v="7.6662999999999997"/>
    <n v="7.5299199999999997"/>
    <n v="0"/>
    <n v="0"/>
    <n v="0"/>
    <n v="0"/>
    <n v="0"/>
  </r>
  <r>
    <n v="970"/>
    <s v="1_1_1"/>
    <x v="0"/>
    <n v="0"/>
    <n v="0"/>
    <n v="1.44685"/>
    <n v="2.1006"/>
    <n v="3.0665100000000001"/>
    <n v="3.7785000000000002"/>
    <n v="5.4187700000000003"/>
    <n v="6.1961700000000004"/>
    <n v="6.3849299999999998"/>
    <n v="8.5381800000000005"/>
    <n v="15.5817"/>
    <n v="0"/>
    <n v="0"/>
    <n v="0"/>
    <n v="0"/>
  </r>
  <r>
    <n v="971"/>
    <s v="1_1_1"/>
    <x v="0"/>
    <n v="0"/>
    <n v="0"/>
    <n v="1.39141"/>
    <n v="2.0909800000000001"/>
    <n v="2.83555"/>
    <n v="3.78268"/>
    <n v="5.0146699999999997"/>
    <n v="6.4245700000000001"/>
    <n v="7.3282499999999997"/>
    <n v="8.8556299999999997"/>
    <n v="9.2837200000000006"/>
    <n v="0"/>
    <n v="0"/>
    <n v="0"/>
    <n v="0"/>
  </r>
  <r>
    <n v="972"/>
    <s v="1_1_1"/>
    <x v="0"/>
    <n v="0"/>
    <n v="0"/>
    <n v="1.58335"/>
    <n v="2.2215799999999999"/>
    <n v="2.9439700000000002"/>
    <n v="3.7545700000000002"/>
    <n v="5.1400199999999998"/>
    <n v="6.2897299999999996"/>
    <n v="5.9506500000000004"/>
    <n v="7.7735300000000001"/>
    <n v="8.8484700000000007"/>
    <n v="0"/>
    <n v="0"/>
    <n v="0"/>
    <n v="0"/>
  </r>
  <r>
    <n v="973"/>
    <s v="1_1_1"/>
    <x v="0"/>
    <n v="0"/>
    <n v="0"/>
    <n v="1.4071199999999999"/>
    <n v="1.92086"/>
    <n v="2.96834"/>
    <n v="3.6306500000000002"/>
    <n v="4.8719099999999997"/>
    <n v="6.6725300000000001"/>
    <n v="7.0665199999999997"/>
    <n v="10.879300000000001"/>
    <n v="9.4131"/>
    <n v="0"/>
    <n v="0"/>
    <n v="0"/>
    <n v="0"/>
  </r>
  <r>
    <n v="974"/>
    <s v="1_1_1"/>
    <x v="0"/>
    <n v="0"/>
    <n v="0"/>
    <n v="1.37286"/>
    <n v="2.0125899999999999"/>
    <n v="2.9076300000000002"/>
    <n v="3.9071799999999999"/>
    <n v="4.7499000000000002"/>
    <n v="6.8636100000000004"/>
    <n v="7.7258300000000002"/>
    <n v="10.151199999999999"/>
    <n v="9.3001400000000007"/>
    <n v="0"/>
    <n v="0"/>
    <n v="0"/>
    <n v="0"/>
  </r>
  <r>
    <n v="975"/>
    <s v="1_1_1"/>
    <x v="0"/>
    <n v="0"/>
    <n v="0"/>
    <n v="1.40517"/>
    <n v="2.1386599999999998"/>
    <n v="2.9317600000000001"/>
    <n v="3.8374799999999998"/>
    <n v="5.1361699999999999"/>
    <n v="6.6291500000000001"/>
    <n v="7.2880599999999998"/>
    <n v="7.3048000000000002"/>
    <n v="13.9185"/>
    <n v="0"/>
    <n v="0"/>
    <n v="0"/>
    <n v="0"/>
  </r>
  <r>
    <n v="976"/>
    <s v="1_1_1"/>
    <x v="0"/>
    <n v="0"/>
    <n v="0"/>
    <n v="1.5040100000000001"/>
    <n v="2.0170300000000001"/>
    <n v="2.9539399999999998"/>
    <n v="3.8583799999999999"/>
    <n v="5.0126099999999996"/>
    <n v="6.8731099999999996"/>
    <n v="6.8900899999999998"/>
    <n v="10.7905"/>
    <n v="13.593500000000001"/>
    <n v="0"/>
    <n v="0"/>
    <n v="0"/>
    <n v="0"/>
  </r>
  <r>
    <n v="977"/>
    <s v="1_1_1"/>
    <x v="0"/>
    <n v="0"/>
    <n v="0"/>
    <n v="1.3411599999999999"/>
    <n v="2.1057899999999998"/>
    <n v="2.8602699999999999"/>
    <n v="3.71672"/>
    <n v="5.2042299999999999"/>
    <n v="6.7582899999999997"/>
    <n v="6.5988899999999999"/>
    <n v="6.4753600000000002"/>
    <n v="9.2604000000000006"/>
    <n v="0"/>
    <n v="0"/>
    <n v="0"/>
    <n v="0"/>
  </r>
  <r>
    <n v="978"/>
    <s v="1_1_1"/>
    <x v="0"/>
    <n v="0"/>
    <n v="0"/>
    <n v="1.4061399999999999"/>
    <n v="2.0990199999999999"/>
    <n v="2.88462"/>
    <n v="3.7829299999999999"/>
    <n v="5.0982200000000004"/>
    <n v="6.3717199999999998"/>
    <n v="6.0948000000000002"/>
    <n v="9.4905200000000001"/>
    <n v="9.3772800000000007"/>
    <n v="0"/>
    <n v="0"/>
    <n v="0"/>
    <n v="0"/>
  </r>
  <r>
    <n v="979"/>
    <s v="1_1_1"/>
    <x v="0"/>
    <n v="0"/>
    <n v="0"/>
    <n v="1.2901899999999999"/>
    <n v="1.99526"/>
    <n v="2.9745699999999999"/>
    <n v="3.8599199999999998"/>
    <n v="5.09185"/>
    <n v="7.1556800000000003"/>
    <n v="7.2704800000000001"/>
    <n v="6.9708800000000002"/>
    <n v="8.5084599999999995"/>
    <n v="0"/>
    <n v="0"/>
    <n v="0"/>
    <n v="0"/>
  </r>
  <r>
    <n v="980"/>
    <s v="1_1_1"/>
    <x v="0"/>
    <n v="0"/>
    <n v="0"/>
    <n v="1.5261199999999999"/>
    <n v="1.9535400000000001"/>
    <n v="2.9958900000000002"/>
    <n v="3.8247300000000002"/>
    <n v="5.0653899999999998"/>
    <n v="6.7656299999999998"/>
    <n v="7.1555299999999997"/>
    <n v="8.1698400000000007"/>
    <n v="0"/>
    <n v="0"/>
    <n v="0"/>
    <n v="0"/>
    <n v="0"/>
  </r>
  <r>
    <n v="981"/>
    <s v="1_1_1"/>
    <x v="0"/>
    <n v="0"/>
    <n v="0"/>
    <n v="1.4406699999999999"/>
    <n v="2.1146199999999999"/>
    <n v="2.9436200000000001"/>
    <n v="3.7014399999999998"/>
    <n v="5.1112599999999997"/>
    <n v="6.7854200000000002"/>
    <n v="7.0678799999999997"/>
    <n v="8.5715199999999996"/>
    <n v="0"/>
    <n v="0"/>
    <n v="0"/>
    <n v="0"/>
    <n v="0"/>
  </r>
  <r>
    <n v="982"/>
    <s v="1_1_1"/>
    <x v="0"/>
    <n v="0"/>
    <n v="0"/>
    <n v="1.56789"/>
    <n v="2.1678199999999999"/>
    <n v="2.92483"/>
    <n v="3.694"/>
    <n v="5.1360599999999996"/>
    <n v="6.0208700000000004"/>
    <n v="8.1643699999999999"/>
    <n v="5.9473500000000001"/>
    <n v="6.1714900000000004"/>
    <n v="0"/>
    <n v="0"/>
    <n v="0"/>
    <n v="0"/>
  </r>
  <r>
    <n v="983"/>
    <s v="1_1_1"/>
    <x v="0"/>
    <n v="0"/>
    <n v="0"/>
    <n v="1.19814"/>
    <n v="2.0968800000000001"/>
    <n v="2.7884199999999999"/>
    <n v="3.8285399999999998"/>
    <n v="5.0980100000000004"/>
    <n v="6.5277099999999999"/>
    <n v="6.9394400000000003"/>
    <n v="6.46739"/>
    <n v="0"/>
    <n v="0"/>
    <n v="0"/>
    <n v="0"/>
    <n v="0"/>
  </r>
  <r>
    <n v="984"/>
    <s v="1_1_1"/>
    <x v="0"/>
    <n v="0"/>
    <n v="0"/>
    <n v="1.54776"/>
    <n v="2.03972"/>
    <n v="2.91683"/>
    <n v="3.7184599999999999"/>
    <n v="5.2603099999999996"/>
    <n v="6.7484500000000001"/>
    <n v="7.2493400000000001"/>
    <n v="8.0518000000000001"/>
    <n v="9.0076900000000002"/>
    <n v="0"/>
    <n v="0"/>
    <n v="0"/>
    <n v="0"/>
  </r>
  <r>
    <n v="985"/>
    <s v="1_1_1"/>
    <x v="0"/>
    <n v="0"/>
    <n v="0"/>
    <n v="1.3635699999999999"/>
    <n v="2.02257"/>
    <n v="2.9834399999999999"/>
    <n v="3.81155"/>
    <n v="5.0655900000000003"/>
    <n v="6.4140100000000002"/>
    <n v="7.80593"/>
    <n v="8.0930400000000002"/>
    <n v="15.2813"/>
    <n v="0"/>
    <n v="0"/>
    <n v="0"/>
    <n v="0"/>
  </r>
  <r>
    <n v="986"/>
    <s v="1_1_1"/>
    <x v="0"/>
    <n v="0"/>
    <n v="0"/>
    <n v="1.3903799999999999"/>
    <n v="1.93309"/>
    <n v="3.0245799999999998"/>
    <n v="3.8530700000000002"/>
    <n v="4.88849"/>
    <n v="6.5627300000000002"/>
    <n v="7.5498500000000002"/>
    <n v="10.5953"/>
    <n v="9.2717700000000001"/>
    <n v="0"/>
    <n v="0"/>
    <n v="0"/>
    <n v="0"/>
  </r>
  <r>
    <n v="987"/>
    <s v="1_1_1"/>
    <x v="0"/>
    <n v="0"/>
    <n v="0"/>
    <n v="1.49014"/>
    <n v="2.0804299999999998"/>
    <n v="2.9533399999999999"/>
    <n v="3.67964"/>
    <n v="5.1374000000000004"/>
    <n v="6.8079799999999997"/>
    <n v="6.7122000000000002"/>
    <n v="7.1233700000000004"/>
    <n v="0"/>
    <n v="0"/>
    <n v="0"/>
    <n v="0"/>
    <n v="0"/>
  </r>
  <r>
    <n v="988"/>
    <s v="1_1_1"/>
    <x v="0"/>
    <n v="0"/>
    <n v="0"/>
    <n v="1.43364"/>
    <n v="1.9720299999999999"/>
    <n v="2.94672"/>
    <n v="3.7955100000000002"/>
    <n v="4.76389"/>
    <n v="6.8138100000000001"/>
    <n v="7.3272599999999999"/>
    <n v="8.6698900000000005"/>
    <n v="13.867000000000001"/>
    <n v="0"/>
    <n v="0"/>
    <n v="0"/>
    <n v="0"/>
  </r>
  <r>
    <n v="989"/>
    <s v="1_1_1"/>
    <x v="0"/>
    <n v="0"/>
    <n v="0"/>
    <n v="1.4333100000000001"/>
    <n v="2.0304700000000002"/>
    <n v="2.9355899999999999"/>
    <n v="3.73725"/>
    <n v="5.2336099999999997"/>
    <n v="6.4631999999999996"/>
    <n v="6.3197299999999998"/>
    <n v="9.26098"/>
    <n v="13.822900000000001"/>
    <n v="0"/>
    <n v="0"/>
    <n v="0"/>
    <n v="0"/>
  </r>
  <r>
    <n v="990"/>
    <s v="1_1_1"/>
    <x v="0"/>
    <n v="0"/>
    <n v="0"/>
    <n v="1.47786"/>
    <n v="2.0886399999999998"/>
    <n v="2.8933499999999999"/>
    <n v="3.6850900000000002"/>
    <n v="5.0966800000000001"/>
    <n v="6.2778099999999997"/>
    <n v="6.8880999999999997"/>
    <n v="8.6557999999999993"/>
    <n v="9.3159200000000002"/>
    <n v="0"/>
    <n v="0"/>
    <n v="0"/>
    <n v="0"/>
  </r>
  <r>
    <n v="991"/>
    <s v="1_1_1"/>
    <x v="0"/>
    <n v="0"/>
    <n v="0"/>
    <n v="1.47997"/>
    <n v="1.97194"/>
    <n v="3.0083000000000002"/>
    <n v="3.7940700000000001"/>
    <n v="4.8645699999999996"/>
    <n v="6.7123100000000004"/>
    <n v="6.93269"/>
    <n v="9.4911899999999996"/>
    <n v="14.3047"/>
    <n v="0"/>
    <n v="0"/>
    <n v="0"/>
    <n v="0"/>
  </r>
  <r>
    <n v="992"/>
    <s v="1_1_1"/>
    <x v="0"/>
    <n v="0"/>
    <n v="0"/>
    <n v="1.31996"/>
    <n v="1.9887300000000001"/>
    <n v="2.9902000000000002"/>
    <n v="3.78769"/>
    <n v="5.1811100000000003"/>
    <n v="6.7734699999999997"/>
    <n v="7.05185"/>
    <n v="8.9189799999999995"/>
    <n v="11.907999999999999"/>
    <n v="0"/>
    <n v="0"/>
    <n v="0"/>
    <n v="0"/>
  </r>
  <r>
    <n v="993"/>
    <s v="1_1_1"/>
    <x v="0"/>
    <n v="0"/>
    <n v="0"/>
    <n v="1.4019600000000001"/>
    <n v="2.0041699999999998"/>
    <n v="2.8880599999999998"/>
    <n v="3.8427699999999998"/>
    <n v="5.1224100000000004"/>
    <n v="6.8118999999999996"/>
    <n v="6.7111400000000003"/>
    <n v="8.9052399999999992"/>
    <n v="14.927899999999999"/>
    <n v="0"/>
    <n v="0"/>
    <n v="0"/>
    <n v="0"/>
  </r>
  <r>
    <n v="994"/>
    <s v="1_1_1"/>
    <x v="0"/>
    <n v="0"/>
    <n v="0"/>
    <n v="1.4601299999999999"/>
    <n v="2.0974900000000001"/>
    <n v="2.9234200000000001"/>
    <n v="3.9130699999999998"/>
    <n v="4.5671400000000002"/>
    <n v="6.3430799999999996"/>
    <n v="7.2054"/>
    <n v="7.35"/>
    <n v="0"/>
    <n v="0"/>
    <n v="0"/>
    <n v="0"/>
    <n v="0"/>
  </r>
  <r>
    <n v="995"/>
    <s v="1_1_1"/>
    <x v="0"/>
    <n v="0"/>
    <n v="0"/>
    <n v="1.36127"/>
    <n v="2.08114"/>
    <n v="2.9746299999999999"/>
    <n v="3.77556"/>
    <n v="4.9896599999999998"/>
    <n v="6.7615299999999996"/>
    <n v="7.6715900000000001"/>
    <n v="8.23306"/>
    <n v="8.4860100000000003"/>
    <n v="0"/>
    <n v="0"/>
    <n v="0"/>
    <n v="0"/>
  </r>
  <r>
    <n v="996"/>
    <s v="1_1_1"/>
    <x v="0"/>
    <n v="0"/>
    <n v="0"/>
    <n v="1.4071899999999999"/>
    <n v="2.0413800000000002"/>
    <n v="2.9365700000000001"/>
    <n v="3.8299500000000002"/>
    <n v="4.8869800000000003"/>
    <n v="6.7834099999999999"/>
    <n v="7.3931100000000001"/>
    <n v="8.7298600000000004"/>
    <n v="11.7963"/>
    <n v="0"/>
    <n v="0"/>
    <n v="0"/>
    <n v="0"/>
  </r>
  <r>
    <n v="997"/>
    <s v="1_1_1"/>
    <x v="0"/>
    <n v="0"/>
    <n v="0"/>
    <n v="1.2541899999999999"/>
    <n v="2.1213600000000001"/>
    <n v="3.0474700000000001"/>
    <n v="3.66588"/>
    <n v="4.8888400000000001"/>
    <n v="6.7753800000000002"/>
    <n v="7.6494099999999996"/>
    <n v="8.3320799999999995"/>
    <n v="6.6922800000000002"/>
    <n v="0"/>
    <n v="0"/>
    <n v="0"/>
    <n v="0"/>
  </r>
  <r>
    <n v="998"/>
    <s v="1_1_1"/>
    <x v="0"/>
    <n v="0"/>
    <n v="0"/>
    <n v="1.4460200000000001"/>
    <n v="2.0358499999999999"/>
    <n v="2.9517899999999999"/>
    <n v="3.8043300000000002"/>
    <n v="5.1681299999999997"/>
    <n v="6.8675899999999999"/>
    <n v="7.2220899999999997"/>
    <n v="9.0794499999999996"/>
    <n v="6.5616000000000003"/>
    <n v="0"/>
    <n v="0"/>
    <n v="0"/>
    <n v="0"/>
  </r>
  <r>
    <n v="999"/>
    <s v="1_1_1"/>
    <x v="0"/>
    <n v="0"/>
    <n v="0"/>
    <n v="1.5139400000000001"/>
    <n v="1.84979"/>
    <n v="2.9356300000000002"/>
    <n v="3.78443"/>
    <n v="5.0326000000000004"/>
    <n v="6.9664299999999999"/>
    <n v="7.2825600000000001"/>
    <n v="8.5139200000000006"/>
    <n v="6.54047"/>
    <n v="0"/>
    <n v="0"/>
    <n v="0"/>
    <n v="0"/>
  </r>
  <r>
    <n v="1000"/>
    <s v="1_1_1"/>
    <x v="0"/>
    <n v="0"/>
    <n v="0"/>
    <n v="1.4379999999999999"/>
    <n v="1.9561200000000001"/>
    <n v="3.0157099999999999"/>
    <n v="3.8199399999999999"/>
    <n v="5.0643599999999998"/>
    <n v="6.4367599999999996"/>
    <n v="7.4113300000000004"/>
    <n v="9.8320799999999995"/>
    <n v="13.586"/>
    <n v="0"/>
    <n v="0"/>
    <n v="0"/>
    <n v="0"/>
  </r>
  <r>
    <n v="1"/>
    <s v="1_1_1"/>
    <x v="1"/>
    <n v="0"/>
    <n v="0"/>
    <n v="1.43963"/>
    <n v="2.0568599999999999"/>
    <n v="3.2429800000000002"/>
    <n v="3.8419599999999998"/>
    <n v="5.4756"/>
    <n v="5.4930000000000003"/>
    <n v="7.9862000000000002"/>
    <n v="9.1834100000000003"/>
    <n v="9.3898899999999994"/>
    <n v="0"/>
    <n v="0"/>
    <n v="0"/>
    <n v="0"/>
  </r>
  <r>
    <n v="2"/>
    <s v="1_1_1"/>
    <x v="1"/>
    <n v="0"/>
    <n v="0.60570299999999999"/>
    <n v="1.51725"/>
    <n v="2.16221"/>
    <n v="3.2424200000000001"/>
    <n v="4.05288"/>
    <n v="5.3061199999999999"/>
    <n v="5.6090900000000001"/>
    <n v="9.1971299999999996"/>
    <n v="7.66777"/>
    <n v="8.3054100000000002"/>
    <n v="0"/>
    <n v="7.4539900000000001"/>
    <n v="0"/>
    <n v="0"/>
  </r>
  <r>
    <n v="3"/>
    <s v="1_1_1"/>
    <x v="1"/>
    <n v="0"/>
    <n v="0.64"/>
    <n v="1.5176799999999999"/>
    <n v="2.0803199999999999"/>
    <n v="3.1625700000000001"/>
    <n v="4.2836800000000004"/>
    <n v="4.9863200000000001"/>
    <n v="5.7727300000000001"/>
    <n v="8.8324800000000003"/>
    <n v="7.56"/>
    <n v="6.1537199999999999"/>
    <n v="0"/>
    <n v="9.7742599999999999"/>
    <n v="0"/>
    <n v="0"/>
  </r>
  <r>
    <n v="4"/>
    <s v="1_1_1"/>
    <x v="1"/>
    <n v="0"/>
    <n v="0.64"/>
    <n v="1.51102"/>
    <n v="2.1696"/>
    <n v="3.1170900000000001"/>
    <n v="3.8769399999999998"/>
    <n v="5.3977399999999998"/>
    <n v="5.8647900000000002"/>
    <n v="8.8826699999999992"/>
    <n v="11.602399999999999"/>
    <n v="8.6301600000000001"/>
    <n v="0"/>
    <n v="9.8406500000000001"/>
    <n v="0"/>
    <n v="0"/>
  </r>
  <r>
    <n v="5"/>
    <s v="1_1_1"/>
    <x v="1"/>
    <n v="0"/>
    <n v="0.64"/>
    <n v="1.45868"/>
    <n v="2.1728399999999999"/>
    <n v="3.1728999999999998"/>
    <n v="3.9297599999999999"/>
    <n v="5.4622000000000002"/>
    <n v="5.5030299999999999"/>
    <n v="8.9499700000000004"/>
    <n v="5.7526700000000002"/>
    <n v="7.4134700000000002"/>
    <n v="0"/>
    <n v="10.175599999999999"/>
    <n v="0"/>
    <n v="0"/>
  </r>
  <r>
    <n v="6"/>
    <s v="1_1_1"/>
    <x v="1"/>
    <n v="0"/>
    <n v="0.60755499999999996"/>
    <n v="1.45529"/>
    <n v="2.0756700000000001"/>
    <n v="3.12243"/>
    <n v="3.7886199999999999"/>
    <n v="5.4139200000000001"/>
    <n v="6.11958"/>
    <n v="10.6356"/>
    <n v="8.8015799999999995"/>
    <n v="9.0596899999999998"/>
    <n v="0"/>
    <n v="8.8069299999999995"/>
    <n v="0"/>
    <n v="0"/>
  </r>
  <r>
    <n v="7"/>
    <s v="1_1_1"/>
    <x v="1"/>
    <n v="0"/>
    <n v="0.86914800000000003"/>
    <n v="1.53346"/>
    <n v="2.06027"/>
    <n v="3.14554"/>
    <n v="4.0534400000000002"/>
    <n v="5.3389199999999999"/>
    <n v="5.4009900000000002"/>
    <n v="8.7261500000000005"/>
    <n v="9.75854"/>
    <n v="6.6959200000000001"/>
    <n v="0"/>
    <n v="8.8768100000000008"/>
    <n v="0"/>
    <n v="0"/>
  </r>
  <r>
    <n v="8"/>
    <s v="1_1_1"/>
    <x v="1"/>
    <n v="0"/>
    <n v="0.59512399999999999"/>
    <n v="1.49777"/>
    <n v="2.1086800000000001"/>
    <n v="3.1873399999999998"/>
    <n v="4.0465099999999996"/>
    <n v="5.3306399999999998"/>
    <n v="5.4656799999999999"/>
    <n v="9.2918000000000003"/>
    <n v="11.3857"/>
    <n v="9.0553899999999992"/>
    <n v="0"/>
    <n v="10.1487"/>
    <n v="0"/>
    <n v="0"/>
  </r>
  <r>
    <n v="9"/>
    <s v="1_1_1"/>
    <x v="1"/>
    <n v="0"/>
    <n v="0"/>
    <n v="1.4832700000000001"/>
    <n v="2.0649199999999999"/>
    <n v="3.0775399999999999"/>
    <n v="3.8550300000000002"/>
    <n v="5.2671299999999999"/>
    <n v="5.8303799999999999"/>
    <n v="8.7175399999999996"/>
    <n v="7.4268099999999997"/>
    <n v="9.1314600000000006"/>
    <n v="0"/>
    <n v="0"/>
    <n v="0"/>
    <n v="0"/>
  </r>
  <r>
    <n v="10"/>
    <s v="1_1_1"/>
    <x v="1"/>
    <n v="0"/>
    <n v="0.86148999999999998"/>
    <n v="1.5071600000000001"/>
    <n v="2.10588"/>
    <n v="3.1464500000000002"/>
    <n v="3.8467199999999999"/>
    <n v="5.2828999999999997"/>
    <n v="5.0192800000000002"/>
    <n v="8.9965700000000002"/>
    <n v="9.6058900000000005"/>
    <n v="5.8941699999999999"/>
    <n v="0"/>
    <n v="9.2139600000000002"/>
    <n v="0"/>
    <n v="0"/>
  </r>
  <r>
    <n v="11"/>
    <s v="1_1_1"/>
    <x v="1"/>
    <n v="0"/>
    <n v="0"/>
    <n v="1.5127299999999999"/>
    <n v="2.1686399999999999"/>
    <n v="2.9456600000000002"/>
    <n v="4.11083"/>
    <n v="5.0907200000000001"/>
    <n v="5.0862299999999996"/>
    <n v="8.8535500000000003"/>
    <n v="7.9405099999999997"/>
    <n v="6.1507300000000003"/>
    <n v="0"/>
    <n v="0"/>
    <n v="0"/>
    <n v="0"/>
  </r>
  <r>
    <n v="12"/>
    <s v="1_1_1"/>
    <x v="1"/>
    <n v="0"/>
    <n v="0"/>
    <n v="1.50519"/>
    <n v="2.16642"/>
    <n v="3.0512899999999998"/>
    <n v="4.2539400000000001"/>
    <n v="4.9946900000000003"/>
    <n v="5.7228000000000003"/>
    <n v="9.3478399999999997"/>
    <n v="8.0290800000000004"/>
    <n v="8.0632800000000007"/>
    <n v="0"/>
    <n v="8.9232999999999993"/>
    <n v="0"/>
    <n v="0"/>
  </r>
  <r>
    <n v="13"/>
    <s v="1_1_1"/>
    <x v="1"/>
    <n v="0"/>
    <n v="0.85713099999999998"/>
    <n v="1.4590399999999999"/>
    <n v="2.1929799999999999"/>
    <n v="3.0966200000000002"/>
    <n v="4.0585899999999997"/>
    <n v="5.3095699999999999"/>
    <n v="5.8350799999999996"/>
    <n v="8.8771699999999996"/>
    <n v="11.5754"/>
    <n v="12.085900000000001"/>
    <n v="0"/>
    <n v="10.125999999999999"/>
    <n v="0"/>
    <n v="0"/>
  </r>
  <r>
    <n v="14"/>
    <s v="1_1_1"/>
    <x v="1"/>
    <n v="0"/>
    <n v="0"/>
    <n v="1.4714499999999999"/>
    <n v="2.19998"/>
    <n v="3.0637300000000001"/>
    <n v="4.1051299999999999"/>
    <n v="5.2682799999999999"/>
    <n v="5.8923699999999997"/>
    <n v="9.4944299999999995"/>
    <n v="7.9442899999999996"/>
    <n v="10.542400000000001"/>
    <n v="0"/>
    <n v="9.66"/>
    <n v="0"/>
    <n v="0"/>
  </r>
  <r>
    <n v="15"/>
    <s v="1_1_1"/>
    <x v="1"/>
    <n v="0"/>
    <n v="0.89564600000000005"/>
    <n v="1.5356099999999999"/>
    <n v="2.0501499999999999"/>
    <n v="2.96949"/>
    <n v="4.1051700000000002"/>
    <n v="5.2754500000000002"/>
    <n v="5.0662200000000004"/>
    <n v="10.022399999999999"/>
    <n v="7.7941799999999999"/>
    <n v="8.1349699999999991"/>
    <n v="0"/>
    <n v="9.8926099999999995"/>
    <n v="0"/>
    <n v="0"/>
  </r>
  <r>
    <n v="16"/>
    <s v="1_1_1"/>
    <x v="1"/>
    <n v="0"/>
    <n v="0.64"/>
    <n v="1.5259199999999999"/>
    <n v="2.07192"/>
    <n v="3.0287899999999999"/>
    <n v="3.9502000000000002"/>
    <n v="5.2535499999999997"/>
    <n v="5.1282899999999998"/>
    <n v="9.7984899999999993"/>
    <n v="8.5175099999999997"/>
    <n v="15.458299999999999"/>
    <n v="0"/>
    <n v="9.5950000000000006"/>
    <n v="0"/>
    <n v="0"/>
  </r>
  <r>
    <n v="17"/>
    <s v="1_1_1"/>
    <x v="1"/>
    <n v="0"/>
    <n v="0"/>
    <n v="1.47638"/>
    <n v="2.0759699999999999"/>
    <n v="3.1274700000000002"/>
    <n v="4.1378500000000003"/>
    <n v="5.1837099999999996"/>
    <n v="6.1137300000000003"/>
    <n v="9.0663699999999992"/>
    <n v="7.8755699999999997"/>
    <n v="14.6"/>
    <n v="0"/>
    <n v="8.6896699999999996"/>
    <n v="0"/>
    <n v="0"/>
  </r>
  <r>
    <n v="18"/>
    <s v="1_1_1"/>
    <x v="1"/>
    <n v="0"/>
    <n v="0"/>
    <n v="1.4591099999999999"/>
    <n v="2.13889"/>
    <n v="3.0945299999999998"/>
    <n v="3.9800200000000001"/>
    <n v="5.1167600000000002"/>
    <n v="5.7742899999999997"/>
    <n v="7.8991899999999999"/>
    <n v="6.5194299999999998"/>
    <n v="8.6747099999999993"/>
    <n v="0"/>
    <n v="8.8389000000000006"/>
    <n v="0"/>
    <n v="0"/>
  </r>
  <r>
    <n v="19"/>
    <s v="1_1_1"/>
    <x v="1"/>
    <n v="0"/>
    <n v="0.64"/>
    <n v="1.4448700000000001"/>
    <n v="2.1208800000000001"/>
    <n v="3.1305499999999999"/>
    <n v="3.7083200000000001"/>
    <n v="5.2736900000000002"/>
    <n v="5.4718600000000004"/>
    <n v="8.6401599999999998"/>
    <n v="7.3589599999999997"/>
    <n v="5.0146300000000004"/>
    <n v="0"/>
    <n v="9.5236999999999998"/>
    <n v="0"/>
    <n v="0"/>
  </r>
  <r>
    <n v="20"/>
    <s v="1_1_1"/>
    <x v="1"/>
    <n v="0"/>
    <n v="0.64"/>
    <n v="1.4866200000000001"/>
    <n v="2.1901600000000001"/>
    <n v="3.1221399999999999"/>
    <n v="3.9564699999999999"/>
    <n v="5.0342000000000002"/>
    <n v="6.4837899999999999"/>
    <n v="9.0366"/>
    <n v="9.4251000000000005"/>
    <n v="6.7104799999999996"/>
    <n v="0"/>
    <n v="8.9863900000000001"/>
    <n v="0"/>
    <n v="0"/>
  </r>
  <r>
    <n v="21"/>
    <s v="1_1_1"/>
    <x v="1"/>
    <n v="0"/>
    <n v="0.89777499999999999"/>
    <n v="1.4646699999999999"/>
    <n v="2.09965"/>
    <n v="3.0590799999999998"/>
    <n v="4.1794500000000001"/>
    <n v="5.37399"/>
    <n v="4.5046600000000003"/>
    <n v="9.4077099999999998"/>
    <n v="8.0549499999999998"/>
    <n v="4.4653999999999998"/>
    <n v="0"/>
    <n v="8.8619800000000009"/>
    <n v="0"/>
    <n v="0"/>
  </r>
  <r>
    <n v="22"/>
    <s v="1_1_1"/>
    <x v="1"/>
    <n v="0"/>
    <n v="0.64"/>
    <n v="1.5118400000000001"/>
    <n v="2.1133299999999999"/>
    <n v="3.18466"/>
    <n v="4.0076599999999996"/>
    <n v="5.2632500000000002"/>
    <n v="5.2982699999999996"/>
    <n v="9.5653799999999993"/>
    <n v="11.4674"/>
    <n v="9.3177699999999994"/>
    <n v="0"/>
    <n v="9.4"/>
    <n v="0"/>
    <n v="0"/>
  </r>
  <r>
    <n v="23"/>
    <s v="1_1_1"/>
    <x v="1"/>
    <n v="0"/>
    <n v="0.64"/>
    <n v="1.45346"/>
    <n v="2.12683"/>
    <n v="3.1344699999999999"/>
    <n v="4.1426699999999999"/>
    <n v="5.32721"/>
    <n v="4.7671299999999999"/>
    <n v="8.5716800000000006"/>
    <n v="10.4078"/>
    <n v="15.5565"/>
    <n v="0"/>
    <n v="9.7856299999999994"/>
    <n v="0"/>
    <n v="0"/>
  </r>
  <r>
    <n v="24"/>
    <s v="1_1_1"/>
    <x v="1"/>
    <n v="0"/>
    <n v="0.86360199999999998"/>
    <n v="1.4876499999999999"/>
    <n v="2.1901000000000002"/>
    <n v="2.8549199999999999"/>
    <n v="3.97682"/>
    <n v="5.1513999999999998"/>
    <n v="5.29941"/>
    <n v="8.0760100000000001"/>
    <n v="7.0087299999999999"/>
    <n v="10.217599999999999"/>
    <n v="0"/>
    <n v="9.3685299999999998"/>
    <n v="0"/>
    <n v="0"/>
  </r>
  <r>
    <n v="25"/>
    <s v="1_1_1"/>
    <x v="1"/>
    <n v="0"/>
    <n v="0.64"/>
    <n v="1.5323"/>
    <n v="2.09253"/>
    <n v="3.1521499999999998"/>
    <n v="3.8734500000000001"/>
    <n v="5.4055"/>
    <n v="5.6124700000000001"/>
    <n v="9.7732600000000005"/>
    <n v="9.1267899999999997"/>
    <n v="7.7163500000000003"/>
    <n v="0"/>
    <n v="9.5299999999999994"/>
    <n v="0"/>
    <n v="0"/>
  </r>
  <r>
    <n v="26"/>
    <s v="1_1_1"/>
    <x v="1"/>
    <n v="0"/>
    <n v="0"/>
    <n v="1.43364"/>
    <n v="2.1970200000000002"/>
    <n v="3.00447"/>
    <n v="4.0500600000000002"/>
    <n v="5.2437699999999996"/>
    <n v="5.21739"/>
    <n v="9.3446400000000001"/>
    <n v="11.4389"/>
    <n v="8.2044099999999993"/>
    <n v="0"/>
    <n v="8.9707899999999992"/>
    <n v="0"/>
    <n v="0"/>
  </r>
  <r>
    <n v="27"/>
    <s v="1_1_1"/>
    <x v="1"/>
    <n v="0"/>
    <n v="0"/>
    <n v="1.51397"/>
    <n v="2.22898"/>
    <n v="3.0823800000000001"/>
    <n v="4.2104200000000001"/>
    <n v="5.2536800000000001"/>
    <n v="5.1360400000000004"/>
    <n v="8.4215900000000001"/>
    <n v="8.2204300000000003"/>
    <n v="11.394500000000001"/>
    <n v="0"/>
    <n v="0"/>
    <n v="0"/>
    <n v="0"/>
  </r>
  <r>
    <n v="28"/>
    <s v="1_1_1"/>
    <x v="1"/>
    <n v="0"/>
    <n v="0"/>
    <n v="1.4800599999999999"/>
    <n v="2.2293599999999998"/>
    <n v="3.0624099999999999"/>
    <n v="4.7016900000000001"/>
    <n v="5.1097700000000001"/>
    <n v="5.3856200000000003"/>
    <n v="10.444699999999999"/>
    <n v="8.4633000000000003"/>
    <n v="9.0066400000000009"/>
    <n v="0"/>
    <n v="0"/>
    <n v="0"/>
    <n v="0"/>
  </r>
  <r>
    <n v="29"/>
    <s v="1_1_1"/>
    <x v="1"/>
    <n v="0"/>
    <n v="0.64"/>
    <n v="1.5127600000000001"/>
    <n v="2.0287099999999998"/>
    <n v="3.1421800000000002"/>
    <n v="4.00739"/>
    <n v="5.2698999999999998"/>
    <n v="5.2514900000000004"/>
    <n v="7.1993799999999997"/>
    <n v="8.1722800000000007"/>
    <n v="0"/>
    <n v="0"/>
    <n v="9.1242699999999992"/>
    <n v="0"/>
    <n v="0"/>
  </r>
  <r>
    <n v="30"/>
    <s v="1_1_1"/>
    <x v="1"/>
    <n v="0"/>
    <n v="0"/>
    <n v="1.44011"/>
    <n v="2.0727000000000002"/>
    <n v="3.0863200000000002"/>
    <n v="3.95485"/>
    <n v="5.0549499999999998"/>
    <n v="5.7553999999999998"/>
    <n v="8.19238"/>
    <n v="7.8941299999999996"/>
    <n v="9.5917600000000007"/>
    <n v="0"/>
    <n v="0"/>
    <n v="0"/>
    <n v="0"/>
  </r>
  <r>
    <n v="31"/>
    <s v="1_1_1"/>
    <x v="1"/>
    <n v="0"/>
    <n v="0"/>
    <n v="1.4750799999999999"/>
    <n v="2.1614200000000001"/>
    <n v="3.0368400000000002"/>
    <n v="3.95838"/>
    <n v="5.2411000000000003"/>
    <n v="6.5284199999999997"/>
    <n v="8.9279899999999994"/>
    <n v="9.4536899999999999"/>
    <n v="8.3686399999999992"/>
    <n v="0"/>
    <n v="10.1272"/>
    <n v="0"/>
    <n v="0"/>
  </r>
  <r>
    <n v="32"/>
    <s v="1_1_1"/>
    <x v="1"/>
    <n v="0"/>
    <n v="0.90343799999999996"/>
    <n v="1.47631"/>
    <n v="2.2251099999999999"/>
    <n v="3.1761599999999999"/>
    <n v="4.0364699999999996"/>
    <n v="5.3516300000000001"/>
    <n v="5.1590199999999999"/>
    <n v="9.7531999999999996"/>
    <n v="8.5095100000000006"/>
    <n v="6.2619100000000003"/>
    <n v="0"/>
    <n v="9.5950000000000006"/>
    <n v="0"/>
    <n v="0"/>
  </r>
  <r>
    <n v="33"/>
    <s v="1_1_1"/>
    <x v="1"/>
    <n v="0"/>
    <n v="0.61598600000000003"/>
    <n v="1.46635"/>
    <n v="2.1588799999999999"/>
    <n v="3.19441"/>
    <n v="4.0710800000000003"/>
    <n v="5.2841300000000002"/>
    <n v="5.3505799999999999"/>
    <n v="7.94895"/>
    <n v="9.1223600000000005"/>
    <n v="8.6218199999999996"/>
    <n v="0"/>
    <n v="9.2889400000000002"/>
    <n v="0"/>
    <n v="0"/>
  </r>
  <r>
    <n v="34"/>
    <s v="1_1_1"/>
    <x v="1"/>
    <n v="0"/>
    <n v="0.60692999999999997"/>
    <n v="1.4377599999999999"/>
    <n v="2.1793200000000001"/>
    <n v="3.2033100000000001"/>
    <n v="3.9645700000000001"/>
    <n v="5.3320299999999996"/>
    <n v="5.8258799999999997"/>
    <n v="9.46082"/>
    <n v="8.7936499999999995"/>
    <n v="10.7872"/>
    <n v="0"/>
    <n v="9.4"/>
    <n v="0"/>
    <n v="0"/>
  </r>
  <r>
    <n v="35"/>
    <s v="1_1_1"/>
    <x v="1"/>
    <n v="0"/>
    <n v="0.86312599999999995"/>
    <n v="1.4633"/>
    <n v="2.1430199999999999"/>
    <n v="3.06934"/>
    <n v="3.8834599999999999"/>
    <n v="5.4020999999999999"/>
    <n v="5.2932699999999997"/>
    <n v="9.5055200000000006"/>
    <n v="0"/>
    <n v="8.9250900000000009"/>
    <n v="0"/>
    <n v="0"/>
    <n v="0"/>
    <n v="0"/>
  </r>
  <r>
    <n v="36"/>
    <s v="1_1_1"/>
    <x v="1"/>
    <n v="0"/>
    <n v="0.89955700000000005"/>
    <n v="1.47736"/>
    <n v="2.09775"/>
    <n v="3.1405500000000002"/>
    <n v="3.9081199999999998"/>
    <n v="5.2460800000000001"/>
    <n v="5.3135700000000003"/>
    <n v="9.2320600000000006"/>
    <n v="7.1463200000000002"/>
    <n v="7.6556600000000001"/>
    <n v="0"/>
    <n v="8.9127600000000005"/>
    <n v="0"/>
    <n v="0"/>
  </r>
  <r>
    <n v="37"/>
    <s v="1_1_1"/>
    <x v="1"/>
    <n v="0"/>
    <n v="0.87894600000000001"/>
    <n v="1.43686"/>
    <n v="2.1556600000000001"/>
    <n v="3.13375"/>
    <n v="4.0144000000000002"/>
    <n v="5.2004599999999996"/>
    <n v="5.7231800000000002"/>
    <n v="8.7520000000000007"/>
    <n v="8.1111000000000004"/>
    <n v="0"/>
    <n v="0"/>
    <n v="9.6762300000000003"/>
    <n v="0"/>
    <n v="0"/>
  </r>
  <r>
    <n v="38"/>
    <s v="1_1_1"/>
    <x v="1"/>
    <n v="0"/>
    <n v="0.81341200000000002"/>
    <n v="1.4790399999999999"/>
    <n v="2.1459899999999998"/>
    <n v="3.2256900000000002"/>
    <n v="3.9670700000000001"/>
    <n v="5.2251000000000003"/>
    <n v="5.5466699999999998"/>
    <n v="7.5662000000000003"/>
    <n v="9.3836200000000005"/>
    <n v="8.6027100000000001"/>
    <n v="0"/>
    <n v="9.7527799999999996"/>
    <n v="0"/>
    <n v="0"/>
  </r>
  <r>
    <n v="39"/>
    <s v="1_1_1"/>
    <x v="1"/>
    <n v="0"/>
    <n v="0"/>
    <n v="1.5060800000000001"/>
    <n v="2.1682399999999999"/>
    <n v="3.0646100000000001"/>
    <n v="4.0697299999999998"/>
    <n v="5.2269100000000002"/>
    <n v="5.3621100000000004"/>
    <n v="9.2500900000000001"/>
    <n v="7.7384899999999996"/>
    <n v="11.5463"/>
    <n v="0"/>
    <n v="9.74404"/>
    <n v="0"/>
    <n v="0"/>
  </r>
  <r>
    <n v="40"/>
    <s v="1_1_1"/>
    <x v="1"/>
    <n v="0"/>
    <n v="0.82441200000000003"/>
    <n v="1.4723200000000001"/>
    <n v="2.1671100000000001"/>
    <n v="3.20634"/>
    <n v="4.0471300000000001"/>
    <n v="5.4735800000000001"/>
    <n v="5.3706500000000004"/>
    <n v="8.8651499999999999"/>
    <n v="7.8489500000000003"/>
    <n v="5.3614499999999996"/>
    <n v="0"/>
    <n v="9.6437500000000007"/>
    <n v="0"/>
    <n v="0"/>
  </r>
  <r>
    <n v="41"/>
    <s v="1_1_1"/>
    <x v="1"/>
    <n v="0"/>
    <n v="0.64"/>
    <n v="1.5314099999999999"/>
    <n v="2.1347399999999999"/>
    <n v="3.1897000000000002"/>
    <n v="3.7859400000000001"/>
    <n v="5.3105200000000004"/>
    <n v="4.7430899999999996"/>
    <n v="8.5647400000000005"/>
    <n v="12.044700000000001"/>
    <n v="4.3440000000000003"/>
    <n v="0"/>
    <n v="9.0253200000000007"/>
    <n v="0"/>
    <n v="0"/>
  </r>
  <r>
    <n v="42"/>
    <s v="1_1_1"/>
    <x v="1"/>
    <n v="0"/>
    <n v="0.88630900000000001"/>
    <n v="1.5059"/>
    <n v="2.1362999999999999"/>
    <n v="3.2283499999999998"/>
    <n v="4.1574600000000004"/>
    <n v="5.2763900000000001"/>
    <n v="5.3524099999999999"/>
    <n v="10.35"/>
    <n v="11.6762"/>
    <n v="0"/>
    <n v="0"/>
    <n v="9.9322999999999997"/>
    <n v="0"/>
    <n v="0"/>
  </r>
  <r>
    <n v="43"/>
    <s v="1_1_1"/>
    <x v="1"/>
    <n v="0"/>
    <n v="0.64"/>
    <n v="1.4974400000000001"/>
    <n v="2.0125500000000001"/>
    <n v="3.0999500000000002"/>
    <n v="4.0081800000000003"/>
    <n v="5.1567999999999996"/>
    <n v="6.0773099999999998"/>
    <n v="9.3504400000000008"/>
    <n v="11.525499999999999"/>
    <n v="10.6159"/>
    <n v="0"/>
    <n v="8.8676399999999997"/>
    <n v="0"/>
    <n v="0"/>
  </r>
  <r>
    <n v="44"/>
    <s v="1_1_1"/>
    <x v="1"/>
    <n v="0"/>
    <n v="0.84533999999999998"/>
    <n v="1.4779"/>
    <n v="2.1779899999999999"/>
    <n v="3.0039600000000002"/>
    <n v="3.93207"/>
    <n v="5.2226699999999999"/>
    <n v="5.1648199999999997"/>
    <n v="8.7020099999999996"/>
    <n v="8.2016600000000004"/>
    <n v="9.4107699999999994"/>
    <n v="0"/>
    <n v="8.9768799999999995"/>
    <n v="0"/>
    <n v="0"/>
  </r>
  <r>
    <n v="45"/>
    <s v="1_1_1"/>
    <x v="1"/>
    <n v="0"/>
    <n v="0.93372900000000003"/>
    <n v="1.5604899999999999"/>
    <n v="2.1268899999999999"/>
    <n v="3.0974900000000001"/>
    <n v="3.9851200000000002"/>
    <n v="5.3591300000000004"/>
    <n v="4.8471700000000002"/>
    <n v="8.8566099999999999"/>
    <n v="9.8304399999999994"/>
    <n v="0"/>
    <n v="0"/>
    <n v="8.9034399999999998"/>
    <n v="0"/>
    <n v="0"/>
  </r>
  <r>
    <n v="46"/>
    <s v="1_1_1"/>
    <x v="1"/>
    <n v="0"/>
    <n v="0.64"/>
    <n v="1.45451"/>
    <n v="2.0042"/>
    <n v="3.0156700000000001"/>
    <n v="3.83813"/>
    <n v="5.21774"/>
    <n v="5.6787299999999998"/>
    <n v="9.2484999999999999"/>
    <n v="8.1892999999999994"/>
    <n v="11.2905"/>
    <n v="0"/>
    <n v="9.4351299999999991"/>
    <n v="0"/>
    <n v="0"/>
  </r>
  <r>
    <n v="47"/>
    <s v="1_1_1"/>
    <x v="1"/>
    <n v="0"/>
    <n v="0.64"/>
    <n v="1.48481"/>
    <n v="2.1379299999999999"/>
    <n v="2.9968900000000001"/>
    <n v="3.9672900000000002"/>
    <n v="5.44313"/>
    <n v="5.84483"/>
    <n v="10.831300000000001"/>
    <n v="7.9782099999999998"/>
    <n v="6.19299"/>
    <n v="0"/>
    <n v="8.5599600000000002"/>
    <n v="0"/>
    <n v="0"/>
  </r>
  <r>
    <n v="48"/>
    <s v="1_1_1"/>
    <x v="1"/>
    <n v="0"/>
    <n v="0"/>
    <n v="1.4218999999999999"/>
    <n v="1.9964999999999999"/>
    <n v="3.0190800000000002"/>
    <n v="3.8808600000000002"/>
    <n v="5.1736800000000001"/>
    <n v="5.3249199999999997"/>
    <n v="8.5851299999999995"/>
    <n v="8.5375499999999995"/>
    <n v="8.7572399999999995"/>
    <n v="0"/>
    <n v="9.8076299999999996"/>
    <n v="0"/>
    <n v="0"/>
  </r>
  <r>
    <n v="49"/>
    <s v="1_1_1"/>
    <x v="1"/>
    <n v="0"/>
    <n v="0"/>
    <n v="1.52918"/>
    <n v="2.10263"/>
    <n v="3.0674700000000001"/>
    <n v="3.9222000000000001"/>
    <n v="5.4156599999999999"/>
    <n v="5.1952999999999996"/>
    <n v="8.4138300000000008"/>
    <n v="10.115399999999999"/>
    <n v="11.6082"/>
    <n v="0"/>
    <n v="8.8065899999999999"/>
    <n v="0"/>
    <n v="0"/>
  </r>
  <r>
    <n v="50"/>
    <s v="1_1_1"/>
    <x v="1"/>
    <n v="0"/>
    <n v="0"/>
    <n v="1.58077"/>
    <n v="2.1608299999999998"/>
    <n v="3.1350099999999999"/>
    <n v="3.8583099999999999"/>
    <n v="4.9251199999999997"/>
    <n v="5.5477699999999999"/>
    <n v="9.3122100000000003"/>
    <n v="7.97241"/>
    <n v="8.6879100000000005"/>
    <n v="0"/>
    <n v="0"/>
    <n v="0"/>
    <n v="0"/>
  </r>
  <r>
    <n v="51"/>
    <s v="1_1_1"/>
    <x v="1"/>
    <n v="0"/>
    <n v="0.59222399999999997"/>
    <n v="1.50441"/>
    <n v="2.2111700000000001"/>
    <n v="3.05261"/>
    <n v="4.0668699999999998"/>
    <n v="5.2066999999999997"/>
    <n v="6.2401900000000001"/>
    <n v="9.97072"/>
    <n v="6.6715799999999996"/>
    <n v="14.6"/>
    <n v="0"/>
    <n v="9.5097400000000007"/>
    <n v="0"/>
    <n v="0"/>
  </r>
  <r>
    <n v="52"/>
    <s v="1_1_1"/>
    <x v="1"/>
    <n v="0"/>
    <n v="0"/>
    <n v="1.5353699999999999"/>
    <n v="2.0858300000000001"/>
    <n v="3.0353400000000001"/>
    <n v="3.7951299999999999"/>
    <n v="5.3228499999999999"/>
    <n v="6.09"/>
    <n v="9.7553800000000006"/>
    <n v="6.1162000000000001"/>
    <n v="9.1980000000000004"/>
    <n v="0"/>
    <n v="10.2021"/>
    <n v="0"/>
    <n v="0"/>
  </r>
  <r>
    <n v="53"/>
    <s v="1_1_1"/>
    <x v="1"/>
    <n v="0"/>
    <n v="0.64"/>
    <n v="1.4837199999999999"/>
    <n v="2.1671900000000002"/>
    <n v="3.0761400000000001"/>
    <n v="3.9154399999999998"/>
    <n v="5.3056099999999997"/>
    <n v="5.2597300000000002"/>
    <n v="9.5695200000000007"/>
    <n v="7.5263"/>
    <n v="7.5767100000000003"/>
    <n v="0"/>
    <n v="9.4"/>
    <n v="0"/>
    <n v="0"/>
  </r>
  <r>
    <n v="54"/>
    <s v="1_1_1"/>
    <x v="1"/>
    <n v="0"/>
    <n v="0"/>
    <n v="1.5608200000000001"/>
    <n v="2.1124200000000002"/>
    <n v="3.0431599999999999"/>
    <n v="3.8853300000000002"/>
    <n v="5.0887799999999999"/>
    <n v="5.1265400000000003"/>
    <n v="9.2178400000000007"/>
    <n v="7.0651700000000002"/>
    <n v="7.6666699999999999"/>
    <n v="0"/>
    <n v="0"/>
    <n v="0"/>
    <n v="0"/>
  </r>
  <r>
    <n v="55"/>
    <s v="1_1_1"/>
    <x v="1"/>
    <n v="0"/>
    <n v="0"/>
    <n v="1.53335"/>
    <n v="2.33087"/>
    <n v="3.0237099999999999"/>
    <n v="3.97092"/>
    <n v="5.0263499999999999"/>
    <n v="5.8272899999999996"/>
    <n v="9.3487200000000001"/>
    <n v="8.3073399999999999"/>
    <n v="0"/>
    <n v="0"/>
    <n v="9.0155700000000003"/>
    <n v="0"/>
    <n v="0"/>
  </r>
  <r>
    <n v="56"/>
    <s v="1_1_1"/>
    <x v="1"/>
    <n v="0"/>
    <n v="0.90819499999999997"/>
    <n v="1.4305699999999999"/>
    <n v="2.1464799999999999"/>
    <n v="3.0874100000000002"/>
    <n v="3.9059400000000002"/>
    <n v="5.4903500000000003"/>
    <n v="5.0037099999999999"/>
    <n v="9.3875299999999999"/>
    <n v="11.1317"/>
    <n v="8.5284399999999998"/>
    <n v="0"/>
    <n v="9.2437400000000007"/>
    <n v="0"/>
    <n v="0"/>
  </r>
  <r>
    <n v="57"/>
    <s v="1_1_1"/>
    <x v="1"/>
    <n v="0"/>
    <n v="0"/>
    <n v="1.5088600000000001"/>
    <n v="2.15564"/>
    <n v="3.0061100000000001"/>
    <n v="3.92292"/>
    <n v="5.2255000000000003"/>
    <n v="4.8605299999999998"/>
    <n v="9.1441999999999997"/>
    <n v="8.1267300000000002"/>
    <n v="7.3386300000000002"/>
    <n v="0"/>
    <n v="0"/>
    <n v="0"/>
    <n v="0"/>
  </r>
  <r>
    <n v="58"/>
    <s v="1_1_1"/>
    <x v="1"/>
    <n v="0"/>
    <n v="0.60110300000000005"/>
    <n v="1.5578700000000001"/>
    <n v="2.2078000000000002"/>
    <n v="3.0689500000000001"/>
    <n v="3.8584000000000001"/>
    <n v="5.20505"/>
    <n v="6.5548999999999999"/>
    <n v="10.894"/>
    <n v="9.4271200000000004"/>
    <n v="7.7997399999999999"/>
    <n v="0"/>
    <n v="0"/>
    <n v="0"/>
    <n v="0"/>
  </r>
  <r>
    <n v="59"/>
    <s v="1_1_1"/>
    <x v="1"/>
    <n v="0"/>
    <n v="0.92648900000000001"/>
    <n v="1.4294899999999999"/>
    <n v="2.0174699999999999"/>
    <n v="3.0240100000000001"/>
    <n v="4.0834900000000003"/>
    <n v="5.5216399999999997"/>
    <n v="5.6001399999999997"/>
    <n v="9.7747299999999999"/>
    <n v="10.4648"/>
    <n v="15.498100000000001"/>
    <n v="0"/>
    <n v="8.7351200000000002"/>
    <n v="0"/>
    <n v="0"/>
  </r>
  <r>
    <n v="60"/>
    <s v="1_1_1"/>
    <x v="1"/>
    <n v="0"/>
    <n v="0.88904300000000003"/>
    <n v="1.46743"/>
    <n v="2.1575899999999999"/>
    <n v="3.1158700000000001"/>
    <n v="3.9811800000000002"/>
    <n v="5.4713799999999999"/>
    <n v="5.4411399999999999"/>
    <n v="8.7850000000000001"/>
    <n v="8.6585099999999997"/>
    <n v="9.6266300000000005"/>
    <n v="0"/>
    <n v="9.7818299999999994"/>
    <n v="0"/>
    <n v="0"/>
  </r>
  <r>
    <n v="61"/>
    <s v="1_1_1"/>
    <x v="1"/>
    <n v="0"/>
    <n v="0.59845300000000001"/>
    <n v="1.4895099999999999"/>
    <n v="2.2457400000000001"/>
    <n v="2.9498600000000001"/>
    <n v="4.1188799999999999"/>
    <n v="5.07822"/>
    <n v="5.57639"/>
    <n v="9.4251400000000007"/>
    <n v="8.3758700000000008"/>
    <n v="9.0172000000000008"/>
    <n v="0"/>
    <n v="0"/>
    <n v="0"/>
    <n v="0"/>
  </r>
  <r>
    <n v="62"/>
    <s v="1_1_1"/>
    <x v="1"/>
    <n v="0"/>
    <n v="0"/>
    <n v="1.5108900000000001"/>
    <n v="2.0356299999999998"/>
    <n v="3.0985800000000001"/>
    <n v="4.1377899999999999"/>
    <n v="5.1967299999999996"/>
    <n v="5.7510399999999997"/>
    <n v="9.5251900000000003"/>
    <n v="8.0968900000000001"/>
    <n v="7.9419599999999999"/>
    <n v="0"/>
    <n v="0"/>
    <n v="0"/>
    <n v="0"/>
  </r>
  <r>
    <n v="63"/>
    <s v="1_1_1"/>
    <x v="1"/>
    <n v="0"/>
    <n v="0.60457000000000005"/>
    <n v="1.5323800000000001"/>
    <n v="2.0705399999999998"/>
    <n v="3.15394"/>
    <n v="3.84531"/>
    <n v="5.6129800000000003"/>
    <n v="5.0218299999999996"/>
    <n v="8.5720100000000006"/>
    <n v="10.6227"/>
    <n v="6.2446599999999997"/>
    <n v="0"/>
    <n v="8.8000399999999992"/>
    <n v="0"/>
    <n v="0"/>
  </r>
  <r>
    <n v="64"/>
    <s v="1_1_1"/>
    <x v="1"/>
    <n v="0"/>
    <n v="0.869035"/>
    <n v="1.4776899999999999"/>
    <n v="2.1103200000000002"/>
    <n v="3.0281699999999998"/>
    <n v="3.8103699999999998"/>
    <n v="5.4330100000000003"/>
    <n v="5.6909599999999996"/>
    <n v="8.7816799999999997"/>
    <n v="10.4085"/>
    <n v="9.1625899999999998"/>
    <n v="0"/>
    <n v="8.7695600000000002"/>
    <n v="0"/>
    <n v="0"/>
  </r>
  <r>
    <n v="65"/>
    <s v="1_1_1"/>
    <x v="1"/>
    <n v="0"/>
    <n v="0.64"/>
    <n v="1.4286700000000001"/>
    <n v="2.2403"/>
    <n v="3.1444000000000001"/>
    <n v="4.1117400000000002"/>
    <n v="5.1772900000000002"/>
    <n v="5.59091"/>
    <n v="9.4404199999999996"/>
    <n v="8.9083199999999998"/>
    <n v="4.7691299999999996"/>
    <n v="0"/>
    <n v="8.9708199999999998"/>
    <n v="0"/>
    <n v="0"/>
  </r>
  <r>
    <n v="66"/>
    <s v="1_1_1"/>
    <x v="1"/>
    <n v="0"/>
    <n v="0.61229299999999998"/>
    <n v="1.48973"/>
    <n v="2.1230899999999999"/>
    <n v="3.1481400000000002"/>
    <n v="3.8035399999999999"/>
    <n v="5.22553"/>
    <n v="5.2540899999999997"/>
    <n v="7.8882599999999998"/>
    <n v="9.8920200000000005"/>
    <n v="8.7675999999999998"/>
    <n v="0"/>
    <n v="9.4"/>
    <n v="0"/>
    <n v="0"/>
  </r>
  <r>
    <n v="67"/>
    <s v="1_1_1"/>
    <x v="1"/>
    <n v="0"/>
    <n v="0.64"/>
    <n v="1.4490700000000001"/>
    <n v="2.1534900000000001"/>
    <n v="3.1187499999999999"/>
    <n v="3.9907300000000001"/>
    <n v="5.2756100000000004"/>
    <n v="5.2550600000000003"/>
    <n v="10.3156"/>
    <n v="8.8330300000000008"/>
    <n v="9.2405799999999996"/>
    <n v="0"/>
    <n v="9.4975000000000005"/>
    <n v="0"/>
    <n v="0"/>
  </r>
  <r>
    <n v="68"/>
    <s v="1_1_1"/>
    <x v="1"/>
    <n v="0"/>
    <n v="0.64"/>
    <n v="1.49498"/>
    <n v="2.1177899999999998"/>
    <n v="3.0821200000000002"/>
    <n v="4.1240199999999998"/>
    <n v="5.2708599999999999"/>
    <n v="5.35602"/>
    <n v="10.007899999999999"/>
    <n v="10.8424"/>
    <n v="15.610300000000001"/>
    <n v="0"/>
    <n v="9.6324400000000008"/>
    <n v="0"/>
    <n v="0"/>
  </r>
  <r>
    <n v="69"/>
    <s v="1_1_1"/>
    <x v="1"/>
    <n v="0"/>
    <n v="0.61271100000000001"/>
    <n v="1.4062600000000001"/>
    <n v="2.1578599999999999"/>
    <n v="3.0496400000000001"/>
    <n v="4.1037100000000004"/>
    <n v="5.1778599999999999"/>
    <n v="5.2902500000000003"/>
    <n v="8.4248499999999993"/>
    <n v="9.3701799999999995"/>
    <n v="7.7872899999999996"/>
    <n v="0"/>
    <n v="10.1111"/>
    <n v="0"/>
    <n v="0"/>
  </r>
  <r>
    <n v="70"/>
    <s v="1_1_1"/>
    <x v="1"/>
    <n v="0"/>
    <n v="0.58875"/>
    <n v="1.4951000000000001"/>
    <n v="2.1345900000000002"/>
    <n v="3.0952700000000002"/>
    <n v="3.92456"/>
    <n v="5.4290900000000004"/>
    <n v="5.8054300000000003"/>
    <n v="10.687099999999999"/>
    <n v="8.2861999999999991"/>
    <n v="8.5845000000000002"/>
    <n v="0"/>
    <n v="8.4424499999999991"/>
    <n v="0"/>
    <n v="0"/>
  </r>
  <r>
    <n v="71"/>
    <s v="1_1_1"/>
    <x v="1"/>
    <n v="0"/>
    <n v="0"/>
    <n v="1.48353"/>
    <n v="2.10921"/>
    <n v="3.1323099999999999"/>
    <n v="3.98692"/>
    <n v="5.4027700000000003"/>
    <n v="5.3416399999999999"/>
    <n v="9.7793100000000006"/>
    <n v="10.929399999999999"/>
    <n v="8.7034800000000008"/>
    <n v="0"/>
    <n v="9.5950000000000006"/>
    <n v="0"/>
    <n v="0"/>
  </r>
  <r>
    <n v="72"/>
    <s v="1_1_1"/>
    <x v="1"/>
    <n v="0"/>
    <n v="0.64"/>
    <n v="1.4779599999999999"/>
    <n v="2.1626300000000001"/>
    <n v="3.05254"/>
    <n v="3.9811899999999998"/>
    <n v="5.5510900000000003"/>
    <n v="5.7588400000000002"/>
    <n v="8.1213300000000004"/>
    <n v="9.6400600000000001"/>
    <n v="0"/>
    <n v="0"/>
    <n v="9.4"/>
    <n v="0"/>
    <n v="0"/>
  </r>
  <r>
    <n v="73"/>
    <s v="1_1_1"/>
    <x v="1"/>
    <n v="0"/>
    <n v="0.86935099999999998"/>
    <n v="1.4846900000000001"/>
    <n v="2.1273599999999999"/>
    <n v="2.9616099999999999"/>
    <n v="3.89724"/>
    <n v="5.2484700000000002"/>
    <n v="5.1147299999999998"/>
    <n v="9.7164800000000007"/>
    <n v="9.2768200000000007"/>
    <n v="0"/>
    <n v="0"/>
    <n v="8.5042899999999992"/>
    <n v="0"/>
    <n v="0"/>
  </r>
  <r>
    <n v="74"/>
    <s v="1_1_1"/>
    <x v="1"/>
    <n v="0"/>
    <n v="0.61629199999999995"/>
    <n v="1.4817100000000001"/>
    <n v="2.2075999999999998"/>
    <n v="3.0951599999999999"/>
    <n v="3.9904099999999998"/>
    <n v="5.2037399999999998"/>
    <n v="5.1711499999999999"/>
    <n v="9.1768900000000002"/>
    <n v="7.6772799999999997"/>
    <n v="4.6271199999999997"/>
    <n v="0"/>
    <n v="9.1706199999999995"/>
    <n v="0"/>
    <n v="0"/>
  </r>
  <r>
    <n v="75"/>
    <s v="1_1_1"/>
    <x v="1"/>
    <n v="0"/>
    <n v="0.87188500000000002"/>
    <n v="1.51637"/>
    <n v="2.1492100000000001"/>
    <n v="3.1055000000000001"/>
    <n v="3.90557"/>
    <n v="5.2022300000000001"/>
    <n v="5.5395799999999999"/>
    <n v="7.6871600000000004"/>
    <n v="7.6226700000000003"/>
    <n v="0"/>
    <n v="0"/>
    <n v="8.7533899999999996"/>
    <n v="0"/>
    <n v="0"/>
  </r>
  <r>
    <n v="76"/>
    <s v="1_1_1"/>
    <x v="1"/>
    <n v="0"/>
    <n v="0.64"/>
    <n v="1.5242899999999999"/>
    <n v="2.1076899999999998"/>
    <n v="3.0239099999999999"/>
    <n v="3.8952200000000001"/>
    <n v="5.1580399999999997"/>
    <n v="6.1496599999999999"/>
    <n v="9.3314199999999996"/>
    <n v="7.0017100000000001"/>
    <n v="6.53437"/>
    <n v="0"/>
    <n v="8.6940600000000003"/>
    <n v="0"/>
    <n v="0"/>
  </r>
  <r>
    <n v="77"/>
    <s v="1_1_1"/>
    <x v="1"/>
    <n v="0"/>
    <n v="0.58843100000000004"/>
    <n v="1.4779899999999999"/>
    <n v="2.0672999999999999"/>
    <n v="3.09457"/>
    <n v="3.91865"/>
    <n v="5.2913699999999997"/>
    <n v="5.2275200000000002"/>
    <n v="8.6427499999999995"/>
    <n v="10.212"/>
    <n v="10.972200000000001"/>
    <n v="0"/>
    <n v="9.8190200000000001"/>
    <n v="0"/>
    <n v="0"/>
  </r>
  <r>
    <n v="78"/>
    <s v="1_1_1"/>
    <x v="1"/>
    <n v="0"/>
    <n v="0.64"/>
    <n v="1.4127099999999999"/>
    <n v="2.2455799999999999"/>
    <n v="3.1472099999999998"/>
    <n v="4.1622300000000001"/>
    <n v="5.1929699999999999"/>
    <n v="5.1127799999999999"/>
    <n v="8.6559399999999993"/>
    <n v="8.6261700000000001"/>
    <n v="7.7024900000000001"/>
    <n v="0"/>
    <n v="9.4974699999999999"/>
    <n v="0"/>
    <n v="0"/>
  </r>
  <r>
    <n v="79"/>
    <s v="1_1_1"/>
    <x v="1"/>
    <n v="0"/>
    <n v="0.83228100000000005"/>
    <n v="1.4841899999999999"/>
    <n v="2.2300599999999999"/>
    <n v="3.1905999999999999"/>
    <n v="3.8031100000000002"/>
    <n v="5.2977100000000004"/>
    <n v="6.4798499999999999"/>
    <n v="7.7174300000000002"/>
    <n v="6.9576200000000004"/>
    <n v="0"/>
    <n v="0"/>
    <n v="8.8298500000000004"/>
    <n v="0"/>
    <n v="0"/>
  </r>
  <r>
    <n v="80"/>
    <s v="1_1_1"/>
    <x v="1"/>
    <n v="0"/>
    <n v="0"/>
    <n v="1.4487099999999999"/>
    <n v="2.1499100000000002"/>
    <n v="3.0897100000000002"/>
    <n v="3.9755400000000001"/>
    <n v="5.1963400000000002"/>
    <n v="5.5230100000000002"/>
    <n v="8.8202999999999996"/>
    <n v="8.5561100000000003"/>
    <n v="6.7463899999999999"/>
    <n v="0"/>
    <n v="9.5020000000000007"/>
    <n v="0"/>
    <n v="0"/>
  </r>
  <r>
    <n v="81"/>
    <s v="1_1_1"/>
    <x v="1"/>
    <n v="0"/>
    <n v="0.60115700000000005"/>
    <n v="1.5325800000000001"/>
    <n v="2.1191399999999998"/>
    <n v="3.0206900000000001"/>
    <n v="4.0212000000000003"/>
    <n v="5.0534999999999997"/>
    <n v="6.36442"/>
    <n v="8.3538099999999993"/>
    <n v="11.639699999999999"/>
    <n v="8.9909599999999994"/>
    <n v="0"/>
    <n v="10.0937"/>
    <n v="0"/>
    <n v="0"/>
  </r>
  <r>
    <n v="82"/>
    <s v="1_1_1"/>
    <x v="1"/>
    <n v="0"/>
    <n v="0"/>
    <n v="1.5314000000000001"/>
    <n v="2.1368999999999998"/>
    <n v="3.07864"/>
    <n v="4.2179700000000002"/>
    <n v="5.1221399999999999"/>
    <n v="5.8792900000000001"/>
    <n v="8.0538699999999999"/>
    <n v="8.4808800000000009"/>
    <n v="4.6854300000000002"/>
    <n v="0"/>
    <n v="10.284700000000001"/>
    <n v="0"/>
    <n v="0"/>
  </r>
  <r>
    <n v="83"/>
    <s v="1_1_1"/>
    <x v="1"/>
    <n v="0"/>
    <n v="0.64"/>
    <n v="1.45855"/>
    <n v="2.04365"/>
    <n v="3.09"/>
    <n v="3.87744"/>
    <n v="5.2849300000000001"/>
    <n v="5.7310999999999996"/>
    <n v="7.9784100000000002"/>
    <n v="10.853999999999999"/>
    <n v="5.4770000000000003"/>
    <n v="0"/>
    <n v="8.5427700000000009"/>
    <n v="0"/>
    <n v="0"/>
  </r>
  <r>
    <n v="84"/>
    <s v="1_1_1"/>
    <x v="1"/>
    <n v="0"/>
    <n v="0.64"/>
    <n v="1.5168299999999999"/>
    <n v="2.0402200000000001"/>
    <n v="2.9814699999999998"/>
    <n v="4.0252699999999999"/>
    <n v="5.3001800000000001"/>
    <n v="5.45601"/>
    <n v="9.3449299999999997"/>
    <n v="8.6966099999999997"/>
    <n v="7.3354900000000001"/>
    <n v="0"/>
    <n v="9.4"/>
    <n v="0"/>
    <n v="0"/>
  </r>
  <r>
    <n v="85"/>
    <s v="1_1_1"/>
    <x v="1"/>
    <n v="0"/>
    <n v="0"/>
    <n v="1.5172600000000001"/>
    <n v="2.1142400000000001"/>
    <n v="2.9625499999999998"/>
    <n v="3.9288799999999999"/>
    <n v="5.1994300000000004"/>
    <n v="5.6756000000000002"/>
    <n v="9.7476699999999994"/>
    <n v="7.3007999999999997"/>
    <n v="7.5384000000000002"/>
    <n v="0"/>
    <n v="0"/>
    <n v="0"/>
    <n v="0"/>
  </r>
  <r>
    <n v="86"/>
    <s v="1_1_1"/>
    <x v="1"/>
    <n v="0"/>
    <n v="0.64"/>
    <n v="1.50183"/>
    <n v="2.0632000000000001"/>
    <n v="3.0357099999999999"/>
    <n v="4.1002099999999997"/>
    <n v="5.1304499999999997"/>
    <n v="6.0178799999999999"/>
    <n v="8.7099200000000003"/>
    <n v="8.0398499999999995"/>
    <n v="15.5215"/>
    <n v="0"/>
    <n v="8.8854900000000008"/>
    <n v="0"/>
    <n v="0"/>
  </r>
  <r>
    <n v="87"/>
    <s v="1_1_1"/>
    <x v="1"/>
    <n v="0"/>
    <n v="0.90057699999999996"/>
    <n v="1.42072"/>
    <n v="2.0019499999999999"/>
    <n v="3.3094399999999999"/>
    <n v="3.8759800000000002"/>
    <n v="5.3353799999999998"/>
    <n v="6.3221400000000001"/>
    <n v="8.3739299999999997"/>
    <n v="9.9133999999999993"/>
    <n v="5.7586000000000004"/>
    <n v="0"/>
    <n v="8.8455200000000005"/>
    <n v="0"/>
    <n v="0"/>
  </r>
  <r>
    <n v="88"/>
    <s v="1_1_1"/>
    <x v="1"/>
    <n v="0"/>
    <n v="0.87040300000000004"/>
    <n v="1.43279"/>
    <n v="2.0579200000000002"/>
    <n v="3.09476"/>
    <n v="3.98685"/>
    <n v="5.3326599999999997"/>
    <n v="5.5857400000000004"/>
    <n v="9.6739899999999999"/>
    <n v="8.3528199999999995"/>
    <n v="4.7201899999999997"/>
    <n v="0"/>
    <n v="8.7320399999999996"/>
    <n v="0"/>
    <n v="0"/>
  </r>
  <r>
    <n v="89"/>
    <s v="1_1_1"/>
    <x v="1"/>
    <n v="0"/>
    <n v="0"/>
    <n v="1.5884"/>
    <n v="2.1343399999999999"/>
    <n v="2.9868299999999999"/>
    <n v="3.8985799999999999"/>
    <n v="4.87554"/>
    <n v="5.6009500000000001"/>
    <n v="9.5347899999999992"/>
    <n v="8.3817599999999999"/>
    <n v="8.1096299999999992"/>
    <n v="0"/>
    <n v="7.5585100000000001"/>
    <n v="0"/>
    <n v="0"/>
  </r>
  <r>
    <n v="90"/>
    <s v="1_1_1"/>
    <x v="1"/>
    <n v="0"/>
    <n v="0.86410100000000001"/>
    <n v="1.52088"/>
    <n v="2.26763"/>
    <n v="3.0738599999999998"/>
    <n v="3.9831099999999999"/>
    <n v="5.415"/>
    <n v="5.7250199999999998"/>
    <n v="9.7617999999999991"/>
    <n v="8.7857099999999999"/>
    <n v="15.458600000000001"/>
    <n v="0"/>
    <n v="9.7449200000000005"/>
    <n v="0"/>
    <n v="0"/>
  </r>
  <r>
    <n v="91"/>
    <s v="1_1_1"/>
    <x v="1"/>
    <n v="0"/>
    <n v="0"/>
    <n v="1.45536"/>
    <n v="2.09788"/>
    <n v="3.1153"/>
    <n v="4.2238300000000004"/>
    <n v="5.2103099999999998"/>
    <n v="5.5880099999999997"/>
    <n v="10.2105"/>
    <n v="8.1716200000000008"/>
    <n v="6.7846299999999999"/>
    <n v="0"/>
    <n v="9.0259800000000006"/>
    <n v="0"/>
    <n v="0"/>
  </r>
  <r>
    <n v="92"/>
    <s v="1_1_1"/>
    <x v="1"/>
    <n v="0"/>
    <n v="0.64"/>
    <n v="1.50142"/>
    <n v="2.21746"/>
    <n v="3.15699"/>
    <n v="4.1602600000000001"/>
    <n v="5.4764299999999997"/>
    <n v="5.1851700000000003"/>
    <n v="8.83047"/>
    <n v="8.7063699999999997"/>
    <n v="0"/>
    <n v="0"/>
    <n v="9.0444499999999994"/>
    <n v="0"/>
    <n v="0"/>
  </r>
  <r>
    <n v="93"/>
    <s v="1_1_1"/>
    <x v="1"/>
    <n v="0"/>
    <n v="0.61038499999999996"/>
    <n v="1.49424"/>
    <n v="2.0798199999999998"/>
    <n v="3.08785"/>
    <n v="3.887"/>
    <n v="5.4104400000000004"/>
    <n v="5.1657000000000002"/>
    <n v="8.2794799999999995"/>
    <n v="9.9940300000000004"/>
    <n v="10.606999999999999"/>
    <n v="0"/>
    <n v="9.3570100000000007"/>
    <n v="0"/>
    <n v="0"/>
  </r>
  <r>
    <n v="94"/>
    <s v="1_1_1"/>
    <x v="1"/>
    <n v="0"/>
    <n v="0.910856"/>
    <n v="1.4875100000000001"/>
    <n v="2.2030500000000002"/>
    <n v="3.0779999999999998"/>
    <n v="3.9718599999999999"/>
    <n v="5.4329499999999999"/>
    <n v="4.90395"/>
    <n v="7.0332100000000004"/>
    <n v="8.9330300000000005"/>
    <n v="15.420500000000001"/>
    <n v="0"/>
    <n v="9.3025400000000005"/>
    <n v="0"/>
    <n v="0"/>
  </r>
  <r>
    <n v="95"/>
    <s v="1_1_1"/>
    <x v="1"/>
    <n v="0"/>
    <n v="0.87126000000000003"/>
    <n v="1.4520599999999999"/>
    <n v="2.2080500000000001"/>
    <n v="3.1631499999999999"/>
    <n v="3.8586200000000002"/>
    <n v="5.3143599999999998"/>
    <n v="5.2885400000000002"/>
    <n v="9.9002199999999991"/>
    <n v="8.9728499999999993"/>
    <n v="0"/>
    <n v="0"/>
    <n v="9.4"/>
    <n v="0"/>
    <n v="0"/>
  </r>
  <r>
    <n v="96"/>
    <s v="1_1_1"/>
    <x v="1"/>
    <n v="0"/>
    <n v="0"/>
    <n v="1.4449399999999999"/>
    <n v="2.0743900000000002"/>
    <n v="3.00996"/>
    <n v="4.0984100000000003"/>
    <n v="5.34856"/>
    <n v="5.6043900000000004"/>
    <n v="8.7464899999999997"/>
    <n v="8.0691900000000008"/>
    <n v="7.0702299999999996"/>
    <n v="0"/>
    <n v="8.8107699999999998"/>
    <n v="0"/>
    <n v="0"/>
  </r>
  <r>
    <n v="97"/>
    <s v="1_1_1"/>
    <x v="1"/>
    <n v="0"/>
    <n v="0.64"/>
    <n v="1.46366"/>
    <n v="2.2190599999999998"/>
    <n v="3.1837399999999998"/>
    <n v="4.0443699999999998"/>
    <n v="5.4314999999999998"/>
    <n v="5.8169899999999997"/>
    <n v="8.1569299999999991"/>
    <n v="9.2236499999999992"/>
    <n v="0"/>
    <n v="0"/>
    <n v="8.7990899999999996"/>
    <n v="0"/>
    <n v="0"/>
  </r>
  <r>
    <n v="98"/>
    <s v="1_1_1"/>
    <x v="1"/>
    <n v="0"/>
    <n v="0.61065999999999998"/>
    <n v="1.4612700000000001"/>
    <n v="2.1642100000000002"/>
    <n v="3.13341"/>
    <n v="3.9237099999999998"/>
    <n v="5.3295899999999996"/>
    <n v="5.07524"/>
    <n v="8.6133799999999994"/>
    <n v="8.9385600000000007"/>
    <n v="0"/>
    <n v="0"/>
    <n v="9.0330300000000001"/>
    <n v="0"/>
    <n v="0"/>
  </r>
  <r>
    <n v="99"/>
    <s v="1_1_1"/>
    <x v="1"/>
    <n v="0"/>
    <n v="0.59140800000000004"/>
    <n v="1.5132000000000001"/>
    <n v="2.27122"/>
    <n v="2.99702"/>
    <n v="4.0557400000000001"/>
    <n v="5.2727899999999996"/>
    <n v="6.0952500000000001"/>
    <n v="9.3111800000000002"/>
    <n v="8.8738600000000005"/>
    <n v="11.7585"/>
    <n v="0"/>
    <n v="7.4122300000000001"/>
    <n v="0"/>
    <n v="0"/>
  </r>
  <r>
    <n v="100"/>
    <s v="1_1_1"/>
    <x v="1"/>
    <n v="0"/>
    <n v="0.86092999999999997"/>
    <n v="1.49577"/>
    <n v="2.2045699999999999"/>
    <n v="3.0906799999999999"/>
    <n v="3.8785799999999999"/>
    <n v="5.53233"/>
    <n v="5.7102700000000004"/>
    <n v="9.9811200000000007"/>
    <n v="8.0121900000000004"/>
    <n v="14.6"/>
    <n v="0"/>
    <n v="8.93262"/>
    <n v="0"/>
    <n v="0"/>
  </r>
  <r>
    <n v="101"/>
    <s v="1_1_1"/>
    <x v="1"/>
    <n v="0"/>
    <n v="0.88044100000000003"/>
    <n v="1.4355500000000001"/>
    <n v="2.0605899999999999"/>
    <n v="3.1136200000000001"/>
    <n v="4.03965"/>
    <n v="5.5831"/>
    <n v="6.1193299999999997"/>
    <n v="9.9642700000000008"/>
    <n v="10.6708"/>
    <n v="7.8080499999999997"/>
    <n v="0"/>
    <n v="9.5950000000000006"/>
    <n v="0"/>
    <n v="0"/>
  </r>
  <r>
    <n v="102"/>
    <s v="1_1_1"/>
    <x v="1"/>
    <n v="0"/>
    <n v="0.64"/>
    <n v="1.5017499999999999"/>
    <n v="2.04067"/>
    <n v="3.1737899999999999"/>
    <n v="3.9958100000000001"/>
    <n v="5.1723800000000004"/>
    <n v="5.0293700000000001"/>
    <n v="9.1469199999999997"/>
    <n v="8.3449799999999996"/>
    <n v="8.6854399999999998"/>
    <n v="0"/>
    <n v="9.2326099999999993"/>
    <n v="0"/>
    <n v="0"/>
  </r>
  <r>
    <n v="103"/>
    <s v="1_1_1"/>
    <x v="1"/>
    <n v="0"/>
    <n v="0.87940300000000005"/>
    <n v="1.4747300000000001"/>
    <n v="2.0253399999999999"/>
    <n v="3.1187399999999998"/>
    <n v="4.1127099999999999"/>
    <n v="5.3688000000000002"/>
    <n v="5.6793800000000001"/>
    <n v="9.0881100000000004"/>
    <n v="8.1791699999999992"/>
    <n v="8.97194"/>
    <n v="0"/>
    <n v="0"/>
    <n v="0"/>
    <n v="0"/>
  </r>
  <r>
    <n v="104"/>
    <s v="1_1_1"/>
    <x v="1"/>
    <n v="0"/>
    <n v="0"/>
    <n v="1.4815100000000001"/>
    <n v="2.1830599999999998"/>
    <n v="3.0433500000000002"/>
    <n v="3.7395800000000001"/>
    <n v="5.5187900000000001"/>
    <n v="5.4528499999999998"/>
    <n v="7.7115299999999998"/>
    <n v="7.0353500000000002"/>
    <n v="12.487500000000001"/>
    <n v="0"/>
    <n v="9.6785700000000006"/>
    <n v="0"/>
    <n v="0"/>
  </r>
  <r>
    <n v="105"/>
    <s v="1_1_1"/>
    <x v="1"/>
    <n v="0"/>
    <n v="0"/>
    <n v="1.50109"/>
    <n v="2.1303999999999998"/>
    <n v="2.9822700000000002"/>
    <n v="4.0122999999999998"/>
    <n v="5.20669"/>
    <n v="5.62568"/>
    <n v="8.8142399999999999"/>
    <n v="6.4764400000000002"/>
    <n v="8.6169700000000002"/>
    <n v="0"/>
    <n v="9.4"/>
    <n v="0"/>
    <n v="0"/>
  </r>
  <r>
    <n v="106"/>
    <s v="1_1_1"/>
    <x v="1"/>
    <n v="0"/>
    <n v="0.64"/>
    <n v="1.50458"/>
    <n v="2.1690299999999998"/>
    <n v="3.1275400000000002"/>
    <n v="4.0546499999999996"/>
    <n v="5.2749100000000002"/>
    <n v="5.4779999999999998"/>
    <n v="9.3031400000000009"/>
    <n v="8.6872299999999996"/>
    <n v="7.33589"/>
    <n v="0"/>
    <n v="8.9068900000000006"/>
    <n v="0"/>
    <n v="0"/>
  </r>
  <r>
    <n v="107"/>
    <s v="1_1_1"/>
    <x v="1"/>
    <n v="0"/>
    <n v="0.60116499999999995"/>
    <n v="1.4938100000000001"/>
    <n v="2.22784"/>
    <n v="3.17754"/>
    <n v="3.9891100000000002"/>
    <n v="5.0725899999999999"/>
    <n v="6.0663799999999997"/>
    <n v="7.9004300000000001"/>
    <n v="8.7759999999999998"/>
    <n v="11.5046"/>
    <n v="0"/>
    <n v="9.6368299999999998"/>
    <n v="0"/>
    <n v="0"/>
  </r>
  <r>
    <n v="108"/>
    <s v="1_1_1"/>
    <x v="1"/>
    <n v="0"/>
    <n v="0.64"/>
    <n v="1.49793"/>
    <n v="2.2132800000000001"/>
    <n v="3.26227"/>
    <n v="3.8430900000000001"/>
    <n v="5.5017899999999997"/>
    <n v="5.4593800000000003"/>
    <n v="8.6298399999999997"/>
    <n v="9.6218199999999996"/>
    <n v="0"/>
    <n v="0"/>
    <n v="9.4"/>
    <n v="0"/>
    <n v="0"/>
  </r>
  <r>
    <n v="109"/>
    <s v="1_1_1"/>
    <x v="1"/>
    <n v="0"/>
    <n v="0.59430400000000005"/>
    <n v="1.42282"/>
    <n v="2.0720800000000001"/>
    <n v="3.1404700000000001"/>
    <n v="3.8068900000000001"/>
    <n v="5.3466100000000001"/>
    <n v="5.8438800000000004"/>
    <n v="8.76586"/>
    <n v="9.1735500000000005"/>
    <n v="8.0443499999999997"/>
    <n v="0"/>
    <n v="8.9733099999999997"/>
    <n v="0"/>
    <n v="0"/>
  </r>
  <r>
    <n v="110"/>
    <s v="1_1_1"/>
    <x v="1"/>
    <n v="0"/>
    <n v="0"/>
    <n v="1.47282"/>
    <n v="2.08432"/>
    <n v="2.9398900000000001"/>
    <n v="3.9871400000000001"/>
    <n v="4.9309399999999997"/>
    <n v="6.3420500000000004"/>
    <n v="9.1334400000000002"/>
    <n v="9.3142600000000009"/>
    <n v="8.1064100000000003"/>
    <n v="0"/>
    <n v="8.38978"/>
    <n v="0"/>
    <n v="0"/>
  </r>
  <r>
    <n v="111"/>
    <s v="1_1_1"/>
    <x v="1"/>
    <n v="0"/>
    <n v="0.60304999999999997"/>
    <n v="1.4052800000000001"/>
    <n v="2.1301199999999998"/>
    <n v="2.9762499999999998"/>
    <n v="3.94855"/>
    <n v="5.2885499999999999"/>
    <n v="5.6955999999999998"/>
    <n v="9.2343600000000006"/>
    <n v="9.2170299999999994"/>
    <n v="8.2613400000000006"/>
    <n v="0"/>
    <n v="9.5299999999999994"/>
    <n v="0"/>
    <n v="0"/>
  </r>
  <r>
    <n v="112"/>
    <s v="1_1_1"/>
    <x v="1"/>
    <n v="0"/>
    <n v="0"/>
    <n v="1.47502"/>
    <n v="2.0866799999999999"/>
    <n v="3.0407899999999999"/>
    <n v="4.00359"/>
    <n v="5.15273"/>
    <n v="4.9677899999999999"/>
    <n v="8.0004399999999993"/>
    <n v="6.68215"/>
    <n v="11.565200000000001"/>
    <n v="0"/>
    <n v="0"/>
    <n v="0"/>
    <n v="0"/>
  </r>
  <r>
    <n v="113"/>
    <s v="1_1_1"/>
    <x v="1"/>
    <n v="0"/>
    <n v="0"/>
    <n v="1.47428"/>
    <n v="2.14995"/>
    <n v="3.0938699999999999"/>
    <n v="3.96387"/>
    <n v="5.3515699999999997"/>
    <n v="6.0906799999999999"/>
    <n v="8.9962199999999992"/>
    <n v="9.5363600000000002"/>
    <n v="0"/>
    <n v="0"/>
    <n v="0"/>
    <n v="0"/>
    <n v="0"/>
  </r>
  <r>
    <n v="114"/>
    <s v="1_1_1"/>
    <x v="1"/>
    <n v="0"/>
    <n v="0"/>
    <n v="1.5143800000000001"/>
    <n v="2.2170999999999998"/>
    <n v="3.1180400000000001"/>
    <n v="4.0329100000000002"/>
    <n v="5.30905"/>
    <n v="5.7436999999999996"/>
    <n v="8.8608600000000006"/>
    <n v="6.5861400000000003"/>
    <n v="4.2343099999999998"/>
    <n v="0"/>
    <n v="0"/>
    <n v="0"/>
    <n v="0"/>
  </r>
  <r>
    <n v="115"/>
    <s v="1_1_1"/>
    <x v="1"/>
    <n v="0"/>
    <n v="0"/>
    <n v="1.51048"/>
    <n v="2.1680000000000001"/>
    <n v="3.1244299999999998"/>
    <n v="3.9886400000000002"/>
    <n v="5.2694299999999998"/>
    <n v="5.1192399999999996"/>
    <n v="10.195399999999999"/>
    <n v="7.7143100000000002"/>
    <n v="0"/>
    <n v="0"/>
    <n v="8.1263000000000005"/>
    <n v="0"/>
    <n v="0"/>
  </r>
  <r>
    <n v="116"/>
    <s v="1_1_1"/>
    <x v="1"/>
    <n v="0"/>
    <n v="0"/>
    <n v="1.5533600000000001"/>
    <n v="2.1466500000000002"/>
    <n v="3.0755300000000001"/>
    <n v="4.0877800000000004"/>
    <n v="4.92943"/>
    <n v="5.1932999999999998"/>
    <n v="9.7890899999999998"/>
    <n v="7.07545"/>
    <n v="4.5918000000000001"/>
    <n v="0"/>
    <n v="7.9533300000000002"/>
    <n v="0"/>
    <n v="0"/>
  </r>
  <r>
    <n v="117"/>
    <s v="1_1_1"/>
    <x v="1"/>
    <n v="0"/>
    <n v="0"/>
    <n v="1.4850300000000001"/>
    <n v="2.1646100000000001"/>
    <n v="2.9679600000000002"/>
    <n v="3.8552"/>
    <n v="5.2419500000000001"/>
    <n v="5.2838500000000002"/>
    <n v="8.6690299999999993"/>
    <n v="7.8153800000000002"/>
    <n v="7.46"/>
    <n v="0"/>
    <n v="7.4801900000000003"/>
    <n v="0"/>
    <n v="0"/>
  </r>
  <r>
    <n v="118"/>
    <s v="1_1_1"/>
    <x v="1"/>
    <n v="0"/>
    <n v="0"/>
    <n v="1.4968999999999999"/>
    <n v="2.10703"/>
    <n v="3.2226699999999999"/>
    <n v="4.0529299999999999"/>
    <n v="5.2730399999999999"/>
    <n v="4.9942299999999999"/>
    <n v="8.0428999999999995"/>
    <n v="7.7986000000000004"/>
    <n v="0"/>
    <n v="0"/>
    <n v="9.1371500000000001"/>
    <n v="0"/>
    <n v="0"/>
  </r>
  <r>
    <n v="119"/>
    <s v="1_1_1"/>
    <x v="1"/>
    <n v="0"/>
    <n v="0.64"/>
    <n v="1.47523"/>
    <n v="2.1620200000000001"/>
    <n v="3.0482300000000002"/>
    <n v="4.0118600000000004"/>
    <n v="5.2715899999999998"/>
    <n v="5.01654"/>
    <n v="9.3214400000000008"/>
    <n v="9.4782499999999992"/>
    <n v="7.1988399999999997"/>
    <n v="0"/>
    <n v="9.7888599999999997"/>
    <n v="0"/>
    <n v="0"/>
  </r>
  <r>
    <n v="120"/>
    <s v="1_1_1"/>
    <x v="1"/>
    <n v="0"/>
    <n v="0"/>
    <n v="1.4754499999999999"/>
    <n v="2.1480199999999998"/>
    <n v="3.03084"/>
    <n v="3.7230099999999999"/>
    <n v="5.2853000000000003"/>
    <n v="5.6480399999999999"/>
    <n v="10.2491"/>
    <n v="7.5147599999999999"/>
    <n v="11.288600000000001"/>
    <n v="0"/>
    <n v="8.0752199999999998"/>
    <n v="0"/>
    <n v="0"/>
  </r>
  <r>
    <n v="121"/>
    <s v="1_1_1"/>
    <x v="1"/>
    <n v="0"/>
    <n v="0"/>
    <n v="1.43971"/>
    <n v="2.1268699999999998"/>
    <n v="3.0226700000000002"/>
    <n v="3.95872"/>
    <n v="5.3722500000000002"/>
    <n v="4.8559000000000001"/>
    <n v="9.4427500000000002"/>
    <n v="7.88408"/>
    <n v="9.6528799999999997"/>
    <n v="0"/>
    <n v="0"/>
    <n v="0"/>
    <n v="0"/>
  </r>
  <r>
    <n v="122"/>
    <s v="1_1_1"/>
    <x v="1"/>
    <n v="0"/>
    <n v="0.86293699999999995"/>
    <n v="1.45435"/>
    <n v="2.14791"/>
    <n v="3.03241"/>
    <n v="4.0472299999999999"/>
    <n v="5.3763699999999996"/>
    <n v="5.3512199999999996"/>
    <n v="9.4262700000000006"/>
    <n v="9.0004500000000007"/>
    <n v="14.6"/>
    <n v="0"/>
    <n v="10.246600000000001"/>
    <n v="0"/>
    <n v="0"/>
  </r>
  <r>
    <n v="123"/>
    <s v="1_1_1"/>
    <x v="1"/>
    <n v="0"/>
    <n v="0.60936699999999999"/>
    <n v="1.4449000000000001"/>
    <n v="2.1029599999999999"/>
    <n v="3.0756899999999998"/>
    <n v="3.9664299999999999"/>
    <n v="5.0745300000000002"/>
    <n v="5.78451"/>
    <n v="8.72255"/>
    <n v="8.6629400000000008"/>
    <n v="10.018700000000001"/>
    <n v="0"/>
    <n v="8.8666"/>
    <n v="0"/>
    <n v="0"/>
  </r>
  <r>
    <n v="124"/>
    <s v="1_1_1"/>
    <x v="1"/>
    <n v="0"/>
    <n v="0.64"/>
    <n v="1.4798199999999999"/>
    <n v="2.1217299999999999"/>
    <n v="3.15191"/>
    <n v="4.1056600000000003"/>
    <n v="5.2350199999999996"/>
    <n v="4.9310400000000003"/>
    <n v="8.8961299999999994"/>
    <n v="7.9975100000000001"/>
    <n v="10.942600000000001"/>
    <n v="0"/>
    <n v="9.5559999999999992"/>
    <n v="0"/>
    <n v="0"/>
  </r>
  <r>
    <n v="125"/>
    <s v="1_1_1"/>
    <x v="1"/>
    <n v="0"/>
    <n v="0.80649099999999996"/>
    <n v="1.5170300000000001"/>
    <n v="2.1778300000000002"/>
    <n v="3.04637"/>
    <n v="3.86972"/>
    <n v="5.13089"/>
    <n v="6.2525399999999998"/>
    <n v="8.3137000000000008"/>
    <n v="7.6785699999999997"/>
    <n v="7.1344599999999998"/>
    <n v="0"/>
    <n v="8.0864200000000004"/>
    <n v="0"/>
    <n v="0"/>
  </r>
  <r>
    <n v="126"/>
    <s v="1_1_1"/>
    <x v="1"/>
    <n v="0"/>
    <n v="0.608016"/>
    <n v="1.4859199999999999"/>
    <n v="2.0057999999999998"/>
    <n v="2.8767499999999999"/>
    <n v="3.9692799999999999"/>
    <n v="5.0382100000000003"/>
    <n v="5.63978"/>
    <n v="9.7476900000000004"/>
    <n v="8.1165699999999994"/>
    <n v="4.4977200000000002"/>
    <n v="0"/>
    <n v="9.1584400000000006"/>
    <n v="0"/>
    <n v="0"/>
  </r>
  <r>
    <n v="127"/>
    <s v="1_1_1"/>
    <x v="1"/>
    <n v="0"/>
    <n v="0.64"/>
    <n v="1.47719"/>
    <n v="2.09484"/>
    <n v="3.0779299999999998"/>
    <n v="4.1250200000000001"/>
    <n v="5.3034400000000002"/>
    <n v="5.1346699999999998"/>
    <n v="8.9385499999999993"/>
    <n v="12.263999999999999"/>
    <n v="7.3068900000000001"/>
    <n v="0"/>
    <n v="9.7119999999999997"/>
    <n v="0"/>
    <n v="0"/>
  </r>
  <r>
    <n v="128"/>
    <s v="1_1_1"/>
    <x v="1"/>
    <n v="0"/>
    <n v="0.88512000000000002"/>
    <n v="1.45519"/>
    <n v="2.1558099999999998"/>
    <n v="2.97438"/>
    <n v="3.9673400000000001"/>
    <n v="5.0400600000000004"/>
    <n v="5.9991399999999997"/>
    <n v="8.8505900000000004"/>
    <n v="11.295400000000001"/>
    <n v="5.8896699999999997"/>
    <n v="0"/>
    <n v="0"/>
    <n v="0"/>
    <n v="0"/>
  </r>
  <r>
    <n v="129"/>
    <s v="1_1_1"/>
    <x v="1"/>
    <n v="0"/>
    <n v="0.855321"/>
    <n v="1.4707600000000001"/>
    <n v="2.1492800000000001"/>
    <n v="3.0002"/>
    <n v="4.0206999999999997"/>
    <n v="5.24587"/>
    <n v="5.6197900000000001"/>
    <n v="6.9731300000000003"/>
    <n v="7.2396399999999996"/>
    <n v="7.2172099999999997"/>
    <n v="0"/>
    <n v="9.7901199999999999"/>
    <n v="0"/>
    <n v="0"/>
  </r>
  <r>
    <n v="130"/>
    <s v="1_1_1"/>
    <x v="1"/>
    <n v="0"/>
    <n v="0.90752999999999995"/>
    <n v="1.4966699999999999"/>
    <n v="2.17713"/>
    <n v="3.1994799999999999"/>
    <n v="4.0707700000000004"/>
    <n v="5.3059799999999999"/>
    <n v="5.3778100000000002"/>
    <n v="9.8888700000000007"/>
    <n v="8.6746300000000005"/>
    <n v="8.2326200000000007"/>
    <n v="0"/>
    <n v="9.8277900000000002"/>
    <n v="0"/>
    <n v="0"/>
  </r>
  <r>
    <n v="131"/>
    <s v="1_1_1"/>
    <x v="1"/>
    <n v="0"/>
    <n v="0.90312300000000001"/>
    <n v="1.4381200000000001"/>
    <n v="2.0937399999999999"/>
    <n v="3.1850399999999999"/>
    <n v="4.1342800000000004"/>
    <n v="5.23888"/>
    <n v="5.2372100000000001"/>
    <n v="8.3994300000000006"/>
    <n v="9.0085800000000003"/>
    <n v="7.7339700000000002"/>
    <n v="0"/>
    <n v="9.4"/>
    <n v="0"/>
    <n v="0"/>
  </r>
  <r>
    <n v="132"/>
    <s v="1_1_1"/>
    <x v="1"/>
    <n v="0"/>
    <n v="0.60641699999999998"/>
    <n v="1.50264"/>
    <n v="2.14059"/>
    <n v="3.1387499999999999"/>
    <n v="3.9504000000000001"/>
    <n v="5.2938700000000001"/>
    <n v="5.5224500000000001"/>
    <n v="9.0295400000000008"/>
    <n v="8.4417200000000001"/>
    <n v="8.87575"/>
    <n v="0"/>
    <n v="9.7442700000000002"/>
    <n v="0"/>
    <n v="0"/>
  </r>
  <r>
    <n v="133"/>
    <s v="1_1_1"/>
    <x v="1"/>
    <n v="0"/>
    <n v="0.64"/>
    <n v="1.4151400000000001"/>
    <n v="2.0924999999999998"/>
    <n v="3.15056"/>
    <n v="4.2419000000000002"/>
    <n v="5.0017800000000001"/>
    <n v="5.3506"/>
    <n v="9.4865999999999993"/>
    <n v="7.8596500000000002"/>
    <n v="9.8641799999999993"/>
    <n v="0"/>
    <n v="9.8370800000000003"/>
    <n v="0"/>
    <n v="0"/>
  </r>
  <r>
    <n v="134"/>
    <s v="1_1_1"/>
    <x v="1"/>
    <n v="0"/>
    <n v="0.86261299999999996"/>
    <n v="1.43567"/>
    <n v="2.1076700000000002"/>
    <n v="3.1677499999999998"/>
    <n v="4.0514700000000001"/>
    <n v="5.3192399999999997"/>
    <n v="5.3164800000000003"/>
    <n v="9.9804399999999998"/>
    <n v="8.4944799999999994"/>
    <n v="9.2772799999999993"/>
    <n v="0"/>
    <n v="8.7854899999999994"/>
    <n v="0"/>
    <n v="0"/>
  </r>
  <r>
    <n v="135"/>
    <s v="1_1_1"/>
    <x v="1"/>
    <n v="0"/>
    <n v="0.64"/>
    <n v="1.46705"/>
    <n v="2.2398600000000002"/>
    <n v="3.0817199999999998"/>
    <n v="4.0730000000000004"/>
    <n v="5.2135300000000004"/>
    <n v="5.5020199999999999"/>
    <n v="9.3314500000000002"/>
    <n v="8.3458900000000007"/>
    <n v="11.966799999999999"/>
    <n v="0"/>
    <n v="9.0912100000000002"/>
    <n v="0"/>
    <n v="0"/>
  </r>
  <r>
    <n v="136"/>
    <s v="1_1_1"/>
    <x v="1"/>
    <n v="0"/>
    <n v="0.84809100000000004"/>
    <n v="1.47472"/>
    <n v="2.0836100000000002"/>
    <n v="3.1149100000000001"/>
    <n v="4.0364399999999998"/>
    <n v="5.4558999999999997"/>
    <n v="6.0108300000000003"/>
    <n v="8.7667400000000004"/>
    <n v="8.2725000000000009"/>
    <n v="15.5337"/>
    <n v="0"/>
    <n v="0"/>
    <n v="0"/>
    <n v="0"/>
  </r>
  <r>
    <n v="137"/>
    <s v="1_1_1"/>
    <x v="1"/>
    <n v="0"/>
    <n v="0.851267"/>
    <n v="1.5021100000000001"/>
    <n v="2.1572100000000001"/>
    <n v="3.2132100000000001"/>
    <n v="4.1160699999999997"/>
    <n v="5.3417199999999996"/>
    <n v="5.3953100000000003"/>
    <n v="7.7408999999999999"/>
    <n v="8.8921899999999994"/>
    <n v="8.2896699999999992"/>
    <n v="0"/>
    <n v="9.8831299999999995"/>
    <n v="0"/>
    <n v="0"/>
  </r>
  <r>
    <n v="138"/>
    <s v="1_1_1"/>
    <x v="1"/>
    <n v="0"/>
    <n v="0.64"/>
    <n v="1.50685"/>
    <n v="2.1850399999999999"/>
    <n v="3.1102699999999999"/>
    <n v="3.8667600000000002"/>
    <n v="5.5493300000000003"/>
    <n v="5.12059"/>
    <n v="9.2999600000000004"/>
    <n v="8.8196499999999993"/>
    <n v="0"/>
    <n v="0"/>
    <n v="8.8257100000000008"/>
    <n v="0"/>
    <n v="0"/>
  </r>
  <r>
    <n v="139"/>
    <s v="1_1_1"/>
    <x v="1"/>
    <n v="0"/>
    <n v="0.64"/>
    <n v="1.51112"/>
    <n v="2.0754999999999999"/>
    <n v="3.04575"/>
    <n v="4.0055800000000001"/>
    <n v="5.2839999999999998"/>
    <n v="5.2441500000000003"/>
    <n v="9.0123800000000003"/>
    <n v="11.458600000000001"/>
    <n v="8.6720299999999995"/>
    <n v="0"/>
    <n v="8.7862500000000008"/>
    <n v="0"/>
    <n v="0"/>
  </r>
  <r>
    <n v="140"/>
    <s v="1_1_1"/>
    <x v="1"/>
    <n v="0"/>
    <n v="0.64"/>
    <n v="1.4846900000000001"/>
    <n v="2.1169099999999998"/>
    <n v="3.0778699999999999"/>
    <n v="3.9821599999999999"/>
    <n v="5.2846099999999998"/>
    <n v="5.3432000000000004"/>
    <n v="8.4666499999999996"/>
    <n v="9.5776299999999992"/>
    <n v="10.2805"/>
    <n v="0"/>
    <n v="9.0482800000000001"/>
    <n v="0"/>
    <n v="0"/>
  </r>
  <r>
    <n v="141"/>
    <s v="1_1_1"/>
    <x v="1"/>
    <n v="0"/>
    <n v="0.64"/>
    <n v="1.4878800000000001"/>
    <n v="2.1583700000000001"/>
    <n v="3.1069"/>
    <n v="4.0843999999999996"/>
    <n v="5.3254900000000003"/>
    <n v="5.8449"/>
    <n v="9.3547100000000007"/>
    <n v="8.3405299999999993"/>
    <n v="15.1037"/>
    <n v="0"/>
    <n v="8.4781300000000002"/>
    <n v="0"/>
    <n v="0"/>
  </r>
  <r>
    <n v="142"/>
    <s v="1_1_1"/>
    <x v="1"/>
    <n v="0"/>
    <n v="0"/>
    <n v="1.52969"/>
    <n v="2.1103299999999998"/>
    <n v="3.1486700000000001"/>
    <n v="3.97295"/>
    <n v="5.0676399999999999"/>
    <n v="5.97905"/>
    <n v="9.7635000000000005"/>
    <n v="10.4925"/>
    <n v="7.9191200000000004"/>
    <n v="0"/>
    <n v="8.6245399999999997"/>
    <n v="0"/>
    <n v="0"/>
  </r>
  <r>
    <n v="143"/>
    <s v="1_1_1"/>
    <x v="1"/>
    <n v="0"/>
    <n v="0.64"/>
    <n v="1.48139"/>
    <n v="2.1981799999999998"/>
    <n v="3.1298599999999999"/>
    <n v="3.9678100000000001"/>
    <n v="5.27142"/>
    <n v="5.1219099999999997"/>
    <n v="9.0954999999999995"/>
    <n v="8.6681699999999999"/>
    <n v="5.6213899999999999"/>
    <n v="0"/>
    <n v="9.4"/>
    <n v="0"/>
    <n v="0"/>
  </r>
  <r>
    <n v="144"/>
    <s v="1_1_1"/>
    <x v="1"/>
    <n v="0"/>
    <n v="0.64"/>
    <n v="1.45489"/>
    <n v="2.1537000000000002"/>
    <n v="3.1528700000000001"/>
    <n v="3.99986"/>
    <n v="5.5525399999999996"/>
    <n v="5.3487499999999999"/>
    <n v="8.6158400000000004"/>
    <n v="9.9088200000000004"/>
    <n v="11.3248"/>
    <n v="0"/>
    <n v="8.8173200000000005"/>
    <n v="0"/>
    <n v="0"/>
  </r>
  <r>
    <n v="145"/>
    <s v="1_1_1"/>
    <x v="1"/>
    <n v="0"/>
    <n v="0.64"/>
    <n v="1.4643600000000001"/>
    <n v="2.1917599999999999"/>
    <n v="2.98875"/>
    <n v="3.8786200000000002"/>
    <n v="5.4404599999999999"/>
    <n v="5.5067500000000003"/>
    <n v="8.8021100000000008"/>
    <n v="7.27"/>
    <n v="10.0998"/>
    <n v="0"/>
    <n v="9.6998099999999994"/>
    <n v="0"/>
    <n v="0"/>
  </r>
  <r>
    <n v="146"/>
    <s v="1_1_1"/>
    <x v="1"/>
    <n v="0"/>
    <n v="0"/>
    <n v="1.4691700000000001"/>
    <n v="2.2355800000000001"/>
    <n v="3.02989"/>
    <n v="4.0372199999999996"/>
    <n v="5.1783700000000001"/>
    <n v="5.6865100000000002"/>
    <n v="9.89255"/>
    <n v="9.9489599999999996"/>
    <n v="8.9677600000000002"/>
    <n v="0"/>
    <n v="8.66934"/>
    <n v="0"/>
    <n v="0"/>
  </r>
  <r>
    <n v="147"/>
    <s v="1_1_1"/>
    <x v="1"/>
    <n v="0"/>
    <n v="0.64"/>
    <n v="1.5024200000000001"/>
    <n v="2.0848"/>
    <n v="3.0839599999999998"/>
    <n v="4.0738799999999999"/>
    <n v="5.2331899999999996"/>
    <n v="5.6835000000000004"/>
    <n v="8.0551399999999997"/>
    <n v="9.1068599999999993"/>
    <n v="8.1144400000000001"/>
    <n v="0"/>
    <n v="0"/>
    <n v="0"/>
    <n v="0"/>
  </r>
  <r>
    <n v="148"/>
    <s v="1_1_1"/>
    <x v="1"/>
    <n v="0"/>
    <n v="0"/>
    <n v="1.4822299999999999"/>
    <n v="2.1219100000000002"/>
    <n v="3.0985299999999998"/>
    <n v="3.9848599999999998"/>
    <n v="5.2105800000000002"/>
    <n v="5.5445200000000003"/>
    <n v="8.3036899999999996"/>
    <n v="7.9231299999999996"/>
    <n v="0"/>
    <n v="0"/>
    <n v="9.3472200000000001"/>
    <n v="0"/>
    <n v="0"/>
  </r>
  <r>
    <n v="149"/>
    <s v="1_1_1"/>
    <x v="1"/>
    <n v="0"/>
    <n v="0.62081900000000001"/>
    <n v="1.4939100000000001"/>
    <n v="2.1288800000000001"/>
    <n v="3.1005500000000001"/>
    <n v="3.8808400000000001"/>
    <n v="5.3539599999999998"/>
    <n v="5.3149199999999999"/>
    <n v="8.0054400000000001"/>
    <n v="9.2860399999999998"/>
    <n v="4.5773999999999999"/>
    <n v="0"/>
    <n v="10.1494"/>
    <n v="0"/>
    <n v="0"/>
  </r>
  <r>
    <n v="150"/>
    <s v="1_1_1"/>
    <x v="1"/>
    <n v="0"/>
    <n v="0.89014099999999996"/>
    <n v="1.4557199999999999"/>
    <n v="2.1087199999999999"/>
    <n v="3.1987999999999999"/>
    <n v="4.1054599999999999"/>
    <n v="5.3902200000000002"/>
    <n v="5.4507199999999996"/>
    <n v="9.1274300000000004"/>
    <n v="8.6702899999999996"/>
    <n v="9.9132200000000008"/>
    <n v="0"/>
    <n v="9.1318599999999996"/>
    <n v="0"/>
    <n v="0"/>
  </r>
  <r>
    <n v="151"/>
    <s v="1_1_1"/>
    <x v="1"/>
    <n v="0"/>
    <n v="0.64"/>
    <n v="1.48227"/>
    <n v="2.11605"/>
    <n v="3.1924199999999998"/>
    <n v="4.0115800000000004"/>
    <n v="5.4169799999999997"/>
    <n v="5.1767000000000003"/>
    <n v="7.9529100000000001"/>
    <n v="8.8919700000000006"/>
    <n v="5.5896400000000002"/>
    <n v="0"/>
    <n v="9.5299999999999994"/>
    <n v="0"/>
    <n v="0"/>
  </r>
  <r>
    <n v="152"/>
    <s v="1_1_1"/>
    <x v="1"/>
    <n v="0"/>
    <n v="0.86198900000000001"/>
    <n v="1.5271699999999999"/>
    <n v="2.2161300000000002"/>
    <n v="3.08386"/>
    <n v="4.0775300000000003"/>
    <n v="5.2834399999999997"/>
    <n v="5.3057499999999997"/>
    <n v="8.8876200000000001"/>
    <n v="12.2789"/>
    <n v="0"/>
    <n v="0"/>
    <n v="9.7629199999999994"/>
    <n v="0"/>
    <n v="0"/>
  </r>
  <r>
    <n v="153"/>
    <s v="1_1_1"/>
    <x v="1"/>
    <n v="0"/>
    <n v="0.82347700000000001"/>
    <n v="1.5095099999999999"/>
    <n v="2.1162700000000001"/>
    <n v="3.0153400000000001"/>
    <n v="3.9483799999999998"/>
    <n v="5.2456699999999996"/>
    <n v="6.0304399999999996"/>
    <n v="9.5150900000000007"/>
    <n v="7.8982599999999996"/>
    <n v="8.1557499999999994"/>
    <n v="0"/>
    <n v="0"/>
    <n v="0"/>
    <n v="0"/>
  </r>
  <r>
    <n v="154"/>
    <s v="1_1_1"/>
    <x v="1"/>
    <n v="0"/>
    <n v="0.61180900000000005"/>
    <n v="1.4525699999999999"/>
    <n v="2.07796"/>
    <n v="3.0487700000000002"/>
    <n v="3.92178"/>
    <n v="5.2029500000000004"/>
    <n v="5.1213800000000003"/>
    <n v="7.9099000000000004"/>
    <n v="6.5945"/>
    <n v="7.0053299999999998"/>
    <n v="0"/>
    <n v="10.2188"/>
    <n v="0"/>
    <n v="0"/>
  </r>
  <r>
    <n v="155"/>
    <s v="1_1_1"/>
    <x v="1"/>
    <n v="0"/>
    <n v="0.61738899999999997"/>
    <n v="1.5302500000000001"/>
    <n v="2.0859000000000001"/>
    <n v="3.05871"/>
    <n v="3.8103600000000002"/>
    <n v="5.3334200000000003"/>
    <n v="5.68771"/>
    <n v="8.7195599999999995"/>
    <n v="7.3130100000000002"/>
    <n v="0"/>
    <n v="0"/>
    <n v="9.54237"/>
    <n v="0"/>
    <n v="0"/>
  </r>
  <r>
    <n v="156"/>
    <s v="1_1_1"/>
    <x v="1"/>
    <n v="0"/>
    <n v="0"/>
    <n v="1.51146"/>
    <n v="2.2003200000000001"/>
    <n v="3.10867"/>
    <n v="4.0418599999999998"/>
    <n v="5.03803"/>
    <n v="5.8767500000000004"/>
    <n v="7.5281500000000001"/>
    <n v="10.319000000000001"/>
    <n v="14.6"/>
    <n v="0"/>
    <n v="0"/>
    <n v="0"/>
    <n v="0"/>
  </r>
  <r>
    <n v="157"/>
    <s v="1_1_1"/>
    <x v="1"/>
    <n v="0"/>
    <n v="0.88467700000000005"/>
    <n v="1.4574100000000001"/>
    <n v="2.2578100000000001"/>
    <n v="3.11869"/>
    <n v="4.0620599999999998"/>
    <n v="5.43553"/>
    <n v="4.9240000000000004"/>
    <n v="9.0041700000000002"/>
    <n v="7.8842699999999999"/>
    <n v="0"/>
    <n v="0"/>
    <n v="9.8765999999999998"/>
    <n v="0"/>
    <n v="0"/>
  </r>
  <r>
    <n v="158"/>
    <s v="1_1_1"/>
    <x v="1"/>
    <n v="0"/>
    <n v="0.90571400000000002"/>
    <n v="1.4535"/>
    <n v="2.0733299999999999"/>
    <n v="3.0810300000000002"/>
    <n v="4.1060400000000001"/>
    <n v="5.3132200000000003"/>
    <n v="5.4239300000000004"/>
    <n v="9.3974100000000007"/>
    <n v="9.9634699999999992"/>
    <n v="15.587999999999999"/>
    <n v="0"/>
    <n v="9.4"/>
    <n v="0"/>
    <n v="0"/>
  </r>
  <r>
    <n v="159"/>
    <s v="1_1_1"/>
    <x v="1"/>
    <n v="0"/>
    <n v="0.61312800000000001"/>
    <n v="1.45095"/>
    <n v="2.12913"/>
    <n v="3.15496"/>
    <n v="4.1025400000000003"/>
    <n v="5.28653"/>
    <n v="5.7537599999999998"/>
    <n v="9.8382699999999996"/>
    <n v="9.7228499999999993"/>
    <n v="11.323700000000001"/>
    <n v="0"/>
    <n v="9.5299999999999994"/>
    <n v="0"/>
    <n v="0"/>
  </r>
  <r>
    <n v="160"/>
    <s v="1_1_1"/>
    <x v="1"/>
    <n v="0"/>
    <n v="0.92044599999999999"/>
    <n v="1.44241"/>
    <n v="2.1280199999999998"/>
    <n v="3.0339100000000001"/>
    <n v="3.8795899999999999"/>
    <n v="5.28993"/>
    <n v="5.7713000000000001"/>
    <n v="9.6855799999999999"/>
    <n v="8.1847600000000007"/>
    <n v="11.660299999999999"/>
    <n v="0"/>
    <n v="8.7621500000000001"/>
    <n v="0"/>
    <n v="0"/>
  </r>
  <r>
    <n v="161"/>
    <s v="1_1_1"/>
    <x v="1"/>
    <n v="0"/>
    <n v="0"/>
    <n v="1.4609799999999999"/>
    <n v="2.1428699999999998"/>
    <n v="3.0413000000000001"/>
    <n v="3.84979"/>
    <n v="5.2556900000000004"/>
    <n v="5.6557199999999996"/>
    <n v="8.7747100000000007"/>
    <n v="8.7883300000000002"/>
    <n v="15.504300000000001"/>
    <n v="0"/>
    <n v="8.4369700000000005"/>
    <n v="0"/>
    <n v="0"/>
  </r>
  <r>
    <n v="162"/>
    <s v="1_1_1"/>
    <x v="1"/>
    <n v="0"/>
    <n v="0.86715900000000001"/>
    <n v="1.4615199999999999"/>
    <n v="2.1525500000000002"/>
    <n v="3.05918"/>
    <n v="4.0685700000000002"/>
    <n v="5.3171999999999997"/>
    <n v="4.8726500000000001"/>
    <n v="8.8160000000000007"/>
    <n v="11.934699999999999"/>
    <n v="8.2403999999999993"/>
    <n v="0"/>
    <n v="9.8484300000000005"/>
    <n v="0"/>
    <n v="0"/>
  </r>
  <r>
    <n v="163"/>
    <s v="1_1_1"/>
    <x v="1"/>
    <n v="0"/>
    <n v="0.58611899999999995"/>
    <n v="1.4207799999999999"/>
    <n v="2.0322"/>
    <n v="3.0440800000000001"/>
    <n v="3.9072900000000002"/>
    <n v="5.3854199999999999"/>
    <n v="5.1301300000000003"/>
    <n v="8.6788000000000007"/>
    <n v="6.6390700000000002"/>
    <n v="8.5270200000000003"/>
    <n v="0"/>
    <n v="9.7561300000000006"/>
    <n v="0"/>
    <n v="0"/>
  </r>
  <r>
    <n v="164"/>
    <s v="1_1_1"/>
    <x v="1"/>
    <n v="0"/>
    <n v="0.64"/>
    <n v="1.47526"/>
    <n v="2.1204700000000001"/>
    <n v="3.0312700000000001"/>
    <n v="4.0309200000000001"/>
    <n v="5.5097100000000001"/>
    <n v="4.70336"/>
    <n v="8.9937900000000006"/>
    <n v="10.1214"/>
    <n v="5.7639500000000004"/>
    <n v="0"/>
    <n v="8.6731999999999996"/>
    <n v="0"/>
    <n v="0"/>
  </r>
  <r>
    <n v="165"/>
    <s v="1_1_1"/>
    <x v="1"/>
    <n v="0"/>
    <n v="0.84661299999999995"/>
    <n v="1.5154799999999999"/>
    <n v="2.0830000000000002"/>
    <n v="3.0670600000000001"/>
    <n v="4.08066"/>
    <n v="5.0836199999999998"/>
    <n v="5.5610400000000002"/>
    <n v="8.2142499999999998"/>
    <n v="9.5849499999999992"/>
    <n v="12.1793"/>
    <n v="0"/>
    <n v="8.7981400000000001"/>
    <n v="0"/>
    <n v="0"/>
  </r>
  <r>
    <n v="166"/>
    <s v="1_1_1"/>
    <x v="1"/>
    <n v="0"/>
    <n v="0.64"/>
    <n v="1.4707399999999999"/>
    <n v="2.1158199999999998"/>
    <n v="3.14032"/>
    <n v="3.96645"/>
    <n v="5.2972999999999999"/>
    <n v="5.6471299999999998"/>
    <n v="8.7999299999999998"/>
    <n v="12.0047"/>
    <n v="0"/>
    <n v="0"/>
    <n v="8.9182699999999997"/>
    <n v="0"/>
    <n v="0"/>
  </r>
  <r>
    <n v="167"/>
    <s v="1_1_1"/>
    <x v="1"/>
    <n v="0"/>
    <n v="0.89935699999999996"/>
    <n v="1.4600900000000001"/>
    <n v="2.2007699999999999"/>
    <n v="3.00379"/>
    <n v="4.1058599999999998"/>
    <n v="5.2090800000000002"/>
    <n v="5.3858800000000002"/>
    <n v="8.3931299999999993"/>
    <n v="7.8249199999999997"/>
    <n v="14.6"/>
    <n v="0"/>
    <n v="0"/>
    <n v="0"/>
    <n v="0"/>
  </r>
  <r>
    <n v="168"/>
    <s v="1_1_1"/>
    <x v="1"/>
    <n v="0"/>
    <n v="0"/>
    <n v="1.5732200000000001"/>
    <n v="1.9426300000000001"/>
    <n v="3.08222"/>
    <n v="4.0430000000000001"/>
    <n v="5.1589600000000004"/>
    <n v="5.1625300000000003"/>
    <n v="8.1481899999999996"/>
    <n v="11.4587"/>
    <n v="9.4843200000000003"/>
    <n v="0"/>
    <n v="8.5035000000000007"/>
    <n v="0"/>
    <n v="0"/>
  </r>
  <r>
    <n v="169"/>
    <s v="1_1_1"/>
    <x v="1"/>
    <n v="0"/>
    <n v="0.92232499999999995"/>
    <n v="1.4501599999999999"/>
    <n v="2.2910699999999999"/>
    <n v="2.9957799999999999"/>
    <n v="3.9866600000000001"/>
    <n v="5.0281700000000003"/>
    <n v="5.7869599999999997"/>
    <n v="9.4675499999999992"/>
    <n v="9.7527299999999997"/>
    <n v="15.3308"/>
    <n v="0"/>
    <n v="0"/>
    <n v="0"/>
    <n v="0"/>
  </r>
  <r>
    <n v="170"/>
    <s v="1_1_1"/>
    <x v="1"/>
    <n v="0"/>
    <n v="0.64"/>
    <n v="1.5027299999999999"/>
    <n v="2.12147"/>
    <n v="3.04244"/>
    <n v="3.9457800000000001"/>
    <n v="5.3001800000000001"/>
    <n v="5.43933"/>
    <n v="8.7063100000000002"/>
    <n v="11.066700000000001"/>
    <n v="10.898400000000001"/>
    <n v="0"/>
    <n v="8.6070100000000007"/>
    <n v="0"/>
    <n v="0"/>
  </r>
  <r>
    <n v="171"/>
    <s v="1_1_1"/>
    <x v="1"/>
    <n v="0"/>
    <n v="0"/>
    <n v="1.4954799999999999"/>
    <n v="2.1059600000000001"/>
    <n v="3.0407600000000001"/>
    <n v="4.0730300000000002"/>
    <n v="5.0681000000000003"/>
    <n v="5.0746099999999998"/>
    <n v="8.8835499999999996"/>
    <n v="8.0349000000000004"/>
    <n v="11.3794"/>
    <n v="0"/>
    <n v="8.8231699999999993"/>
    <n v="0"/>
    <n v="0"/>
  </r>
  <r>
    <n v="172"/>
    <s v="1_1_1"/>
    <x v="1"/>
    <n v="0"/>
    <n v="0.64"/>
    <n v="1.55277"/>
    <n v="2.2360899999999999"/>
    <n v="3.1939199999999999"/>
    <n v="3.9025099999999999"/>
    <n v="4.9863799999999996"/>
    <n v="5.8726099999999999"/>
    <n v="7.8786899999999997"/>
    <n v="7.7879500000000004"/>
    <n v="5.3858699999999997"/>
    <n v="0"/>
    <n v="8.8268699999999995"/>
    <n v="0"/>
    <n v="0"/>
  </r>
  <r>
    <n v="173"/>
    <s v="1_1_1"/>
    <x v="1"/>
    <n v="0"/>
    <n v="0.64"/>
    <n v="1.46366"/>
    <n v="2.09972"/>
    <n v="3.13306"/>
    <n v="4.1168500000000003"/>
    <n v="5.1686399999999999"/>
    <n v="5.46265"/>
    <n v="9.5913500000000003"/>
    <n v="9.13171"/>
    <n v="11.6982"/>
    <n v="0"/>
    <n v="9.0759799999999995"/>
    <n v="0"/>
    <n v="0"/>
  </r>
  <r>
    <n v="174"/>
    <s v="1_1_1"/>
    <x v="1"/>
    <n v="0"/>
    <n v="0"/>
    <n v="1.4882"/>
    <n v="2.0312800000000002"/>
    <n v="3.0506099999999998"/>
    <n v="3.9989300000000001"/>
    <n v="5.3895400000000002"/>
    <n v="5.50739"/>
    <n v="9.1815099999999994"/>
    <n v="8.1113099999999996"/>
    <n v="6.8304400000000003"/>
    <n v="0"/>
    <n v="9.2234999999999996"/>
    <n v="0"/>
    <n v="0"/>
  </r>
  <r>
    <n v="175"/>
    <s v="1_1_1"/>
    <x v="1"/>
    <n v="0"/>
    <n v="0.59113300000000002"/>
    <n v="1.4371400000000001"/>
    <n v="2.0955400000000002"/>
    <n v="3.0887199999999999"/>
    <n v="3.8985599999999998"/>
    <n v="5.2224899999999996"/>
    <n v="4.9947499999999998"/>
    <n v="9.2547599999999992"/>
    <n v="8.9933700000000005"/>
    <n v="8.4476800000000001"/>
    <n v="0"/>
    <n v="9.6925000000000008"/>
    <n v="0"/>
    <n v="0"/>
  </r>
  <r>
    <n v="176"/>
    <s v="1_1_1"/>
    <x v="1"/>
    <n v="0"/>
    <n v="0"/>
    <n v="1.5113000000000001"/>
    <n v="2.1940499999999998"/>
    <n v="3.0535299999999999"/>
    <n v="4.0046099999999996"/>
    <n v="5.1911699999999996"/>
    <n v="6.2398800000000003"/>
    <n v="8.7310499999999998"/>
    <n v="8.5637000000000008"/>
    <n v="8.20749"/>
    <n v="0"/>
    <n v="9.1775199999999995"/>
    <n v="0"/>
    <n v="0"/>
  </r>
  <r>
    <n v="177"/>
    <s v="1_1_1"/>
    <x v="1"/>
    <n v="0"/>
    <n v="0"/>
    <n v="1.4448300000000001"/>
    <n v="2.1421700000000001"/>
    <n v="3.08236"/>
    <n v="3.9131499999999999"/>
    <n v="5.5131100000000002"/>
    <n v="5.43276"/>
    <n v="8.2956199999999995"/>
    <n v="8.7221700000000002"/>
    <n v="8.2540099999999992"/>
    <n v="0"/>
    <n v="9.4"/>
    <n v="0"/>
    <n v="0"/>
  </r>
  <r>
    <n v="178"/>
    <s v="1_1_1"/>
    <x v="1"/>
    <n v="0"/>
    <n v="0"/>
    <n v="1.4428399999999999"/>
    <n v="2.1872500000000001"/>
    <n v="3.1122000000000001"/>
    <n v="3.7425299999999999"/>
    <n v="5.4012399999999996"/>
    <n v="5.9627299999999996"/>
    <n v="9.7266899999999996"/>
    <n v="6.0709499999999998"/>
    <n v="9.0820799999999995"/>
    <n v="0"/>
    <n v="0"/>
    <n v="0"/>
    <n v="0"/>
  </r>
  <r>
    <n v="179"/>
    <s v="1_1_1"/>
    <x v="1"/>
    <n v="0"/>
    <n v="0"/>
    <n v="1.5508599999999999"/>
    <n v="2.2278099999999998"/>
    <n v="3.0526200000000001"/>
    <n v="3.8271999999999999"/>
    <n v="4.9572700000000003"/>
    <n v="6.6024500000000002"/>
    <n v="9.3554899999999996"/>
    <n v="9.55288"/>
    <n v="7.6883800000000004"/>
    <n v="0"/>
    <n v="0"/>
    <n v="0"/>
    <n v="0"/>
  </r>
  <r>
    <n v="180"/>
    <s v="1_1_1"/>
    <x v="1"/>
    <n v="0"/>
    <n v="0"/>
    <n v="1.4988600000000001"/>
    <n v="2.26383"/>
    <n v="3.0454400000000001"/>
    <n v="4.0256299999999996"/>
    <n v="5.1146399999999996"/>
    <n v="5.2264200000000001"/>
    <n v="9.3116599999999998"/>
    <n v="9.1220499999999998"/>
    <n v="8.4553399999999996"/>
    <n v="0"/>
    <n v="10.1288"/>
    <n v="0"/>
    <n v="0"/>
  </r>
  <r>
    <n v="181"/>
    <s v="1_1_1"/>
    <x v="1"/>
    <n v="0"/>
    <n v="0.87741800000000003"/>
    <n v="1.50987"/>
    <n v="2.1119300000000001"/>
    <n v="2.9990800000000002"/>
    <n v="3.91757"/>
    <n v="5.27799"/>
    <n v="5.05511"/>
    <n v="9.3962699999999995"/>
    <n v="7.6063400000000003"/>
    <n v="0"/>
    <n v="0"/>
    <n v="8.9129699999999996"/>
    <n v="0"/>
    <n v="0"/>
  </r>
  <r>
    <n v="182"/>
    <s v="1_1_1"/>
    <x v="1"/>
    <n v="0"/>
    <n v="0.64"/>
    <n v="1.5297400000000001"/>
    <n v="2.06223"/>
    <n v="3.1723699999999999"/>
    <n v="3.88809"/>
    <n v="5.2076099999999999"/>
    <n v="6.0773000000000001"/>
    <n v="9.8436900000000005"/>
    <n v="8.1789500000000004"/>
    <n v="7.9306599999999996"/>
    <n v="0"/>
    <n v="10.0989"/>
    <n v="0"/>
    <n v="0"/>
  </r>
  <r>
    <n v="183"/>
    <s v="1_1_1"/>
    <x v="1"/>
    <n v="0"/>
    <n v="0.64"/>
    <n v="1.42276"/>
    <n v="2.1098499999999998"/>
    <n v="3.07226"/>
    <n v="3.9894799999999999"/>
    <n v="5.2714299999999996"/>
    <n v="5.6966799999999997"/>
    <n v="9.8297399999999993"/>
    <n v="9.8107799999999994"/>
    <n v="6.0505000000000004"/>
    <n v="0"/>
    <n v="9.4975000000000005"/>
    <n v="0"/>
    <n v="0"/>
  </r>
  <r>
    <n v="184"/>
    <s v="1_1_1"/>
    <x v="1"/>
    <n v="0"/>
    <n v="0.64"/>
    <n v="1.5122500000000001"/>
    <n v="2.1893199999999999"/>
    <n v="2.9703599999999999"/>
    <n v="4.0221099999999996"/>
    <n v="5.3811200000000001"/>
    <n v="5.70946"/>
    <n v="7.9923999999999999"/>
    <n v="10.7576"/>
    <n v="15.6295"/>
    <n v="0"/>
    <n v="8.7856500000000004"/>
    <n v="0"/>
    <n v="0"/>
  </r>
  <r>
    <n v="185"/>
    <s v="1_1_1"/>
    <x v="1"/>
    <n v="0"/>
    <n v="0.82925099999999996"/>
    <n v="1.5029699999999999"/>
    <n v="2.1473399999999998"/>
    <n v="2.9693399999999999"/>
    <n v="3.9524599999999999"/>
    <n v="5.3069199999999999"/>
    <n v="5.0659200000000002"/>
    <n v="9.4342699999999997"/>
    <n v="9.1392399999999991"/>
    <n v="6.7360199999999999"/>
    <n v="0"/>
    <n v="9.5559999999999992"/>
    <n v="0"/>
    <n v="0"/>
  </r>
  <r>
    <n v="186"/>
    <s v="1_1_1"/>
    <x v="1"/>
    <n v="0"/>
    <n v="0"/>
    <n v="1.49885"/>
    <n v="2.1852900000000002"/>
    <n v="3.0463399999999998"/>
    <n v="3.8751099999999998"/>
    <n v="5.1553899999999997"/>
    <n v="5.0752899999999999"/>
    <n v="8.9870400000000004"/>
    <n v="8.9868100000000002"/>
    <n v="7.0498799999999999"/>
    <n v="0"/>
    <n v="9.4"/>
    <n v="0"/>
    <n v="0"/>
  </r>
  <r>
    <n v="187"/>
    <s v="1_1_1"/>
    <x v="1"/>
    <n v="0"/>
    <n v="0.64"/>
    <n v="1.5107699999999999"/>
    <n v="2.0676199999999998"/>
    <n v="3.0650200000000001"/>
    <n v="3.81636"/>
    <n v="5.3197999999999999"/>
    <n v="5.3574599999999997"/>
    <n v="9.1135599999999997"/>
    <n v="6.9598000000000004"/>
    <n v="4.4547800000000004"/>
    <n v="0"/>
    <n v="9.6888199999999998"/>
    <n v="0"/>
    <n v="0"/>
  </r>
  <r>
    <n v="188"/>
    <s v="1_1_1"/>
    <x v="1"/>
    <n v="0"/>
    <n v="0"/>
    <n v="1.5474699999999999"/>
    <n v="2.1653600000000002"/>
    <n v="3.08853"/>
    <n v="3.8391500000000001"/>
    <n v="5.0015200000000002"/>
    <n v="5.5639900000000004"/>
    <n v="9.2477599999999995"/>
    <n v="9.4684699999999999"/>
    <n v="8.3038799999999995"/>
    <n v="0"/>
    <n v="0"/>
    <n v="0"/>
    <n v="0"/>
  </r>
  <r>
    <n v="189"/>
    <s v="1_1_1"/>
    <x v="1"/>
    <n v="0"/>
    <n v="0"/>
    <n v="1.47847"/>
    <n v="2.22044"/>
    <n v="3.22722"/>
    <n v="3.9140799999999998"/>
    <n v="5.4026399999999999"/>
    <n v="6.2046799999999998"/>
    <n v="9.4253300000000007"/>
    <n v="8.4037199999999999"/>
    <n v="6.3350799999999996"/>
    <n v="0"/>
    <n v="9.5950000000000006"/>
    <n v="0"/>
    <n v="0"/>
  </r>
  <r>
    <n v="190"/>
    <s v="1_1_1"/>
    <x v="1"/>
    <n v="0"/>
    <n v="0.64"/>
    <n v="1.43042"/>
    <n v="2.1690900000000002"/>
    <n v="3.1533600000000002"/>
    <n v="4.0827299999999997"/>
    <n v="5.3480499999999997"/>
    <n v="5.2336200000000002"/>
    <n v="8.9384200000000007"/>
    <n v="8.9638899999999992"/>
    <n v="4.5891299999999999"/>
    <n v="0"/>
    <n v="9.5559999999999992"/>
    <n v="0"/>
    <n v="0"/>
  </r>
  <r>
    <n v="191"/>
    <s v="1_1_1"/>
    <x v="1"/>
    <n v="0"/>
    <n v="0.64"/>
    <n v="1.4675"/>
    <n v="2.0621900000000002"/>
    <n v="3.0741700000000001"/>
    <n v="3.9567899999999998"/>
    <n v="5.2938599999999996"/>
    <n v="5.2217599999999997"/>
    <n v="8.6070399999999996"/>
    <n v="12.109400000000001"/>
    <n v="15.552300000000001"/>
    <n v="0"/>
    <n v="9.4"/>
    <n v="0"/>
    <n v="0"/>
  </r>
  <r>
    <n v="192"/>
    <s v="1_1_1"/>
    <x v="1"/>
    <n v="0"/>
    <n v="0.64"/>
    <n v="1.55318"/>
    <n v="2.198"/>
    <n v="3.1381700000000001"/>
    <n v="4.0375100000000002"/>
    <n v="5.2936899999999998"/>
    <n v="6.1993900000000002"/>
    <n v="8.1791300000000007"/>
    <n v="7.6777300000000004"/>
    <n v="4.6591300000000002"/>
    <n v="0"/>
    <n v="7.7190000000000003"/>
    <n v="0"/>
    <n v="0"/>
  </r>
  <r>
    <n v="193"/>
    <s v="1_1_1"/>
    <x v="1"/>
    <n v="0"/>
    <n v="0.59142499999999998"/>
    <n v="1.5277000000000001"/>
    <n v="2.1888200000000002"/>
    <n v="3.2357499999999999"/>
    <n v="4.1517299999999997"/>
    <n v="5.1827399999999999"/>
    <n v="5.2144000000000004"/>
    <n v="8.6832999999999991"/>
    <n v="9.2109000000000005"/>
    <n v="4.7183599999999997"/>
    <n v="0"/>
    <n v="9.66"/>
    <n v="0"/>
    <n v="0"/>
  </r>
  <r>
    <n v="194"/>
    <s v="1_1_1"/>
    <x v="1"/>
    <n v="0"/>
    <n v="0.64"/>
    <n v="1.47099"/>
    <n v="2.03817"/>
    <n v="3.1692"/>
    <n v="3.8016000000000001"/>
    <n v="5.3494099999999998"/>
    <n v="5.2766599999999997"/>
    <n v="9.6688899999999993"/>
    <n v="9.0487099999999998"/>
    <n v="10.0686"/>
    <n v="0"/>
    <n v="8.3320900000000009"/>
    <n v="0"/>
    <n v="0"/>
  </r>
  <r>
    <n v="195"/>
    <s v="1_1_1"/>
    <x v="1"/>
    <n v="0"/>
    <n v="0.86302100000000004"/>
    <n v="1.4259599999999999"/>
    <n v="2.1651099999999999"/>
    <n v="3.0794899999999998"/>
    <n v="3.9406400000000001"/>
    <n v="5.4414999999999996"/>
    <n v="5.6478599999999997"/>
    <n v="9.0871099999999991"/>
    <n v="11.9946"/>
    <n v="7.9384600000000001"/>
    <n v="0"/>
    <n v="10.0183"/>
    <n v="0"/>
    <n v="0"/>
  </r>
  <r>
    <n v="196"/>
    <s v="1_1_1"/>
    <x v="1"/>
    <n v="0"/>
    <n v="0.64"/>
    <n v="1.5470200000000001"/>
    <n v="2.1673200000000001"/>
    <n v="3.2095199999999999"/>
    <n v="4.1000199999999998"/>
    <n v="5.1931500000000002"/>
    <n v="5.3513900000000003"/>
    <n v="8.6128"/>
    <n v="7.9403100000000002"/>
    <n v="4.7759799999999997"/>
    <n v="0"/>
    <n v="9.5970300000000002"/>
    <n v="0"/>
    <n v="0"/>
  </r>
  <r>
    <n v="197"/>
    <s v="1_1_1"/>
    <x v="1"/>
    <n v="0"/>
    <n v="0.64"/>
    <n v="1.42892"/>
    <n v="2.2251099999999999"/>
    <n v="3.2254900000000002"/>
    <n v="4.0211399999999999"/>
    <n v="5.3581000000000003"/>
    <n v="5.3101099999999999"/>
    <n v="7.8224499999999999"/>
    <n v="11.2257"/>
    <n v="8.5362899999999993"/>
    <n v="0"/>
    <n v="9.2918299999999991"/>
    <n v="0"/>
    <n v="0"/>
  </r>
  <r>
    <n v="198"/>
    <s v="1_1_1"/>
    <x v="1"/>
    <n v="0"/>
    <n v="0"/>
    <n v="1.5222"/>
    <n v="2.19021"/>
    <n v="3.16751"/>
    <n v="3.9199000000000002"/>
    <n v="5.4872399999999999"/>
    <n v="5.8408699999999998"/>
    <n v="10.3668"/>
    <n v="8.4237699999999993"/>
    <n v="8.3563600000000005"/>
    <n v="0"/>
    <n v="0"/>
    <n v="0"/>
    <n v="0"/>
  </r>
  <r>
    <n v="199"/>
    <s v="1_1_1"/>
    <x v="1"/>
    <n v="0"/>
    <n v="0.64"/>
    <n v="1.4656100000000001"/>
    <n v="2.1310799999999999"/>
    <n v="3.0497000000000001"/>
    <n v="4.0736400000000001"/>
    <n v="5.2440699999999998"/>
    <n v="5.6369800000000003"/>
    <n v="9.1967700000000008"/>
    <n v="11.2363"/>
    <n v="4.5998799999999997"/>
    <n v="0"/>
    <n v="9.4"/>
    <n v="0"/>
    <n v="0"/>
  </r>
  <r>
    <n v="200"/>
    <s v="1_1_1"/>
    <x v="1"/>
    <n v="0"/>
    <n v="0.81747499999999995"/>
    <n v="1.49817"/>
    <n v="2.0591400000000002"/>
    <n v="3.1782599999999999"/>
    <n v="3.9822000000000002"/>
    <n v="5.0550699999999997"/>
    <n v="5.9636699999999996"/>
    <n v="7.7764800000000003"/>
    <n v="8.9936000000000007"/>
    <n v="8.4598399999999998"/>
    <n v="0"/>
    <n v="8.6518099999999993"/>
    <n v="0"/>
    <n v="0"/>
  </r>
  <r>
    <n v="201"/>
    <s v="1_1_1"/>
    <x v="1"/>
    <n v="0"/>
    <n v="0.90587600000000001"/>
    <n v="1.47587"/>
    <n v="2.1633599999999999"/>
    <n v="3.06555"/>
    <n v="3.9865200000000001"/>
    <n v="5.2021800000000002"/>
    <n v="5.3858600000000001"/>
    <n v="9.6566399999999994"/>
    <n v="6.274"/>
    <n v="9.91432"/>
    <n v="0"/>
    <n v="7.9758500000000003"/>
    <n v="0"/>
    <n v="0"/>
  </r>
  <r>
    <n v="202"/>
    <s v="1_1_1"/>
    <x v="1"/>
    <n v="0"/>
    <n v="0.59791099999999997"/>
    <n v="1.48302"/>
    <n v="2.1503999999999999"/>
    <n v="3.2765599999999999"/>
    <n v="4.0837399999999997"/>
    <n v="5.1693800000000003"/>
    <n v="5.6036900000000003"/>
    <n v="9.5145499999999998"/>
    <n v="10.9259"/>
    <n v="7.1367099999999999"/>
    <n v="0"/>
    <n v="9.2106200000000005"/>
    <n v="0"/>
    <n v="0"/>
  </r>
  <r>
    <n v="203"/>
    <s v="1_1_1"/>
    <x v="1"/>
    <n v="0"/>
    <n v="0.64"/>
    <n v="1.4985999999999999"/>
    <n v="2.06806"/>
    <n v="3.0842000000000001"/>
    <n v="3.9432900000000002"/>
    <n v="5.33331"/>
    <n v="5.4941300000000002"/>
    <n v="9.7762499999999992"/>
    <n v="8.4284599999999994"/>
    <n v="6.4795299999999996"/>
    <n v="0"/>
    <n v="8.7017399999999991"/>
    <n v="0"/>
    <n v="0"/>
  </r>
  <r>
    <n v="204"/>
    <s v="1_1_1"/>
    <x v="1"/>
    <n v="0"/>
    <n v="0.61264399999999997"/>
    <n v="1.4831099999999999"/>
    <n v="2.1498699999999999"/>
    <n v="3.1634500000000001"/>
    <n v="3.9078400000000002"/>
    <n v="5.4715600000000002"/>
    <n v="5.5371199999999998"/>
    <n v="9.1200600000000005"/>
    <n v="8.1648899999999998"/>
    <n v="15.4643"/>
    <n v="0"/>
    <n v="9.2479899999999997"/>
    <n v="0"/>
    <n v="0"/>
  </r>
  <r>
    <n v="205"/>
    <s v="1_1_1"/>
    <x v="1"/>
    <n v="0"/>
    <n v="0.64"/>
    <n v="1.51481"/>
    <n v="2.1680000000000001"/>
    <n v="3.05389"/>
    <n v="3.9918300000000002"/>
    <n v="5.1997200000000001"/>
    <n v="6.0637400000000001"/>
    <n v="8.5468700000000002"/>
    <n v="7.7962499999999997"/>
    <n v="8.23292"/>
    <n v="0"/>
    <n v="0"/>
    <n v="0"/>
    <n v="0"/>
  </r>
  <r>
    <n v="206"/>
    <s v="1_1_1"/>
    <x v="1"/>
    <n v="0"/>
    <n v="0"/>
    <n v="1.5004999999999999"/>
    <n v="2.1115200000000001"/>
    <n v="3.0125799999999998"/>
    <n v="4.27027"/>
    <n v="5.1739699999999997"/>
    <n v="5.3806200000000004"/>
    <n v="10.2239"/>
    <n v="7.9770700000000003"/>
    <n v="0"/>
    <n v="0"/>
    <n v="8.8955000000000002"/>
    <n v="0"/>
    <n v="0"/>
  </r>
  <r>
    <n v="207"/>
    <s v="1_1_1"/>
    <x v="1"/>
    <n v="0"/>
    <n v="0.64"/>
    <n v="1.5045299999999999"/>
    <n v="2.0515699999999999"/>
    <n v="3.23969"/>
    <n v="4.0835699999999999"/>
    <n v="5.3310300000000002"/>
    <n v="6.1156499999999996"/>
    <n v="8.7055500000000006"/>
    <n v="10.943099999999999"/>
    <n v="15.691800000000001"/>
    <n v="0"/>
    <n v="8.9394500000000008"/>
    <n v="0"/>
    <n v="0"/>
  </r>
  <r>
    <n v="208"/>
    <s v="1_1_1"/>
    <x v="1"/>
    <n v="0"/>
    <n v="0.60251999999999994"/>
    <n v="1.4446699999999999"/>
    <n v="2.0077699999999998"/>
    <n v="3.0925600000000002"/>
    <n v="4.0300799999999999"/>
    <n v="5.3273900000000003"/>
    <n v="5.4652500000000002"/>
    <n v="9.1860800000000005"/>
    <n v="9.9067500000000006"/>
    <n v="10.702400000000001"/>
    <n v="0"/>
    <n v="8.8764599999999998"/>
    <n v="0"/>
    <n v="0"/>
  </r>
  <r>
    <n v="209"/>
    <s v="1_1_1"/>
    <x v="1"/>
    <n v="0"/>
    <n v="0.88058599999999998"/>
    <n v="1.4723900000000001"/>
    <n v="2.1842999999999999"/>
    <n v="3.1023999999999998"/>
    <n v="3.85806"/>
    <n v="5.4723499999999996"/>
    <n v="5.5195499999999997"/>
    <n v="7.7304300000000001"/>
    <n v="8.39574"/>
    <n v="9.7662899999999997"/>
    <n v="0"/>
    <n v="10.124599999999999"/>
    <n v="0"/>
    <n v="0"/>
  </r>
  <r>
    <n v="210"/>
    <s v="1_1_1"/>
    <x v="1"/>
    <n v="0"/>
    <n v="0"/>
    <n v="1.42919"/>
    <n v="2.0776599999999998"/>
    <n v="3.0175399999999999"/>
    <n v="4.0823799999999997"/>
    <n v="5.0949799999999996"/>
    <n v="5.3893700000000004"/>
    <n v="11.3287"/>
    <n v="8.1953399999999998"/>
    <n v="8.6484799999999993"/>
    <n v="0"/>
    <n v="8.8507400000000001"/>
    <n v="0"/>
    <n v="0"/>
  </r>
  <r>
    <n v="211"/>
    <s v="1_1_1"/>
    <x v="1"/>
    <n v="0"/>
    <n v="0"/>
    <n v="1.5890299999999999"/>
    <n v="2.1992799999999999"/>
    <n v="3.0322499999999999"/>
    <n v="3.95601"/>
    <n v="4.9916600000000004"/>
    <n v="6.0359800000000003"/>
    <n v="9.8056999999999999"/>
    <n v="8.2998700000000003"/>
    <n v="9.4236799999999992"/>
    <n v="0"/>
    <n v="0"/>
    <n v="0"/>
    <n v="0"/>
  </r>
  <r>
    <n v="212"/>
    <s v="1_1_1"/>
    <x v="1"/>
    <n v="0"/>
    <n v="0.85905500000000001"/>
    <n v="1.4620899999999999"/>
    <n v="2.1384099999999999"/>
    <n v="3.0611100000000002"/>
    <n v="4.1917299999999997"/>
    <n v="5.3110499999999998"/>
    <n v="5.86097"/>
    <n v="9.3224499999999999"/>
    <n v="8.1785999999999994"/>
    <n v="6.8541699999999999"/>
    <n v="0"/>
    <n v="9.86294"/>
    <n v="0"/>
    <n v="0"/>
  </r>
  <r>
    <n v="213"/>
    <s v="1_1_1"/>
    <x v="1"/>
    <n v="0"/>
    <n v="0.60565899999999995"/>
    <n v="1.4599299999999999"/>
    <n v="2.15516"/>
    <n v="3.1504599999999998"/>
    <n v="4.0155599999999998"/>
    <n v="5.2658699999999996"/>
    <n v="5.0052099999999999"/>
    <n v="8.1074000000000002"/>
    <n v="9.5405599999999993"/>
    <n v="8.6224900000000009"/>
    <n v="0"/>
    <n v="9.4"/>
    <n v="0"/>
    <n v="0"/>
  </r>
  <r>
    <n v="214"/>
    <s v="1_1_1"/>
    <x v="1"/>
    <n v="0"/>
    <n v="0.85694899999999996"/>
    <n v="1.4733799999999999"/>
    <n v="2.1916000000000002"/>
    <n v="3.1381899999999998"/>
    <n v="4.4649700000000001"/>
    <n v="5.2416700000000001"/>
    <n v="5.5806500000000003"/>
    <n v="8.2469099999999997"/>
    <n v="8.8084600000000002"/>
    <n v="7.0768000000000004"/>
    <n v="0"/>
    <n v="9.4609299999999994"/>
    <n v="0"/>
    <n v="0"/>
  </r>
  <r>
    <n v="215"/>
    <s v="1_1_1"/>
    <x v="1"/>
    <n v="0"/>
    <n v="0"/>
    <n v="1.4666699999999999"/>
    <n v="2.1080700000000001"/>
    <n v="3.2280500000000001"/>
    <n v="4.1854100000000001"/>
    <n v="5.2200199999999999"/>
    <n v="6.0865900000000002"/>
    <n v="9.5115499999999997"/>
    <n v="6.3787099999999999"/>
    <n v="9.2494800000000001"/>
    <n v="0"/>
    <n v="8.9517399999999991"/>
    <n v="0"/>
    <n v="0"/>
  </r>
  <r>
    <n v="216"/>
    <s v="1_1_1"/>
    <x v="1"/>
    <n v="0"/>
    <n v="0.85394599999999998"/>
    <n v="1.44916"/>
    <n v="2.0673699999999999"/>
    <n v="3.0013700000000001"/>
    <n v="3.9435500000000001"/>
    <n v="5.2277500000000003"/>
    <n v="5.38774"/>
    <n v="9.7464300000000001"/>
    <n v="8.1065799999999992"/>
    <n v="0"/>
    <n v="0"/>
    <n v="9.5262899999999995"/>
    <n v="0"/>
    <n v="0"/>
  </r>
  <r>
    <n v="217"/>
    <s v="1_1_1"/>
    <x v="1"/>
    <n v="0"/>
    <n v="0.601993"/>
    <n v="1.4570799999999999"/>
    <n v="2.11368"/>
    <n v="3.2101099999999998"/>
    <n v="3.99621"/>
    <n v="5.3225600000000002"/>
    <n v="5.9845899999999999"/>
    <n v="10.507400000000001"/>
    <n v="7.8406900000000004"/>
    <n v="15.375"/>
    <n v="0"/>
    <n v="8.5178100000000008"/>
    <n v="0"/>
    <n v="0"/>
  </r>
  <r>
    <n v="218"/>
    <s v="1_1_1"/>
    <x v="1"/>
    <n v="0"/>
    <n v="0.64"/>
    <n v="1.41615"/>
    <n v="2.1277699999999999"/>
    <n v="3.1374499999999999"/>
    <n v="4.1117100000000004"/>
    <n v="5.1984199999999996"/>
    <n v="5.4755000000000003"/>
    <n v="10.034000000000001"/>
    <n v="10.107100000000001"/>
    <n v="10.424899999999999"/>
    <n v="0"/>
    <n v="10.240500000000001"/>
    <n v="0"/>
    <n v="0"/>
  </r>
  <r>
    <n v="219"/>
    <s v="1_1_1"/>
    <x v="1"/>
    <n v="0"/>
    <n v="0"/>
    <n v="1.54993"/>
    <n v="2.1150199999999999"/>
    <n v="2.94564"/>
    <n v="4.2362799999999998"/>
    <n v="5.0572600000000003"/>
    <n v="6.4840200000000001"/>
    <n v="9.3572500000000005"/>
    <n v="8.4977800000000006"/>
    <n v="8.3138699999999996"/>
    <n v="0"/>
    <n v="8.8414999999999999"/>
    <n v="0"/>
    <n v="0"/>
  </r>
  <r>
    <n v="220"/>
    <s v="1_1_1"/>
    <x v="1"/>
    <n v="0"/>
    <n v="0.60085699999999997"/>
    <n v="1.4593700000000001"/>
    <n v="2.0503200000000001"/>
    <n v="3.0206900000000001"/>
    <n v="3.8797199999999998"/>
    <n v="5.25136"/>
    <n v="5.3827699999999998"/>
    <n v="8.1558700000000002"/>
    <n v="7.4012200000000004"/>
    <n v="9.6274499999999996"/>
    <n v="0"/>
    <n v="8.8080800000000004"/>
    <n v="0"/>
    <n v="0"/>
  </r>
  <r>
    <n v="221"/>
    <s v="1_1_1"/>
    <x v="1"/>
    <n v="0"/>
    <n v="0.83850499999999994"/>
    <n v="1.49543"/>
    <n v="2.1379800000000002"/>
    <n v="3.05572"/>
    <n v="4.0482500000000003"/>
    <n v="5.2303199999999999"/>
    <n v="5.0571099999999998"/>
    <n v="9.0227699999999995"/>
    <n v="8.4872999999999994"/>
    <n v="8.0509599999999999"/>
    <n v="0"/>
    <n v="9.4468599999999991"/>
    <n v="0"/>
    <n v="0"/>
  </r>
  <r>
    <n v="222"/>
    <s v="1_1_1"/>
    <x v="1"/>
    <n v="0"/>
    <n v="0"/>
    <n v="1.51261"/>
    <n v="2.15367"/>
    <n v="3.3954399999999998"/>
    <n v="3.8853900000000001"/>
    <n v="4.8453799999999996"/>
    <n v="5.4197499999999996"/>
    <n v="8.5807800000000007"/>
    <n v="7.9628100000000002"/>
    <n v="4.7425100000000002"/>
    <n v="0"/>
    <n v="0"/>
    <n v="0"/>
    <n v="0"/>
  </r>
  <r>
    <n v="223"/>
    <s v="1_1_1"/>
    <x v="1"/>
    <n v="0"/>
    <n v="0"/>
    <n v="1.53989"/>
    <n v="2.20573"/>
    <n v="3.0527899999999999"/>
    <n v="3.85459"/>
    <n v="5.2692199999999998"/>
    <n v="5.7275099999999997"/>
    <n v="8.6580999999999992"/>
    <n v="9.2215000000000007"/>
    <n v="8.1549700000000005"/>
    <n v="0"/>
    <n v="0"/>
    <n v="0"/>
    <n v="0"/>
  </r>
  <r>
    <n v="224"/>
    <s v="1_1_1"/>
    <x v="1"/>
    <n v="0"/>
    <n v="0"/>
    <n v="1.51213"/>
    <n v="2.1867100000000002"/>
    <n v="3.0402499999999999"/>
    <n v="3.86741"/>
    <n v="5.1715999999999998"/>
    <n v="5.3379399999999997"/>
    <n v="9.5210399999999993"/>
    <n v="7.7227600000000001"/>
    <n v="7.8629499999999997"/>
    <n v="0"/>
    <n v="8.7564899999999994"/>
    <n v="0"/>
    <n v="0"/>
  </r>
  <r>
    <n v="225"/>
    <s v="1_1_1"/>
    <x v="1"/>
    <n v="0"/>
    <n v="0.64"/>
    <n v="1.45581"/>
    <n v="2.1025700000000001"/>
    <n v="3.0741299999999998"/>
    <n v="4.0482100000000001"/>
    <n v="5.2677199999999997"/>
    <n v="5.4767099999999997"/>
    <n v="8.3823799999999995"/>
    <n v="7.9787299999999997"/>
    <n v="0"/>
    <n v="0"/>
    <n v="9.4"/>
    <n v="0"/>
    <n v="0"/>
  </r>
  <r>
    <n v="226"/>
    <s v="1_1_1"/>
    <x v="1"/>
    <n v="0"/>
    <n v="0"/>
    <n v="1.40937"/>
    <n v="2.2611699999999999"/>
    <n v="3.2047599999999998"/>
    <n v="3.7359800000000001"/>
    <n v="4.9908900000000003"/>
    <n v="6.08066"/>
    <n v="9.8216999999999999"/>
    <n v="7.2510500000000002"/>
    <n v="6.4217500000000003"/>
    <n v="0"/>
    <n v="8.3544599999999996"/>
    <n v="0"/>
    <n v="0"/>
  </r>
  <r>
    <n v="227"/>
    <s v="1_1_1"/>
    <x v="1"/>
    <n v="0"/>
    <n v="0"/>
    <n v="1.45472"/>
    <n v="2.1023700000000001"/>
    <n v="3.2075300000000002"/>
    <n v="3.80524"/>
    <n v="5.2921699999999996"/>
    <n v="5.5797999999999996"/>
    <n v="9.3646999999999991"/>
    <n v="9.6256500000000003"/>
    <n v="0"/>
    <n v="0"/>
    <n v="9.3430400000000002"/>
    <n v="0"/>
    <n v="0"/>
  </r>
  <r>
    <n v="228"/>
    <s v="1_1_1"/>
    <x v="1"/>
    <n v="0"/>
    <n v="0"/>
    <n v="1.49007"/>
    <n v="2.1218499999999998"/>
    <n v="3.0770599999999999"/>
    <n v="4.0784399999999996"/>
    <n v="5.16174"/>
    <n v="5.9158400000000002"/>
    <n v="9.1502499999999998"/>
    <n v="10.4971"/>
    <n v="5.8640400000000001"/>
    <n v="0"/>
    <n v="9.2832399999999993"/>
    <n v="0"/>
    <n v="0"/>
  </r>
  <r>
    <n v="229"/>
    <s v="1_1_1"/>
    <x v="1"/>
    <n v="0"/>
    <n v="0"/>
    <n v="1.48932"/>
    <n v="2.0923799999999999"/>
    <n v="3.1012499999999998"/>
    <n v="3.9499499999999999"/>
    <n v="5.2833300000000003"/>
    <n v="5.0572400000000002"/>
    <n v="8.2184000000000008"/>
    <n v="9.9244900000000005"/>
    <n v="7.4396300000000002"/>
    <n v="0"/>
    <n v="9.6347799999999992"/>
    <n v="0"/>
    <n v="0"/>
  </r>
  <r>
    <n v="230"/>
    <s v="1_1_1"/>
    <x v="1"/>
    <n v="0"/>
    <n v="0.89302199999999998"/>
    <n v="1.52281"/>
    <n v="2.1436899999999999"/>
    <n v="3.1728499999999999"/>
    <n v="3.8976700000000002"/>
    <n v="5.4359200000000003"/>
    <n v="6.32477"/>
    <n v="9.8338599999999996"/>
    <n v="8.7533200000000004"/>
    <n v="12.0311"/>
    <n v="0"/>
    <n v="9.5950000000000006"/>
    <n v="0"/>
    <n v="0"/>
  </r>
  <r>
    <n v="231"/>
    <s v="1_1_1"/>
    <x v="1"/>
    <n v="0"/>
    <n v="0.64"/>
    <n v="1.42544"/>
    <n v="2.19285"/>
    <n v="3.13714"/>
    <n v="4.0871399999999998"/>
    <n v="5.3220299999999998"/>
    <n v="4.9243800000000002"/>
    <n v="8.5681999999999992"/>
    <n v="9.2593099999999993"/>
    <n v="0"/>
    <n v="0"/>
    <n v="8.7289700000000003"/>
    <n v="0"/>
    <n v="0"/>
  </r>
  <r>
    <n v="232"/>
    <s v="1_1_1"/>
    <x v="1"/>
    <n v="0"/>
    <n v="0.88465499999999997"/>
    <n v="1.4812399999999999"/>
    <n v="2.2044899999999998"/>
    <n v="3.18058"/>
    <n v="4.0357599999999998"/>
    <n v="5.1408800000000001"/>
    <n v="5.9035799999999998"/>
    <n v="7.97919"/>
    <n v="8.8902400000000004"/>
    <n v="8.0310000000000006"/>
    <n v="0"/>
    <n v="8.2651800000000009"/>
    <n v="0"/>
    <n v="0"/>
  </r>
  <r>
    <n v="233"/>
    <s v="1_1_1"/>
    <x v="1"/>
    <n v="0"/>
    <n v="0"/>
    <n v="1.4699500000000001"/>
    <n v="2.165"/>
    <n v="3.1196299999999999"/>
    <n v="3.9750399999999999"/>
    <n v="5.3569899999999997"/>
    <n v="5.7962499999999997"/>
    <n v="8.8481900000000007"/>
    <n v="6.66235"/>
    <n v="4.7889999999999997"/>
    <n v="0"/>
    <n v="0"/>
    <n v="0"/>
    <n v="0"/>
  </r>
  <r>
    <n v="234"/>
    <s v="1_1_1"/>
    <x v="1"/>
    <n v="0"/>
    <n v="0.85647700000000004"/>
    <n v="1.4600500000000001"/>
    <n v="2.2355900000000002"/>
    <n v="3.0937600000000001"/>
    <n v="3.87819"/>
    <n v="5.3776700000000002"/>
    <n v="5.5150499999999996"/>
    <n v="10.257"/>
    <n v="8.0002200000000006"/>
    <n v="10.9353"/>
    <n v="0"/>
    <n v="8.8040400000000005"/>
    <n v="0"/>
    <n v="0"/>
  </r>
  <r>
    <n v="235"/>
    <s v="1_1_1"/>
    <x v="1"/>
    <n v="0"/>
    <n v="0.88326099999999996"/>
    <n v="1.5102800000000001"/>
    <n v="2.1131600000000001"/>
    <n v="3.0713499999999998"/>
    <n v="4.06487"/>
    <n v="5.4443700000000002"/>
    <n v="5.3103300000000004"/>
    <n v="6.9472199999999997"/>
    <n v="9.2242899999999999"/>
    <n v="7.5592300000000003"/>
    <n v="0"/>
    <n v="8.8864599999999996"/>
    <n v="0"/>
    <n v="0"/>
  </r>
  <r>
    <n v="236"/>
    <s v="1_1_1"/>
    <x v="1"/>
    <n v="0"/>
    <n v="0.90889200000000003"/>
    <n v="1.52085"/>
    <n v="2.1145200000000002"/>
    <n v="3.1176499999999998"/>
    <n v="3.8812099999999998"/>
    <n v="5.3446899999999999"/>
    <n v="5.23705"/>
    <n v="8.66629"/>
    <n v="9.4055400000000002"/>
    <n v="6.7873299999999999"/>
    <n v="0"/>
    <n v="8.7798800000000004"/>
    <n v="0"/>
    <n v="0"/>
  </r>
  <r>
    <n v="237"/>
    <s v="1_1_1"/>
    <x v="1"/>
    <n v="0"/>
    <n v="0.886212"/>
    <n v="1.4192199999999999"/>
    <n v="2.1319599999999999"/>
    <n v="3.16066"/>
    <n v="3.9326500000000002"/>
    <n v="5.3437999999999999"/>
    <n v="5.9138099999999998"/>
    <n v="9.6790099999999999"/>
    <n v="6.6499199999999998"/>
    <n v="6.7577699999999998"/>
    <n v="0"/>
    <n v="8.7502200000000006"/>
    <n v="0"/>
    <n v="0"/>
  </r>
  <r>
    <n v="238"/>
    <s v="1_1_1"/>
    <x v="1"/>
    <n v="0"/>
    <n v="0.89960499999999999"/>
    <n v="1.4588000000000001"/>
    <n v="2.1725699999999999"/>
    <n v="3.1546500000000002"/>
    <n v="3.8841299999999999"/>
    <n v="5.3890000000000002"/>
    <n v="5.8167400000000002"/>
    <n v="9.3154000000000003"/>
    <n v="9.2003799999999991"/>
    <n v="8.8824900000000007"/>
    <n v="0"/>
    <n v="10.156499999999999"/>
    <n v="0"/>
    <n v="0"/>
  </r>
  <r>
    <n v="239"/>
    <s v="1_1_1"/>
    <x v="1"/>
    <n v="0"/>
    <n v="0.89827599999999996"/>
    <n v="1.5213699999999999"/>
    <n v="2.1531099999999999"/>
    <n v="3.1517599999999999"/>
    <n v="4.21251"/>
    <n v="4.9076599999999999"/>
    <n v="5.5685000000000002"/>
    <n v="9.5532000000000004"/>
    <n v="7.4180999999999999"/>
    <n v="8.18506"/>
    <n v="0"/>
    <n v="9.0035799999999995"/>
    <n v="0"/>
    <n v="0"/>
  </r>
  <r>
    <n v="240"/>
    <s v="1_1_1"/>
    <x v="1"/>
    <n v="0"/>
    <n v="0.91224499999999997"/>
    <n v="1.43089"/>
    <n v="2.0313400000000001"/>
    <n v="3.0222000000000002"/>
    <n v="4.07273"/>
    <n v="5.0011299999999999"/>
    <n v="5.5091599999999996"/>
    <n v="8.3863199999999996"/>
    <n v="9.1792400000000001"/>
    <n v="6.9910300000000003"/>
    <n v="0"/>
    <n v="9.2904999999999998"/>
    <n v="0"/>
    <n v="0"/>
  </r>
  <r>
    <n v="241"/>
    <s v="1_1_1"/>
    <x v="1"/>
    <n v="0"/>
    <n v="0.87398699999999996"/>
    <n v="1.5044299999999999"/>
    <n v="2.1566800000000002"/>
    <n v="3.1010300000000002"/>
    <n v="4.0464700000000002"/>
    <n v="5.2649699999999999"/>
    <n v="5.8301499999999997"/>
    <n v="9.3349799999999998"/>
    <n v="9.2879699999999996"/>
    <n v="9.4440799999999996"/>
    <n v="0"/>
    <n v="9.7130899999999993"/>
    <n v="0"/>
    <n v="0"/>
  </r>
  <r>
    <n v="242"/>
    <s v="1_1_1"/>
    <x v="1"/>
    <n v="0"/>
    <n v="0.60680199999999995"/>
    <n v="1.5535300000000001"/>
    <n v="2.11409"/>
    <n v="3.18106"/>
    <n v="4.0233100000000004"/>
    <n v="5.3147099999999998"/>
    <n v="5.9748599999999996"/>
    <n v="9.5073100000000004"/>
    <n v="8.74498"/>
    <n v="10.615"/>
    <n v="0"/>
    <n v="9.4"/>
    <n v="0"/>
    <n v="0"/>
  </r>
  <r>
    <n v="243"/>
    <s v="1_1_1"/>
    <x v="1"/>
    <n v="0"/>
    <n v="0.59243999999999997"/>
    <n v="1.4720899999999999"/>
    <n v="2.30688"/>
    <n v="3.0991200000000001"/>
    <n v="3.9699900000000001"/>
    <n v="5.24085"/>
    <n v="5.3133100000000004"/>
    <n v="9.4207199999999993"/>
    <n v="7.7865700000000002"/>
    <n v="6.4108200000000002"/>
    <n v="0"/>
    <n v="9.0759000000000007"/>
    <n v="0"/>
    <n v="0"/>
  </r>
  <r>
    <n v="244"/>
    <s v="1_1_1"/>
    <x v="1"/>
    <n v="0"/>
    <n v="0.61044699999999996"/>
    <n v="1.4805299999999999"/>
    <n v="2.1780200000000001"/>
    <n v="3.10216"/>
    <n v="3.9941800000000001"/>
    <n v="5.1748200000000004"/>
    <n v="5.2319399999999998"/>
    <n v="9.2051599999999993"/>
    <n v="7.9867400000000002"/>
    <n v="7.5257100000000001"/>
    <n v="0"/>
    <n v="10.1374"/>
    <n v="0"/>
    <n v="0"/>
  </r>
  <r>
    <n v="245"/>
    <s v="1_1_1"/>
    <x v="1"/>
    <n v="0"/>
    <n v="0.64"/>
    <n v="1.46418"/>
    <n v="2.0836999999999999"/>
    <n v="3.1188400000000001"/>
    <n v="3.891"/>
    <n v="5.3205"/>
    <n v="5.1880300000000004"/>
    <n v="8.5991400000000002"/>
    <n v="8.5565599999999993"/>
    <n v="15.4068"/>
    <n v="0"/>
    <n v="10.1996"/>
    <n v="0"/>
    <n v="0"/>
  </r>
  <r>
    <n v="246"/>
    <s v="1_1_1"/>
    <x v="1"/>
    <n v="0"/>
    <n v="0.85268699999999997"/>
    <n v="1.484"/>
    <n v="2.19523"/>
    <n v="3.0273599999999998"/>
    <n v="4.2045000000000003"/>
    <n v="5.0709"/>
    <n v="5.26152"/>
    <n v="8.2237500000000008"/>
    <n v="9.3096599999999992"/>
    <n v="8.0306700000000006"/>
    <n v="0"/>
    <n v="8.6351600000000008"/>
    <n v="0"/>
    <n v="0"/>
  </r>
  <r>
    <n v="247"/>
    <s v="1_1_1"/>
    <x v="1"/>
    <n v="0"/>
    <n v="0.64"/>
    <n v="1.5025900000000001"/>
    <n v="2.1257899999999998"/>
    <n v="3.04257"/>
    <n v="4.1788600000000002"/>
    <n v="5.4855700000000001"/>
    <n v="5.6088399999999998"/>
    <n v="8.3956"/>
    <n v="7.9018499999999996"/>
    <n v="4.74857"/>
    <n v="0"/>
    <n v="10.201700000000001"/>
    <n v="0"/>
    <n v="0"/>
  </r>
  <r>
    <n v="248"/>
    <s v="1_1_1"/>
    <x v="1"/>
    <n v="0"/>
    <n v="0.64"/>
    <n v="1.4721200000000001"/>
    <n v="2.1689600000000002"/>
    <n v="2.9939100000000001"/>
    <n v="3.9258999999999999"/>
    <n v="5.1637599999999999"/>
    <n v="5.4181299999999997"/>
    <n v="9.1555300000000006"/>
    <n v="9.6339900000000007"/>
    <n v="9.3366900000000008"/>
    <n v="0"/>
    <n v="9.7286900000000003"/>
    <n v="0"/>
    <n v="0"/>
  </r>
  <r>
    <n v="249"/>
    <s v="1_1_1"/>
    <x v="1"/>
    <n v="0"/>
    <n v="0.64"/>
    <n v="1.4585999999999999"/>
    <n v="2.2456399999999999"/>
    <n v="3.2017600000000002"/>
    <n v="3.97187"/>
    <n v="5.2801799999999997"/>
    <n v="5.3297400000000001"/>
    <n v="8.2849199999999996"/>
    <n v="10.912000000000001"/>
    <n v="0"/>
    <n v="0"/>
    <n v="8.8699399999999997"/>
    <n v="0"/>
    <n v="0"/>
  </r>
  <r>
    <n v="250"/>
    <s v="1_1_1"/>
    <x v="1"/>
    <n v="0"/>
    <n v="0.64"/>
    <n v="1.46902"/>
    <n v="2.1742499999999998"/>
    <n v="3.28986"/>
    <n v="3.9261200000000001"/>
    <n v="5.3790199999999997"/>
    <n v="5.5625600000000004"/>
    <n v="9.8734300000000008"/>
    <n v="9.5512800000000002"/>
    <n v="4.5560700000000001"/>
    <n v="0"/>
    <n v="9.5671400000000002"/>
    <n v="0"/>
    <n v="0"/>
  </r>
  <r>
    <n v="251"/>
    <s v="1_1_1"/>
    <x v="1"/>
    <n v="0"/>
    <n v="0.622112"/>
    <n v="1.4512"/>
    <n v="2.1382099999999999"/>
    <n v="3.2025899999999998"/>
    <n v="4.05497"/>
    <n v="5.3098900000000002"/>
    <n v="6.3234700000000004"/>
    <n v="9.3109999999999999"/>
    <n v="8.07456"/>
    <n v="8.0685800000000008"/>
    <n v="0"/>
    <n v="0"/>
    <n v="0"/>
    <n v="0"/>
  </r>
  <r>
    <n v="252"/>
    <s v="1_1_1"/>
    <x v="1"/>
    <n v="0"/>
    <n v="0"/>
    <n v="1.48153"/>
    <n v="2.2128399999999999"/>
    <n v="3.0261800000000001"/>
    <n v="3.9037199999999999"/>
    <n v="5.0564900000000002"/>
    <n v="5.7179900000000004"/>
    <n v="9.3921700000000001"/>
    <n v="9.2088800000000006"/>
    <n v="11.4618"/>
    <n v="0"/>
    <n v="8.8075799999999997"/>
    <n v="0"/>
    <n v="0"/>
  </r>
  <r>
    <n v="253"/>
    <s v="1_1_1"/>
    <x v="1"/>
    <n v="0"/>
    <n v="0.92559499999999995"/>
    <n v="1.4520900000000001"/>
    <n v="2.07531"/>
    <n v="2.9648500000000002"/>
    <n v="4.1699400000000004"/>
    <n v="5.2577600000000002"/>
    <n v="4.2184100000000004"/>
    <n v="9.6337200000000003"/>
    <n v="0"/>
    <n v="12.140499999999999"/>
    <n v="0"/>
    <n v="10.177"/>
    <n v="0"/>
    <n v="0"/>
  </r>
  <r>
    <n v="254"/>
    <s v="1_1_1"/>
    <x v="1"/>
    <n v="0"/>
    <n v="0"/>
    <n v="1.4573400000000001"/>
    <n v="2.17781"/>
    <n v="3.1268500000000001"/>
    <n v="3.9073000000000002"/>
    <n v="5.2852399999999999"/>
    <n v="5.6265900000000002"/>
    <n v="8.5970800000000001"/>
    <n v="9.4855099999999997"/>
    <n v="6.9031000000000002"/>
    <n v="0"/>
    <n v="10.158200000000001"/>
    <n v="0"/>
    <n v="0"/>
  </r>
  <r>
    <n v="255"/>
    <s v="1_1_1"/>
    <x v="1"/>
    <n v="0"/>
    <n v="0"/>
    <n v="1.47495"/>
    <n v="2.23569"/>
    <n v="3.1158999999999999"/>
    <n v="3.9954000000000001"/>
    <n v="5.1677499999999998"/>
    <n v="5.2091200000000004"/>
    <n v="8.7111999999999998"/>
    <n v="7.1085399999999996"/>
    <n v="7.7217000000000002"/>
    <n v="0"/>
    <n v="8.3056699999999992"/>
    <n v="0"/>
    <n v="0"/>
  </r>
  <r>
    <n v="256"/>
    <s v="1_1_1"/>
    <x v="1"/>
    <n v="0"/>
    <n v="0.64"/>
    <n v="1.4635400000000001"/>
    <n v="2.1076199999999998"/>
    <n v="3.02406"/>
    <n v="4.0487900000000003"/>
    <n v="5.2573600000000003"/>
    <n v="5.75868"/>
    <n v="7.7744400000000002"/>
    <n v="8.6253100000000007"/>
    <n v="10.6317"/>
    <n v="0"/>
    <n v="8.7781699999999994"/>
    <n v="0"/>
    <n v="0"/>
  </r>
  <r>
    <n v="257"/>
    <s v="1_1_1"/>
    <x v="1"/>
    <n v="0"/>
    <n v="0.89379699999999995"/>
    <n v="1.4459599999999999"/>
    <n v="2.12201"/>
    <n v="3.08039"/>
    <n v="3.96651"/>
    <n v="5.2527999999999997"/>
    <n v="4.9905200000000001"/>
    <n v="8.4131400000000003"/>
    <n v="8.5209399999999995"/>
    <n v="10.0718"/>
    <n v="0"/>
    <n v="9.2296700000000005"/>
    <n v="0"/>
    <n v="0"/>
  </r>
  <r>
    <n v="258"/>
    <s v="1_1_1"/>
    <x v="1"/>
    <n v="0"/>
    <n v="0"/>
    <n v="1.52878"/>
    <n v="2.1726200000000002"/>
    <n v="3.2048399999999999"/>
    <n v="4.1595199999999997"/>
    <n v="5.3296799999999998"/>
    <n v="5.5013699999999996"/>
    <n v="9.7660499999999999"/>
    <n v="8.9597599999999993"/>
    <n v="6.5043199999999999"/>
    <n v="0"/>
    <n v="8.82517"/>
    <n v="0"/>
    <n v="0"/>
  </r>
  <r>
    <n v="259"/>
    <s v="1_1_1"/>
    <x v="1"/>
    <n v="0"/>
    <n v="0.64"/>
    <n v="1.4468399999999999"/>
    <n v="2.2236400000000001"/>
    <n v="3.0987800000000001"/>
    <n v="4.2025399999999999"/>
    <n v="5.3084699999999998"/>
    <n v="4.9955800000000004"/>
    <n v="9.2088400000000004"/>
    <n v="12.0527"/>
    <n v="0"/>
    <n v="0"/>
    <n v="9.6682000000000006"/>
    <n v="0"/>
    <n v="0"/>
  </r>
  <r>
    <n v="260"/>
    <s v="1_1_1"/>
    <x v="1"/>
    <n v="0"/>
    <n v="0.64"/>
    <n v="1.48841"/>
    <n v="2.1030099999999998"/>
    <n v="2.9984500000000001"/>
    <n v="3.9811399999999999"/>
    <n v="5.2520100000000003"/>
    <n v="5.33155"/>
    <n v="8.2664299999999997"/>
    <n v="8.8520299999999992"/>
    <n v="7.7359499999999999"/>
    <n v="0"/>
    <n v="0"/>
    <n v="0"/>
    <n v="0"/>
  </r>
  <r>
    <n v="261"/>
    <s v="1_1_1"/>
    <x v="1"/>
    <n v="0"/>
    <n v="0.60907900000000004"/>
    <n v="1.4408799999999999"/>
    <n v="2.1430600000000002"/>
    <n v="3.0638999999999998"/>
    <n v="4.0817699999999997"/>
    <n v="5.2756400000000001"/>
    <n v="5.8598100000000004"/>
    <n v="7.6852600000000004"/>
    <n v="8.9583600000000008"/>
    <n v="4.74857"/>
    <n v="0"/>
    <n v="8.8796199999999992"/>
    <n v="0"/>
    <n v="0"/>
  </r>
  <r>
    <n v="262"/>
    <s v="1_1_1"/>
    <x v="1"/>
    <n v="0"/>
    <n v="0.61594199999999999"/>
    <n v="1.4509799999999999"/>
    <n v="2.1214400000000002"/>
    <n v="3.1850299999999998"/>
    <n v="3.9941"/>
    <n v="5.4201600000000001"/>
    <n v="5.1381500000000004"/>
    <n v="7.55985"/>
    <n v="9.1207600000000006"/>
    <n v="6.66134"/>
    <n v="0"/>
    <n v="10.1912"/>
    <n v="0"/>
    <n v="0"/>
  </r>
  <r>
    <n v="263"/>
    <s v="1_1_1"/>
    <x v="1"/>
    <n v="0"/>
    <n v="0.89125299999999996"/>
    <n v="1.42875"/>
    <n v="2.1668099999999999"/>
    <n v="3.08819"/>
    <n v="3.91689"/>
    <n v="5.1401700000000003"/>
    <n v="5.7759200000000002"/>
    <n v="9.8937799999999996"/>
    <n v="9.9678500000000003"/>
    <n v="15.199400000000001"/>
    <n v="0"/>
    <n v="0"/>
    <n v="0"/>
    <n v="0"/>
  </r>
  <r>
    <n v="264"/>
    <s v="1_1_1"/>
    <x v="1"/>
    <n v="0"/>
    <n v="0.64"/>
    <n v="1.4584600000000001"/>
    <n v="2.1960600000000001"/>
    <n v="3.2127500000000002"/>
    <n v="4.0647200000000003"/>
    <n v="5.4843700000000002"/>
    <n v="5.7213099999999999"/>
    <n v="8.8574300000000008"/>
    <n v="11.582700000000001"/>
    <n v="15.5185"/>
    <n v="0"/>
    <n v="9.4"/>
    <n v="0"/>
    <n v="0"/>
  </r>
  <r>
    <n v="265"/>
    <s v="1_1_1"/>
    <x v="1"/>
    <n v="0"/>
    <n v="0.64"/>
    <n v="1.4947699999999999"/>
    <n v="2.01959"/>
    <n v="3.0739999999999998"/>
    <n v="4.1268900000000004"/>
    <n v="5.1973399999999996"/>
    <n v="5.4682700000000004"/>
    <n v="8.1921900000000001"/>
    <n v="9.9370999999999992"/>
    <n v="12.2822"/>
    <n v="0"/>
    <n v="9.0310199999999998"/>
    <n v="0"/>
    <n v="0"/>
  </r>
  <r>
    <n v="266"/>
    <s v="1_1_1"/>
    <x v="1"/>
    <n v="0"/>
    <n v="0"/>
    <n v="1.5391900000000001"/>
    <n v="2.1528"/>
    <n v="2.99411"/>
    <n v="3.96923"/>
    <n v="5.1999500000000003"/>
    <n v="5.8037700000000001"/>
    <n v="8.0658600000000007"/>
    <n v="10"/>
    <n v="10.0329"/>
    <n v="0"/>
    <n v="0"/>
    <n v="0"/>
    <n v="0"/>
  </r>
  <r>
    <n v="267"/>
    <s v="1_1_1"/>
    <x v="1"/>
    <n v="0"/>
    <n v="0.64"/>
    <n v="1.4838899999999999"/>
    <n v="2.22451"/>
    <n v="2.9431799999999999"/>
    <n v="3.9583699999999999"/>
    <n v="5.1262499999999998"/>
    <n v="5.8078700000000003"/>
    <n v="9.2832799999999995"/>
    <n v="7.9557399999999996"/>
    <n v="9.9022799999999993"/>
    <n v="0"/>
    <n v="0"/>
    <n v="0"/>
    <n v="0"/>
  </r>
  <r>
    <n v="268"/>
    <s v="1_1_1"/>
    <x v="1"/>
    <n v="0"/>
    <n v="0.613043"/>
    <n v="1.49749"/>
    <n v="2.14012"/>
    <n v="3.03165"/>
    <n v="3.9472499999999999"/>
    <n v="5.2667700000000002"/>
    <n v="5.3747499999999997"/>
    <n v="9.8384"/>
    <n v="10.3994"/>
    <n v="7.3516199999999996"/>
    <n v="0"/>
    <n v="9.6676900000000003"/>
    <n v="0"/>
    <n v="0"/>
  </r>
  <r>
    <n v="269"/>
    <s v="1_1_1"/>
    <x v="1"/>
    <n v="0"/>
    <n v="0.64"/>
    <n v="1.43103"/>
    <n v="2.1623700000000001"/>
    <n v="3.12033"/>
    <n v="4.0869299999999997"/>
    <n v="5.3719400000000004"/>
    <n v="5.9522700000000004"/>
    <n v="8.9313500000000001"/>
    <n v="8.8245699999999996"/>
    <n v="6.8166500000000001"/>
    <n v="0"/>
    <n v="9.6966400000000004"/>
    <n v="0"/>
    <n v="0"/>
  </r>
  <r>
    <n v="270"/>
    <s v="1_1_1"/>
    <x v="1"/>
    <n v="0"/>
    <n v="0"/>
    <n v="1.4317800000000001"/>
    <n v="2.1189300000000002"/>
    <n v="3.0604900000000002"/>
    <n v="4.1223200000000002"/>
    <n v="5.3372400000000004"/>
    <n v="4.9331399999999999"/>
    <n v="8.5051000000000005"/>
    <n v="7.9386700000000001"/>
    <n v="4.4251399999999999"/>
    <n v="0"/>
    <n v="9.66"/>
    <n v="0"/>
    <n v="0"/>
  </r>
  <r>
    <n v="271"/>
    <s v="1_1_1"/>
    <x v="1"/>
    <n v="0"/>
    <n v="0"/>
    <n v="1.5410699999999999"/>
    <n v="2.17313"/>
    <n v="3.0860500000000002"/>
    <n v="3.8831899999999999"/>
    <n v="5.0789799999999996"/>
    <n v="5.6216499999999998"/>
    <n v="9.3671199999999999"/>
    <n v="9.0348400000000009"/>
    <n v="6.9926899999999996"/>
    <n v="0"/>
    <n v="8.9215499999999999"/>
    <n v="0"/>
    <n v="0"/>
  </r>
  <r>
    <n v="272"/>
    <s v="1_1_1"/>
    <x v="1"/>
    <n v="0"/>
    <n v="0.86150700000000002"/>
    <n v="1.4771799999999999"/>
    <n v="2.14222"/>
    <n v="3.1520700000000001"/>
    <n v="3.8819699999999999"/>
    <n v="5.20336"/>
    <n v="5.5150899999999998"/>
    <n v="8.1222799999999999"/>
    <n v="8.6617899999999999"/>
    <n v="7.3780999999999999"/>
    <n v="0"/>
    <n v="9.1527499999999993"/>
    <n v="0"/>
    <n v="0"/>
  </r>
  <r>
    <n v="273"/>
    <s v="1_1_1"/>
    <x v="1"/>
    <n v="0"/>
    <n v="0"/>
    <n v="1.50441"/>
    <n v="2.3277999999999999"/>
    <n v="3.21929"/>
    <n v="3.72804"/>
    <n v="5.3210199999999999"/>
    <n v="5.8498400000000004"/>
    <n v="9.33399"/>
    <n v="7.4609100000000002"/>
    <n v="10.7903"/>
    <n v="0"/>
    <n v="0"/>
    <n v="0"/>
    <n v="0"/>
  </r>
  <r>
    <n v="274"/>
    <s v="1_1_1"/>
    <x v="1"/>
    <n v="0"/>
    <n v="0.61121899999999996"/>
    <n v="1.5202100000000001"/>
    <n v="2.0834800000000002"/>
    <n v="3.2618"/>
    <n v="3.9189500000000002"/>
    <n v="5.50075"/>
    <n v="5.5872599999999997"/>
    <n v="10.417199999999999"/>
    <n v="8.8817900000000005"/>
    <n v="15.0662"/>
    <n v="0"/>
    <n v="10.2035"/>
    <n v="0"/>
    <n v="0"/>
  </r>
  <r>
    <n v="275"/>
    <s v="1_1_1"/>
    <x v="1"/>
    <n v="0"/>
    <n v="0.88575000000000004"/>
    <n v="1.52539"/>
    <n v="2.0762"/>
    <n v="2.9315199999999999"/>
    <n v="3.9988800000000002"/>
    <n v="5.19442"/>
    <n v="5.9398799999999996"/>
    <n v="9.4981000000000009"/>
    <n v="8.6051599999999997"/>
    <n v="8.1327999999999996"/>
    <n v="0"/>
    <n v="8.1466899999999995"/>
    <n v="0"/>
    <n v="0"/>
  </r>
  <r>
    <n v="276"/>
    <s v="1_1_1"/>
    <x v="1"/>
    <n v="0"/>
    <n v="0.59594899999999995"/>
    <n v="1.5042500000000001"/>
    <n v="2.1698499999999998"/>
    <n v="3.0928"/>
    <n v="3.8769900000000002"/>
    <n v="5.2831099999999998"/>
    <n v="5.78505"/>
    <n v="8.4937000000000005"/>
    <n v="8.3656799999999993"/>
    <n v="0"/>
    <n v="0"/>
    <n v="8.6509199999999993"/>
    <n v="0"/>
    <n v="0"/>
  </r>
  <r>
    <n v="277"/>
    <s v="1_1_1"/>
    <x v="1"/>
    <n v="0"/>
    <n v="0.64"/>
    <n v="1.51024"/>
    <n v="2.1458300000000001"/>
    <n v="3.0152999999999999"/>
    <n v="3.9868999999999999"/>
    <n v="5.4141700000000004"/>
    <n v="6.1947900000000002"/>
    <n v="8.7653599999999994"/>
    <n v="8.8761100000000006"/>
    <n v="7.5932399999999998"/>
    <n v="0"/>
    <n v="9.5559999999999992"/>
    <n v="0"/>
    <n v="0"/>
  </r>
  <r>
    <n v="278"/>
    <s v="1_1_1"/>
    <x v="1"/>
    <n v="0"/>
    <n v="0"/>
    <n v="1.4617899999999999"/>
    <n v="2.2309399999999999"/>
    <n v="3.1372399999999998"/>
    <n v="4.0159399999999996"/>
    <n v="5.03348"/>
    <n v="6.6536200000000001"/>
    <n v="7.4020700000000001"/>
    <n v="7.5675699999999999"/>
    <n v="5.1777199999999999"/>
    <n v="0"/>
    <n v="10.129099999999999"/>
    <n v="0"/>
    <n v="0"/>
  </r>
  <r>
    <n v="279"/>
    <s v="1_1_1"/>
    <x v="1"/>
    <n v="0"/>
    <n v="0.89548300000000003"/>
    <n v="1.4153500000000001"/>
    <n v="2.1419000000000001"/>
    <n v="3.0438499999999999"/>
    <n v="4.11111"/>
    <n v="5.1945399999999999"/>
    <n v="5.3769299999999998"/>
    <n v="9.0913000000000004"/>
    <n v="9.0533000000000001"/>
    <n v="9.0633900000000001"/>
    <n v="0"/>
    <n v="9.0450099999999996"/>
    <n v="0"/>
    <n v="0"/>
  </r>
  <r>
    <n v="280"/>
    <s v="1_1_1"/>
    <x v="1"/>
    <n v="0"/>
    <n v="0.64"/>
    <n v="1.52522"/>
    <n v="2.1371899999999999"/>
    <n v="3.1753499999999999"/>
    <n v="3.75732"/>
    <n v="5.2505499999999996"/>
    <n v="6.1301199999999998"/>
    <n v="7.0376899999999996"/>
    <n v="13.02"/>
    <n v="9.0618099999999995"/>
    <n v="0"/>
    <n v="9.7316299999999991"/>
    <n v="0"/>
    <n v="0"/>
  </r>
  <r>
    <n v="281"/>
    <s v="1_1_1"/>
    <x v="1"/>
    <n v="0"/>
    <n v="0"/>
    <n v="1.46634"/>
    <n v="2.1279300000000001"/>
    <n v="3.1446399999999999"/>
    <n v="3.86374"/>
    <n v="5.0214400000000001"/>
    <n v="6.0585000000000004"/>
    <n v="7.75596"/>
    <n v="7.17333"/>
    <n v="8.4413099999999996"/>
    <n v="0"/>
    <n v="9.8666900000000002"/>
    <n v="0"/>
    <n v="0"/>
  </r>
  <r>
    <n v="282"/>
    <s v="1_1_1"/>
    <x v="1"/>
    <n v="0"/>
    <n v="0.85628899999999997"/>
    <n v="1.5196499999999999"/>
    <n v="2.0829800000000001"/>
    <n v="3.1654599999999999"/>
    <n v="3.8629600000000002"/>
    <n v="5.0071500000000002"/>
    <n v="5.4651399999999999"/>
    <n v="7.4523299999999999"/>
    <n v="8.9755500000000001"/>
    <n v="12.013500000000001"/>
    <n v="0"/>
    <n v="0"/>
    <n v="0"/>
    <n v="0"/>
  </r>
  <r>
    <n v="283"/>
    <s v="1_1_1"/>
    <x v="1"/>
    <n v="0"/>
    <n v="0.83211999999999997"/>
    <n v="1.4646600000000001"/>
    <n v="2.2719"/>
    <n v="3.16683"/>
    <n v="3.9702999999999999"/>
    <n v="5.3801199999999998"/>
    <n v="5.15306"/>
    <n v="9.3151700000000002"/>
    <n v="9.0137999999999998"/>
    <n v="7.7527999999999997"/>
    <n v="0"/>
    <n v="9.5299999999999994"/>
    <n v="0"/>
    <n v="0"/>
  </r>
  <r>
    <n v="284"/>
    <s v="1_1_1"/>
    <x v="1"/>
    <n v="0"/>
    <n v="0"/>
    <n v="1.5103599999999999"/>
    <n v="2.18411"/>
    <n v="3.0083199999999999"/>
    <n v="4.0208300000000001"/>
    <n v="5.0659000000000001"/>
    <n v="6.0575099999999997"/>
    <n v="8.77867"/>
    <n v="8.0301899999999993"/>
    <n v="11.652900000000001"/>
    <n v="0"/>
    <n v="8.8088099999999994"/>
    <n v="0"/>
    <n v="0"/>
  </r>
  <r>
    <n v="285"/>
    <s v="1_1_1"/>
    <x v="1"/>
    <n v="0"/>
    <n v="0"/>
    <n v="1.5066299999999999"/>
    <n v="2.2913199999999998"/>
    <n v="3.0905800000000001"/>
    <n v="4.1486400000000003"/>
    <n v="5.2857099999999999"/>
    <n v="6.1116400000000004"/>
    <n v="9.5877800000000004"/>
    <n v="7.8094099999999997"/>
    <n v="0"/>
    <n v="0"/>
    <n v="0"/>
    <n v="0"/>
    <n v="0"/>
  </r>
  <r>
    <n v="286"/>
    <s v="1_1_1"/>
    <x v="1"/>
    <n v="0"/>
    <n v="0.64"/>
    <n v="1.47265"/>
    <n v="2.2170100000000001"/>
    <n v="3.0289000000000001"/>
    <n v="4.07219"/>
    <n v="5.2670399999999997"/>
    <n v="5.46035"/>
    <n v="8.5407200000000003"/>
    <n v="10.030900000000001"/>
    <n v="9.3289200000000001"/>
    <n v="0"/>
    <n v="9.7450299999999999"/>
    <n v="0"/>
    <n v="0"/>
  </r>
  <r>
    <n v="287"/>
    <s v="1_1_1"/>
    <x v="1"/>
    <n v="0"/>
    <n v="0.89197000000000004"/>
    <n v="1.4215199999999999"/>
    <n v="2.14601"/>
    <n v="3.0767000000000002"/>
    <n v="3.9628000000000001"/>
    <n v="5.3890599999999997"/>
    <n v="5.4378399999999996"/>
    <n v="7.7247300000000001"/>
    <n v="8.0339500000000008"/>
    <n v="9.2990300000000001"/>
    <n v="0"/>
    <n v="8.8187899999999999"/>
    <n v="0"/>
    <n v="0"/>
  </r>
  <r>
    <n v="288"/>
    <s v="1_1_1"/>
    <x v="1"/>
    <n v="0"/>
    <n v="0.64"/>
    <n v="1.4196299999999999"/>
    <n v="2.1576599999999999"/>
    <n v="3.1211199999999999"/>
    <n v="4.1334"/>
    <n v="5.1626200000000004"/>
    <n v="5.1893200000000004"/>
    <n v="9.0785900000000002"/>
    <n v="8.5344800000000003"/>
    <n v="10.9992"/>
    <n v="0"/>
    <n v="9.4145199999999996"/>
    <n v="0"/>
    <n v="0"/>
  </r>
  <r>
    <n v="289"/>
    <s v="1_1_1"/>
    <x v="1"/>
    <n v="0"/>
    <n v="0.64"/>
    <n v="1.5982499999999999"/>
    <n v="2.1291799999999999"/>
    <n v="3.03355"/>
    <n v="4.0071599999999998"/>
    <n v="5.4069200000000004"/>
    <n v="5.1131099999999998"/>
    <n v="9.6878200000000003"/>
    <n v="12.049300000000001"/>
    <n v="0"/>
    <n v="0"/>
    <n v="8.8376400000000004"/>
    <n v="0"/>
    <n v="0"/>
  </r>
  <r>
    <n v="290"/>
    <s v="1_1_1"/>
    <x v="1"/>
    <n v="0"/>
    <n v="0.88904399999999995"/>
    <n v="1.48509"/>
    <n v="2.11653"/>
    <n v="3.15272"/>
    <n v="4.1947099999999997"/>
    <n v="5.4553799999999999"/>
    <n v="5.0278600000000004"/>
    <n v="10.0282"/>
    <n v="9.4427900000000005"/>
    <n v="0"/>
    <n v="0"/>
    <n v="9.5462500000000006"/>
    <n v="0"/>
    <n v="0"/>
  </r>
  <r>
    <n v="291"/>
    <s v="1_1_1"/>
    <x v="1"/>
    <n v="0"/>
    <n v="0.90050399999999997"/>
    <n v="1.4334"/>
    <n v="2.1340499999999998"/>
    <n v="3.0004599999999999"/>
    <n v="3.9168699999999999"/>
    <n v="5.2179099999999998"/>
    <n v="5.7599600000000004"/>
    <n v="8.1508800000000008"/>
    <n v="8.8694000000000006"/>
    <n v="7.3160699999999999"/>
    <n v="0"/>
    <n v="9.6785700000000006"/>
    <n v="0"/>
    <n v="0"/>
  </r>
  <r>
    <n v="292"/>
    <s v="1_1_1"/>
    <x v="1"/>
    <n v="0"/>
    <n v="0.83528800000000003"/>
    <n v="1.4957100000000001"/>
    <n v="2.0714999999999999"/>
    <n v="3.2126999999999999"/>
    <n v="3.9841099999999998"/>
    <n v="5.3796099999999996"/>
    <n v="4.6987300000000003"/>
    <n v="10.8734"/>
    <n v="9.7800399999999996"/>
    <n v="6.8306399999999998"/>
    <n v="0"/>
    <n v="9.4"/>
    <n v="0"/>
    <n v="0"/>
  </r>
  <r>
    <n v="293"/>
    <s v="1_1_1"/>
    <x v="1"/>
    <n v="0"/>
    <n v="0.87114199999999997"/>
    <n v="1.4878400000000001"/>
    <n v="2.01187"/>
    <n v="3.1371500000000001"/>
    <n v="4.11165"/>
    <n v="5.3577500000000002"/>
    <n v="5.7009499999999997"/>
    <n v="10.080399999999999"/>
    <n v="10.967000000000001"/>
    <n v="5.6816700000000004"/>
    <n v="0"/>
    <n v="9.9794999999999998"/>
    <n v="0"/>
    <n v="0"/>
  </r>
  <r>
    <n v="294"/>
    <s v="1_1_1"/>
    <x v="1"/>
    <n v="0"/>
    <n v="0.85814299999999999"/>
    <n v="1.5122100000000001"/>
    <n v="2.0863900000000002"/>
    <n v="3.0930499999999999"/>
    <n v="4.0197799999999999"/>
    <n v="5.4197499999999996"/>
    <n v="4.8449299999999997"/>
    <n v="9.2647200000000005"/>
    <n v="9.6223399999999994"/>
    <n v="0"/>
    <n v="0"/>
    <n v="9.9121799999999993"/>
    <n v="0"/>
    <n v="0"/>
  </r>
  <r>
    <n v="295"/>
    <s v="1_1_1"/>
    <x v="1"/>
    <n v="0"/>
    <n v="0.61265099999999995"/>
    <n v="1.4600500000000001"/>
    <n v="2.1722199999999998"/>
    <n v="3.0853600000000001"/>
    <n v="3.9149500000000002"/>
    <n v="5.2329499999999998"/>
    <n v="5.4481299999999999"/>
    <n v="9.2729800000000004"/>
    <n v="8.2012900000000002"/>
    <n v="0"/>
    <n v="0"/>
    <n v="8.8376099999999997"/>
    <n v="0"/>
    <n v="0"/>
  </r>
  <r>
    <n v="296"/>
    <s v="1_1_1"/>
    <x v="1"/>
    <n v="0"/>
    <n v="0.64"/>
    <n v="1.49438"/>
    <n v="2.2279100000000001"/>
    <n v="3.0943900000000002"/>
    <n v="3.9986799999999998"/>
    <n v="5.4242800000000004"/>
    <n v="4.8204700000000003"/>
    <n v="9.1655700000000007"/>
    <n v="9.4660799999999998"/>
    <n v="0"/>
    <n v="0"/>
    <n v="9.4"/>
    <n v="0"/>
    <n v="0"/>
  </r>
  <r>
    <n v="297"/>
    <s v="1_1_1"/>
    <x v="1"/>
    <n v="0"/>
    <n v="0.64"/>
    <n v="1.44394"/>
    <n v="2.1346699999999998"/>
    <n v="3.0973899999999999"/>
    <n v="4.1189999999999998"/>
    <n v="5.1874000000000002"/>
    <n v="5.8225100000000003"/>
    <n v="9.6824600000000007"/>
    <n v="9.90245"/>
    <n v="10.7263"/>
    <n v="0"/>
    <n v="8.8120799999999999"/>
    <n v="0"/>
    <n v="0"/>
  </r>
  <r>
    <n v="298"/>
    <s v="1_1_1"/>
    <x v="1"/>
    <n v="0"/>
    <n v="0.6028"/>
    <n v="1.4534400000000001"/>
    <n v="2.1886399999999999"/>
    <n v="3.0515599999999998"/>
    <n v="4.0257500000000004"/>
    <n v="5.2577499999999997"/>
    <n v="4.8783000000000003"/>
    <n v="7.8635400000000004"/>
    <n v="8.9080999999999992"/>
    <n v="0"/>
    <n v="0"/>
    <n v="8.9966299999999997"/>
    <n v="0"/>
    <n v="0"/>
  </r>
  <r>
    <n v="299"/>
    <s v="1_1_1"/>
    <x v="1"/>
    <n v="0"/>
    <n v="0.85559399999999997"/>
    <n v="1.4596199999999999"/>
    <n v="2.1064500000000002"/>
    <n v="3.0523600000000002"/>
    <n v="3.9026999999999998"/>
    <n v="5.3314700000000004"/>
    <n v="5.6227900000000002"/>
    <n v="8.8301099999999995"/>
    <n v="9.7600700000000007"/>
    <n v="7.6709100000000001"/>
    <n v="0"/>
    <n v="9.5950000000000006"/>
    <n v="0"/>
    <n v="0"/>
  </r>
  <r>
    <n v="300"/>
    <s v="1_1_1"/>
    <x v="1"/>
    <n v="0"/>
    <n v="0"/>
    <n v="1.4413499999999999"/>
    <n v="2.0364"/>
    <n v="3.13028"/>
    <n v="3.8382399999999999"/>
    <n v="5.1957500000000003"/>
    <n v="5.7999000000000001"/>
    <n v="8.4531700000000001"/>
    <n v="7.9020599999999996"/>
    <n v="9.7460500000000003"/>
    <n v="0"/>
    <n v="8.8354499999999998"/>
    <n v="0"/>
    <n v="0"/>
  </r>
  <r>
    <n v="301"/>
    <s v="1_1_1"/>
    <x v="1"/>
    <n v="0"/>
    <n v="0"/>
    <n v="1.54531"/>
    <n v="2.2324099999999998"/>
    <n v="2.9455800000000001"/>
    <n v="3.79847"/>
    <n v="5.1754100000000003"/>
    <n v="5.9377399999999998"/>
    <n v="8.0164000000000009"/>
    <n v="7.1525800000000004"/>
    <n v="6.4158099999999996"/>
    <n v="0"/>
    <n v="8.7092200000000002"/>
    <n v="0"/>
    <n v="0"/>
  </r>
  <r>
    <n v="302"/>
    <s v="1_1_1"/>
    <x v="1"/>
    <n v="0"/>
    <n v="0"/>
    <n v="1.4867600000000001"/>
    <n v="2.13083"/>
    <n v="3.21122"/>
    <n v="3.82477"/>
    <n v="5.21129"/>
    <n v="5.6853999999999996"/>
    <n v="8.37744"/>
    <n v="6.30783"/>
    <n v="8.9793599999999998"/>
    <n v="0"/>
    <n v="9.8661899999999996"/>
    <n v="0"/>
    <n v="0"/>
  </r>
  <r>
    <n v="303"/>
    <s v="1_1_1"/>
    <x v="1"/>
    <n v="0"/>
    <n v="0"/>
    <n v="1.5082899999999999"/>
    <n v="2.0975700000000002"/>
    <n v="3.09849"/>
    <n v="3.7388599999999999"/>
    <n v="5.1367399999999996"/>
    <n v="5.8492199999999999"/>
    <n v="7.7131499999999997"/>
    <n v="11.673400000000001"/>
    <n v="6.8220799999999997"/>
    <n v="0"/>
    <n v="0"/>
    <n v="0"/>
    <n v="0"/>
  </r>
  <r>
    <n v="304"/>
    <s v="1_1_1"/>
    <x v="1"/>
    <n v="0"/>
    <n v="0.64"/>
    <n v="1.48685"/>
    <n v="2.09246"/>
    <n v="3.0832299999999999"/>
    <n v="3.9417200000000001"/>
    <n v="5.3396100000000004"/>
    <n v="5.0450799999999996"/>
    <n v="8.86172"/>
    <n v="7.5306199999999999"/>
    <n v="4.5088999999999997"/>
    <n v="0"/>
    <n v="9.4"/>
    <n v="0"/>
    <n v="0"/>
  </r>
  <r>
    <n v="305"/>
    <s v="1_1_1"/>
    <x v="1"/>
    <n v="0"/>
    <n v="0.59570699999999999"/>
    <n v="1.5357400000000001"/>
    <n v="2.19509"/>
    <n v="2.9920499999999999"/>
    <n v="3.9908100000000002"/>
    <n v="5.2831299999999999"/>
    <n v="6.3308400000000002"/>
    <n v="9.4189399999999992"/>
    <n v="9.0085999999999995"/>
    <n v="9.2290600000000005"/>
    <n v="0"/>
    <n v="8.8378999999999994"/>
    <n v="0"/>
    <n v="0"/>
  </r>
  <r>
    <n v="306"/>
    <s v="1_1_1"/>
    <x v="1"/>
    <n v="0"/>
    <n v="0.60801000000000005"/>
    <n v="1.47611"/>
    <n v="2.1540900000000001"/>
    <n v="3.2254299999999998"/>
    <n v="3.9640399999999998"/>
    <n v="5.08399"/>
    <n v="6.11686"/>
    <n v="9.2547499999999996"/>
    <n v="8.3075799999999997"/>
    <n v="15.631399999999999"/>
    <n v="0"/>
    <n v="8.6051099999999998"/>
    <n v="0"/>
    <n v="0"/>
  </r>
  <r>
    <n v="307"/>
    <s v="1_1_1"/>
    <x v="1"/>
    <n v="0"/>
    <n v="0"/>
    <n v="1.47112"/>
    <n v="2.0706699999999998"/>
    <n v="2.9676399999999998"/>
    <n v="3.8985500000000002"/>
    <n v="5.2580499999999999"/>
    <n v="5.1262499999999998"/>
    <n v="9.6068200000000008"/>
    <n v="7.8973699999999996"/>
    <n v="7.5772399999999998"/>
    <n v="0"/>
    <n v="9.6925000000000008"/>
    <n v="0"/>
    <n v="0"/>
  </r>
  <r>
    <n v="308"/>
    <s v="1_1_1"/>
    <x v="1"/>
    <n v="0"/>
    <n v="0"/>
    <n v="1.5916399999999999"/>
    <n v="2.09457"/>
    <n v="3.0647199999999999"/>
    <n v="3.9049499999999999"/>
    <n v="5.1730099999999997"/>
    <n v="5.3407099999999996"/>
    <n v="8.9001000000000001"/>
    <n v="7.11"/>
    <n v="9.9274400000000007"/>
    <n v="0"/>
    <n v="8.6047499999999992"/>
    <n v="0"/>
    <n v="0"/>
  </r>
  <r>
    <n v="309"/>
    <s v="1_1_1"/>
    <x v="1"/>
    <n v="0"/>
    <n v="0.64"/>
    <n v="1.4696800000000001"/>
    <n v="2.1089600000000002"/>
    <n v="3.0444300000000002"/>
    <n v="3.9297599999999999"/>
    <n v="5.4002400000000002"/>
    <n v="5.0908300000000004"/>
    <n v="8.4681499999999996"/>
    <n v="8.8701399999999992"/>
    <n v="11.110300000000001"/>
    <n v="0"/>
    <n v="9.7175200000000004"/>
    <n v="0"/>
    <n v="0"/>
  </r>
  <r>
    <n v="310"/>
    <s v="1_1_1"/>
    <x v="1"/>
    <n v="0"/>
    <n v="0"/>
    <n v="1.48098"/>
    <n v="2.17028"/>
    <n v="3.1460499999999998"/>
    <n v="3.9750999999999999"/>
    <n v="5.4311600000000002"/>
    <n v="5.5515299999999996"/>
    <n v="9.7272499999999997"/>
    <n v="11.3104"/>
    <n v="10.648400000000001"/>
    <n v="0"/>
    <n v="9.7846799999999998"/>
    <n v="0"/>
    <n v="0"/>
  </r>
  <r>
    <n v="311"/>
    <s v="1_1_1"/>
    <x v="1"/>
    <n v="0"/>
    <n v="0.64"/>
    <n v="1.45183"/>
    <n v="2.0793699999999999"/>
    <n v="3.0613800000000002"/>
    <n v="3.9490099999999999"/>
    <n v="5.1845699999999999"/>
    <n v="5.7776300000000003"/>
    <n v="9.1933199999999999"/>
    <n v="10.368600000000001"/>
    <n v="0"/>
    <n v="0"/>
    <n v="9.5299999999999994"/>
    <n v="0"/>
    <n v="0"/>
  </r>
  <r>
    <n v="312"/>
    <s v="1_1_1"/>
    <x v="1"/>
    <n v="0"/>
    <n v="0.64"/>
    <n v="1.44957"/>
    <n v="2.14337"/>
    <n v="3.13964"/>
    <n v="3.93167"/>
    <n v="5.3006799999999998"/>
    <n v="6.04101"/>
    <n v="8.3132000000000001"/>
    <n v="8.0183700000000009"/>
    <n v="8.2796599999999998"/>
    <n v="0"/>
    <n v="9.4"/>
    <n v="0"/>
    <n v="0"/>
  </r>
  <r>
    <n v="313"/>
    <s v="1_1_1"/>
    <x v="1"/>
    <n v="0"/>
    <n v="0"/>
    <n v="1.4538199999999999"/>
    <n v="2.0836399999999999"/>
    <n v="3.0876399999999999"/>
    <n v="4.0913399999999998"/>
    <n v="5.1498400000000002"/>
    <n v="5.7070699999999999"/>
    <n v="8.2066599999999994"/>
    <n v="6.8563700000000001"/>
    <n v="4.2227699999999997"/>
    <n v="0"/>
    <n v="8.7957099999999997"/>
    <n v="0"/>
    <n v="0"/>
  </r>
  <r>
    <n v="314"/>
    <s v="1_1_1"/>
    <x v="1"/>
    <n v="0"/>
    <n v="0.64"/>
    <n v="1.44956"/>
    <n v="1.9614799999999999"/>
    <n v="3.1118800000000002"/>
    <n v="3.85385"/>
    <n v="5.2847299999999997"/>
    <n v="5.5962100000000001"/>
    <n v="8.1151700000000009"/>
    <n v="8.75915"/>
    <n v="6.30924"/>
    <n v="0"/>
    <n v="9.8121500000000008"/>
    <n v="0"/>
    <n v="0"/>
  </r>
  <r>
    <n v="315"/>
    <s v="1_1_1"/>
    <x v="1"/>
    <n v="0"/>
    <n v="0.85832799999999998"/>
    <n v="1.47221"/>
    <n v="2.1485799999999999"/>
    <n v="2.9174899999999999"/>
    <n v="4.0376300000000001"/>
    <n v="5.3519199999999998"/>
    <n v="5.71549"/>
    <n v="9.6549999999999994"/>
    <n v="8.2164400000000004"/>
    <n v="6.6836799999999998"/>
    <n v="0"/>
    <n v="9.3562399999999997"/>
    <n v="0"/>
    <n v="0"/>
  </r>
  <r>
    <n v="316"/>
    <s v="1_1_1"/>
    <x v="1"/>
    <n v="0"/>
    <n v="0"/>
    <n v="1.4696499999999999"/>
    <n v="2.15415"/>
    <n v="3.0404900000000001"/>
    <n v="4.0680699999999996"/>
    <n v="5.3082099999999999"/>
    <n v="5.8948400000000003"/>
    <n v="9.6580100000000009"/>
    <n v="6.39628"/>
    <n v="4.7342500000000003"/>
    <n v="0"/>
    <n v="9.5950000000000006"/>
    <n v="0"/>
    <n v="0"/>
  </r>
  <r>
    <n v="317"/>
    <s v="1_1_1"/>
    <x v="1"/>
    <n v="0"/>
    <n v="0.64"/>
    <n v="1.51088"/>
    <n v="2.1661800000000002"/>
    <n v="3.14873"/>
    <n v="3.8997899999999999"/>
    <n v="5.4105299999999996"/>
    <n v="5.6062200000000004"/>
    <n v="8.5362299999999998"/>
    <n v="11.046799999999999"/>
    <n v="11.424300000000001"/>
    <n v="0"/>
    <n v="8.8332800000000002"/>
    <n v="0"/>
    <n v="0"/>
  </r>
  <r>
    <n v="318"/>
    <s v="1_1_1"/>
    <x v="1"/>
    <n v="0"/>
    <n v="0.64"/>
    <n v="1.4746900000000001"/>
    <n v="2.0646399999999998"/>
    <n v="3.0278900000000002"/>
    <n v="3.9396"/>
    <n v="5.2942600000000004"/>
    <n v="5.4089"/>
    <n v="9.1527100000000008"/>
    <n v="8.0485900000000008"/>
    <n v="0"/>
    <n v="0"/>
    <n v="8.8238599999999998"/>
    <n v="0"/>
    <n v="0"/>
  </r>
  <r>
    <n v="319"/>
    <s v="1_1_1"/>
    <x v="1"/>
    <n v="0"/>
    <n v="0.64"/>
    <n v="1.5293399999999999"/>
    <n v="2.1373500000000001"/>
    <n v="3.22559"/>
    <n v="4.0525900000000004"/>
    <n v="5.34572"/>
    <n v="4.6678800000000003"/>
    <n v="8.8231599999999997"/>
    <n v="9.0648800000000005"/>
    <n v="6.1216799999999996"/>
    <n v="0"/>
    <n v="10.2148"/>
    <n v="0"/>
    <n v="0"/>
  </r>
  <r>
    <n v="320"/>
    <s v="1_1_1"/>
    <x v="1"/>
    <n v="0"/>
    <n v="0"/>
    <n v="1.47424"/>
    <n v="2.1241400000000001"/>
    <n v="3.0738500000000002"/>
    <n v="4.0003200000000003"/>
    <n v="5.3148299999999997"/>
    <n v="5.6053100000000002"/>
    <n v="9.0893800000000002"/>
    <n v="8.6724200000000007"/>
    <n v="8.9692000000000007"/>
    <n v="0"/>
    <n v="9.6340000000000003"/>
    <n v="0"/>
    <n v="0"/>
  </r>
  <r>
    <n v="321"/>
    <s v="1_1_1"/>
    <x v="1"/>
    <n v="0"/>
    <n v="0.88082300000000002"/>
    <n v="1.4491799999999999"/>
    <n v="2.11633"/>
    <n v="2.9919500000000001"/>
    <n v="3.9565800000000002"/>
    <n v="5.3811600000000004"/>
    <n v="5.6883299999999997"/>
    <n v="8.7384000000000004"/>
    <n v="8.7962100000000003"/>
    <n v="7.8179499999999997"/>
    <n v="0"/>
    <n v="9.4"/>
    <n v="0"/>
    <n v="0"/>
  </r>
  <r>
    <n v="322"/>
    <s v="1_1_1"/>
    <x v="1"/>
    <n v="0"/>
    <n v="0.89065399999999995"/>
    <n v="1.5087600000000001"/>
    <n v="2.16845"/>
    <n v="3.17496"/>
    <n v="3.9954499999999999"/>
    <n v="5.4901200000000001"/>
    <n v="5.3154399999999997"/>
    <n v="9.8913399999999996"/>
    <n v="8.1544600000000003"/>
    <n v="0"/>
    <n v="0"/>
    <n v="9.5169999999999995"/>
    <n v="0"/>
    <n v="0"/>
  </r>
  <r>
    <n v="323"/>
    <s v="1_1_1"/>
    <x v="1"/>
    <n v="0"/>
    <n v="0.64"/>
    <n v="1.4252800000000001"/>
    <n v="2.1183000000000001"/>
    <n v="3.0802499999999999"/>
    <n v="3.95383"/>
    <n v="5.1143299999999998"/>
    <n v="5.9168900000000004"/>
    <n v="8.6754599999999993"/>
    <n v="7.6110199999999999"/>
    <n v="8.9154999999999998"/>
    <n v="0"/>
    <n v="9.7487399999999997"/>
    <n v="0"/>
    <n v="0"/>
  </r>
  <r>
    <n v="324"/>
    <s v="1_1_1"/>
    <x v="1"/>
    <n v="0"/>
    <n v="0.86549299999999996"/>
    <n v="1.4977499999999999"/>
    <n v="2.0903800000000001"/>
    <n v="3.0912199999999999"/>
    <n v="3.9454500000000001"/>
    <n v="5.2604300000000004"/>
    <n v="5.7464399999999998"/>
    <n v="8.5505499999999994"/>
    <n v="8.8352199999999996"/>
    <n v="7.52264"/>
    <n v="0"/>
    <n v="9.8555700000000002"/>
    <n v="0"/>
    <n v="0"/>
  </r>
  <r>
    <n v="325"/>
    <s v="1_1_1"/>
    <x v="1"/>
    <n v="0"/>
    <n v="0.61321999999999999"/>
    <n v="1.43736"/>
    <n v="2.1085799999999999"/>
    <n v="3.1158000000000001"/>
    <n v="3.98794"/>
    <n v="5.4084500000000002"/>
    <n v="5.2986899999999997"/>
    <n v="9.4351800000000008"/>
    <n v="0"/>
    <n v="4.7109699999999997"/>
    <n v="0"/>
    <n v="8.8056699999999992"/>
    <n v="0"/>
    <n v="0"/>
  </r>
  <r>
    <n v="326"/>
    <s v="1_1_1"/>
    <x v="1"/>
    <n v="0"/>
    <n v="0"/>
    <n v="1.4703200000000001"/>
    <n v="2.1724999999999999"/>
    <n v="3.2438500000000001"/>
    <n v="3.9609899999999998"/>
    <n v="5.2860300000000002"/>
    <n v="6.5378299999999996"/>
    <n v="9.8358100000000004"/>
    <n v="8.3297799999999995"/>
    <n v="8.1705400000000008"/>
    <n v="0"/>
    <n v="10.1427"/>
    <n v="0"/>
    <n v="0"/>
  </r>
  <r>
    <n v="327"/>
    <s v="1_1_1"/>
    <x v="1"/>
    <n v="0"/>
    <n v="0.88247399999999998"/>
    <n v="1.4466600000000001"/>
    <n v="2.0960800000000002"/>
    <n v="3.1071200000000001"/>
    <n v="3.9469599999999998"/>
    <n v="5.4381700000000004"/>
    <n v="5.3841400000000004"/>
    <n v="7.6294899999999997"/>
    <n v="10.3645"/>
    <n v="9.6934699999999996"/>
    <n v="0"/>
    <n v="9.4779999999999998"/>
    <n v="0"/>
    <n v="0"/>
  </r>
  <r>
    <n v="328"/>
    <s v="1_1_1"/>
    <x v="1"/>
    <n v="0"/>
    <n v="0.88270999999999999"/>
    <n v="1.48421"/>
    <n v="2.0282200000000001"/>
    <n v="3.1858"/>
    <n v="3.8115600000000001"/>
    <n v="5.1760400000000004"/>
    <n v="5.0332800000000004"/>
    <n v="7.8594799999999996"/>
    <n v="8.76478"/>
    <n v="8.4496099999999998"/>
    <n v="0"/>
    <n v="0"/>
    <n v="0"/>
    <n v="0"/>
  </r>
  <r>
    <n v="329"/>
    <s v="1_1_1"/>
    <x v="1"/>
    <n v="0"/>
    <n v="0.64"/>
    <n v="1.46251"/>
    <n v="2.14663"/>
    <n v="3.0345900000000001"/>
    <n v="4.0415299999999998"/>
    <n v="5.2604899999999999"/>
    <n v="5.6128499999999999"/>
    <n v="9.0660000000000007"/>
    <n v="8.0557499999999997"/>
    <n v="4.5196500000000004"/>
    <n v="0"/>
    <n v="10.143000000000001"/>
    <n v="0"/>
    <n v="0"/>
  </r>
  <r>
    <n v="330"/>
    <s v="1_1_1"/>
    <x v="1"/>
    <n v="0"/>
    <n v="0.85600399999999999"/>
    <n v="1.4367000000000001"/>
    <n v="2.1109900000000001"/>
    <n v="3.1259100000000002"/>
    <n v="4.0148700000000002"/>
    <n v="5.1982499999999998"/>
    <n v="5.8415999999999997"/>
    <n v="9.8894099999999998"/>
    <n v="7.4237399999999996"/>
    <n v="6.4434899999999997"/>
    <n v="0"/>
    <n v="9.3717100000000002"/>
    <n v="0"/>
    <n v="0"/>
  </r>
  <r>
    <n v="331"/>
    <s v="1_1_1"/>
    <x v="1"/>
    <n v="0"/>
    <n v="0"/>
    <n v="1.6028100000000001"/>
    <n v="2.1234999999999999"/>
    <n v="3.07687"/>
    <n v="3.9666000000000001"/>
    <n v="5.1188399999999996"/>
    <n v="5.8952400000000003"/>
    <n v="7.85025"/>
    <n v="11.0037"/>
    <n v="9.7455700000000007"/>
    <n v="0"/>
    <n v="10.0854"/>
    <n v="0"/>
    <n v="0"/>
  </r>
  <r>
    <n v="332"/>
    <s v="1_1_1"/>
    <x v="1"/>
    <n v="0"/>
    <n v="0.64"/>
    <n v="1.5127699999999999"/>
    <n v="2.1738200000000001"/>
    <n v="3.1622699999999999"/>
    <n v="3.9441600000000001"/>
    <n v="5.3482599999999998"/>
    <n v="5.6397500000000003"/>
    <n v="9.2406299999999995"/>
    <n v="8.7413100000000004"/>
    <n v="6.9877700000000003"/>
    <n v="0"/>
    <n v="9.2369000000000003"/>
    <n v="0"/>
    <n v="0"/>
  </r>
  <r>
    <n v="333"/>
    <s v="1_1_1"/>
    <x v="1"/>
    <n v="0"/>
    <n v="0"/>
    <n v="1.45553"/>
    <n v="2.0729799999999998"/>
    <n v="3.1198000000000001"/>
    <n v="4.0826900000000004"/>
    <n v="5.3616000000000001"/>
    <n v="5.7950400000000002"/>
    <n v="9.4816199999999995"/>
    <n v="7.0713499999999998"/>
    <n v="7.7166300000000003"/>
    <n v="0"/>
    <n v="10.1675"/>
    <n v="0"/>
    <n v="0"/>
  </r>
  <r>
    <n v="334"/>
    <s v="1_1_1"/>
    <x v="1"/>
    <n v="0"/>
    <n v="0.64"/>
    <n v="1.48916"/>
    <n v="2.1461800000000002"/>
    <n v="3.1739899999999999"/>
    <n v="4.1233399999999998"/>
    <n v="5.2226699999999999"/>
    <n v="4.9204699999999999"/>
    <n v="9.5047200000000007"/>
    <n v="9.3310099999999991"/>
    <n v="10.693300000000001"/>
    <n v="0"/>
    <n v="9.7125800000000009"/>
    <n v="0"/>
    <n v="0"/>
  </r>
  <r>
    <n v="335"/>
    <s v="1_1_1"/>
    <x v="1"/>
    <n v="0"/>
    <n v="0"/>
    <n v="1.4664299999999999"/>
    <n v="2.2388400000000002"/>
    <n v="3.0522"/>
    <n v="4.1021900000000002"/>
    <n v="5.1695399999999996"/>
    <n v="5.6112099999999998"/>
    <n v="9.9019600000000008"/>
    <n v="9.1140600000000003"/>
    <n v="6.9740599999999997"/>
    <n v="0"/>
    <n v="9.7674500000000002"/>
    <n v="0"/>
    <n v="0"/>
  </r>
  <r>
    <n v="336"/>
    <s v="1_1_1"/>
    <x v="1"/>
    <n v="0"/>
    <n v="0.64"/>
    <n v="1.5115099999999999"/>
    <n v="2.11625"/>
    <n v="3.1092900000000001"/>
    <n v="3.9573200000000002"/>
    <n v="5.2937599999999998"/>
    <n v="5.7889400000000002"/>
    <n v="9.4568600000000007"/>
    <n v="8.6453699999999998"/>
    <n v="4.8503600000000002"/>
    <n v="0"/>
    <n v="8.9175299999999993"/>
    <n v="0"/>
    <n v="0"/>
  </r>
  <r>
    <n v="337"/>
    <s v="1_1_1"/>
    <x v="1"/>
    <n v="0"/>
    <n v="0.64"/>
    <n v="1.4999100000000001"/>
    <n v="2.13144"/>
    <n v="3.0653600000000001"/>
    <n v="4.0018399999999996"/>
    <n v="5.2951100000000002"/>
    <n v="5.8772000000000002"/>
    <n v="8.5368300000000001"/>
    <n v="10.738899999999999"/>
    <n v="8.5066100000000002"/>
    <n v="0"/>
    <n v="0"/>
    <n v="0"/>
    <n v="0"/>
  </r>
  <r>
    <n v="338"/>
    <s v="1_1_1"/>
    <x v="1"/>
    <n v="0"/>
    <n v="0.64"/>
    <n v="1.4719500000000001"/>
    <n v="2.1636700000000002"/>
    <n v="3.1751200000000002"/>
    <n v="3.8256399999999999"/>
    <n v="5.1360000000000001"/>
    <n v="5.3318700000000003"/>
    <n v="8.2484599999999997"/>
    <n v="8.5061300000000006"/>
    <n v="7.0780099999999999"/>
    <n v="0"/>
    <n v="9.2462300000000006"/>
    <n v="0"/>
    <n v="0"/>
  </r>
  <r>
    <n v="339"/>
    <s v="1_1_1"/>
    <x v="1"/>
    <n v="0"/>
    <n v="0.61021999999999998"/>
    <n v="1.4709300000000001"/>
    <n v="2.1610999999999998"/>
    <n v="3.2290100000000002"/>
    <n v="3.9842"/>
    <n v="5.2722699999999998"/>
    <n v="5.4507000000000003"/>
    <n v="8.7529199999999996"/>
    <n v="9.8566699999999994"/>
    <n v="7.1923000000000004"/>
    <n v="0"/>
    <n v="9.3809199999999997"/>
    <n v="0"/>
    <n v="0"/>
  </r>
  <r>
    <n v="340"/>
    <s v="1_1_1"/>
    <x v="1"/>
    <n v="0"/>
    <n v="0.59650499999999995"/>
    <n v="1.4939199999999999"/>
    <n v="2.1017399999999999"/>
    <n v="3.12602"/>
    <n v="4.1261799999999997"/>
    <n v="5.41153"/>
    <n v="7.0500800000000003"/>
    <n v="9.0062999999999995"/>
    <n v="8.6352700000000002"/>
    <n v="8.0485199999999999"/>
    <n v="0"/>
    <n v="0"/>
    <n v="0"/>
    <n v="0"/>
  </r>
  <r>
    <n v="341"/>
    <s v="1_1_1"/>
    <x v="1"/>
    <n v="0"/>
    <n v="0.64"/>
    <n v="1.4899500000000001"/>
    <n v="2.2185899999999998"/>
    <n v="3.2915899999999998"/>
    <n v="4.0573800000000002"/>
    <n v="5.51647"/>
    <n v="5.5860000000000003"/>
    <n v="8.9331399999999999"/>
    <n v="9.5388199999999994"/>
    <n v="10.7011"/>
    <n v="0"/>
    <n v="9.1818399999999993"/>
    <n v="0"/>
    <n v="0"/>
  </r>
  <r>
    <n v="342"/>
    <s v="1_1_1"/>
    <x v="1"/>
    <n v="0"/>
    <n v="0"/>
    <n v="1.5010300000000001"/>
    <n v="2.1331500000000001"/>
    <n v="2.96082"/>
    <n v="4.2335500000000001"/>
    <n v="5.0836499999999996"/>
    <n v="5.7935100000000004"/>
    <n v="9.4457699999999996"/>
    <n v="8.4650800000000004"/>
    <n v="11.416600000000001"/>
    <n v="0"/>
    <n v="8.7598299999999991"/>
    <n v="0"/>
    <n v="0"/>
  </r>
  <r>
    <n v="343"/>
    <s v="1_1_1"/>
    <x v="1"/>
    <n v="0"/>
    <n v="0.59601599999999999"/>
    <n v="1.56745"/>
    <n v="2.2378100000000001"/>
    <n v="3.1619700000000002"/>
    <n v="3.81894"/>
    <n v="5.2357699999999996"/>
    <n v="5.51736"/>
    <n v="7.6729900000000004"/>
    <n v="9.0516100000000002"/>
    <n v="11.4659"/>
    <n v="0"/>
    <n v="9.5457400000000003"/>
    <n v="0"/>
    <n v="0"/>
  </r>
  <r>
    <n v="344"/>
    <s v="1_1_1"/>
    <x v="1"/>
    <n v="0"/>
    <n v="0.58730499999999997"/>
    <n v="1.4678"/>
    <n v="2.1760100000000002"/>
    <n v="3.0228299999999999"/>
    <n v="4.1034499999999996"/>
    <n v="4.8901700000000003"/>
    <n v="5.7010100000000001"/>
    <n v="7.7022300000000001"/>
    <n v="8.4971700000000006"/>
    <n v="0"/>
    <n v="0"/>
    <n v="9.66"/>
    <n v="0"/>
    <n v="0"/>
  </r>
  <r>
    <n v="345"/>
    <s v="1_1_1"/>
    <x v="1"/>
    <n v="0"/>
    <n v="0.64"/>
    <n v="1.5085599999999999"/>
    <n v="2.09348"/>
    <n v="3.0535000000000001"/>
    <n v="4.0158300000000002"/>
    <n v="5.4091699999999996"/>
    <n v="5.6791999999999998"/>
    <n v="7.75786"/>
    <n v="7.6858000000000004"/>
    <n v="7.25596"/>
    <n v="0"/>
    <n v="9.2472200000000004"/>
    <n v="0"/>
    <n v="0"/>
  </r>
  <r>
    <n v="346"/>
    <s v="1_1_1"/>
    <x v="1"/>
    <n v="0"/>
    <n v="0.64"/>
    <n v="1.4141300000000001"/>
    <n v="2.2292900000000002"/>
    <n v="3.12141"/>
    <n v="3.9742799999999998"/>
    <n v="5.3616799999999998"/>
    <n v="5.4518899999999997"/>
    <n v="9.9784100000000002"/>
    <n v="9.2702000000000009"/>
    <n v="8.1859800000000007"/>
    <n v="0"/>
    <n v="8.8774499999999996"/>
    <n v="0"/>
    <n v="0"/>
  </r>
  <r>
    <n v="347"/>
    <s v="1_1_1"/>
    <x v="1"/>
    <n v="0"/>
    <n v="0.64"/>
    <n v="1.4334"/>
    <n v="2.2214700000000001"/>
    <n v="3.10297"/>
    <n v="4.2436400000000001"/>
    <n v="5.2860699999999996"/>
    <n v="5.0060599999999997"/>
    <n v="9.7637800000000006"/>
    <n v="9.1173800000000007"/>
    <n v="6.2369599999999998"/>
    <n v="0"/>
    <n v="8.7502999999999993"/>
    <n v="0"/>
    <n v="0"/>
  </r>
  <r>
    <n v="348"/>
    <s v="1_1_1"/>
    <x v="1"/>
    <n v="0"/>
    <n v="0.909246"/>
    <n v="1.4505300000000001"/>
    <n v="2.17103"/>
    <n v="3.07315"/>
    <n v="4.0998799999999997"/>
    <n v="5.2580499999999999"/>
    <n v="5.0283499999999997"/>
    <n v="9.8395600000000005"/>
    <n v="9.4820600000000006"/>
    <n v="7.2410600000000001"/>
    <n v="0"/>
    <n v="9.6228599999999993"/>
    <n v="0"/>
    <n v="0"/>
  </r>
  <r>
    <n v="349"/>
    <s v="1_1_1"/>
    <x v="1"/>
    <n v="0"/>
    <n v="0"/>
    <n v="1.5300199999999999"/>
    <n v="2.0317400000000001"/>
    <n v="3.1886299999999999"/>
    <n v="3.84429"/>
    <n v="5.3306300000000002"/>
    <n v="5.1072699999999998"/>
    <n v="9.2584400000000002"/>
    <n v="8.2141400000000004"/>
    <n v="7.7814199999999998"/>
    <n v="0"/>
    <n v="0"/>
    <n v="0"/>
    <n v="0"/>
  </r>
  <r>
    <n v="350"/>
    <s v="1_1_1"/>
    <x v="1"/>
    <n v="0"/>
    <n v="0.64"/>
    <n v="1.5272600000000001"/>
    <n v="2.1271399999999998"/>
    <n v="3.0745499999999999"/>
    <n v="3.9568500000000002"/>
    <n v="5.4326999999999996"/>
    <n v="5.0024499999999996"/>
    <n v="9.3210999999999995"/>
    <n v="11.37"/>
    <n v="6.4311100000000003"/>
    <n v="0"/>
    <n v="9.4"/>
    <n v="0"/>
    <n v="0"/>
  </r>
  <r>
    <n v="351"/>
    <s v="1_1_1"/>
    <x v="1"/>
    <n v="0"/>
    <n v="0.84197999999999995"/>
    <n v="1.4491400000000001"/>
    <n v="2.0687500000000001"/>
    <n v="3.0060899999999999"/>
    <n v="3.9505400000000002"/>
    <n v="5.1599199999999996"/>
    <n v="5.8945600000000002"/>
    <n v="10.049799999999999"/>
    <n v="7.4215200000000001"/>
    <n v="6.3005800000000001"/>
    <n v="0"/>
    <n v="10.1755"/>
    <n v="0"/>
    <n v="0"/>
  </r>
  <r>
    <n v="352"/>
    <s v="1_1_1"/>
    <x v="1"/>
    <n v="0"/>
    <n v="0.64"/>
    <n v="1.40615"/>
    <n v="2.1467700000000001"/>
    <n v="3.07395"/>
    <n v="4.0115400000000001"/>
    <n v="5.2587099999999998"/>
    <n v="5.0869099999999996"/>
    <n v="9.3150899999999996"/>
    <n v="9.0958299999999994"/>
    <n v="8.5385500000000008"/>
    <n v="0"/>
    <n v="9.8485800000000001"/>
    <n v="0"/>
    <n v="0"/>
  </r>
  <r>
    <n v="353"/>
    <s v="1_1_1"/>
    <x v="1"/>
    <n v="0"/>
    <n v="0.90495800000000004"/>
    <n v="1.42682"/>
    <n v="2.1202899999999998"/>
    <n v="3.2696000000000001"/>
    <n v="3.9022600000000001"/>
    <n v="5.32376"/>
    <n v="5.8622500000000004"/>
    <n v="9.2972999999999999"/>
    <n v="6.4071600000000002"/>
    <n v="9.5689499999999992"/>
    <n v="0"/>
    <n v="10.2401"/>
    <n v="0"/>
    <n v="0"/>
  </r>
  <r>
    <n v="354"/>
    <s v="1_1_1"/>
    <x v="1"/>
    <n v="0"/>
    <n v="0"/>
    <n v="1.4901500000000001"/>
    <n v="2.25021"/>
    <n v="3.1479400000000002"/>
    <n v="4.1646700000000001"/>
    <n v="5.0909800000000001"/>
    <n v="4.9613800000000001"/>
    <n v="10.347099999999999"/>
    <n v="7.59056"/>
    <n v="6.8758699999999999"/>
    <n v="0"/>
    <n v="9.1916399999999996"/>
    <n v="0"/>
    <n v="0"/>
  </r>
  <r>
    <n v="355"/>
    <s v="1_1_1"/>
    <x v="1"/>
    <n v="0"/>
    <n v="0"/>
    <n v="1.45726"/>
    <n v="2.17143"/>
    <n v="3.1960899999999999"/>
    <n v="3.7563300000000002"/>
    <n v="4.98421"/>
    <n v="6.7129399999999997"/>
    <n v="8.22729"/>
    <n v="10.687200000000001"/>
    <n v="7.1357900000000001"/>
    <n v="0"/>
    <n v="8.7546900000000001"/>
    <n v="0"/>
    <n v="0"/>
  </r>
  <r>
    <n v="356"/>
    <s v="1_1_1"/>
    <x v="1"/>
    <n v="0"/>
    <n v="0.928983"/>
    <n v="1.48529"/>
    <n v="2.16492"/>
    <n v="3.1878199999999999"/>
    <n v="3.9705599999999999"/>
    <n v="5.3563900000000002"/>
    <n v="5.0478800000000001"/>
    <n v="8.7488200000000003"/>
    <n v="8.0136000000000003"/>
    <n v="5.077"/>
    <n v="0"/>
    <n v="9.4662299999999995"/>
    <n v="0"/>
    <n v="0"/>
  </r>
  <r>
    <n v="357"/>
    <s v="1_1_1"/>
    <x v="1"/>
    <n v="0"/>
    <n v="0.91671999999999998"/>
    <n v="1.4499"/>
    <n v="2.2303700000000002"/>
    <n v="3.0477699999999999"/>
    <n v="3.8561100000000001"/>
    <n v="5.1565700000000003"/>
    <n v="5.84633"/>
    <n v="7.9112999999999998"/>
    <n v="9.0609900000000003"/>
    <n v="8.5898299999999992"/>
    <n v="0"/>
    <n v="8.9762599999999999"/>
    <n v="0"/>
    <n v="0"/>
  </r>
  <r>
    <n v="358"/>
    <s v="1_1_1"/>
    <x v="1"/>
    <n v="0"/>
    <n v="0"/>
    <n v="1.47123"/>
    <n v="2.2044800000000002"/>
    <n v="3.0777399999999999"/>
    <n v="3.9385300000000001"/>
    <n v="5.0957299999999996"/>
    <n v="5.6563400000000001"/>
    <n v="8.3092900000000007"/>
    <n v="7.4254300000000004"/>
    <n v="9.1852699999999992"/>
    <n v="0"/>
    <n v="0"/>
    <n v="0"/>
    <n v="0"/>
  </r>
  <r>
    <n v="359"/>
    <s v="1_1_1"/>
    <x v="1"/>
    <n v="0"/>
    <n v="0"/>
    <n v="1.6110100000000001"/>
    <n v="2.2063799999999998"/>
    <n v="3.02759"/>
    <n v="3.95194"/>
    <n v="5.2219600000000002"/>
    <n v="5.5415400000000004"/>
    <n v="9.7179000000000002"/>
    <n v="7.3890000000000002"/>
    <n v="0"/>
    <n v="0"/>
    <n v="0"/>
    <n v="0"/>
    <n v="0"/>
  </r>
  <r>
    <n v="360"/>
    <s v="1_1_1"/>
    <x v="1"/>
    <n v="0"/>
    <n v="0.64"/>
    <n v="1.51406"/>
    <n v="2.05776"/>
    <n v="3.02162"/>
    <n v="3.9308000000000001"/>
    <n v="5.2915599999999996"/>
    <n v="6.1104099999999999"/>
    <n v="8.0753299999999992"/>
    <n v="0"/>
    <n v="7.53498"/>
    <n v="0"/>
    <n v="8.8207199999999997"/>
    <n v="0"/>
    <n v="0"/>
  </r>
  <r>
    <n v="361"/>
    <s v="1_1_1"/>
    <x v="1"/>
    <n v="0"/>
    <n v="0"/>
    <n v="1.5152399999999999"/>
    <n v="2.1139899999999998"/>
    <n v="2.9420299999999999"/>
    <n v="3.90212"/>
    <n v="4.8543500000000002"/>
    <n v="5.3452000000000002"/>
    <n v="8.3503699999999998"/>
    <n v="7.3039300000000003"/>
    <n v="8.9810499999999998"/>
    <n v="0"/>
    <n v="0"/>
    <n v="0"/>
    <n v="0"/>
  </r>
  <r>
    <n v="362"/>
    <s v="1_1_1"/>
    <x v="1"/>
    <n v="0"/>
    <n v="0.64"/>
    <n v="1.4811799999999999"/>
    <n v="2.2031900000000002"/>
    <n v="3.1270500000000001"/>
    <n v="4.1505799999999997"/>
    <n v="5.2975199999999996"/>
    <n v="5.0267900000000001"/>
    <n v="9.3362099999999995"/>
    <n v="9.5340900000000008"/>
    <n v="15.7333"/>
    <n v="0"/>
    <n v="9.8876600000000003"/>
    <n v="0"/>
    <n v="0"/>
  </r>
  <r>
    <n v="363"/>
    <s v="1_1_1"/>
    <x v="1"/>
    <n v="0"/>
    <n v="0.59905399999999998"/>
    <n v="1.4723599999999999"/>
    <n v="2.17327"/>
    <n v="3.08982"/>
    <n v="3.93032"/>
    <n v="5.4250400000000001"/>
    <n v="5.2839"/>
    <n v="9.2391199999999998"/>
    <n v="9.3969100000000001"/>
    <n v="7.6977900000000004"/>
    <n v="0"/>
    <n v="9.4208099999999995"/>
    <n v="0"/>
    <n v="0"/>
  </r>
  <r>
    <n v="364"/>
    <s v="1_1_1"/>
    <x v="1"/>
    <n v="0"/>
    <n v="0.61620699999999995"/>
    <n v="1.53874"/>
    <n v="2.1255299999999999"/>
    <n v="3.1009600000000002"/>
    <n v="3.8067099999999998"/>
    <n v="5.15733"/>
    <n v="5.5964099999999997"/>
    <n v="7.1508799999999999"/>
    <n v="12.3222"/>
    <n v="8.5440299999999993"/>
    <n v="0"/>
    <n v="9.0879899999999996"/>
    <n v="0"/>
    <n v="0"/>
  </r>
  <r>
    <n v="365"/>
    <s v="1_1_1"/>
    <x v="1"/>
    <n v="0"/>
    <n v="0.82781400000000005"/>
    <n v="1.4680800000000001"/>
    <n v="2.1475900000000001"/>
    <n v="3.15971"/>
    <n v="3.88469"/>
    <n v="5.3874300000000002"/>
    <n v="5.0862999999999996"/>
    <n v="8.7804599999999997"/>
    <n v="9.7141800000000007"/>
    <n v="5.81684"/>
    <n v="0"/>
    <n v="9.1663700000000006"/>
    <n v="0"/>
    <n v="0"/>
  </r>
  <r>
    <n v="366"/>
    <s v="1_1_1"/>
    <x v="1"/>
    <n v="0"/>
    <n v="0"/>
    <n v="1.5049999999999999"/>
    <n v="2.1061899999999998"/>
    <n v="3.05227"/>
    <n v="3.9013"/>
    <n v="5.2431200000000002"/>
    <n v="6.1501999999999999"/>
    <n v="10.691599999999999"/>
    <n v="8.4196500000000007"/>
    <n v="7.8038100000000004"/>
    <n v="0"/>
    <n v="8.2467000000000006"/>
    <n v="0"/>
    <n v="0"/>
  </r>
  <r>
    <n v="367"/>
    <s v="1_1_1"/>
    <x v="1"/>
    <n v="0"/>
    <n v="0"/>
    <n v="1.4958100000000001"/>
    <n v="2.16309"/>
    <n v="3.01572"/>
    <n v="4.02278"/>
    <n v="5.4522000000000004"/>
    <n v="5.6553800000000001"/>
    <n v="8.94529"/>
    <n v="6.2522200000000003"/>
    <n v="7.6120700000000001"/>
    <n v="0"/>
    <n v="8.8451000000000004"/>
    <n v="0"/>
    <n v="0"/>
  </r>
  <r>
    <n v="368"/>
    <s v="1_1_1"/>
    <x v="1"/>
    <n v="0"/>
    <n v="0.85376099999999999"/>
    <n v="1.4402999999999999"/>
    <n v="2.1573600000000002"/>
    <n v="3.1914799999999999"/>
    <n v="3.8805999999999998"/>
    <n v="5.2535699999999999"/>
    <n v="5.1461399999999999"/>
    <n v="9.2656399999999994"/>
    <n v="8.4015699999999995"/>
    <n v="15.664099999999999"/>
    <n v="0"/>
    <n v="8.7584300000000006"/>
    <n v="0"/>
    <n v="0"/>
  </r>
  <r>
    <n v="369"/>
    <s v="1_1_1"/>
    <x v="1"/>
    <n v="0"/>
    <n v="0.619251"/>
    <n v="1.4822900000000001"/>
    <n v="2.13483"/>
    <n v="3.0576599999999998"/>
    <n v="3.8827099999999999"/>
    <n v="5.36571"/>
    <n v="5.5396599999999996"/>
    <n v="7.7990000000000004"/>
    <n v="8.8912399999999998"/>
    <n v="8.8362400000000001"/>
    <n v="0"/>
    <n v="9.5950000000000006"/>
    <n v="0"/>
    <n v="0"/>
  </r>
  <r>
    <n v="370"/>
    <s v="1_1_1"/>
    <x v="1"/>
    <n v="0"/>
    <n v="0.90247200000000005"/>
    <n v="1.4892700000000001"/>
    <n v="2.13672"/>
    <n v="3.0637599999999998"/>
    <n v="4.1446699999999996"/>
    <n v="5.2711199999999998"/>
    <n v="6.8052299999999999"/>
    <n v="9.4781999999999993"/>
    <n v="8.3437800000000006"/>
    <n v="5.8997099999999998"/>
    <n v="0"/>
    <n v="8.8931100000000001"/>
    <n v="0"/>
    <n v="0"/>
  </r>
  <r>
    <n v="371"/>
    <s v="1_1_1"/>
    <x v="1"/>
    <n v="0"/>
    <n v="0"/>
    <n v="1.4905600000000001"/>
    <n v="2.08012"/>
    <n v="2.9746199999999998"/>
    <n v="3.9954100000000001"/>
    <n v="5.1748500000000002"/>
    <n v="5.6386099999999999"/>
    <n v="8.7054799999999997"/>
    <n v="7.9871499999999997"/>
    <n v="10.7697"/>
    <n v="0"/>
    <n v="0"/>
    <n v="0"/>
    <n v="0"/>
  </r>
  <r>
    <n v="372"/>
    <s v="1_1_1"/>
    <x v="1"/>
    <n v="0"/>
    <n v="0.85617600000000005"/>
    <n v="1.5143800000000001"/>
    <n v="2.1599400000000002"/>
    <n v="3.14777"/>
    <n v="3.8241100000000001"/>
    <n v="5.2674099999999999"/>
    <n v="5.2112400000000001"/>
    <n v="9.1848399999999994"/>
    <n v="8.0573099999999993"/>
    <n v="5.2324900000000003"/>
    <n v="0"/>
    <n v="8.7862899999999993"/>
    <n v="0"/>
    <n v="0"/>
  </r>
  <r>
    <n v="373"/>
    <s v="1_1_1"/>
    <x v="1"/>
    <n v="0"/>
    <n v="0.64"/>
    <n v="1.5007299999999999"/>
    <n v="2.1692300000000002"/>
    <n v="3.1876899999999999"/>
    <n v="3.88761"/>
    <n v="5.4201699999999997"/>
    <n v="5.3161500000000004"/>
    <n v="8.2557500000000008"/>
    <n v="11.7774"/>
    <n v="0"/>
    <n v="0"/>
    <n v="8.7949999999999999"/>
    <n v="0"/>
    <n v="0"/>
  </r>
  <r>
    <n v="374"/>
    <s v="1_1_1"/>
    <x v="1"/>
    <n v="0"/>
    <n v="0.64"/>
    <n v="1.53708"/>
    <n v="2.1143200000000002"/>
    <n v="2.9401199999999998"/>
    <n v="3.9485999999999999"/>
    <n v="5.1380800000000004"/>
    <n v="6.0542199999999999"/>
    <n v="7.9972899999999996"/>
    <n v="9.4518500000000003"/>
    <n v="8.8263999999999996"/>
    <n v="0"/>
    <n v="9.6476199999999999"/>
    <n v="0"/>
    <n v="0"/>
  </r>
  <r>
    <n v="375"/>
    <s v="1_1_1"/>
    <x v="1"/>
    <n v="0"/>
    <n v="0.87308399999999997"/>
    <n v="1.46126"/>
    <n v="2.0998700000000001"/>
    <n v="3.1490200000000002"/>
    <n v="4.0248999999999997"/>
    <n v="5.1706899999999996"/>
    <n v="5.28925"/>
    <n v="9.5218000000000007"/>
    <n v="7.95852"/>
    <n v="7.3487600000000004"/>
    <n v="0"/>
    <n v="9.4"/>
    <n v="0"/>
    <n v="0"/>
  </r>
  <r>
    <n v="376"/>
    <s v="1_1_1"/>
    <x v="1"/>
    <n v="0"/>
    <n v="0.884274"/>
    <n v="1.4728699999999999"/>
    <n v="2.0606100000000001"/>
    <n v="3.0597300000000001"/>
    <n v="3.9648400000000001"/>
    <n v="5.2374999999999998"/>
    <n v="5.6284799999999997"/>
    <n v="9.6201500000000006"/>
    <n v="7.3375000000000004"/>
    <n v="11.157999999999999"/>
    <n v="0"/>
    <n v="9.4"/>
    <n v="0"/>
    <n v="0"/>
  </r>
  <r>
    <n v="377"/>
    <s v="1_1_1"/>
    <x v="1"/>
    <n v="0"/>
    <n v="0.90675499999999998"/>
    <n v="1.4780899999999999"/>
    <n v="2.1518600000000001"/>
    <n v="3.2025700000000001"/>
    <n v="3.9690500000000002"/>
    <n v="5.4266199999999998"/>
    <n v="5.2522399999999996"/>
    <n v="8.7734699999999997"/>
    <n v="10.214399999999999"/>
    <n v="6.2115900000000002"/>
    <n v="0"/>
    <n v="9.0381599999999995"/>
    <n v="0"/>
    <n v="0"/>
  </r>
  <r>
    <n v="378"/>
    <s v="1_1_1"/>
    <x v="1"/>
    <n v="0"/>
    <n v="0.64"/>
    <n v="1.45001"/>
    <n v="2.1002100000000001"/>
    <n v="3.18804"/>
    <n v="4.1302300000000001"/>
    <n v="5.2829199999999998"/>
    <n v="5.4580099999999998"/>
    <n v="10.267899999999999"/>
    <n v="11.148400000000001"/>
    <n v="0"/>
    <n v="0"/>
    <n v="10.1401"/>
    <n v="0"/>
    <n v="0"/>
  </r>
  <r>
    <n v="379"/>
    <s v="1_1_1"/>
    <x v="1"/>
    <n v="0"/>
    <n v="0"/>
    <n v="1.4784200000000001"/>
    <n v="2.1450399999999998"/>
    <n v="3.09815"/>
    <n v="3.8968400000000001"/>
    <n v="5.3471299999999999"/>
    <n v="5.5806100000000001"/>
    <n v="7.6584099999999999"/>
    <n v="7.5146100000000002"/>
    <n v="8.3682099999999995"/>
    <n v="0"/>
    <n v="9.2909699999999997"/>
    <n v="0"/>
    <n v="0"/>
  </r>
  <r>
    <n v="380"/>
    <s v="1_1_1"/>
    <x v="1"/>
    <n v="0"/>
    <n v="0.64"/>
    <n v="1.43882"/>
    <n v="2.1721900000000001"/>
    <n v="3.0721500000000002"/>
    <n v="3.9211200000000002"/>
    <n v="5.2937000000000003"/>
    <n v="4.8998400000000002"/>
    <n v="7.8503400000000001"/>
    <n v="7.77834"/>
    <n v="9.3157200000000007"/>
    <n v="0"/>
    <n v="0"/>
    <n v="0"/>
    <n v="0"/>
  </r>
  <r>
    <n v="381"/>
    <s v="1_1_1"/>
    <x v="1"/>
    <n v="0"/>
    <n v="0"/>
    <n v="1.4683600000000001"/>
    <n v="2.1128100000000001"/>
    <n v="3.0212300000000001"/>
    <n v="4.0148700000000002"/>
    <n v="4.9735899999999997"/>
    <n v="5.89384"/>
    <n v="8.1045599999999993"/>
    <n v="8.2632499999999993"/>
    <n v="8.1218699999999995"/>
    <n v="0"/>
    <n v="10.1052"/>
    <n v="0"/>
    <n v="0"/>
  </r>
  <r>
    <n v="382"/>
    <s v="1_1_1"/>
    <x v="1"/>
    <n v="0"/>
    <n v="0.87563999999999997"/>
    <n v="1.5145900000000001"/>
    <n v="2.20783"/>
    <n v="3.03613"/>
    <n v="4.0920500000000004"/>
    <n v="5.0893499999999996"/>
    <n v="5.5415400000000004"/>
    <n v="8.2548399999999997"/>
    <n v="7.5550300000000004"/>
    <n v="11.4475"/>
    <n v="0"/>
    <n v="8.6898999999999997"/>
    <n v="0"/>
    <n v="0"/>
  </r>
  <r>
    <n v="383"/>
    <s v="1_1_1"/>
    <x v="1"/>
    <n v="0"/>
    <n v="0.84756200000000004"/>
    <n v="1.4844299999999999"/>
    <n v="2.05646"/>
    <n v="2.99471"/>
    <n v="3.7619400000000001"/>
    <n v="5.2564500000000001"/>
    <n v="5.6930100000000001"/>
    <n v="9.6658399999999993"/>
    <n v="7.0693000000000001"/>
    <n v="0"/>
    <n v="0"/>
    <n v="8.1203500000000002"/>
    <n v="0"/>
    <n v="0"/>
  </r>
  <r>
    <n v="384"/>
    <s v="1_1_1"/>
    <x v="1"/>
    <n v="0"/>
    <n v="0"/>
    <n v="1.47889"/>
    <n v="2.22668"/>
    <n v="3.0190100000000002"/>
    <n v="4.1660399999999997"/>
    <n v="5.2652900000000002"/>
    <n v="5.0891599999999997"/>
    <n v="8.6615500000000001"/>
    <n v="8.3474500000000003"/>
    <n v="6.9305700000000003"/>
    <n v="0"/>
    <n v="8.8360599999999998"/>
    <n v="0"/>
    <n v="0"/>
  </r>
  <r>
    <n v="385"/>
    <s v="1_1_1"/>
    <x v="1"/>
    <n v="0"/>
    <n v="0.86757899999999999"/>
    <n v="1.47089"/>
    <n v="2.12636"/>
    <n v="3.0692699999999999"/>
    <n v="4.0769299999999999"/>
    <n v="5.24559"/>
    <n v="6.5296700000000003"/>
    <n v="9.33"/>
    <n v="8.3006100000000007"/>
    <n v="15.392099999999999"/>
    <n v="0"/>
    <n v="8.37392"/>
    <n v="0"/>
    <n v="0"/>
  </r>
  <r>
    <n v="386"/>
    <s v="1_1_1"/>
    <x v="1"/>
    <n v="0"/>
    <n v="0.906582"/>
    <n v="1.53304"/>
    <n v="2.1079300000000001"/>
    <n v="3.0853999999999999"/>
    <n v="3.9449999999999998"/>
    <n v="5.1942899999999996"/>
    <n v="5.9337600000000004"/>
    <n v="9.0415700000000001"/>
    <n v="8.7628699999999995"/>
    <n v="8.2665299999999995"/>
    <n v="0"/>
    <n v="9.4"/>
    <n v="0"/>
    <n v="0"/>
  </r>
  <r>
    <n v="387"/>
    <s v="1_1_1"/>
    <x v="1"/>
    <n v="0"/>
    <n v="0.58722200000000002"/>
    <n v="1.5200100000000001"/>
    <n v="2.1756500000000001"/>
    <n v="3.1282999999999999"/>
    <n v="4.1242900000000002"/>
    <n v="5.2284800000000002"/>
    <n v="6.2411899999999996"/>
    <n v="8.3642000000000003"/>
    <n v="9.1015700000000006"/>
    <n v="7.2823099999999998"/>
    <n v="0"/>
    <n v="8.7589299999999994"/>
    <n v="0"/>
    <n v="0"/>
  </r>
  <r>
    <n v="388"/>
    <s v="1_1_1"/>
    <x v="1"/>
    <n v="0"/>
    <n v="0.64"/>
    <n v="1.43374"/>
    <n v="2.1872799999999999"/>
    <n v="3.0605699999999998"/>
    <n v="3.9695499999999999"/>
    <n v="5.3364799999999999"/>
    <n v="5.5074300000000003"/>
    <n v="8.29209"/>
    <n v="10.4529"/>
    <n v="8.3662299999999998"/>
    <n v="0"/>
    <n v="8.32592"/>
    <n v="0"/>
    <n v="0"/>
  </r>
  <r>
    <n v="389"/>
    <s v="1_1_1"/>
    <x v="1"/>
    <n v="0"/>
    <n v="0.83516900000000005"/>
    <n v="1.4934499999999999"/>
    <n v="2.20234"/>
    <n v="3.1820400000000002"/>
    <n v="3.8393899999999999"/>
    <n v="5.3116899999999996"/>
    <n v="4.9105800000000004"/>
    <n v="8.1601900000000001"/>
    <n v="7.77576"/>
    <n v="5.1825900000000003"/>
    <n v="0"/>
    <n v="8.7098399999999998"/>
    <n v="0"/>
    <n v="0"/>
  </r>
  <r>
    <n v="390"/>
    <s v="1_1_1"/>
    <x v="1"/>
    <n v="0"/>
    <n v="0.61482099999999995"/>
    <n v="1.51241"/>
    <n v="2.10547"/>
    <n v="3.1428500000000001"/>
    <n v="3.94807"/>
    <n v="5.2964900000000004"/>
    <n v="5.3882899999999996"/>
    <n v="8.4270700000000005"/>
    <n v="8.4088799999999999"/>
    <n v="0"/>
    <n v="0"/>
    <n v="9.4461300000000001"/>
    <n v="0"/>
    <n v="0"/>
  </r>
  <r>
    <n v="391"/>
    <s v="1_1_1"/>
    <x v="1"/>
    <n v="0"/>
    <n v="0.86511300000000002"/>
    <n v="1.4884500000000001"/>
    <n v="2.1639699999999999"/>
    <n v="3.07762"/>
    <n v="3.75644"/>
    <n v="5.3040099999999999"/>
    <n v="5.9451999999999998"/>
    <n v="9.5758500000000009"/>
    <n v="7.6189099999999996"/>
    <n v="7.4632300000000003"/>
    <n v="0"/>
    <n v="8.8017500000000002"/>
    <n v="0"/>
    <n v="0"/>
  </r>
  <r>
    <n v="392"/>
    <s v="1_1_1"/>
    <x v="1"/>
    <n v="0"/>
    <n v="0.61454600000000004"/>
    <n v="1.52732"/>
    <n v="2.1597300000000001"/>
    <n v="3.0862400000000001"/>
    <n v="4.0852300000000001"/>
    <n v="5.2217399999999996"/>
    <n v="5.0185300000000002"/>
    <n v="9.6131799999999998"/>
    <n v="12.0351"/>
    <n v="0"/>
    <n v="0"/>
    <n v="9.7495999999999992"/>
    <n v="0"/>
    <n v="0"/>
  </r>
  <r>
    <n v="393"/>
    <s v="1_1_1"/>
    <x v="1"/>
    <n v="0"/>
    <n v="0.60750899999999997"/>
    <n v="1.4697199999999999"/>
    <n v="2.1295899999999999"/>
    <n v="3.0578400000000001"/>
    <n v="4.1842600000000001"/>
    <n v="5.1795499999999999"/>
    <n v="6.0176999999999996"/>
    <n v="8.4086499999999997"/>
    <n v="8.5797600000000003"/>
    <n v="10.195600000000001"/>
    <n v="0"/>
    <n v="8.6563400000000001"/>
    <n v="0"/>
    <n v="0"/>
  </r>
  <r>
    <n v="394"/>
    <s v="1_1_1"/>
    <x v="1"/>
    <n v="0"/>
    <n v="0.60741599999999996"/>
    <n v="1.5145200000000001"/>
    <n v="2.19415"/>
    <n v="3.0571299999999999"/>
    <n v="4.1044099999999997"/>
    <n v="5.3044799999999999"/>
    <n v="5.85426"/>
    <n v="9.4742999999999995"/>
    <n v="8.7745599999999992"/>
    <n v="0"/>
    <n v="0"/>
    <n v="8.8780699999999992"/>
    <n v="0"/>
    <n v="0"/>
  </r>
  <r>
    <n v="395"/>
    <s v="1_1_1"/>
    <x v="1"/>
    <n v="0"/>
    <n v="0.64"/>
    <n v="1.4653499999999999"/>
    <n v="2.1113400000000002"/>
    <n v="3.0194700000000001"/>
    <n v="4.0751799999999996"/>
    <n v="5.4284400000000002"/>
    <n v="6.6533300000000004"/>
    <n v="9.0436300000000003"/>
    <n v="7.5609099999999998"/>
    <n v="8.9789100000000008"/>
    <n v="0"/>
    <n v="9.7791800000000002"/>
    <n v="0"/>
    <n v="0"/>
  </r>
  <r>
    <n v="396"/>
    <s v="1_1_1"/>
    <x v="1"/>
    <n v="0"/>
    <n v="0"/>
    <n v="1.4354899999999999"/>
    <n v="2.2402899999999999"/>
    <n v="3.1887699999999999"/>
    <n v="3.92971"/>
    <n v="5.2351700000000001"/>
    <n v="5.9884899999999996"/>
    <n v="9.2352399999999992"/>
    <n v="8.6813800000000008"/>
    <n v="6.8166700000000002"/>
    <n v="0"/>
    <n v="8.8864000000000001"/>
    <n v="0"/>
    <n v="0"/>
  </r>
  <r>
    <n v="397"/>
    <s v="1_1_1"/>
    <x v="1"/>
    <n v="0"/>
    <n v="0.91566099999999995"/>
    <n v="1.48071"/>
    <n v="2.1734499999999999"/>
    <n v="3.1495700000000002"/>
    <n v="4.0993300000000001"/>
    <n v="5.2252400000000003"/>
    <n v="5.8250900000000003"/>
    <n v="9.4509000000000007"/>
    <n v="9.1672999999999991"/>
    <n v="0"/>
    <n v="0"/>
    <n v="10.107699999999999"/>
    <n v="0"/>
    <n v="0"/>
  </r>
  <r>
    <n v="398"/>
    <s v="1_1_1"/>
    <x v="1"/>
    <n v="0"/>
    <n v="0.59674799999999995"/>
    <n v="1.4737499999999999"/>
    <n v="2.0928399999999998"/>
    <n v="3.1083599999999998"/>
    <n v="4.0305200000000001"/>
    <n v="5.3720100000000004"/>
    <n v="5.8901599999999998"/>
    <n v="8.2889400000000002"/>
    <n v="7.9207999999999998"/>
    <n v="9.4303699999999999"/>
    <n v="0"/>
    <n v="8.7574000000000005"/>
    <n v="0"/>
    <n v="0"/>
  </r>
  <r>
    <n v="399"/>
    <s v="1_1_1"/>
    <x v="1"/>
    <n v="0"/>
    <n v="0"/>
    <n v="1.4191499999999999"/>
    <n v="2.1629999999999998"/>
    <n v="3.0324200000000001"/>
    <n v="3.8980600000000001"/>
    <n v="5.4611099999999997"/>
    <n v="6.2524800000000003"/>
    <n v="11.088699999999999"/>
    <n v="7.0544799999999999"/>
    <n v="0"/>
    <n v="0"/>
    <n v="0"/>
    <n v="0"/>
    <n v="0"/>
  </r>
  <r>
    <n v="400"/>
    <s v="1_1_1"/>
    <x v="1"/>
    <n v="0"/>
    <n v="0.61271699999999996"/>
    <n v="1.5099199999999999"/>
    <n v="2.1817899999999999"/>
    <n v="3.02868"/>
    <n v="3.85446"/>
    <n v="5.43947"/>
    <n v="5.6938000000000004"/>
    <n v="8.5611099999999993"/>
    <n v="9.5332600000000003"/>
    <n v="8.2730700000000006"/>
    <n v="0"/>
    <n v="9.8907600000000002"/>
    <n v="0"/>
    <n v="0"/>
  </r>
  <r>
    <n v="401"/>
    <s v="1_1_1"/>
    <x v="1"/>
    <n v="0"/>
    <n v="0"/>
    <n v="1.4692700000000001"/>
    <n v="2.0757300000000001"/>
    <n v="2.9273799999999999"/>
    <n v="3.91194"/>
    <n v="5.4084099999999999"/>
    <n v="5.2437800000000001"/>
    <n v="9.1768300000000007"/>
    <n v="11.0449"/>
    <n v="8.7857400000000005"/>
    <n v="0"/>
    <n v="8.8418299999999999"/>
    <n v="0"/>
    <n v="0"/>
  </r>
  <r>
    <n v="402"/>
    <s v="1_1_1"/>
    <x v="1"/>
    <n v="0"/>
    <n v="0.828484"/>
    <n v="1.4538"/>
    <n v="2.1875800000000001"/>
    <n v="3.1448"/>
    <n v="3.9582000000000002"/>
    <n v="5.2739399999999996"/>
    <n v="5.1622899999999996"/>
    <n v="9.1893899999999995"/>
    <n v="8.0155799999999999"/>
    <n v="7.0680800000000001"/>
    <n v="0"/>
    <n v="9.4"/>
    <n v="0"/>
    <n v="0"/>
  </r>
  <r>
    <n v="403"/>
    <s v="1_1_1"/>
    <x v="1"/>
    <n v="0"/>
    <n v="0.59536900000000004"/>
    <n v="1.4713099999999999"/>
    <n v="2.1004"/>
    <n v="2.97038"/>
    <n v="3.8318400000000001"/>
    <n v="5.40402"/>
    <n v="5.0995799999999996"/>
    <n v="10.076000000000001"/>
    <n v="9.2792200000000005"/>
    <n v="10.798400000000001"/>
    <n v="0"/>
    <n v="8.3445599999999995"/>
    <n v="0"/>
    <n v="0"/>
  </r>
  <r>
    <n v="404"/>
    <s v="1_1_1"/>
    <x v="1"/>
    <n v="0"/>
    <n v="0.90313399999999999"/>
    <n v="1.55149"/>
    <n v="2.1541199999999998"/>
    <n v="3.1100500000000002"/>
    <n v="3.9176600000000001"/>
    <n v="5.4265299999999996"/>
    <n v="5.2090199999999998"/>
    <n v="9.0771800000000002"/>
    <n v="7.49322"/>
    <n v="6.9552199999999997"/>
    <n v="0"/>
    <n v="10.0875"/>
    <n v="0"/>
    <n v="0"/>
  </r>
  <r>
    <n v="405"/>
    <s v="1_1_1"/>
    <x v="1"/>
    <n v="0"/>
    <n v="0.64"/>
    <n v="1.46716"/>
    <n v="2.2457699999999998"/>
    <n v="3.1926100000000002"/>
    <n v="4.0521799999999999"/>
    <n v="5.4908200000000003"/>
    <n v="5.5131899999999998"/>
    <n v="9.4617400000000007"/>
    <n v="10.024100000000001"/>
    <n v="4.6190300000000004"/>
    <n v="0"/>
    <n v="10.139900000000001"/>
    <n v="0"/>
    <n v="0"/>
  </r>
  <r>
    <n v="406"/>
    <s v="1_1_1"/>
    <x v="1"/>
    <n v="0"/>
    <n v="0.61321300000000001"/>
    <n v="1.4769099999999999"/>
    <n v="2.1841300000000001"/>
    <n v="3.12046"/>
    <n v="3.9659200000000001"/>
    <n v="5.3594999999999997"/>
    <n v="5.8181900000000004"/>
    <n v="8.7725100000000005"/>
    <n v="8.5308600000000006"/>
    <n v="7.6971100000000003"/>
    <n v="0"/>
    <n v="9.2748899999999992"/>
    <n v="0"/>
    <n v="0"/>
  </r>
  <r>
    <n v="407"/>
    <s v="1_1_1"/>
    <x v="1"/>
    <n v="0"/>
    <n v="0.87381299999999995"/>
    <n v="1.5447599999999999"/>
    <n v="2.1496599999999999"/>
    <n v="3.04366"/>
    <n v="3.8925100000000001"/>
    <n v="5.4039299999999999"/>
    <n v="5.8917000000000002"/>
    <n v="7.9108900000000002"/>
    <n v="11.615"/>
    <n v="9.2517099999999992"/>
    <n v="0"/>
    <n v="8.7950900000000001"/>
    <n v="0"/>
    <n v="0"/>
  </r>
  <r>
    <n v="408"/>
    <s v="1_1_1"/>
    <x v="1"/>
    <n v="0"/>
    <n v="0.59500900000000001"/>
    <n v="1.4716100000000001"/>
    <n v="2.20743"/>
    <n v="2.9280300000000001"/>
    <n v="3.7930899999999999"/>
    <n v="5.04894"/>
    <n v="5.8771899999999997"/>
    <n v="7.8616299999999999"/>
    <n v="8.2027599999999996"/>
    <n v="7.4913299999999996"/>
    <n v="0"/>
    <n v="8.0100999999999996"/>
    <n v="0"/>
    <n v="0"/>
  </r>
  <r>
    <n v="409"/>
    <s v="1_1_1"/>
    <x v="1"/>
    <n v="0"/>
    <n v="0"/>
    <n v="1.50434"/>
    <n v="2.08189"/>
    <n v="3.02983"/>
    <n v="4.01654"/>
    <n v="4.8711399999999996"/>
    <n v="6.2397"/>
    <n v="8.7471999999999994"/>
    <n v="11.6648"/>
    <n v="7.2837300000000003"/>
    <n v="0"/>
    <n v="9.4"/>
    <n v="0"/>
    <n v="0"/>
  </r>
  <r>
    <n v="410"/>
    <s v="1_1_1"/>
    <x v="1"/>
    <n v="0"/>
    <n v="0.86057499999999998"/>
    <n v="1.4534400000000001"/>
    <n v="2.0934200000000001"/>
    <n v="3.0872000000000002"/>
    <n v="4.1421000000000001"/>
    <n v="5.2740200000000002"/>
    <n v="6.0110599999999996"/>
    <n v="9.0449400000000004"/>
    <n v="8.1920500000000001"/>
    <n v="8.7765199999999997"/>
    <n v="0"/>
    <n v="9.3538599999999992"/>
    <n v="0"/>
    <n v="0"/>
  </r>
  <r>
    <n v="411"/>
    <s v="1_1_1"/>
    <x v="1"/>
    <n v="0"/>
    <n v="0.61555599999999999"/>
    <n v="1.4924500000000001"/>
    <n v="2.1552199999999999"/>
    <n v="3.0089800000000002"/>
    <n v="3.9505300000000001"/>
    <n v="5.5338200000000004"/>
    <n v="5.4422899999999998"/>
    <n v="9.3764199999999995"/>
    <n v="10.9343"/>
    <n v="0"/>
    <n v="0"/>
    <n v="0"/>
    <n v="0"/>
    <n v="0"/>
  </r>
  <r>
    <n v="412"/>
    <s v="1_1_1"/>
    <x v="1"/>
    <n v="0"/>
    <n v="0"/>
    <n v="1.50783"/>
    <n v="2.11904"/>
    <n v="2.9912899999999998"/>
    <n v="3.7111999999999998"/>
    <n v="5.1588599999999998"/>
    <n v="5.6484100000000002"/>
    <n v="7.6809399999999997"/>
    <n v="8.2141400000000004"/>
    <n v="4.7901699999999998"/>
    <n v="0"/>
    <n v="10.1241"/>
    <n v="0"/>
    <n v="0"/>
  </r>
  <r>
    <n v="413"/>
    <s v="1_1_1"/>
    <x v="1"/>
    <n v="0"/>
    <n v="0.64"/>
    <n v="1.48204"/>
    <n v="2.1532300000000002"/>
    <n v="3.1137700000000001"/>
    <n v="3.8795000000000002"/>
    <n v="5.3455599999999999"/>
    <n v="6.2682000000000002"/>
    <n v="8.3489100000000001"/>
    <n v="7.8949699999999998"/>
    <n v="4.9254100000000003"/>
    <n v="0"/>
    <n v="10.2051"/>
    <n v="0"/>
    <n v="0"/>
  </r>
  <r>
    <n v="414"/>
    <s v="1_1_1"/>
    <x v="1"/>
    <n v="0"/>
    <n v="0"/>
    <n v="1.4778100000000001"/>
    <n v="2.1007699999999998"/>
    <n v="3.1292499999999999"/>
    <n v="4.1539599999999997"/>
    <n v="5.0756800000000002"/>
    <n v="6.17882"/>
    <n v="8.5461299999999998"/>
    <n v="8.9222199999999994"/>
    <n v="0"/>
    <n v="0"/>
    <n v="9.1358700000000006"/>
    <n v="0"/>
    <n v="0"/>
  </r>
  <r>
    <n v="415"/>
    <s v="1_1_1"/>
    <x v="1"/>
    <n v="0"/>
    <n v="0"/>
    <n v="1.49614"/>
    <n v="2.05722"/>
    <n v="3.0460799999999999"/>
    <n v="3.9476900000000001"/>
    <n v="5.2056300000000002"/>
    <n v="5.70289"/>
    <n v="8.1122300000000003"/>
    <n v="7.6691500000000001"/>
    <n v="7.1029600000000004"/>
    <n v="0"/>
    <n v="9.4"/>
    <n v="0"/>
    <n v="0"/>
  </r>
  <r>
    <n v="416"/>
    <s v="1_1_1"/>
    <x v="1"/>
    <n v="0"/>
    <n v="0"/>
    <n v="1.49715"/>
    <n v="2.1860599999999999"/>
    <n v="3.0170599999999999"/>
    <n v="4.2196600000000002"/>
    <n v="4.8857999999999997"/>
    <n v="5.3575699999999999"/>
    <n v="8.6169600000000006"/>
    <n v="8.3392300000000006"/>
    <n v="6.4075100000000003"/>
    <n v="0"/>
    <n v="0"/>
    <n v="0"/>
    <n v="0"/>
  </r>
  <r>
    <n v="417"/>
    <s v="1_1_1"/>
    <x v="1"/>
    <n v="0"/>
    <n v="0.61177999999999999"/>
    <n v="1.46136"/>
    <n v="2.15699"/>
    <n v="3.2252200000000002"/>
    <n v="3.8305500000000001"/>
    <n v="5.4296699999999998"/>
    <n v="5.5186700000000002"/>
    <n v="9.2590699999999995"/>
    <n v="12.350899999999999"/>
    <n v="7.4106300000000003"/>
    <n v="0"/>
    <n v="9.5299999999999994"/>
    <n v="0"/>
    <n v="0"/>
  </r>
  <r>
    <n v="418"/>
    <s v="1_1_1"/>
    <x v="1"/>
    <n v="0"/>
    <n v="0.84506800000000004"/>
    <n v="1.47532"/>
    <n v="2.1457899999999999"/>
    <n v="3.1368399999999999"/>
    <n v="3.9797600000000002"/>
    <n v="5.2987500000000001"/>
    <n v="5.1192099999999998"/>
    <n v="8.8172499999999996"/>
    <n v="9.3275000000000006"/>
    <n v="0"/>
    <n v="0"/>
    <n v="9.6670700000000007"/>
    <n v="0"/>
    <n v="0"/>
  </r>
  <r>
    <n v="419"/>
    <s v="1_1_1"/>
    <x v="1"/>
    <n v="0"/>
    <n v="0.60130399999999995"/>
    <n v="1.4813400000000001"/>
    <n v="2.1549299999999998"/>
    <n v="3.0016600000000002"/>
    <n v="3.9332799999999999"/>
    <n v="5.0537900000000002"/>
    <n v="5.6457199999999998"/>
    <n v="7.9224600000000001"/>
    <n v="13.02"/>
    <n v="6.0017899999999997"/>
    <n v="0"/>
    <n v="8.4096299999999999"/>
    <n v="0"/>
    <n v="0"/>
  </r>
  <r>
    <n v="420"/>
    <s v="1_1_1"/>
    <x v="1"/>
    <n v="0"/>
    <n v="0.84478799999999998"/>
    <n v="1.47455"/>
    <n v="2.11633"/>
    <n v="3.1530499999999999"/>
    <n v="3.9648400000000001"/>
    <n v="5.2490600000000001"/>
    <n v="5.4986600000000001"/>
    <n v="8.7777999999999992"/>
    <n v="10.822800000000001"/>
    <n v="10.9444"/>
    <n v="0"/>
    <n v="9.8791399999999996"/>
    <n v="0"/>
    <n v="0"/>
  </r>
  <r>
    <n v="421"/>
    <s v="1_1_1"/>
    <x v="1"/>
    <n v="0"/>
    <n v="0.59039699999999995"/>
    <n v="1.4843999999999999"/>
    <n v="2.27711"/>
    <n v="3.0799799999999999"/>
    <n v="4.0595100000000004"/>
    <n v="5.4712300000000003"/>
    <n v="5.4856299999999996"/>
    <n v="9.0933600000000006"/>
    <n v="8.7016399999999994"/>
    <n v="6.9027599999999998"/>
    <n v="0"/>
    <n v="8.4345300000000005"/>
    <n v="0"/>
    <n v="0"/>
  </r>
  <r>
    <n v="422"/>
    <s v="1_1_1"/>
    <x v="1"/>
    <n v="0"/>
    <n v="0.59694199999999997"/>
    <n v="1.42845"/>
    <n v="2.0142699999999998"/>
    <n v="3.1054200000000001"/>
    <n v="3.9916399999999999"/>
    <n v="5.3650099999999998"/>
    <n v="5.4658699999999998"/>
    <n v="7.8259499999999997"/>
    <n v="12.062099999999999"/>
    <n v="10.682700000000001"/>
    <n v="0"/>
    <n v="8.7457100000000008"/>
    <n v="0"/>
    <n v="0"/>
  </r>
  <r>
    <n v="423"/>
    <s v="1_1_1"/>
    <x v="1"/>
    <n v="0"/>
    <n v="0.61448100000000005"/>
    <n v="1.4491700000000001"/>
    <n v="2.1415099999999998"/>
    <n v="3.1167600000000002"/>
    <n v="3.7201200000000001"/>
    <n v="5.3705499999999997"/>
    <n v="5.7153499999999999"/>
    <n v="9.5126399999999993"/>
    <n v="10.129099999999999"/>
    <n v="7.9565400000000004"/>
    <n v="0"/>
    <n v="9.6366899999999998"/>
    <n v="0"/>
    <n v="0"/>
  </r>
  <r>
    <n v="424"/>
    <s v="1_1_1"/>
    <x v="1"/>
    <n v="0"/>
    <n v="0.64"/>
    <n v="1.4851099999999999"/>
    <n v="2.1687099999999999"/>
    <n v="3.0579000000000001"/>
    <n v="4.0786600000000002"/>
    <n v="5.23597"/>
    <n v="4.5414500000000002"/>
    <n v="8.3343900000000009"/>
    <n v="9.0876199999999994"/>
    <n v="7.5478500000000004"/>
    <n v="0"/>
    <n v="8.8041199999999993"/>
    <n v="0"/>
    <n v="0"/>
  </r>
  <r>
    <n v="425"/>
    <s v="1_1_1"/>
    <x v="1"/>
    <n v="0"/>
    <n v="0.64"/>
    <n v="1.4918400000000001"/>
    <n v="2.0984799999999999"/>
    <n v="3.0940699999999999"/>
    <n v="4.0608599999999999"/>
    <n v="5.2561600000000004"/>
    <n v="5.5915999999999997"/>
    <n v="9.0459499999999995"/>
    <n v="11.291700000000001"/>
    <n v="9.7645400000000002"/>
    <n v="0"/>
    <n v="9.7677800000000001"/>
    <n v="0"/>
    <n v="0"/>
  </r>
  <r>
    <n v="426"/>
    <s v="1_1_1"/>
    <x v="1"/>
    <n v="0"/>
    <n v="0"/>
    <n v="1.44591"/>
    <n v="2.1320399999999999"/>
    <n v="2.9336099999999998"/>
    <n v="3.9622700000000002"/>
    <n v="5.0922400000000003"/>
    <n v="5.6113499999999998"/>
    <n v="7.7722100000000003"/>
    <n v="9.2453099999999999"/>
    <n v="8.0535999999999994"/>
    <n v="0"/>
    <n v="0"/>
    <n v="0"/>
    <n v="0"/>
  </r>
  <r>
    <n v="427"/>
    <s v="1_1_1"/>
    <x v="1"/>
    <n v="0"/>
    <n v="0"/>
    <n v="1.5517099999999999"/>
    <n v="2.0640700000000001"/>
    <n v="3.0664500000000001"/>
    <n v="3.72573"/>
    <n v="5.0625299999999998"/>
    <n v="6.3177199999999996"/>
    <n v="9.38171"/>
    <n v="9.3168100000000003"/>
    <n v="8.2614599999999996"/>
    <n v="0"/>
    <n v="8.2883700000000005"/>
    <n v="0"/>
    <n v="0"/>
  </r>
  <r>
    <n v="428"/>
    <s v="1_1_1"/>
    <x v="1"/>
    <n v="0"/>
    <n v="0"/>
    <n v="1.45302"/>
    <n v="2.1167600000000002"/>
    <n v="3.0261399999999998"/>
    <n v="4.0755499999999998"/>
    <n v="5.5123600000000001"/>
    <n v="5.3228099999999996"/>
    <n v="9.1661599999999996"/>
    <n v="9.4993599999999994"/>
    <n v="6.7622"/>
    <n v="0"/>
    <n v="9.0499399999999994"/>
    <n v="0"/>
    <n v="0"/>
  </r>
  <r>
    <n v="429"/>
    <s v="1_1_1"/>
    <x v="1"/>
    <n v="0"/>
    <n v="0.87804400000000005"/>
    <n v="1.4540599999999999"/>
    <n v="2.06955"/>
    <n v="3.1406499999999999"/>
    <n v="3.8622899999999998"/>
    <n v="5.4220199999999998"/>
    <n v="5.5719200000000004"/>
    <n v="9.5425400000000007"/>
    <n v="8.9293700000000005"/>
    <n v="10.1387"/>
    <n v="0"/>
    <n v="9.2117799999999992"/>
    <n v="0"/>
    <n v="0"/>
  </r>
  <r>
    <n v="430"/>
    <s v="1_1_1"/>
    <x v="1"/>
    <n v="0"/>
    <n v="0.61449100000000001"/>
    <n v="1.4905999999999999"/>
    <n v="2.1880199999999999"/>
    <n v="2.9509799999999999"/>
    <n v="4.0632299999999999"/>
    <n v="4.9676799999999997"/>
    <n v="5.4323800000000002"/>
    <n v="8.5585699999999996"/>
    <n v="7.8503100000000003"/>
    <n v="10.632400000000001"/>
    <n v="0"/>
    <n v="8.8766300000000005"/>
    <n v="0"/>
    <n v="0"/>
  </r>
  <r>
    <n v="431"/>
    <s v="1_1_1"/>
    <x v="1"/>
    <n v="0"/>
    <n v="0"/>
    <n v="1.4924299999999999"/>
    <n v="2.2710499999999998"/>
    <n v="3.4557099999999998"/>
    <n v="4.0571799999999998"/>
    <n v="5.1907100000000002"/>
    <n v="5.2640700000000002"/>
    <n v="9.2386300000000006"/>
    <n v="8.7762700000000002"/>
    <n v="11.504300000000001"/>
    <n v="0"/>
    <n v="0"/>
    <n v="0"/>
    <n v="0"/>
  </r>
  <r>
    <n v="432"/>
    <s v="1_1_1"/>
    <x v="1"/>
    <n v="0"/>
    <n v="0.64"/>
    <n v="1.51294"/>
    <n v="2.1207500000000001"/>
    <n v="3.1293199999999999"/>
    <n v="4.16493"/>
    <n v="5.1792699999999998"/>
    <n v="5.3026999999999997"/>
    <n v="10.336600000000001"/>
    <n v="11.7387"/>
    <n v="15.2638"/>
    <n v="0"/>
    <n v="9.4779999999999998"/>
    <n v="0"/>
    <n v="0"/>
  </r>
  <r>
    <n v="433"/>
    <s v="1_1_1"/>
    <x v="1"/>
    <n v="0"/>
    <n v="0.59297999999999995"/>
    <n v="1.47773"/>
    <n v="2.1740599999999999"/>
    <n v="3.0403899999999999"/>
    <n v="3.8443399999999999"/>
    <n v="5.3501599999999998"/>
    <n v="5.45052"/>
    <n v="10.2532"/>
    <n v="7.2351200000000002"/>
    <n v="6.9759200000000003"/>
    <n v="0"/>
    <n v="8.9887899999999998"/>
    <n v="0"/>
    <n v="0"/>
  </r>
  <r>
    <n v="434"/>
    <s v="1_1_1"/>
    <x v="1"/>
    <n v="0"/>
    <n v="0"/>
    <n v="1.4925299999999999"/>
    <n v="2.0045099999999998"/>
    <n v="3.0607500000000001"/>
    <n v="3.9034"/>
    <n v="5.3359699999999997"/>
    <n v="5.2011799999999999"/>
    <n v="9.4060100000000002"/>
    <n v="7.9491500000000004"/>
    <n v="11.928599999999999"/>
    <n v="0"/>
    <n v="8.0682500000000008"/>
    <n v="0"/>
    <n v="0"/>
  </r>
  <r>
    <n v="435"/>
    <s v="1_1_1"/>
    <x v="1"/>
    <n v="0"/>
    <n v="0"/>
    <n v="1.53847"/>
    <n v="2.1487099999999999"/>
    <n v="2.9165000000000001"/>
    <n v="4.0371699999999997"/>
    <n v="5.1402700000000001"/>
    <n v="5.9601600000000001"/>
    <n v="8.6639700000000008"/>
    <n v="7.5389099999999996"/>
    <n v="7.1477700000000004"/>
    <n v="0"/>
    <n v="0"/>
    <n v="0"/>
    <n v="0"/>
  </r>
  <r>
    <n v="436"/>
    <s v="1_1_1"/>
    <x v="1"/>
    <n v="0"/>
    <n v="0"/>
    <n v="1.5142199999999999"/>
    <n v="2.10731"/>
    <n v="2.9519000000000002"/>
    <n v="4.0549999999999997"/>
    <n v="5.4346800000000002"/>
    <n v="4.5894399999999997"/>
    <n v="9.7509999999999994"/>
    <n v="7.7197899999999997"/>
    <n v="7.32003"/>
    <n v="0"/>
    <n v="8.0786200000000008"/>
    <n v="0"/>
    <n v="0"/>
  </r>
  <r>
    <n v="437"/>
    <s v="1_1_1"/>
    <x v="1"/>
    <n v="0"/>
    <n v="0.64"/>
    <n v="1.4459200000000001"/>
    <n v="2.1446499999999999"/>
    <n v="3.19834"/>
    <n v="3.8633199999999999"/>
    <n v="5.1992200000000004"/>
    <n v="5.6726599999999996"/>
    <n v="8.1510800000000003"/>
    <n v="8.9864200000000007"/>
    <n v="10.495900000000001"/>
    <n v="0"/>
    <n v="9.4"/>
    <n v="0"/>
    <n v="0"/>
  </r>
  <r>
    <n v="438"/>
    <s v="1_1_1"/>
    <x v="1"/>
    <n v="0"/>
    <n v="0"/>
    <n v="1.5261400000000001"/>
    <n v="2.1144099999999999"/>
    <n v="3.13049"/>
    <n v="3.9639500000000001"/>
    <n v="5.3654200000000003"/>
    <n v="5.4793599999999998"/>
    <n v="9.0427900000000001"/>
    <n v="6.5876999999999999"/>
    <n v="0"/>
    <n v="0"/>
    <n v="8.5399100000000008"/>
    <n v="0"/>
    <n v="0"/>
  </r>
  <r>
    <n v="439"/>
    <s v="1_1_1"/>
    <x v="1"/>
    <n v="0"/>
    <n v="0.90442599999999995"/>
    <n v="1.4979499999999999"/>
    <n v="2.0952299999999999"/>
    <n v="3.1573099999999998"/>
    <n v="4.0805199999999999"/>
    <n v="5.3928000000000003"/>
    <n v="5.69034"/>
    <n v="8.3005399999999998"/>
    <n v="8.8274600000000003"/>
    <n v="10.173299999999999"/>
    <n v="0"/>
    <n v="10.144299999999999"/>
    <n v="0"/>
    <n v="0"/>
  </r>
  <r>
    <n v="440"/>
    <s v="1_1_1"/>
    <x v="1"/>
    <n v="0"/>
    <n v="0.86634299999999997"/>
    <n v="1.50244"/>
    <n v="2.1906099999999999"/>
    <n v="3.1745899999999998"/>
    <n v="4.2665699999999998"/>
    <n v="5.1254099999999996"/>
    <n v="5.0236099999999997"/>
    <n v="9.1236300000000004"/>
    <n v="8.0871700000000004"/>
    <n v="10.6334"/>
    <n v="0"/>
    <n v="8.8930299999999995"/>
    <n v="0"/>
    <n v="0"/>
  </r>
  <r>
    <n v="441"/>
    <s v="1_1_1"/>
    <x v="1"/>
    <n v="0"/>
    <n v="0.82701400000000003"/>
    <n v="1.4757100000000001"/>
    <n v="2.21739"/>
    <n v="3.03898"/>
    <n v="4.0320099999999996"/>
    <n v="5.1243100000000004"/>
    <n v="5.7190000000000003"/>
    <n v="7.5961499999999997"/>
    <n v="7.60006"/>
    <n v="14.6"/>
    <n v="0"/>
    <n v="8.5224399999999996"/>
    <n v="0"/>
    <n v="0"/>
  </r>
  <r>
    <n v="442"/>
    <s v="1_1_1"/>
    <x v="1"/>
    <n v="0"/>
    <n v="0.93276800000000004"/>
    <n v="1.51871"/>
    <n v="2.1232000000000002"/>
    <n v="3.03715"/>
    <n v="4.0359699999999998"/>
    <n v="5.3581000000000003"/>
    <n v="5.4410999999999996"/>
    <n v="9.2384799999999991"/>
    <n v="9.0428099999999993"/>
    <n v="15.7744"/>
    <n v="0"/>
    <n v="10.1348"/>
    <n v="0"/>
    <n v="0"/>
  </r>
  <r>
    <n v="443"/>
    <s v="1_1_1"/>
    <x v="1"/>
    <n v="0"/>
    <n v="0"/>
    <n v="1.5574600000000001"/>
    <n v="2.0475300000000001"/>
    <n v="3.1053299999999999"/>
    <n v="3.7619899999999999"/>
    <n v="5.1999500000000003"/>
    <n v="5.8096399999999999"/>
    <n v="9.0598200000000002"/>
    <n v="8.4368300000000005"/>
    <n v="8.3273600000000005"/>
    <n v="0"/>
    <n v="0"/>
    <n v="0"/>
    <n v="0"/>
  </r>
  <r>
    <n v="444"/>
    <s v="1_1_1"/>
    <x v="1"/>
    <n v="0"/>
    <n v="0.94488300000000003"/>
    <n v="1.4677100000000001"/>
    <n v="2.0704099999999999"/>
    <n v="3.0763099999999999"/>
    <n v="3.9895399999999999"/>
    <n v="5.1534300000000002"/>
    <n v="5.4219900000000001"/>
    <n v="8.7662099999999992"/>
    <n v="8.3685700000000001"/>
    <n v="0"/>
    <n v="0"/>
    <n v="9.7281200000000005"/>
    <n v="0"/>
    <n v="0"/>
  </r>
  <r>
    <n v="445"/>
    <s v="1_1_1"/>
    <x v="1"/>
    <n v="0"/>
    <n v="0.64"/>
    <n v="1.4860599999999999"/>
    <n v="2.1583000000000001"/>
    <n v="3.0660500000000002"/>
    <n v="3.7929300000000001"/>
    <n v="5.2030099999999999"/>
    <n v="5.5302800000000003"/>
    <n v="9.4048599999999993"/>
    <n v="7.5787899999999997"/>
    <n v="7.5732900000000001"/>
    <n v="0"/>
    <n v="0"/>
    <n v="0"/>
    <n v="0"/>
  </r>
  <r>
    <n v="446"/>
    <s v="1_1_1"/>
    <x v="1"/>
    <n v="0"/>
    <n v="0.61435399999999996"/>
    <n v="1.44872"/>
    <n v="2.05213"/>
    <n v="3.0966999999999998"/>
    <n v="3.9880100000000001"/>
    <n v="5.2265899999999998"/>
    <n v="5.3630100000000001"/>
    <n v="7.9840900000000001"/>
    <n v="8.7450399999999995"/>
    <n v="0"/>
    <n v="0"/>
    <n v="9.8797599999999992"/>
    <n v="0"/>
    <n v="0"/>
  </r>
  <r>
    <n v="447"/>
    <s v="1_1_1"/>
    <x v="1"/>
    <n v="0"/>
    <n v="0.89993000000000001"/>
    <n v="1.4210799999999999"/>
    <n v="2.1354099999999998"/>
    <n v="3.1094400000000002"/>
    <n v="4.0297299999999998"/>
    <n v="5.1452200000000001"/>
    <n v="5.6983300000000003"/>
    <n v="7.86015"/>
    <n v="0"/>
    <n v="10.692399999999999"/>
    <n v="0"/>
    <n v="0"/>
    <n v="0"/>
    <n v="0"/>
  </r>
  <r>
    <n v="448"/>
    <s v="1_1_1"/>
    <x v="1"/>
    <n v="0"/>
    <n v="0.92284600000000006"/>
    <n v="1.51701"/>
    <n v="2.08406"/>
    <n v="2.94265"/>
    <n v="4.0492699999999999"/>
    <n v="5.2819399999999996"/>
    <n v="5.5280800000000001"/>
    <n v="9.6569599999999998"/>
    <n v="10"/>
    <n v="6.77501"/>
    <n v="0"/>
    <n v="0"/>
    <n v="0"/>
    <n v="0"/>
  </r>
  <r>
    <n v="449"/>
    <s v="1_1_1"/>
    <x v="1"/>
    <n v="0"/>
    <n v="0"/>
    <n v="1.50397"/>
    <n v="2.1217000000000001"/>
    <n v="3.03091"/>
    <n v="4.0674099999999997"/>
    <n v="5.3840500000000002"/>
    <n v="6.3093300000000001"/>
    <n v="8.7047600000000003"/>
    <n v="7.76783"/>
    <n v="9.4498200000000008"/>
    <n v="0"/>
    <n v="9.8172899999999998"/>
    <n v="0"/>
    <n v="0"/>
  </r>
  <r>
    <n v="450"/>
    <s v="1_1_1"/>
    <x v="1"/>
    <n v="0"/>
    <n v="0.85970800000000003"/>
    <n v="1.47733"/>
    <n v="2.2008899999999998"/>
    <n v="3.2223700000000002"/>
    <n v="4.1567499999999997"/>
    <n v="5.3598100000000004"/>
    <n v="5.4555899999999999"/>
    <n v="9.59328"/>
    <n v="9.2911699999999993"/>
    <n v="4.4257600000000004"/>
    <n v="0"/>
    <n v="9.1376600000000003"/>
    <n v="0"/>
    <n v="0"/>
  </r>
  <r>
    <n v="451"/>
    <s v="1_1_1"/>
    <x v="1"/>
    <n v="0"/>
    <n v="0.894459"/>
    <n v="1.4178500000000001"/>
    <n v="2.1458699999999999"/>
    <n v="2.9982700000000002"/>
    <n v="3.9264000000000001"/>
    <n v="5.4364999999999997"/>
    <n v="6.6678199999999999"/>
    <n v="10.110300000000001"/>
    <n v="8.6011100000000003"/>
    <n v="8.1283100000000008"/>
    <n v="0"/>
    <n v="9.0785900000000002"/>
    <n v="0"/>
    <n v="0"/>
  </r>
  <r>
    <n v="452"/>
    <s v="1_1_1"/>
    <x v="1"/>
    <n v="0"/>
    <n v="0.81363399999999997"/>
    <n v="1.48312"/>
    <n v="2.1616900000000001"/>
    <n v="3.21271"/>
    <n v="3.9313600000000002"/>
    <n v="5.22037"/>
    <n v="5.4432400000000003"/>
    <n v="8.7091899999999995"/>
    <n v="10.9815"/>
    <n v="8.1359399999999997"/>
    <n v="0"/>
    <n v="9.7249999999999996"/>
    <n v="0"/>
    <n v="0"/>
  </r>
  <r>
    <n v="453"/>
    <s v="1_1_1"/>
    <x v="1"/>
    <n v="0"/>
    <n v="0.86495699999999998"/>
    <n v="1.48603"/>
    <n v="2.0491199999999998"/>
    <n v="3.1251000000000002"/>
    <n v="3.90462"/>
    <n v="5.1327699999999998"/>
    <n v="5.2291299999999996"/>
    <n v="8.6462900000000005"/>
    <n v="8.2888599999999997"/>
    <n v="15.426"/>
    <n v="0"/>
    <n v="9.2837300000000003"/>
    <n v="0"/>
    <n v="0"/>
  </r>
  <r>
    <n v="454"/>
    <s v="1_1_1"/>
    <x v="1"/>
    <n v="0"/>
    <n v="0"/>
    <n v="1.50244"/>
    <n v="2.2124600000000001"/>
    <n v="3.0560200000000002"/>
    <n v="4.0607800000000003"/>
    <n v="5.1730400000000003"/>
    <n v="6.1064600000000002"/>
    <n v="8.8869699999999998"/>
    <n v="8.9687900000000003"/>
    <n v="7.2110099999999999"/>
    <n v="0"/>
    <n v="9.4"/>
    <n v="0"/>
    <n v="0"/>
  </r>
  <r>
    <n v="455"/>
    <s v="1_1_1"/>
    <x v="1"/>
    <n v="0"/>
    <n v="0.64"/>
    <n v="1.4477"/>
    <n v="2.23489"/>
    <n v="3.1368100000000001"/>
    <n v="4.0694800000000004"/>
    <n v="5.2349699999999997"/>
    <n v="5.7949999999999999"/>
    <n v="8.1270100000000003"/>
    <n v="6.26783"/>
    <n v="11.856299999999999"/>
    <n v="0"/>
    <n v="9.4"/>
    <n v="0"/>
    <n v="0"/>
  </r>
  <r>
    <n v="456"/>
    <s v="1_1_1"/>
    <x v="1"/>
    <n v="0"/>
    <n v="0.87557499999999999"/>
    <n v="1.45184"/>
    <n v="2.03173"/>
    <n v="3.03294"/>
    <n v="4.1159400000000002"/>
    <n v="5.2837399999999999"/>
    <n v="5.5516899999999998"/>
    <n v="8.4730100000000004"/>
    <n v="8.7400099999999998"/>
    <n v="0"/>
    <n v="0"/>
    <n v="9.7782499999999999"/>
    <n v="0"/>
    <n v="0"/>
  </r>
  <r>
    <n v="457"/>
    <s v="1_1_1"/>
    <x v="1"/>
    <n v="0"/>
    <n v="0.64"/>
    <n v="1.49579"/>
    <n v="2.05497"/>
    <n v="3.0427200000000001"/>
    <n v="3.9341900000000001"/>
    <n v="5.3606800000000003"/>
    <n v="6.0543399999999998"/>
    <n v="9.2056500000000003"/>
    <n v="10.2403"/>
    <n v="0"/>
    <n v="0"/>
    <n v="9.7454599999999996"/>
    <n v="0"/>
    <n v="0"/>
  </r>
  <r>
    <n v="458"/>
    <s v="1_1_1"/>
    <x v="1"/>
    <n v="0"/>
    <n v="0.64"/>
    <n v="1.4594199999999999"/>
    <n v="2.16364"/>
    <n v="3.0783100000000001"/>
    <n v="4.0748499999999996"/>
    <n v="5.10426"/>
    <n v="5.8038499999999997"/>
    <n v="10.088200000000001"/>
    <n v="9.9677600000000002"/>
    <n v="11.140700000000001"/>
    <n v="0"/>
    <n v="9.9354800000000001"/>
    <n v="0"/>
    <n v="0"/>
  </r>
  <r>
    <n v="459"/>
    <s v="1_1_1"/>
    <x v="1"/>
    <n v="0"/>
    <n v="0.808944"/>
    <n v="1.4964900000000001"/>
    <n v="2.1580400000000002"/>
    <n v="3.1042399999999999"/>
    <n v="4.1076899999999998"/>
    <n v="5.4070099999999996"/>
    <n v="5.2195799999999997"/>
    <n v="9.1782800000000009"/>
    <n v="8.6117799999999995"/>
    <n v="0"/>
    <n v="0"/>
    <n v="9.8649799999999992"/>
    <n v="0"/>
    <n v="0"/>
  </r>
  <r>
    <n v="460"/>
    <s v="1_1_1"/>
    <x v="1"/>
    <n v="0"/>
    <n v="0.84478600000000004"/>
    <n v="1.4321699999999999"/>
    <n v="2.15815"/>
    <n v="3.0441699999999998"/>
    <n v="4.0713600000000003"/>
    <n v="5.4337799999999996"/>
    <n v="6.0964299999999998"/>
    <n v="9.9665700000000008"/>
    <n v="8.4491200000000006"/>
    <n v="8.3049199999999992"/>
    <n v="0"/>
    <n v="0"/>
    <n v="0"/>
    <n v="0"/>
  </r>
  <r>
    <n v="461"/>
    <s v="1_1_1"/>
    <x v="1"/>
    <n v="0"/>
    <n v="0.64"/>
    <n v="1.51847"/>
    <n v="2.1034799999999998"/>
    <n v="3.2207400000000002"/>
    <n v="3.8599100000000002"/>
    <n v="5.2767600000000003"/>
    <n v="6.0154399999999999"/>
    <n v="9.5064899999999994"/>
    <n v="9.0321099999999994"/>
    <n v="8.9593799999999995"/>
    <n v="0"/>
    <n v="9.7747299999999999"/>
    <n v="0"/>
    <n v="0"/>
  </r>
  <r>
    <n v="462"/>
    <s v="1_1_1"/>
    <x v="1"/>
    <n v="0"/>
    <n v="0.64"/>
    <n v="1.4409700000000001"/>
    <n v="2.18919"/>
    <n v="3.1911499999999999"/>
    <n v="4.0025399999999998"/>
    <n v="5.4247800000000002"/>
    <n v="4.8435199999999998"/>
    <n v="8.2007100000000008"/>
    <n v="11.6173"/>
    <n v="10.668900000000001"/>
    <n v="0"/>
    <n v="10.211"/>
    <n v="0"/>
    <n v="0"/>
  </r>
  <r>
    <n v="463"/>
    <s v="1_1_1"/>
    <x v="1"/>
    <n v="0"/>
    <n v="0.64"/>
    <n v="1.5046900000000001"/>
    <n v="2.1111300000000002"/>
    <n v="2.9709300000000001"/>
    <n v="4.0331000000000001"/>
    <n v="5.2340799999999996"/>
    <n v="5.49634"/>
    <n v="9.1457800000000002"/>
    <n v="8.3625699999999998"/>
    <n v="7.21408"/>
    <n v="0"/>
    <n v="9.5922999999999998"/>
    <n v="0"/>
    <n v="0"/>
  </r>
  <r>
    <n v="464"/>
    <s v="1_1_1"/>
    <x v="1"/>
    <n v="0"/>
    <n v="0.64"/>
    <n v="1.4581500000000001"/>
    <n v="2.09354"/>
    <n v="3.0814699999999999"/>
    <n v="3.8163299999999998"/>
    <n v="5.3826099999999997"/>
    <n v="5.7160700000000002"/>
    <n v="9.1226599999999998"/>
    <n v="11.700100000000001"/>
    <n v="4.8456200000000003"/>
    <n v="0"/>
    <n v="8.9050899999999995"/>
    <n v="0"/>
    <n v="0"/>
  </r>
  <r>
    <n v="465"/>
    <s v="1_1_1"/>
    <x v="1"/>
    <n v="0"/>
    <n v="0.87922500000000003"/>
    <n v="1.4659"/>
    <n v="2.2178200000000001"/>
    <n v="3.11991"/>
    <n v="3.8371900000000001"/>
    <n v="5.2219199999999999"/>
    <n v="5.9266500000000004"/>
    <n v="8.2017399999999991"/>
    <n v="9.0827000000000009"/>
    <n v="0"/>
    <n v="0"/>
    <n v="9.1791"/>
    <n v="0"/>
    <n v="0"/>
  </r>
  <r>
    <n v="466"/>
    <s v="1_1_1"/>
    <x v="1"/>
    <n v="0"/>
    <n v="0.85517600000000005"/>
    <n v="1.4701299999999999"/>
    <n v="2.1489600000000002"/>
    <n v="3.1125799999999999"/>
    <n v="3.9761099999999998"/>
    <n v="5.0995600000000003"/>
    <n v="5.8655600000000003"/>
    <n v="9.2185799999999993"/>
    <n v="10.669"/>
    <n v="7.0209799999999998"/>
    <n v="0"/>
    <n v="9.66"/>
    <n v="0"/>
    <n v="0"/>
  </r>
  <r>
    <n v="467"/>
    <s v="1_1_1"/>
    <x v="1"/>
    <n v="0"/>
    <n v="0.64"/>
    <n v="1.4935700000000001"/>
    <n v="2.08033"/>
    <n v="3.10561"/>
    <n v="4.1381300000000003"/>
    <n v="5.0865999999999998"/>
    <n v="5.0303300000000002"/>
    <n v="8.5470199999999998"/>
    <n v="8.8236500000000007"/>
    <n v="8.6251099999999994"/>
    <n v="0"/>
    <n v="9.2805800000000005"/>
    <n v="0"/>
    <n v="0"/>
  </r>
  <r>
    <n v="468"/>
    <s v="1_1_1"/>
    <x v="1"/>
    <n v="0"/>
    <n v="0.64"/>
    <n v="1.4829000000000001"/>
    <n v="2.2458399999999998"/>
    <n v="3.2407300000000001"/>
    <n v="3.8982199999999998"/>
    <n v="5.3321800000000001"/>
    <n v="5.3383900000000004"/>
    <n v="10.2134"/>
    <n v="8.4915299999999991"/>
    <n v="11.237399999999999"/>
    <n v="0"/>
    <n v="9.4"/>
    <n v="0"/>
    <n v="0"/>
  </r>
  <r>
    <n v="469"/>
    <s v="1_1_1"/>
    <x v="1"/>
    <n v="0"/>
    <n v="0.64"/>
    <n v="1.48688"/>
    <n v="2.18337"/>
    <n v="3.1776399999999998"/>
    <n v="3.8890600000000002"/>
    <n v="5.2982699999999996"/>
    <n v="5.4430699999999996"/>
    <n v="8.5850299999999997"/>
    <n v="9.7221499999999992"/>
    <n v="10.586399999999999"/>
    <n v="0"/>
    <n v="8.8941300000000005"/>
    <n v="0"/>
    <n v="0"/>
  </r>
  <r>
    <n v="470"/>
    <s v="1_1_1"/>
    <x v="1"/>
    <n v="0"/>
    <n v="0.64"/>
    <n v="1.4496199999999999"/>
    <n v="2.2488999999999999"/>
    <n v="3.0049700000000001"/>
    <n v="3.8297599999999998"/>
    <n v="5.1051399999999996"/>
    <n v="5.5890899999999997"/>
    <n v="9.1478999999999999"/>
    <n v="7.4912000000000001"/>
    <n v="7.6770899999999997"/>
    <n v="0"/>
    <n v="9.0767699999999998"/>
    <n v="0"/>
    <n v="0"/>
  </r>
  <r>
    <n v="471"/>
    <s v="1_1_1"/>
    <x v="1"/>
    <n v="0"/>
    <n v="0.82784100000000005"/>
    <n v="1.50081"/>
    <n v="2.1432799999999999"/>
    <n v="3.10988"/>
    <n v="4.0060900000000004"/>
    <n v="5.2953799999999998"/>
    <n v="5.1078099999999997"/>
    <n v="8.6443899999999996"/>
    <n v="9.0830000000000002"/>
    <n v="11.0542"/>
    <n v="0"/>
    <n v="0"/>
    <n v="0"/>
    <n v="0"/>
  </r>
  <r>
    <n v="472"/>
    <s v="1_1_1"/>
    <x v="1"/>
    <n v="0"/>
    <n v="0.60255099999999995"/>
    <n v="1.43868"/>
    <n v="2.24071"/>
    <n v="3.0228999999999999"/>
    <n v="3.7825000000000002"/>
    <n v="5.3599199999999998"/>
    <n v="5.7394499999999997"/>
    <n v="9.5943699999999996"/>
    <n v="9.3440700000000003"/>
    <n v="6.9405999999999999"/>
    <n v="0"/>
    <n v="8.89053"/>
    <n v="0"/>
    <n v="0"/>
  </r>
  <r>
    <n v="473"/>
    <s v="1_1_1"/>
    <x v="1"/>
    <n v="0"/>
    <n v="0"/>
    <n v="1.4657199999999999"/>
    <n v="2.1436199999999999"/>
    <n v="3.0858099999999999"/>
    <n v="3.8274699999999999"/>
    <n v="5.3343100000000003"/>
    <n v="5.8098999999999998"/>
    <n v="10.1602"/>
    <n v="9.1925000000000008"/>
    <n v="6.7297599999999997"/>
    <n v="0"/>
    <n v="9.8023000000000007"/>
    <n v="0"/>
    <n v="0"/>
  </r>
  <r>
    <n v="474"/>
    <s v="1_1_1"/>
    <x v="1"/>
    <n v="0"/>
    <n v="0"/>
    <n v="1.46824"/>
    <n v="2.1332499999999999"/>
    <n v="3.1678700000000002"/>
    <n v="4.0087599999999997"/>
    <n v="5.1574999999999998"/>
    <n v="5.5070399999999999"/>
    <n v="7.7205300000000001"/>
    <n v="11.689500000000001"/>
    <n v="4.4509299999999996"/>
    <n v="0"/>
    <n v="8.29026"/>
    <n v="0"/>
    <n v="0"/>
  </r>
  <r>
    <n v="475"/>
    <s v="1_1_1"/>
    <x v="1"/>
    <n v="0"/>
    <n v="0.89681900000000003"/>
    <n v="1.58311"/>
    <n v="2.1232000000000002"/>
    <n v="3.1072299999999999"/>
    <n v="4.0092800000000004"/>
    <n v="5.0353700000000003"/>
    <n v="5.3297400000000001"/>
    <n v="7.4115900000000003"/>
    <n v="7.4248399999999997"/>
    <n v="10.542"/>
    <n v="0"/>
    <n v="8.5326000000000004"/>
    <n v="0"/>
    <n v="0"/>
  </r>
  <r>
    <n v="476"/>
    <s v="1_1_1"/>
    <x v="1"/>
    <n v="0"/>
    <n v="0"/>
    <n v="1.4356800000000001"/>
    <n v="2.0360200000000002"/>
    <n v="2.9058299999999999"/>
    <n v="4.1819699999999997"/>
    <n v="5.2521500000000003"/>
    <n v="5.3054600000000001"/>
    <n v="8.6011500000000005"/>
    <n v="11.567500000000001"/>
    <n v="9.3326200000000004"/>
    <n v="0"/>
    <n v="8.9006000000000007"/>
    <n v="0"/>
    <n v="0"/>
  </r>
  <r>
    <n v="477"/>
    <s v="1_1_1"/>
    <x v="1"/>
    <n v="0"/>
    <n v="0"/>
    <n v="1.43085"/>
    <n v="2.24871"/>
    <n v="3.1188799999999999"/>
    <n v="4.0842599999999996"/>
    <n v="5.1272500000000001"/>
    <n v="5.7312000000000003"/>
    <n v="9.1230799999999999"/>
    <n v="6.5912300000000004"/>
    <n v="0"/>
    <n v="0"/>
    <n v="8.5020000000000007"/>
    <n v="0"/>
    <n v="0"/>
  </r>
  <r>
    <n v="478"/>
    <s v="1_1_1"/>
    <x v="1"/>
    <n v="0"/>
    <n v="0.58818999999999999"/>
    <n v="1.5053700000000001"/>
    <n v="2.13869"/>
    <n v="3.10981"/>
    <n v="3.8980299999999999"/>
    <n v="5.2921699999999996"/>
    <n v="5.9370399999999997"/>
    <n v="9.4138900000000003"/>
    <n v="8.3704099999999997"/>
    <n v="15.5671"/>
    <n v="0"/>
    <n v="0"/>
    <n v="0"/>
    <n v="0"/>
  </r>
  <r>
    <n v="479"/>
    <s v="1_1_1"/>
    <x v="1"/>
    <n v="0"/>
    <n v="0.87948800000000005"/>
    <n v="1.4395"/>
    <n v="2.05722"/>
    <n v="2.91934"/>
    <n v="3.9013100000000001"/>
    <n v="5.0806899999999997"/>
    <n v="6.5196899999999998"/>
    <n v="7.4749800000000004"/>
    <n v="8.7146500000000007"/>
    <n v="4.76708"/>
    <n v="0"/>
    <n v="9.2073699999999992"/>
    <n v="0"/>
    <n v="0"/>
  </r>
  <r>
    <n v="480"/>
    <s v="1_1_1"/>
    <x v="1"/>
    <n v="0"/>
    <n v="0"/>
    <n v="1.5389299999999999"/>
    <n v="2.10947"/>
    <n v="2.9538700000000002"/>
    <n v="4.0023900000000001"/>
    <n v="5.2137200000000004"/>
    <n v="5.58195"/>
    <n v="9.4933300000000003"/>
    <n v="9.7100000000000009"/>
    <n v="8.3749500000000001"/>
    <n v="0"/>
    <n v="9.3816699999999997"/>
    <n v="0"/>
    <n v="0"/>
  </r>
  <r>
    <n v="481"/>
    <s v="1_1_1"/>
    <x v="1"/>
    <n v="0"/>
    <n v="0.64"/>
    <n v="1.46461"/>
    <n v="2.0988600000000002"/>
    <n v="2.9624999999999999"/>
    <n v="3.8949600000000002"/>
    <n v="5.3118600000000002"/>
    <n v="5.4616699999999998"/>
    <n v="9.2433300000000003"/>
    <n v="8.5796600000000005"/>
    <n v="4.4449199999999998"/>
    <n v="0"/>
    <n v="10.1408"/>
    <n v="0"/>
    <n v="0"/>
  </r>
  <r>
    <n v="482"/>
    <s v="1_1_1"/>
    <x v="1"/>
    <n v="0"/>
    <n v="0.64"/>
    <n v="1.50484"/>
    <n v="2.2101899999999999"/>
    <n v="3.11097"/>
    <n v="3.9736699999999998"/>
    <n v="5.3167"/>
    <n v="5.07111"/>
    <n v="9.6526499999999995"/>
    <n v="7.8780000000000001"/>
    <n v="10.599399999999999"/>
    <n v="0"/>
    <n v="9.4330499999999997"/>
    <n v="0"/>
    <n v="0"/>
  </r>
  <r>
    <n v="483"/>
    <s v="1_1_1"/>
    <x v="1"/>
    <n v="0"/>
    <n v="0.84269000000000005"/>
    <n v="1.5018199999999999"/>
    <n v="2.1705800000000002"/>
    <n v="3.15212"/>
    <n v="4.0048500000000002"/>
    <n v="5.32111"/>
    <n v="5.4748099999999997"/>
    <n v="8.8919599999999992"/>
    <n v="0"/>
    <n v="0"/>
    <n v="0"/>
    <n v="8.5899300000000007"/>
    <n v="0"/>
    <n v="0"/>
  </r>
  <r>
    <n v="484"/>
    <s v="1_1_1"/>
    <x v="1"/>
    <n v="0"/>
    <n v="0.59069799999999995"/>
    <n v="1.4786600000000001"/>
    <n v="2.1396999999999999"/>
    <n v="3.0415700000000001"/>
    <n v="4.0373200000000002"/>
    <n v="5.4180400000000004"/>
    <n v="5.6762199999999998"/>
    <n v="6.8723200000000002"/>
    <n v="8.2251999999999992"/>
    <n v="7.8854600000000001"/>
    <n v="0"/>
    <n v="8.9529499999999995"/>
    <n v="0"/>
    <n v="0"/>
  </r>
  <r>
    <n v="485"/>
    <s v="1_1_1"/>
    <x v="1"/>
    <n v="0"/>
    <n v="0"/>
    <n v="1.45973"/>
    <n v="2.0980599999999998"/>
    <n v="3.0301499999999999"/>
    <n v="4.0137900000000002"/>
    <n v="5.3336399999999999"/>
    <n v="5.7049599999999998"/>
    <n v="9.4832599999999996"/>
    <n v="8.4545300000000001"/>
    <n v="10.004300000000001"/>
    <n v="0"/>
    <n v="8.7386400000000002"/>
    <n v="0"/>
    <n v="0"/>
  </r>
  <r>
    <n v="486"/>
    <s v="1_1_1"/>
    <x v="1"/>
    <n v="0"/>
    <n v="0.60136000000000001"/>
    <n v="1.4825299999999999"/>
    <n v="2.1472600000000002"/>
    <n v="3.04718"/>
    <n v="3.8665500000000002"/>
    <n v="5.2786099999999996"/>
    <n v="4.9745900000000001"/>
    <n v="8.8364100000000008"/>
    <n v="7.9902899999999999"/>
    <n v="7.7618400000000003"/>
    <n v="0"/>
    <n v="8.9734499999999997"/>
    <n v="0"/>
    <n v="0"/>
  </r>
  <r>
    <n v="487"/>
    <s v="1_1_1"/>
    <x v="1"/>
    <n v="0"/>
    <n v="0.89434899999999995"/>
    <n v="1.4599800000000001"/>
    <n v="2.1190600000000002"/>
    <n v="3.1356899999999999"/>
    <n v="3.8873199999999999"/>
    <n v="5.0725300000000004"/>
    <n v="5.3147399999999996"/>
    <n v="8.8612599999999997"/>
    <n v="8.5689200000000003"/>
    <n v="8.3092900000000007"/>
    <n v="0"/>
    <n v="8.6757399999999993"/>
    <n v="0"/>
    <n v="0"/>
  </r>
  <r>
    <n v="488"/>
    <s v="1_1_1"/>
    <x v="1"/>
    <n v="0"/>
    <n v="0"/>
    <n v="1.44197"/>
    <n v="1.9851700000000001"/>
    <n v="3.1259800000000002"/>
    <n v="3.8723800000000002"/>
    <n v="5.2016099999999996"/>
    <n v="5.4565799999999998"/>
    <n v="7.8677200000000003"/>
    <n v="7.3798700000000004"/>
    <n v="11.9183"/>
    <n v="0"/>
    <n v="0"/>
    <n v="0"/>
    <n v="0"/>
  </r>
  <r>
    <n v="489"/>
    <s v="1_1_1"/>
    <x v="1"/>
    <n v="0"/>
    <n v="0.60090299999999996"/>
    <n v="1.49074"/>
    <n v="2.25935"/>
    <n v="3.04454"/>
    <n v="3.9824700000000002"/>
    <n v="5.4257099999999996"/>
    <n v="5.5666000000000002"/>
    <n v="7.6655600000000002"/>
    <n v="8.3138000000000005"/>
    <n v="11.250400000000001"/>
    <n v="0"/>
    <n v="9.4543400000000002"/>
    <n v="0"/>
    <n v="0"/>
  </r>
  <r>
    <n v="490"/>
    <s v="1_1_1"/>
    <x v="1"/>
    <n v="0"/>
    <n v="0.59762499999999996"/>
    <n v="1.44306"/>
    <n v="2.2163400000000002"/>
    <n v="3.1882600000000001"/>
    <n v="4.1317899999999996"/>
    <n v="5.4896000000000003"/>
    <n v="5.1149899999999997"/>
    <n v="7.6618500000000003"/>
    <n v="8.4777400000000007"/>
    <n v="15.5398"/>
    <n v="0"/>
    <n v="9.1539099999999998"/>
    <n v="0"/>
    <n v="0"/>
  </r>
  <r>
    <n v="491"/>
    <s v="1_1_1"/>
    <x v="1"/>
    <n v="0"/>
    <n v="0.64"/>
    <n v="1.4872399999999999"/>
    <n v="2.1004100000000001"/>
    <n v="3.08209"/>
    <n v="3.9176000000000002"/>
    <n v="5.2550100000000004"/>
    <n v="5.0886100000000001"/>
    <n v="9.6379599999999996"/>
    <n v="8.9822600000000001"/>
    <n v="0"/>
    <n v="0"/>
    <n v="9.2160799999999998"/>
    <n v="0"/>
    <n v="0"/>
  </r>
  <r>
    <n v="492"/>
    <s v="1_1_1"/>
    <x v="1"/>
    <n v="0"/>
    <n v="0"/>
    <n v="1.4603699999999999"/>
    <n v="2.16384"/>
    <n v="3.02881"/>
    <n v="4.0591200000000001"/>
    <n v="5.2480500000000001"/>
    <n v="5.5236799999999997"/>
    <n v="8.0027000000000008"/>
    <n v="9.4621999999999993"/>
    <n v="0"/>
    <n v="0"/>
    <n v="9.5559999999999992"/>
    <n v="0"/>
    <n v="0"/>
  </r>
  <r>
    <n v="493"/>
    <s v="1_1_1"/>
    <x v="1"/>
    <n v="0"/>
    <n v="0.88093299999999997"/>
    <n v="1.4934499999999999"/>
    <n v="2.1479300000000001"/>
    <n v="3.1332900000000001"/>
    <n v="4.1365299999999996"/>
    <n v="4.9624100000000002"/>
    <n v="5.3476600000000003"/>
    <n v="8.1186699999999998"/>
    <n v="8.0468600000000006"/>
    <n v="5.3797199999999998"/>
    <n v="0"/>
    <n v="8.90747"/>
    <n v="0"/>
    <n v="0"/>
  </r>
  <r>
    <n v="494"/>
    <s v="1_1_1"/>
    <x v="1"/>
    <n v="0"/>
    <n v="0.90739000000000003"/>
    <n v="1.4109499999999999"/>
    <n v="2.1055299999999999"/>
    <n v="3.13978"/>
    <n v="3.98393"/>
    <n v="5.2687799999999996"/>
    <n v="4.7925500000000003"/>
    <n v="8.5809599999999993"/>
    <n v="8.6421500000000009"/>
    <n v="8.2532200000000007"/>
    <n v="0"/>
    <n v="9.5950000000000006"/>
    <n v="0"/>
    <n v="0"/>
  </r>
  <r>
    <n v="495"/>
    <s v="1_1_1"/>
    <x v="1"/>
    <n v="0"/>
    <n v="0"/>
    <n v="1.5178199999999999"/>
    <n v="2.3566799999999999"/>
    <n v="3.0642200000000002"/>
    <n v="4.4297599999999999"/>
    <n v="5.1787200000000002"/>
    <n v="5.1017700000000001"/>
    <n v="8.6995900000000006"/>
    <n v="7.6195599999999999"/>
    <n v="11.200100000000001"/>
    <n v="0"/>
    <n v="8.1593699999999991"/>
    <n v="0"/>
    <n v="0"/>
  </r>
  <r>
    <n v="496"/>
    <s v="1_1_1"/>
    <x v="1"/>
    <n v="0"/>
    <n v="0.91876400000000003"/>
    <n v="1.49061"/>
    <n v="2.1599699999999999"/>
    <n v="3.10799"/>
    <n v="3.9766499999999998"/>
    <n v="5.3598299999999997"/>
    <n v="5.8638899999999996"/>
    <n v="8.2420000000000009"/>
    <n v="0"/>
    <n v="15.316000000000001"/>
    <n v="0"/>
    <n v="9.4"/>
    <n v="0"/>
    <n v="0"/>
  </r>
  <r>
    <n v="497"/>
    <s v="1_1_1"/>
    <x v="1"/>
    <n v="0"/>
    <n v="0"/>
    <n v="1.52959"/>
    <n v="2.1088800000000001"/>
    <n v="3.0731600000000001"/>
    <n v="3.9372799999999999"/>
    <n v="5.1436000000000002"/>
    <n v="5.3476299999999997"/>
    <n v="8.8721399999999999"/>
    <n v="0"/>
    <n v="8.0146599999999992"/>
    <n v="0"/>
    <n v="0"/>
    <n v="0"/>
    <n v="0"/>
  </r>
  <r>
    <n v="498"/>
    <s v="1_1_1"/>
    <x v="1"/>
    <n v="0"/>
    <n v="0"/>
    <n v="1.5854299999999999"/>
    <n v="2.1505700000000001"/>
    <n v="3.2037499999999999"/>
    <n v="3.8676900000000001"/>
    <n v="5.4038899999999996"/>
    <n v="5.4293199999999997"/>
    <n v="9.4992599999999996"/>
    <n v="8.4942899999999995"/>
    <n v="11.595000000000001"/>
    <n v="0"/>
    <n v="7.7693000000000003"/>
    <n v="0"/>
    <n v="0"/>
  </r>
  <r>
    <n v="499"/>
    <s v="1_1_1"/>
    <x v="1"/>
    <n v="0"/>
    <n v="0"/>
    <n v="1.46132"/>
    <n v="2.1492900000000001"/>
    <n v="3.1404800000000002"/>
    <n v="3.89432"/>
    <n v="5.2962199999999999"/>
    <n v="6.5390600000000001"/>
    <n v="8.2726000000000006"/>
    <n v="9.3697999999999997"/>
    <n v="5.7687900000000001"/>
    <n v="0"/>
    <n v="8.7714200000000009"/>
    <n v="0"/>
    <n v="0"/>
  </r>
  <r>
    <n v="500"/>
    <s v="1_1_1"/>
    <x v="1"/>
    <n v="0"/>
    <n v="0"/>
    <n v="1.47848"/>
    <n v="2.0795499999999998"/>
    <n v="3.0384699999999998"/>
    <n v="4.0152299999999999"/>
    <n v="5.3003799999999996"/>
    <n v="5.5753399999999997"/>
    <n v="10.362299999999999"/>
    <n v="7.4824700000000002"/>
    <n v="7.1357600000000003"/>
    <n v="0"/>
    <n v="8.7920499999999997"/>
    <n v="0"/>
    <n v="0"/>
  </r>
  <r>
    <n v="501"/>
    <s v="1_1_1"/>
    <x v="1"/>
    <n v="0"/>
    <n v="0"/>
    <n v="1.4710799999999999"/>
    <n v="2.0026899999999999"/>
    <n v="2.9785400000000002"/>
    <n v="4.0325100000000003"/>
    <n v="5.1720499999999996"/>
    <n v="5.6231200000000001"/>
    <n v="8.4404599999999999"/>
    <n v="7.6640199999999998"/>
    <n v="9.8974200000000003"/>
    <n v="0"/>
    <n v="0"/>
    <n v="0"/>
    <n v="0"/>
  </r>
  <r>
    <n v="502"/>
    <s v="1_1_1"/>
    <x v="1"/>
    <n v="0"/>
    <n v="0.89110100000000003"/>
    <n v="1.46563"/>
    <n v="2.1074299999999999"/>
    <n v="3.1142300000000001"/>
    <n v="3.9438599999999999"/>
    <n v="5.4595500000000001"/>
    <n v="5.5396900000000002"/>
    <n v="9.1921099999999996"/>
    <n v="7.7625000000000002"/>
    <n v="11.0434"/>
    <n v="0"/>
    <n v="8.5082900000000006"/>
    <n v="0"/>
    <n v="0"/>
  </r>
  <r>
    <n v="503"/>
    <s v="1_1_1"/>
    <x v="1"/>
    <n v="0"/>
    <n v="0.87352300000000005"/>
    <n v="1.4558"/>
    <n v="2.1974300000000002"/>
    <n v="3.1369500000000001"/>
    <n v="3.7645300000000002"/>
    <n v="5.3968299999999996"/>
    <n v="5.8440599999999998"/>
    <n v="9.2067200000000007"/>
    <n v="8.8510000000000009"/>
    <n v="8.2084399999999995"/>
    <n v="0"/>
    <n v="8.8547200000000004"/>
    <n v="0"/>
    <n v="0"/>
  </r>
  <r>
    <n v="504"/>
    <s v="1_1_1"/>
    <x v="1"/>
    <n v="0"/>
    <n v="0.60771500000000001"/>
    <n v="1.4281900000000001"/>
    <n v="2.2039599999999999"/>
    <n v="3.1736200000000001"/>
    <n v="4.1452600000000004"/>
    <n v="5.0738500000000002"/>
    <n v="5.1322999999999999"/>
    <n v="9.4530100000000008"/>
    <n v="10.5162"/>
    <n v="9.2883800000000001"/>
    <n v="0"/>
    <n v="9.3038299999999996"/>
    <n v="0"/>
    <n v="0"/>
  </r>
  <r>
    <n v="505"/>
    <s v="1_1_1"/>
    <x v="1"/>
    <n v="0"/>
    <n v="0.92116600000000004"/>
    <n v="1.5003"/>
    <n v="2.12385"/>
    <n v="2.9823599999999999"/>
    <n v="4.0540099999999999"/>
    <n v="5.3182900000000002"/>
    <n v="6.4853500000000004"/>
    <n v="8.3551599999999997"/>
    <n v="7.8518600000000003"/>
    <n v="0"/>
    <n v="0"/>
    <n v="9.4147700000000007"/>
    <n v="0"/>
    <n v="0"/>
  </r>
  <r>
    <n v="506"/>
    <s v="1_1_1"/>
    <x v="1"/>
    <n v="0"/>
    <n v="0.61107100000000003"/>
    <n v="1.55217"/>
    <n v="2.1442299999999999"/>
    <n v="3.15842"/>
    <n v="3.9020600000000001"/>
    <n v="5.2735599999999998"/>
    <n v="6.0196199999999997"/>
    <n v="10.0716"/>
    <n v="8.5366400000000002"/>
    <n v="8.6449200000000008"/>
    <n v="0"/>
    <n v="10.1701"/>
    <n v="0"/>
    <n v="0"/>
  </r>
  <r>
    <n v="507"/>
    <s v="1_1_1"/>
    <x v="1"/>
    <n v="0"/>
    <n v="0.85847700000000005"/>
    <n v="1.45201"/>
    <n v="2.0567799999999998"/>
    <n v="3.0486499999999999"/>
    <n v="3.9883099999999998"/>
    <n v="5.1389199999999997"/>
    <n v="5.9710200000000002"/>
    <n v="8.4537800000000001"/>
    <n v="7.5178200000000004"/>
    <n v="6.3455700000000004"/>
    <n v="0"/>
    <n v="9.4"/>
    <n v="0"/>
    <n v="0"/>
  </r>
  <r>
    <n v="508"/>
    <s v="1_1_1"/>
    <x v="1"/>
    <n v="0"/>
    <n v="0.59043000000000001"/>
    <n v="1.49098"/>
    <n v="2.1383299999999998"/>
    <n v="3.0398700000000001"/>
    <n v="3.9116"/>
    <n v="5.1924000000000001"/>
    <n v="5.9914100000000001"/>
    <n v="8.3966600000000007"/>
    <n v="8.8487500000000008"/>
    <n v="10.9192"/>
    <n v="0"/>
    <n v="9.2378099999999996"/>
    <n v="0"/>
    <n v="0"/>
  </r>
  <r>
    <n v="509"/>
    <s v="1_1_1"/>
    <x v="1"/>
    <n v="0"/>
    <n v="0.87737699999999996"/>
    <n v="1.4835"/>
    <n v="2.0616599999999998"/>
    <n v="3.0645099999999998"/>
    <n v="4.1151799999999996"/>
    <n v="5.45404"/>
    <n v="5.1007800000000003"/>
    <n v="8.6766799999999993"/>
    <n v="10.231"/>
    <n v="4.8051500000000003"/>
    <n v="0"/>
    <n v="8.9045799999999993"/>
    <n v="0"/>
    <n v="0"/>
  </r>
  <r>
    <n v="510"/>
    <s v="1_1_1"/>
    <x v="1"/>
    <n v="0"/>
    <n v="0.60276300000000005"/>
    <n v="1.4522999999999999"/>
    <n v="2.0616099999999999"/>
    <n v="3.2051099999999999"/>
    <n v="4.1157599999999999"/>
    <n v="5.1441600000000003"/>
    <n v="5.93886"/>
    <n v="9.8827200000000008"/>
    <n v="9.0428700000000006"/>
    <n v="5.1247100000000003"/>
    <n v="0"/>
    <n v="8.7668900000000001"/>
    <n v="0"/>
    <n v="0"/>
  </r>
  <r>
    <n v="511"/>
    <s v="1_1_1"/>
    <x v="1"/>
    <n v="0"/>
    <n v="0.87238099999999996"/>
    <n v="1.4643699999999999"/>
    <n v="2.0223399999999998"/>
    <n v="2.9978500000000001"/>
    <n v="4.1951499999999999"/>
    <n v="4.9524999999999997"/>
    <n v="5.0130100000000004"/>
    <n v="8.7672799999999995"/>
    <n v="7.4177900000000001"/>
    <n v="11.482900000000001"/>
    <n v="0"/>
    <n v="8.9391599999999993"/>
    <n v="0"/>
    <n v="0"/>
  </r>
  <r>
    <n v="512"/>
    <s v="1_1_1"/>
    <x v="1"/>
    <n v="0"/>
    <n v="0.61518899999999999"/>
    <n v="1.50068"/>
    <n v="2.1448"/>
    <n v="3.0830799999999998"/>
    <n v="4.2114900000000004"/>
    <n v="5.3111300000000004"/>
    <n v="5.6435199999999996"/>
    <n v="9.1024499999999993"/>
    <n v="8.9513599999999993"/>
    <n v="0"/>
    <n v="0"/>
    <n v="10.1554"/>
    <n v="0"/>
    <n v="0"/>
  </r>
  <r>
    <n v="513"/>
    <s v="1_1_1"/>
    <x v="1"/>
    <n v="0"/>
    <n v="0.60245899999999997"/>
    <n v="1.55339"/>
    <n v="2.1299399999999999"/>
    <n v="3.1303999999999998"/>
    <n v="4.2366599999999996"/>
    <n v="5.0665699999999996"/>
    <n v="5.6016300000000001"/>
    <n v="9.3224599999999995"/>
    <n v="12.0124"/>
    <n v="9.8306100000000001"/>
    <n v="0"/>
    <n v="8.5560899999999993"/>
    <n v="0"/>
    <n v="0"/>
  </r>
  <r>
    <n v="514"/>
    <s v="1_1_1"/>
    <x v="1"/>
    <n v="0"/>
    <n v="0.64"/>
    <n v="1.4778800000000001"/>
    <n v="2.14255"/>
    <n v="3.0736400000000001"/>
    <n v="3.8558500000000002"/>
    <n v="5.34497"/>
    <n v="4.8871000000000002"/>
    <n v="8.1820699999999995"/>
    <n v="7.9813900000000002"/>
    <n v="6.9391600000000002"/>
    <n v="0"/>
    <n v="9.6286299999999994"/>
    <n v="0"/>
    <n v="0"/>
  </r>
  <r>
    <n v="515"/>
    <s v="1_1_1"/>
    <x v="1"/>
    <n v="0"/>
    <n v="0"/>
    <n v="1.5051600000000001"/>
    <n v="1.9955099999999999"/>
    <n v="3.1221100000000002"/>
    <n v="4.1529999999999996"/>
    <n v="5.17469"/>
    <n v="5.8328899999999999"/>
    <n v="9.47879"/>
    <n v="11.230600000000001"/>
    <n v="10.834199999999999"/>
    <n v="0"/>
    <n v="9.1474700000000002"/>
    <n v="0"/>
    <n v="0"/>
  </r>
  <r>
    <n v="516"/>
    <s v="1_1_1"/>
    <x v="1"/>
    <n v="0"/>
    <n v="0.64"/>
    <n v="1.59293"/>
    <n v="2.0901399999999999"/>
    <n v="3.16126"/>
    <n v="4.0596100000000002"/>
    <n v="5.2861599999999997"/>
    <n v="5.7790299999999997"/>
    <n v="8.7313899999999993"/>
    <n v="8.7508199999999992"/>
    <n v="0"/>
    <n v="0"/>
    <n v="9.1547300000000007"/>
    <n v="0"/>
    <n v="0"/>
  </r>
  <r>
    <n v="517"/>
    <s v="1_1_1"/>
    <x v="1"/>
    <n v="0"/>
    <n v="0.59397800000000001"/>
    <n v="1.4935400000000001"/>
    <n v="2.2225799999999998"/>
    <n v="3.1465800000000002"/>
    <n v="4.0826000000000002"/>
    <n v="4.9524299999999997"/>
    <n v="5.7830500000000002"/>
    <n v="9.2228399999999997"/>
    <n v="8.3076100000000004"/>
    <n v="10.1295"/>
    <n v="0"/>
    <n v="9.4883400000000009"/>
    <n v="0"/>
    <n v="0"/>
  </r>
  <r>
    <n v="518"/>
    <s v="1_1_1"/>
    <x v="1"/>
    <n v="0"/>
    <n v="0.92555500000000002"/>
    <n v="1.48065"/>
    <n v="2.1127199999999999"/>
    <n v="3.0541499999999999"/>
    <n v="3.99573"/>
    <n v="5.2461799999999998"/>
    <n v="5.4927799999999998"/>
    <n v="8.1696000000000009"/>
    <n v="7.6297499999999996"/>
    <n v="10.724500000000001"/>
    <n v="0"/>
    <n v="10.1953"/>
    <n v="0"/>
    <n v="0"/>
  </r>
  <r>
    <n v="519"/>
    <s v="1_1_1"/>
    <x v="1"/>
    <n v="0"/>
    <n v="0.88659200000000005"/>
    <n v="1.4994799999999999"/>
    <n v="2.1821000000000002"/>
    <n v="3.0740799999999999"/>
    <n v="3.77271"/>
    <n v="5.1807100000000004"/>
    <n v="5.4229599999999998"/>
    <n v="9.6848799999999997"/>
    <n v="8.7708399999999997"/>
    <n v="7.3263600000000002"/>
    <n v="0"/>
    <n v="10.1214"/>
    <n v="0"/>
    <n v="0"/>
  </r>
  <r>
    <n v="520"/>
    <s v="1_1_1"/>
    <x v="1"/>
    <n v="0"/>
    <n v="0.64"/>
    <n v="1.4670399999999999"/>
    <n v="2.1896100000000001"/>
    <n v="3.1574599999999999"/>
    <n v="3.9501400000000002"/>
    <n v="5.3531500000000003"/>
    <n v="5.3249599999999999"/>
    <n v="8.2904499999999999"/>
    <n v="8.37669"/>
    <n v="10.4893"/>
    <n v="0"/>
    <n v="8.9483300000000003"/>
    <n v="0"/>
    <n v="0"/>
  </r>
  <r>
    <n v="521"/>
    <s v="1_1_1"/>
    <x v="1"/>
    <n v="0"/>
    <n v="0.61198600000000003"/>
    <n v="1.47949"/>
    <n v="2.2311200000000002"/>
    <n v="3.0887500000000001"/>
    <n v="3.97065"/>
    <n v="5.2934700000000001"/>
    <n v="5.6898"/>
    <n v="8.7089700000000008"/>
    <n v="8.8348800000000001"/>
    <n v="0"/>
    <n v="0"/>
    <n v="9.1888699999999996"/>
    <n v="0"/>
    <n v="0"/>
  </r>
  <r>
    <n v="522"/>
    <s v="1_1_1"/>
    <x v="1"/>
    <n v="0"/>
    <n v="0"/>
    <n v="1.50901"/>
    <n v="2.1193200000000001"/>
    <n v="3.1154000000000002"/>
    <n v="3.9412799999999999"/>
    <n v="5.1073300000000001"/>
    <n v="5.34483"/>
    <n v="9.9348299999999998"/>
    <n v="7.8526699999999998"/>
    <n v="4.43872"/>
    <n v="0"/>
    <n v="8.5416699999999999"/>
    <n v="0"/>
    <n v="0"/>
  </r>
  <r>
    <n v="523"/>
    <s v="1_1_1"/>
    <x v="1"/>
    <n v="0"/>
    <n v="0"/>
    <n v="1.4930600000000001"/>
    <n v="2.19"/>
    <n v="3.1415299999999999"/>
    <n v="3.82193"/>
    <n v="5.2255399999999996"/>
    <n v="5.2277100000000001"/>
    <n v="8.6242900000000002"/>
    <n v="9.7214700000000001"/>
    <n v="8.3358699999999999"/>
    <n v="0"/>
    <n v="0"/>
    <n v="0"/>
    <n v="0"/>
  </r>
  <r>
    <n v="524"/>
    <s v="1_1_1"/>
    <x v="1"/>
    <n v="0"/>
    <n v="0.64"/>
    <n v="1.5259799999999999"/>
    <n v="2.2113499999999999"/>
    <n v="3.12757"/>
    <n v="4.0949099999999996"/>
    <n v="5.1781600000000001"/>
    <n v="5.5026599999999997"/>
    <n v="9.0855099999999993"/>
    <n v="11.013999999999999"/>
    <n v="7.1463299999999998"/>
    <n v="0"/>
    <n v="9.4"/>
    <n v="0"/>
    <n v="0"/>
  </r>
  <r>
    <n v="525"/>
    <s v="1_1_1"/>
    <x v="1"/>
    <n v="0"/>
    <n v="0.64"/>
    <n v="1.4967999999999999"/>
    <n v="2.09388"/>
    <n v="3.0089700000000001"/>
    <n v="4.0972299999999997"/>
    <n v="5.3865800000000004"/>
    <n v="6.5759600000000002"/>
    <n v="8.1210900000000006"/>
    <n v="9.1770399999999999"/>
    <n v="6.3659100000000004"/>
    <n v="0"/>
    <n v="0"/>
    <n v="0"/>
    <n v="0"/>
  </r>
  <r>
    <n v="526"/>
    <s v="1_1_1"/>
    <x v="1"/>
    <n v="0"/>
    <n v="0.64"/>
    <n v="1.4413800000000001"/>
    <n v="2.1617700000000002"/>
    <n v="3.1141000000000001"/>
    <n v="3.9419200000000001"/>
    <n v="5.2870999999999997"/>
    <n v="6.0162500000000003"/>
    <n v="9.5559200000000004"/>
    <n v="6.3534199999999998"/>
    <n v="7.7641400000000003"/>
    <n v="0"/>
    <n v="0"/>
    <n v="0"/>
    <n v="0"/>
  </r>
  <r>
    <n v="527"/>
    <s v="1_1_1"/>
    <x v="1"/>
    <n v="0"/>
    <n v="0"/>
    <n v="1.5290299999999999"/>
    <n v="2.2889900000000001"/>
    <n v="3.1187499999999999"/>
    <n v="3.7848099999999998"/>
    <n v="4.9843599999999997"/>
    <n v="6.25596"/>
    <n v="8.49803"/>
    <n v="7.79528"/>
    <n v="14.6"/>
    <n v="0"/>
    <n v="0"/>
    <n v="0"/>
    <n v="0"/>
  </r>
  <r>
    <n v="528"/>
    <s v="1_1_1"/>
    <x v="1"/>
    <n v="0"/>
    <n v="0.64"/>
    <n v="1.5387599999999999"/>
    <n v="2.1056699999999999"/>
    <n v="3.0687099999999998"/>
    <n v="4.0872400000000004"/>
    <n v="5.2401299999999997"/>
    <n v="6.36043"/>
    <n v="8.7378599999999995"/>
    <n v="11.0083"/>
    <n v="0"/>
    <n v="0"/>
    <n v="8.6941100000000002"/>
    <n v="0"/>
    <n v="0"/>
  </r>
  <r>
    <n v="529"/>
    <s v="1_1_1"/>
    <x v="1"/>
    <n v="0"/>
    <n v="0"/>
    <n v="1.4878199999999999"/>
    <n v="2.1379899999999998"/>
    <n v="3.0944199999999999"/>
    <n v="3.9518"/>
    <n v="4.9247899999999998"/>
    <n v="5.8524500000000002"/>
    <n v="8.4940099999999994"/>
    <n v="7.8015100000000004"/>
    <n v="8.4843100000000007"/>
    <n v="0"/>
    <n v="0"/>
    <n v="0"/>
    <n v="0"/>
  </r>
  <r>
    <n v="530"/>
    <s v="1_1_1"/>
    <x v="1"/>
    <n v="0"/>
    <n v="0"/>
    <n v="1.4669000000000001"/>
    <n v="2.10669"/>
    <n v="3.03545"/>
    <n v="4.0069699999999999"/>
    <n v="5.2496200000000002"/>
    <n v="5.3351800000000003"/>
    <n v="7.72865"/>
    <n v="10.0861"/>
    <n v="9.6696600000000004"/>
    <n v="0"/>
    <n v="8.3704699999999992"/>
    <n v="0"/>
    <n v="0"/>
  </r>
  <r>
    <n v="531"/>
    <s v="1_1_1"/>
    <x v="1"/>
    <n v="0"/>
    <n v="0.88437600000000005"/>
    <n v="1.46852"/>
    <n v="2.1070600000000002"/>
    <n v="3.0421299999999998"/>
    <n v="3.83561"/>
    <n v="5.4349999999999996"/>
    <n v="5.6965899999999996"/>
    <n v="8.98339"/>
    <n v="9.6824300000000001"/>
    <n v="0"/>
    <n v="0"/>
    <n v="9.7051599999999993"/>
    <n v="0"/>
    <n v="0"/>
  </r>
  <r>
    <n v="532"/>
    <s v="1_1_1"/>
    <x v="1"/>
    <n v="0"/>
    <n v="0.90079600000000004"/>
    <n v="1.4507699999999999"/>
    <n v="2.0821100000000001"/>
    <n v="3.0781900000000002"/>
    <n v="4.0106799999999998"/>
    <n v="5.1396699999999997"/>
    <n v="5.5527199999999999"/>
    <n v="9.0959199999999996"/>
    <n v="8.9671099999999999"/>
    <n v="0"/>
    <n v="0"/>
    <n v="8.6640300000000003"/>
    <n v="0"/>
    <n v="0"/>
  </r>
  <r>
    <n v="533"/>
    <s v="1_1_1"/>
    <x v="1"/>
    <n v="0"/>
    <n v="0"/>
    <n v="1.48743"/>
    <n v="2.0998399999999999"/>
    <n v="3.17489"/>
    <n v="3.9864799999999998"/>
    <n v="5.1598499999999996"/>
    <n v="5.7726600000000001"/>
    <n v="8.6657700000000002"/>
    <n v="7.42652"/>
    <n v="7.2542099999999996"/>
    <n v="0"/>
    <n v="8.3887999999999998"/>
    <n v="0"/>
    <n v="0"/>
  </r>
  <r>
    <n v="534"/>
    <s v="1_1_1"/>
    <x v="1"/>
    <n v="0"/>
    <n v="0.89960600000000002"/>
    <n v="1.4204000000000001"/>
    <n v="2.2046199999999998"/>
    <n v="3.1166999999999998"/>
    <n v="3.8552599999999999"/>
    <n v="5.2345600000000001"/>
    <n v="5.2527400000000002"/>
    <n v="8.8476400000000002"/>
    <n v="9.6072900000000008"/>
    <n v="11.177099999999999"/>
    <n v="0"/>
    <n v="9.4"/>
    <n v="0"/>
    <n v="0"/>
  </r>
  <r>
    <n v="535"/>
    <s v="1_1_1"/>
    <x v="1"/>
    <n v="0"/>
    <n v="0.89060799999999996"/>
    <n v="1.5086900000000001"/>
    <n v="2.11727"/>
    <n v="3.2458800000000001"/>
    <n v="3.9209700000000001"/>
    <n v="5.2204199999999998"/>
    <n v="5.3216299999999999"/>
    <n v="8.6289400000000001"/>
    <n v="9.1884800000000002"/>
    <n v="0"/>
    <n v="0"/>
    <n v="9.8406800000000008"/>
    <n v="0"/>
    <n v="0"/>
  </r>
  <r>
    <n v="536"/>
    <s v="1_1_1"/>
    <x v="1"/>
    <n v="0"/>
    <n v="0"/>
    <n v="1.45458"/>
    <n v="2.0708899999999999"/>
    <n v="3.1972"/>
    <n v="3.9986999999999999"/>
    <n v="5.2115499999999999"/>
    <n v="5.6361999999999997"/>
    <n v="9.8923799999999993"/>
    <n v="7.8145800000000003"/>
    <n v="9.2852800000000002"/>
    <n v="0"/>
    <n v="9.7120200000000008"/>
    <n v="0"/>
    <n v="0"/>
  </r>
  <r>
    <n v="537"/>
    <s v="1_1_1"/>
    <x v="1"/>
    <n v="0"/>
    <n v="0.82472699999999999"/>
    <n v="1.54833"/>
    <n v="2.1045500000000001"/>
    <n v="3.09415"/>
    <n v="3.8929499999999999"/>
    <n v="5.3597700000000001"/>
    <n v="5.5549099999999996"/>
    <n v="9.5860599999999998"/>
    <n v="10.714700000000001"/>
    <n v="8.3054699999999997"/>
    <n v="0"/>
    <n v="9.2860700000000005"/>
    <n v="0"/>
    <n v="0"/>
  </r>
  <r>
    <n v="538"/>
    <s v="1_1_1"/>
    <x v="1"/>
    <n v="0"/>
    <n v="0.64"/>
    <n v="1.4753799999999999"/>
    <n v="2.0708000000000002"/>
    <n v="3.0902699999999999"/>
    <n v="3.88022"/>
    <n v="5.1314399999999996"/>
    <n v="5.42666"/>
    <n v="8.6287599999999998"/>
    <n v="7.9674300000000002"/>
    <n v="0"/>
    <n v="0"/>
    <n v="8.8017199999999995"/>
    <n v="0"/>
    <n v="0"/>
  </r>
  <r>
    <n v="539"/>
    <s v="1_1_1"/>
    <x v="1"/>
    <n v="0"/>
    <n v="0.600993"/>
    <n v="1.41168"/>
    <n v="2.2739799999999999"/>
    <n v="3.1055100000000002"/>
    <n v="3.77854"/>
    <n v="5.3390300000000002"/>
    <n v="5.5893499999999996"/>
    <n v="7.9463800000000004"/>
    <n v="8.8101500000000001"/>
    <n v="9.8832000000000004"/>
    <n v="0"/>
    <n v="9.6340000000000003"/>
    <n v="0"/>
    <n v="0"/>
  </r>
  <r>
    <n v="540"/>
    <s v="1_1_1"/>
    <x v="1"/>
    <n v="0"/>
    <n v="0.85262199999999999"/>
    <n v="1.4726900000000001"/>
    <n v="2.1982200000000001"/>
    <n v="3.2170299999999998"/>
    <n v="3.8115899999999998"/>
    <n v="5.4389900000000004"/>
    <n v="5.2619899999999999"/>
    <n v="9.6403700000000008"/>
    <n v="8.5888799999999996"/>
    <n v="8.8992400000000007"/>
    <n v="0"/>
    <n v="9.7147199999999998"/>
    <n v="0"/>
    <n v="0"/>
  </r>
  <r>
    <n v="541"/>
    <s v="1_1_1"/>
    <x v="1"/>
    <n v="0"/>
    <n v="0.84413099999999996"/>
    <n v="1.4944500000000001"/>
    <n v="2.1840999999999999"/>
    <n v="3.1620900000000001"/>
    <n v="4.1068499999999997"/>
    <n v="5.4616199999999999"/>
    <n v="5.1624499999999998"/>
    <n v="9.0140999999999991"/>
    <n v="9.8941099999999995"/>
    <n v="7.0502500000000001"/>
    <n v="0"/>
    <n v="8.6775599999999997"/>
    <n v="0"/>
    <n v="0"/>
  </r>
  <r>
    <n v="542"/>
    <s v="1_1_1"/>
    <x v="1"/>
    <n v="0"/>
    <n v="0"/>
    <n v="1.5339499999999999"/>
    <n v="2.1015199999999998"/>
    <n v="3.14215"/>
    <n v="4.0456200000000004"/>
    <n v="5.3348899999999997"/>
    <n v="6.2027900000000002"/>
    <n v="8.2429900000000007"/>
    <n v="0"/>
    <n v="6.7394600000000002"/>
    <n v="0"/>
    <n v="8.5245200000000008"/>
    <n v="0"/>
    <n v="0"/>
  </r>
  <r>
    <n v="543"/>
    <s v="1_1_1"/>
    <x v="1"/>
    <n v="0"/>
    <n v="0.819747"/>
    <n v="1.5665800000000001"/>
    <n v="2.1716799999999998"/>
    <n v="3.0591599999999999"/>
    <n v="4.23949"/>
    <n v="5.1846800000000002"/>
    <n v="5.1768799999999997"/>
    <n v="9.2922700000000003"/>
    <n v="10.7387"/>
    <n v="9.0760000000000005"/>
    <n v="0"/>
    <n v="9.2848400000000009"/>
    <n v="0"/>
    <n v="0"/>
  </r>
  <r>
    <n v="544"/>
    <s v="1_1_1"/>
    <x v="1"/>
    <n v="0"/>
    <n v="0.83435499999999996"/>
    <n v="1.46719"/>
    <n v="2.1789100000000001"/>
    <n v="3.00238"/>
    <n v="3.9868199999999998"/>
    <n v="5.2982800000000001"/>
    <n v="5.1167600000000002"/>
    <n v="9.0864200000000004"/>
    <n v="9.5931999999999995"/>
    <n v="6.5302300000000004"/>
    <n v="0"/>
    <n v="0"/>
    <n v="0"/>
    <n v="0"/>
  </r>
  <r>
    <n v="545"/>
    <s v="1_1_1"/>
    <x v="1"/>
    <n v="0"/>
    <n v="0.80634499999999998"/>
    <n v="1.4399200000000001"/>
    <n v="2.0325799999999998"/>
    <n v="3.1363099999999999"/>
    <n v="3.9363600000000001"/>
    <n v="5.3044000000000002"/>
    <n v="5.9028700000000001"/>
    <n v="8.3611400000000007"/>
    <n v="9.7859200000000008"/>
    <n v="8.9629899999999996"/>
    <n v="0"/>
    <n v="10.182399999999999"/>
    <n v="0"/>
    <n v="0"/>
  </r>
  <r>
    <n v="546"/>
    <s v="1_1_1"/>
    <x v="1"/>
    <n v="0"/>
    <n v="0"/>
    <n v="1.5303800000000001"/>
    <n v="2.04901"/>
    <n v="3.1325599999999998"/>
    <n v="3.8830300000000002"/>
    <n v="5.2389099999999997"/>
    <n v="4.7409800000000004"/>
    <n v="9.4121000000000006"/>
    <n v="7.2362399999999996"/>
    <n v="4.4488700000000003"/>
    <n v="0"/>
    <n v="9.5950000000000006"/>
    <n v="0"/>
    <n v="0"/>
  </r>
  <r>
    <n v="547"/>
    <s v="1_1_1"/>
    <x v="1"/>
    <n v="0"/>
    <n v="0.64"/>
    <n v="1.47418"/>
    <n v="2.2233299999999998"/>
    <n v="3.0836299999999999"/>
    <n v="3.8942800000000002"/>
    <n v="5.2854700000000001"/>
    <n v="5.3365299999999998"/>
    <n v="9.6231299999999997"/>
    <n v="8.6403499999999998"/>
    <n v="8.3838200000000001"/>
    <n v="0"/>
    <n v="9.9663199999999996"/>
    <n v="0"/>
    <n v="0"/>
  </r>
  <r>
    <n v="548"/>
    <s v="1_1_1"/>
    <x v="1"/>
    <n v="0"/>
    <n v="0.64"/>
    <n v="1.4917100000000001"/>
    <n v="2.2134499999999999"/>
    <n v="3.1673300000000002"/>
    <n v="4.2601000000000004"/>
    <n v="5.3400600000000003"/>
    <n v="5.1460900000000001"/>
    <n v="9.3529300000000006"/>
    <n v="8.9549299999999992"/>
    <n v="15.516299999999999"/>
    <n v="0"/>
    <n v="8.6028099999999998"/>
    <n v="0"/>
    <n v="0"/>
  </r>
  <r>
    <n v="549"/>
    <s v="1_1_1"/>
    <x v="1"/>
    <n v="0"/>
    <n v="0.64"/>
    <n v="1.55128"/>
    <n v="2.0789300000000002"/>
    <n v="3.0803400000000001"/>
    <n v="3.9892500000000002"/>
    <n v="5.3204599999999997"/>
    <n v="4.9617399999999998"/>
    <n v="9.0095600000000005"/>
    <n v="8.5607299999999995"/>
    <n v="9.7433300000000003"/>
    <n v="0"/>
    <n v="8.9001099999999997"/>
    <n v="0"/>
    <n v="0"/>
  </r>
  <r>
    <n v="550"/>
    <s v="1_1_1"/>
    <x v="1"/>
    <n v="0"/>
    <n v="0"/>
    <n v="1.47488"/>
    <n v="2.2051099999999999"/>
    <n v="3.0675300000000001"/>
    <n v="3.9674299999999998"/>
    <n v="5.12704"/>
    <n v="5.2467800000000002"/>
    <n v="7.0693099999999998"/>
    <n v="11.4787"/>
    <n v="7.45594"/>
    <n v="0"/>
    <n v="8.3492499999999996"/>
    <n v="0"/>
    <n v="0"/>
  </r>
  <r>
    <n v="551"/>
    <s v="1_1_1"/>
    <x v="1"/>
    <n v="0"/>
    <n v="0.64"/>
    <n v="1.5048900000000001"/>
    <n v="2.0945200000000002"/>
    <n v="3.1076700000000002"/>
    <n v="3.9471400000000001"/>
    <n v="5.2766400000000004"/>
    <n v="5.64459"/>
    <n v="8.1038099999999993"/>
    <n v="8.1165099999999999"/>
    <n v="7.0124500000000003"/>
    <n v="0"/>
    <n v="8.9654199999999999"/>
    <n v="0"/>
    <n v="0"/>
  </r>
  <r>
    <n v="552"/>
    <s v="1_1_1"/>
    <x v="1"/>
    <n v="0"/>
    <n v="0"/>
    <n v="1.48071"/>
    <n v="2.2083400000000002"/>
    <n v="3.21062"/>
    <n v="4.0113700000000003"/>
    <n v="5.3087099999999996"/>
    <n v="5.7403199999999996"/>
    <n v="9.4236199999999997"/>
    <n v="9.5475499999999993"/>
    <n v="7.4451400000000003"/>
    <n v="0"/>
    <n v="9.17239"/>
    <n v="0"/>
    <n v="0"/>
  </r>
  <r>
    <n v="553"/>
    <s v="1_1_1"/>
    <x v="1"/>
    <n v="0"/>
    <n v="0.90415000000000001"/>
    <n v="1.51881"/>
    <n v="2.0264799999999998"/>
    <n v="2.94807"/>
    <n v="4.0422000000000002"/>
    <n v="5.0545200000000001"/>
    <n v="5.3190400000000002"/>
    <n v="8.9548500000000004"/>
    <n v="9.5934699999999999"/>
    <n v="11.3513"/>
    <n v="0"/>
    <n v="8.7242300000000004"/>
    <n v="0"/>
    <n v="0"/>
  </r>
  <r>
    <n v="554"/>
    <s v="1_1_1"/>
    <x v="1"/>
    <n v="0"/>
    <n v="0"/>
    <n v="1.5606800000000001"/>
    <n v="2.06474"/>
    <n v="3.0332599999999998"/>
    <n v="3.8940899999999998"/>
    <n v="5.2576099999999997"/>
    <n v="6.1075600000000003"/>
    <n v="8.9454399999999996"/>
    <n v="6.6690399999999999"/>
    <n v="11.085699999999999"/>
    <n v="0"/>
    <n v="0"/>
    <n v="0"/>
    <n v="0"/>
  </r>
  <r>
    <n v="555"/>
    <s v="1_1_1"/>
    <x v="1"/>
    <n v="0"/>
    <n v="0.64"/>
    <n v="1.4660500000000001"/>
    <n v="2.1415899999999999"/>
    <n v="3.0825399999999998"/>
    <n v="4.0153299999999996"/>
    <n v="5.28118"/>
    <n v="4.6969599999999998"/>
    <n v="8.4806299999999997"/>
    <n v="8.2578099999999992"/>
    <n v="10.3645"/>
    <n v="0"/>
    <n v="9.0337599999999991"/>
    <n v="0"/>
    <n v="0"/>
  </r>
  <r>
    <n v="556"/>
    <s v="1_1_1"/>
    <x v="1"/>
    <n v="0"/>
    <n v="0.64"/>
    <n v="1.4902899999999999"/>
    <n v="2.1947199999999998"/>
    <n v="3.0984699999999998"/>
    <n v="4.0980299999999996"/>
    <n v="5.3708900000000002"/>
    <n v="5.1993799999999997"/>
    <n v="9.8920399999999997"/>
    <n v="8.2382299999999997"/>
    <n v="11.389099999999999"/>
    <n v="0"/>
    <n v="9.0637299999999996"/>
    <n v="0"/>
    <n v="0"/>
  </r>
  <r>
    <n v="557"/>
    <s v="1_1_1"/>
    <x v="1"/>
    <n v="0"/>
    <n v="0.64"/>
    <n v="1.5488900000000001"/>
    <n v="2.1026199999999999"/>
    <n v="3.0508799999999998"/>
    <n v="3.9384399999999999"/>
    <n v="4.8028399999999998"/>
    <n v="5.5159000000000002"/>
    <n v="8.5142399999999991"/>
    <n v="6.6444000000000001"/>
    <n v="7.11036"/>
    <n v="0"/>
    <n v="8.06"/>
    <n v="0"/>
    <n v="0"/>
  </r>
  <r>
    <n v="558"/>
    <s v="1_1_1"/>
    <x v="1"/>
    <n v="0"/>
    <n v="0.64"/>
    <n v="1.4025399999999999"/>
    <n v="2.15462"/>
    <n v="3.0681600000000002"/>
    <n v="3.8513000000000002"/>
    <n v="5.3690800000000003"/>
    <n v="5.3773999999999997"/>
    <n v="10.5182"/>
    <n v="8.9341799999999996"/>
    <n v="0"/>
    <n v="0"/>
    <n v="9.4975000000000005"/>
    <n v="0"/>
    <n v="0"/>
  </r>
  <r>
    <n v="559"/>
    <s v="1_1_1"/>
    <x v="1"/>
    <n v="0"/>
    <n v="0.59547300000000003"/>
    <n v="1.5234799999999999"/>
    <n v="2.0523400000000001"/>
    <n v="3.0979800000000002"/>
    <n v="4.21035"/>
    <n v="5.3508800000000001"/>
    <n v="6.2911200000000003"/>
    <n v="0"/>
    <n v="9.3466900000000006"/>
    <n v="5.3296900000000003"/>
    <n v="0"/>
    <n v="9.4318899999999992"/>
    <n v="0"/>
    <n v="0"/>
  </r>
  <r>
    <n v="560"/>
    <s v="1_1_1"/>
    <x v="1"/>
    <n v="0"/>
    <n v="0"/>
    <n v="1.4672700000000001"/>
    <n v="2.21143"/>
    <n v="3.0952099999999998"/>
    <n v="3.9832999999999998"/>
    <n v="5.2257499999999997"/>
    <n v="6.1931099999999999"/>
    <n v="8.9446300000000001"/>
    <n v="7.57186"/>
    <n v="8.1128599999999995"/>
    <n v="0"/>
    <n v="10.1655"/>
    <n v="0"/>
    <n v="0"/>
  </r>
  <r>
    <n v="561"/>
    <s v="1_1_1"/>
    <x v="1"/>
    <n v="0"/>
    <n v="0.866143"/>
    <n v="1.54186"/>
    <n v="2.1855899999999999"/>
    <n v="3.1325500000000002"/>
    <n v="4.0758599999999996"/>
    <n v="5.2884900000000004"/>
    <n v="5.5732900000000001"/>
    <n v="8.9890000000000008"/>
    <n v="8.8419399999999992"/>
    <n v="7.6250499999999999"/>
    <n v="0"/>
    <n v="10.023400000000001"/>
    <n v="0"/>
    <n v="0"/>
  </r>
  <r>
    <n v="562"/>
    <s v="1_1_1"/>
    <x v="1"/>
    <n v="0"/>
    <n v="0"/>
    <n v="1.49038"/>
    <n v="2.2090900000000002"/>
    <n v="3.1113300000000002"/>
    <n v="4.07606"/>
    <n v="5.1333200000000003"/>
    <n v="5.8539599999999998"/>
    <n v="9.9253900000000002"/>
    <n v="9.5012100000000004"/>
    <n v="5.6916799999999999"/>
    <n v="0"/>
    <n v="9.0919000000000008"/>
    <n v="0"/>
    <n v="0"/>
  </r>
  <r>
    <n v="563"/>
    <s v="1_1_1"/>
    <x v="1"/>
    <n v="0"/>
    <n v="0"/>
    <n v="1.44872"/>
    <n v="2.1137899999999998"/>
    <n v="3.0295999999999998"/>
    <n v="4.0867199999999997"/>
    <n v="5.1627400000000003"/>
    <n v="5.3514799999999996"/>
    <n v="9.2661899999999999"/>
    <n v="6.3756700000000004"/>
    <n v="8.59572"/>
    <n v="0"/>
    <n v="9.5950000000000006"/>
    <n v="0"/>
    <n v="0"/>
  </r>
  <r>
    <n v="564"/>
    <s v="1_1_1"/>
    <x v="1"/>
    <n v="0"/>
    <n v="0.91639899999999996"/>
    <n v="1.5130399999999999"/>
    <n v="2.1862400000000002"/>
    <n v="3.1804800000000002"/>
    <n v="4.1202500000000004"/>
    <n v="5.3619000000000003"/>
    <n v="5.1715"/>
    <n v="8.8837700000000002"/>
    <n v="10.1305"/>
    <n v="15.6944"/>
    <n v="0"/>
    <n v="8.73231"/>
    <n v="0"/>
    <n v="0"/>
  </r>
  <r>
    <n v="565"/>
    <s v="1_1_1"/>
    <x v="1"/>
    <n v="0"/>
    <n v="0.83662700000000001"/>
    <n v="1.4226799999999999"/>
    <n v="2.1483699999999999"/>
    <n v="3.1211199999999999"/>
    <n v="3.81243"/>
    <n v="5.32064"/>
    <n v="4.9500299999999999"/>
    <n v="8.4574800000000003"/>
    <n v="7.8915199999999999"/>
    <n v="8.6698799999999991"/>
    <n v="0"/>
    <n v="8.8217099999999995"/>
    <n v="0"/>
    <n v="0"/>
  </r>
  <r>
    <n v="566"/>
    <s v="1_1_1"/>
    <x v="1"/>
    <n v="0"/>
    <n v="0.61107400000000001"/>
    <n v="1.4475499999999999"/>
    <n v="2.1550400000000001"/>
    <n v="3.1529199999999999"/>
    <n v="3.94998"/>
    <n v="5.33995"/>
    <n v="5.4917100000000003"/>
    <n v="8.8431800000000003"/>
    <n v="9.7296700000000005"/>
    <n v="4.4464899999999998"/>
    <n v="0"/>
    <n v="9.7104800000000004"/>
    <n v="0"/>
    <n v="0"/>
  </r>
  <r>
    <n v="567"/>
    <s v="1_1_1"/>
    <x v="1"/>
    <n v="0"/>
    <n v="0.64"/>
    <n v="1.5180100000000001"/>
    <n v="2.0375299999999998"/>
    <n v="3.1276700000000002"/>
    <n v="3.9965099999999998"/>
    <n v="5.3733000000000004"/>
    <n v="4.8240299999999996"/>
    <n v="9.3836499999999994"/>
    <n v="8.2372300000000003"/>
    <n v="0"/>
    <n v="0"/>
    <n v="9.0993399999999998"/>
    <n v="0"/>
    <n v="0"/>
  </r>
  <r>
    <n v="568"/>
    <s v="1_1_1"/>
    <x v="1"/>
    <n v="0"/>
    <n v="0.59102200000000005"/>
    <n v="1.49715"/>
    <n v="2.16039"/>
    <n v="3.2825500000000001"/>
    <n v="4.0102700000000002"/>
    <n v="5.2912499999999998"/>
    <n v="5.7300800000000001"/>
    <n v="9.3760700000000003"/>
    <n v="10.131600000000001"/>
    <n v="8.6893100000000008"/>
    <n v="0"/>
    <n v="7.8289999999999997"/>
    <n v="0"/>
    <n v="0"/>
  </r>
  <r>
    <n v="569"/>
    <s v="1_1_1"/>
    <x v="1"/>
    <n v="0"/>
    <n v="0.64"/>
    <n v="1.48125"/>
    <n v="2.2791800000000002"/>
    <n v="3.0373700000000001"/>
    <n v="3.98359"/>
    <n v="5.2904600000000004"/>
    <n v="5.3838200000000001"/>
    <n v="8.8185900000000004"/>
    <n v="8.9537399999999998"/>
    <n v="9.8144500000000008"/>
    <n v="0"/>
    <n v="9.4"/>
    <n v="0"/>
    <n v="0"/>
  </r>
  <r>
    <n v="570"/>
    <s v="1_1_1"/>
    <x v="1"/>
    <n v="0"/>
    <n v="0.64"/>
    <n v="1.44011"/>
    <n v="2.0925600000000002"/>
    <n v="3.1498599999999999"/>
    <n v="4.0231700000000004"/>
    <n v="5.2004000000000001"/>
    <n v="5.2004700000000001"/>
    <n v="9.8582199999999993"/>
    <n v="0"/>
    <n v="6.1760999999999999"/>
    <n v="0"/>
    <n v="0"/>
    <n v="0"/>
    <n v="0"/>
  </r>
  <r>
    <n v="571"/>
    <s v="1_1_1"/>
    <x v="1"/>
    <n v="0"/>
    <n v="0.64"/>
    <n v="1.4406600000000001"/>
    <n v="2.0247000000000002"/>
    <n v="3.0428500000000001"/>
    <n v="4.20939"/>
    <n v="5.1372400000000003"/>
    <n v="5.0377400000000003"/>
    <n v="8.0955100000000009"/>
    <n v="8.0009800000000002"/>
    <n v="7.8030499999999998"/>
    <n v="0"/>
    <n v="8.79589"/>
    <n v="0"/>
    <n v="0"/>
  </r>
  <r>
    <n v="572"/>
    <s v="1_1_1"/>
    <x v="1"/>
    <n v="0"/>
    <n v="0"/>
    <n v="1.4661599999999999"/>
    <n v="2.0760700000000001"/>
    <n v="3.14479"/>
    <n v="3.8402099999999999"/>
    <n v="5.3860000000000001"/>
    <n v="5.3798599999999999"/>
    <n v="10.241099999999999"/>
    <n v="6.6312499999999996"/>
    <n v="7.9262199999999998"/>
    <n v="0"/>
    <n v="8.9022500000000004"/>
    <n v="0"/>
    <n v="0"/>
  </r>
  <r>
    <n v="573"/>
    <s v="1_1_1"/>
    <x v="1"/>
    <n v="0"/>
    <n v="0.59878100000000001"/>
    <n v="1.4282999999999999"/>
    <n v="2.1106400000000001"/>
    <n v="3.0879799999999999"/>
    <n v="3.91289"/>
    <n v="5.2775499999999997"/>
    <n v="5.3661599999999998"/>
    <n v="8.6796399999999991"/>
    <n v="8.7851999999999997"/>
    <n v="0"/>
    <n v="0"/>
    <n v="8.8989100000000008"/>
    <n v="0"/>
    <n v="0"/>
  </r>
  <r>
    <n v="574"/>
    <s v="1_1_1"/>
    <x v="1"/>
    <n v="0"/>
    <n v="0.60312100000000002"/>
    <n v="1.4769600000000001"/>
    <n v="2.2262400000000002"/>
    <n v="3.0670999999999999"/>
    <n v="3.90279"/>
    <n v="5.47262"/>
    <n v="4.8157899999999998"/>
    <n v="8.3680000000000003"/>
    <n v="10.870100000000001"/>
    <n v="8.2542500000000008"/>
    <n v="0"/>
    <n v="8.5355699999999999"/>
    <n v="0"/>
    <n v="0"/>
  </r>
  <r>
    <n v="575"/>
    <s v="1_1_1"/>
    <x v="1"/>
    <n v="0"/>
    <n v="0.60315399999999997"/>
    <n v="1.46224"/>
    <n v="2.0812900000000001"/>
    <n v="3.0977199999999998"/>
    <n v="3.9496000000000002"/>
    <n v="5.1641000000000004"/>
    <n v="6.2451299999999996"/>
    <n v="9.7566500000000005"/>
    <n v="8.6570699999999992"/>
    <n v="8.6381999999999994"/>
    <n v="0"/>
    <n v="10.266999999999999"/>
    <n v="0"/>
    <n v="0"/>
  </r>
  <r>
    <n v="576"/>
    <s v="1_1_1"/>
    <x v="1"/>
    <n v="0"/>
    <n v="0"/>
    <n v="1.5246"/>
    <n v="2.11144"/>
    <n v="3.1238999999999999"/>
    <n v="3.8355700000000001"/>
    <n v="5.3398199999999996"/>
    <n v="5.6560899999999998"/>
    <n v="8.0117100000000008"/>
    <n v="12.0909"/>
    <n v="7.5855899999999998"/>
    <n v="0"/>
    <n v="9.32559"/>
    <n v="0"/>
    <n v="0"/>
  </r>
  <r>
    <n v="577"/>
    <s v="1_1_1"/>
    <x v="1"/>
    <n v="0"/>
    <n v="0.899397"/>
    <n v="1.4457899999999999"/>
    <n v="2.1920500000000001"/>
    <n v="3.044"/>
    <n v="3.9619900000000001"/>
    <n v="5.2196899999999999"/>
    <n v="5.7798800000000004"/>
    <n v="7.9641799999999998"/>
    <n v="6.7799100000000001"/>
    <n v="7.4518399999999998"/>
    <n v="0"/>
    <n v="8.7292199999999998"/>
    <n v="0"/>
    <n v="0"/>
  </r>
  <r>
    <n v="578"/>
    <s v="1_1_1"/>
    <x v="1"/>
    <n v="0"/>
    <n v="0.84612799999999999"/>
    <n v="1.5083899999999999"/>
    <n v="2.1638600000000001"/>
    <n v="3.0197400000000001"/>
    <n v="3.5109699999999999"/>
    <n v="5.3457299999999996"/>
    <n v="5.5136399999999997"/>
    <n v="8.2750699999999995"/>
    <n v="7.7005100000000004"/>
    <n v="7.8804800000000004"/>
    <n v="0"/>
    <n v="8.7114499999999992"/>
    <n v="0"/>
    <n v="0"/>
  </r>
  <r>
    <n v="579"/>
    <s v="1_1_1"/>
    <x v="1"/>
    <n v="0"/>
    <n v="0.64"/>
    <n v="1.4727399999999999"/>
    <n v="2.0175900000000002"/>
    <n v="3.0974599999999999"/>
    <n v="3.9192"/>
    <n v="5.4129199999999997"/>
    <n v="5.0606900000000001"/>
    <n v="9.9467800000000004"/>
    <n v="8.9425799999999995"/>
    <n v="15.5647"/>
    <n v="0"/>
    <n v="9.3139299999999992"/>
    <n v="0"/>
    <n v="0"/>
  </r>
  <r>
    <n v="580"/>
    <s v="1_1_1"/>
    <x v="1"/>
    <n v="0"/>
    <n v="0.85294800000000004"/>
    <n v="1.5285200000000001"/>
    <n v="2.1873200000000002"/>
    <n v="3.1030500000000001"/>
    <n v="4.1056600000000003"/>
    <n v="5.3242599999999998"/>
    <n v="4.7963800000000001"/>
    <n v="9.0717800000000004"/>
    <n v="9.0537899999999993"/>
    <n v="7.7929899999999996"/>
    <n v="0"/>
    <n v="8.7532099999999993"/>
    <n v="0"/>
    <n v="0"/>
  </r>
  <r>
    <n v="581"/>
    <s v="1_1_1"/>
    <x v="1"/>
    <n v="0"/>
    <n v="0"/>
    <n v="1.5596399999999999"/>
    <n v="2.2108500000000002"/>
    <n v="3.0956600000000001"/>
    <n v="3.9321199999999998"/>
    <n v="5.00603"/>
    <n v="5.7952300000000001"/>
    <n v="8.4650099999999995"/>
    <n v="8.1597100000000005"/>
    <n v="9.6496999999999993"/>
    <n v="0"/>
    <n v="8.6675000000000004"/>
    <n v="0"/>
    <n v="0"/>
  </r>
  <r>
    <n v="582"/>
    <s v="1_1_1"/>
    <x v="1"/>
    <n v="0"/>
    <n v="0"/>
    <n v="1.4305399999999999"/>
    <n v="2.0511400000000002"/>
    <n v="3.0242200000000001"/>
    <n v="3.9245700000000001"/>
    <n v="5.2618799999999997"/>
    <n v="5.2050200000000002"/>
    <n v="7.8775000000000004"/>
    <n v="8.3818999999999999"/>
    <n v="7.0307500000000003"/>
    <n v="0"/>
    <n v="9.66"/>
    <n v="0"/>
    <n v="0"/>
  </r>
  <r>
    <n v="583"/>
    <s v="1_1_1"/>
    <x v="1"/>
    <n v="0"/>
    <n v="0.61694099999999996"/>
    <n v="1.4838100000000001"/>
    <n v="2.0589200000000001"/>
    <n v="3.0918800000000002"/>
    <n v="4.1211500000000001"/>
    <n v="5.2817400000000001"/>
    <n v="5.2303199999999999"/>
    <n v="7.8342499999999999"/>
    <n v="7.4155499999999996"/>
    <n v="8.3851800000000001"/>
    <n v="0"/>
    <n v="9.1530100000000001"/>
    <n v="0"/>
    <n v="0"/>
  </r>
  <r>
    <n v="584"/>
    <s v="1_1_1"/>
    <x v="1"/>
    <n v="0"/>
    <n v="0"/>
    <n v="1.4853499999999999"/>
    <n v="2.0682"/>
    <n v="3.0289299999999999"/>
    <n v="4.0821800000000001"/>
    <n v="5.4689699999999997"/>
    <n v="5.4366000000000003"/>
    <n v="9.5830900000000003"/>
    <n v="8.3358100000000004"/>
    <n v="4.84734"/>
    <n v="0"/>
    <n v="9.8455999999999992"/>
    <n v="0"/>
    <n v="0"/>
  </r>
  <r>
    <n v="585"/>
    <s v="1_1_1"/>
    <x v="1"/>
    <n v="0"/>
    <n v="0.64"/>
    <n v="1.4830300000000001"/>
    <n v="2.2124999999999999"/>
    <n v="3.0099800000000001"/>
    <n v="3.9028700000000001"/>
    <n v="5.2323399999999998"/>
    <n v="5.6851500000000001"/>
    <n v="9.8853899999999992"/>
    <n v="6.5691699999999997"/>
    <n v="6.37453"/>
    <n v="0"/>
    <n v="9.5950000000000006"/>
    <n v="0"/>
    <n v="0"/>
  </r>
  <r>
    <n v="586"/>
    <s v="1_1_1"/>
    <x v="1"/>
    <n v="0"/>
    <n v="0.64"/>
    <n v="1.4735100000000001"/>
    <n v="2.0716199999999998"/>
    <n v="3.1456900000000001"/>
    <n v="3.8976199999999999"/>
    <n v="5.3772000000000002"/>
    <n v="4.9503700000000004"/>
    <n v="10.5105"/>
    <n v="9.4070300000000007"/>
    <n v="0"/>
    <n v="0"/>
    <n v="9.2059800000000003"/>
    <n v="0"/>
    <n v="0"/>
  </r>
  <r>
    <n v="587"/>
    <s v="1_1_1"/>
    <x v="1"/>
    <n v="0"/>
    <n v="0"/>
    <n v="1.50885"/>
    <n v="2.2944"/>
    <n v="3.1476299999999999"/>
    <n v="3.93045"/>
    <n v="5.1906100000000004"/>
    <n v="5.5824299999999996"/>
    <n v="7.7313700000000001"/>
    <n v="10.1577"/>
    <n v="5.1335800000000003"/>
    <n v="0"/>
    <n v="8.2761800000000001"/>
    <n v="0"/>
    <n v="0"/>
  </r>
  <r>
    <n v="588"/>
    <s v="1_1_1"/>
    <x v="1"/>
    <n v="0"/>
    <n v="0.85313899999999998"/>
    <n v="1.46051"/>
    <n v="2.11978"/>
    <n v="3.01803"/>
    <n v="4.03721"/>
    <n v="5.2212399999999999"/>
    <n v="5.2273500000000004"/>
    <n v="8.7603299999999997"/>
    <n v="8.9215699999999991"/>
    <n v="10.990399999999999"/>
    <n v="0"/>
    <n v="9.7876799999999999"/>
    <n v="0"/>
    <n v="0"/>
  </r>
  <r>
    <n v="589"/>
    <s v="1_1_1"/>
    <x v="1"/>
    <n v="0"/>
    <n v="0"/>
    <n v="1.5144200000000001"/>
    <n v="2.1679499999999998"/>
    <n v="2.9886300000000001"/>
    <n v="4.0092800000000004"/>
    <n v="5.41"/>
    <n v="4.9668900000000002"/>
    <n v="7.3133499999999998"/>
    <n v="9.0612499999999994"/>
    <n v="8.7434399999999997"/>
    <n v="0"/>
    <n v="0"/>
    <n v="0"/>
    <n v="0"/>
  </r>
  <r>
    <n v="590"/>
    <s v="1_1_1"/>
    <x v="1"/>
    <n v="0"/>
    <n v="0.64"/>
    <n v="1.4694100000000001"/>
    <n v="2.0695600000000001"/>
    <n v="3.0785"/>
    <n v="3.9201100000000002"/>
    <n v="5.3430799999999996"/>
    <n v="5.1132200000000001"/>
    <n v="10.1439"/>
    <n v="7.5916199999999998"/>
    <n v="14.6"/>
    <n v="0"/>
    <n v="9.2202800000000007"/>
    <n v="0"/>
    <n v="0"/>
  </r>
  <r>
    <n v="591"/>
    <s v="1_1_1"/>
    <x v="1"/>
    <n v="0"/>
    <n v="0"/>
    <n v="1.44831"/>
    <n v="2.1283699999999999"/>
    <n v="3.0716700000000001"/>
    <n v="4.0252600000000003"/>
    <n v="5.31759"/>
    <n v="5.1241599999999998"/>
    <n v="9.3565799999999992"/>
    <n v="8.1445699999999999"/>
    <n v="15.447800000000001"/>
    <n v="0"/>
    <n v="9.4"/>
    <n v="0"/>
    <n v="0"/>
  </r>
  <r>
    <n v="592"/>
    <s v="1_1_1"/>
    <x v="1"/>
    <n v="0"/>
    <n v="0"/>
    <n v="1.47072"/>
    <n v="2.0912000000000002"/>
    <n v="3.0993400000000002"/>
    <n v="4.0957800000000004"/>
    <n v="5.2233799999999997"/>
    <n v="5.5868200000000003"/>
    <n v="8.9991000000000003"/>
    <n v="6.9899699999999996"/>
    <n v="7.1681299999999997"/>
    <n v="0"/>
    <n v="8.41845"/>
    <n v="0"/>
    <n v="0"/>
  </r>
  <r>
    <n v="593"/>
    <s v="1_1_1"/>
    <x v="1"/>
    <n v="0"/>
    <n v="0.87659299999999996"/>
    <n v="1.4823299999999999"/>
    <n v="2.23231"/>
    <n v="3.1253199999999999"/>
    <n v="3.8895400000000002"/>
    <n v="5.4041399999999999"/>
    <n v="6.2991999999999999"/>
    <n v="8.9332200000000004"/>
    <n v="0"/>
    <n v="8.9075000000000006"/>
    <n v="0"/>
    <n v="8.7523900000000001"/>
    <n v="0"/>
    <n v="0"/>
  </r>
  <r>
    <n v="594"/>
    <s v="1_1_1"/>
    <x v="1"/>
    <n v="0"/>
    <n v="0.86339299999999997"/>
    <n v="1.43916"/>
    <n v="2.1731099999999999"/>
    <n v="3.0788199999999999"/>
    <n v="3.8442699999999999"/>
    <n v="5.2083599999999999"/>
    <n v="6.1544800000000004"/>
    <n v="8.5672700000000006"/>
    <n v="8.1491299999999995"/>
    <n v="10.222099999999999"/>
    <n v="0"/>
    <n v="8.5203500000000005"/>
    <n v="0"/>
    <n v="0"/>
  </r>
  <r>
    <n v="595"/>
    <s v="1_1_1"/>
    <x v="1"/>
    <n v="0"/>
    <n v="0.64"/>
    <n v="1.4759"/>
    <n v="2.1852"/>
    <n v="3.1641300000000001"/>
    <n v="4.0746799999999999"/>
    <n v="5.22417"/>
    <n v="5.2410199999999998"/>
    <n v="9.4575499999999995"/>
    <n v="9.0556099999999997"/>
    <n v="5.0015000000000001"/>
    <n v="0"/>
    <n v="10.1815"/>
    <n v="0"/>
    <n v="0"/>
  </r>
  <r>
    <n v="596"/>
    <s v="1_1_1"/>
    <x v="1"/>
    <n v="0"/>
    <n v="0.88797300000000001"/>
    <n v="1.5035700000000001"/>
    <n v="2.1319599999999999"/>
    <n v="3.0906600000000002"/>
    <n v="4.1055799999999998"/>
    <n v="5.0248100000000004"/>
    <n v="6.1199300000000001"/>
    <n v="8.8723799999999997"/>
    <n v="8.9331399999999999"/>
    <n v="9.0853900000000003"/>
    <n v="0"/>
    <n v="8.1828900000000004"/>
    <n v="0"/>
    <n v="0"/>
  </r>
  <r>
    <n v="597"/>
    <s v="1_1_1"/>
    <x v="1"/>
    <n v="0"/>
    <n v="0.61690500000000004"/>
    <n v="1.4730799999999999"/>
    <n v="2.1449400000000001"/>
    <n v="3.2228699999999999"/>
    <n v="3.94156"/>
    <n v="5.3182499999999999"/>
    <n v="5.5609200000000003"/>
    <n v="10.084300000000001"/>
    <n v="9.5239999999999991"/>
    <n v="10.707599999999999"/>
    <n v="0"/>
    <n v="9.4557099999999998"/>
    <n v="0"/>
    <n v="0"/>
  </r>
  <r>
    <n v="598"/>
    <s v="1_1_1"/>
    <x v="1"/>
    <n v="0"/>
    <n v="0.64"/>
    <n v="1.4783599999999999"/>
    <n v="2.1890299999999998"/>
    <n v="3.0923799999999999"/>
    <n v="3.9083700000000001"/>
    <n v="5.3250500000000001"/>
    <n v="5.8585500000000001"/>
    <n v="8.8092000000000006"/>
    <n v="8.6843000000000004"/>
    <n v="6.2153"/>
    <n v="0"/>
    <n v="9.3991699999999998"/>
    <n v="0"/>
    <n v="0"/>
  </r>
  <r>
    <n v="599"/>
    <s v="1_1_1"/>
    <x v="1"/>
    <n v="0"/>
    <n v="0"/>
    <n v="1.4552799999999999"/>
    <n v="2.1802999999999999"/>
    <n v="3.1187900000000002"/>
    <n v="4.0979299999999999"/>
    <n v="5.5009899999999998"/>
    <n v="5.0771499999999996"/>
    <n v="8.9975699999999996"/>
    <n v="8.5130999999999997"/>
    <n v="6.71882"/>
    <n v="0"/>
    <n v="8.3686500000000006"/>
    <n v="0"/>
    <n v="0"/>
  </r>
  <r>
    <n v="600"/>
    <s v="1_1_1"/>
    <x v="1"/>
    <n v="0"/>
    <n v="0.83316299999999999"/>
    <n v="1.47895"/>
    <n v="2.1267200000000002"/>
    <n v="2.9470100000000001"/>
    <n v="4.0437000000000003"/>
    <n v="5.1501799999999998"/>
    <n v="6.25718"/>
    <n v="9.3124400000000005"/>
    <n v="9.6307500000000008"/>
    <n v="7.1322599999999996"/>
    <n v="0"/>
    <n v="8.8614200000000007"/>
    <n v="0"/>
    <n v="0"/>
  </r>
  <r>
    <n v="601"/>
    <s v="1_1_1"/>
    <x v="1"/>
    <n v="0"/>
    <n v="0.64"/>
    <n v="1.4520599999999999"/>
    <n v="2.1198600000000001"/>
    <n v="3.0602299999999998"/>
    <n v="4.0077400000000001"/>
    <n v="5.2603799999999996"/>
    <n v="5.5305499999999999"/>
    <n v="9.0502199999999995"/>
    <n v="10.255100000000001"/>
    <n v="0"/>
    <n v="0"/>
    <n v="9.4"/>
    <n v="0"/>
    <n v="0"/>
  </r>
  <r>
    <n v="602"/>
    <s v="1_1_1"/>
    <x v="1"/>
    <n v="0"/>
    <n v="0"/>
    <n v="1.4573700000000001"/>
    <n v="2.1133299999999999"/>
    <n v="2.9375599999999999"/>
    <n v="4.0485800000000003"/>
    <n v="4.8962199999999996"/>
    <n v="5.2828400000000002"/>
    <n v="9.0853599999999997"/>
    <n v="6.5024800000000003"/>
    <n v="10.318300000000001"/>
    <n v="0"/>
    <n v="0"/>
    <n v="0"/>
    <n v="0"/>
  </r>
  <r>
    <n v="603"/>
    <s v="1_1_1"/>
    <x v="1"/>
    <n v="0"/>
    <n v="0.91309499999999999"/>
    <n v="1.44689"/>
    <n v="2.1516000000000002"/>
    <n v="3.0979399999999999"/>
    <n v="3.9514900000000002"/>
    <n v="5.3360700000000003"/>
    <n v="5.6757400000000002"/>
    <n v="9.5037199999999995"/>
    <n v="8.1688600000000005"/>
    <n v="10.345599999999999"/>
    <n v="0"/>
    <n v="9.6340000000000003"/>
    <n v="0"/>
    <n v="0"/>
  </r>
  <r>
    <n v="604"/>
    <s v="1_1_1"/>
    <x v="1"/>
    <n v="0"/>
    <n v="0.87723300000000004"/>
    <n v="1.53711"/>
    <n v="2.1348699999999998"/>
    <n v="3.0958000000000001"/>
    <n v="3.97925"/>
    <n v="5.1355300000000002"/>
    <n v="5.8264399999999998"/>
    <n v="7.6660300000000001"/>
    <n v="8.9286799999999999"/>
    <n v="8.8750599999999995"/>
    <n v="0"/>
    <n v="8.8185599999999997"/>
    <n v="0"/>
    <n v="0"/>
  </r>
  <r>
    <n v="605"/>
    <s v="1_1_1"/>
    <x v="1"/>
    <n v="0"/>
    <n v="0.83810399999999996"/>
    <n v="1.4197299999999999"/>
    <n v="2.1278000000000001"/>
    <n v="3.0817600000000001"/>
    <n v="3.9490500000000002"/>
    <n v="5.1177599999999996"/>
    <n v="5.9799600000000002"/>
    <n v="8.8958399999999997"/>
    <n v="8.5658600000000007"/>
    <n v="7.14114"/>
    <n v="0"/>
    <n v="9.8016299999999994"/>
    <n v="0"/>
    <n v="0"/>
  </r>
  <r>
    <n v="606"/>
    <s v="1_1_1"/>
    <x v="1"/>
    <n v="0"/>
    <n v="0.90334700000000001"/>
    <n v="1.50648"/>
    <n v="2.0819299999999998"/>
    <n v="3.0151500000000002"/>
    <n v="3.9230399999999999"/>
    <n v="5.1488300000000002"/>
    <n v="5.2657299999999996"/>
    <n v="8.2687399999999993"/>
    <n v="7.0548799999999998"/>
    <n v="8.1314799999999998"/>
    <n v="0"/>
    <n v="9.5950100000000003"/>
    <n v="0"/>
    <n v="0"/>
  </r>
  <r>
    <n v="607"/>
    <s v="1_1_1"/>
    <x v="1"/>
    <n v="0"/>
    <n v="0.86495100000000003"/>
    <n v="1.58849"/>
    <n v="2.0857999999999999"/>
    <n v="3.0897199999999998"/>
    <n v="3.7672099999999999"/>
    <n v="5.3076499999999998"/>
    <n v="6.3502099999999997"/>
    <n v="7.3030200000000001"/>
    <n v="7.4998300000000002"/>
    <n v="4.6597"/>
    <n v="0"/>
    <n v="0"/>
    <n v="0"/>
    <n v="0"/>
  </r>
  <r>
    <n v="608"/>
    <s v="1_1_1"/>
    <x v="1"/>
    <n v="0"/>
    <n v="0.60569200000000001"/>
    <n v="1.4863500000000001"/>
    <n v="2.1731199999999999"/>
    <n v="3.1137600000000001"/>
    <n v="4.0284599999999999"/>
    <n v="5.2475100000000001"/>
    <n v="5.4317599999999997"/>
    <n v="8.9817300000000007"/>
    <n v="11.986700000000001"/>
    <n v="9.3363499999999995"/>
    <n v="0"/>
    <n v="10.1677"/>
    <n v="0"/>
    <n v="0"/>
  </r>
  <r>
    <n v="609"/>
    <s v="1_1_1"/>
    <x v="1"/>
    <n v="0"/>
    <n v="0.88507100000000005"/>
    <n v="1.4859899999999999"/>
    <n v="2.20079"/>
    <n v="3.0937000000000001"/>
    <n v="3.98441"/>
    <n v="5.2792599999999998"/>
    <n v="5.45716"/>
    <n v="9.2617999999999991"/>
    <n v="8.2844300000000004"/>
    <n v="7.9349999999999996"/>
    <n v="0"/>
    <n v="9.7025400000000008"/>
    <n v="0"/>
    <n v="0"/>
  </r>
  <r>
    <n v="610"/>
    <s v="1_1_1"/>
    <x v="1"/>
    <n v="0"/>
    <n v="0"/>
    <n v="1.4735799999999999"/>
    <n v="2.0971000000000002"/>
    <n v="2.97681"/>
    <n v="4.0922999999999998"/>
    <n v="5.10372"/>
    <n v="5.3237800000000002"/>
    <n v="8.7835599999999996"/>
    <n v="9.3897600000000008"/>
    <n v="15.4711"/>
    <n v="0"/>
    <n v="8.7686700000000002"/>
    <n v="0"/>
    <n v="0"/>
  </r>
  <r>
    <n v="611"/>
    <s v="1_1_1"/>
    <x v="1"/>
    <n v="0"/>
    <n v="0.61431899999999995"/>
    <n v="1.4241299999999999"/>
    <n v="2.07416"/>
    <n v="3.0955599999999999"/>
    <n v="3.92544"/>
    <n v="5.2610700000000001"/>
    <n v="5.4353699999999998"/>
    <n v="7.9409799999999997"/>
    <n v="9.3875399999999996"/>
    <n v="5.9996600000000004"/>
    <n v="0"/>
    <n v="9.4"/>
    <n v="0"/>
    <n v="0"/>
  </r>
  <r>
    <n v="612"/>
    <s v="1_1_1"/>
    <x v="1"/>
    <n v="0"/>
    <n v="0.64"/>
    <n v="1.5164599999999999"/>
    <n v="2.2191000000000001"/>
    <n v="3.1384699999999999"/>
    <n v="3.98752"/>
    <n v="5.3778499999999996"/>
    <n v="5.1238400000000004"/>
    <n v="9.5973000000000006"/>
    <n v="8.1868099999999995"/>
    <n v="9.6888699999999996"/>
    <n v="0"/>
    <n v="10.1066"/>
    <n v="0"/>
    <n v="0"/>
  </r>
  <r>
    <n v="613"/>
    <s v="1_1_1"/>
    <x v="1"/>
    <n v="0"/>
    <n v="0"/>
    <n v="1.46546"/>
    <n v="2.0997300000000001"/>
    <n v="2.98109"/>
    <n v="3.81073"/>
    <n v="5.1810900000000002"/>
    <n v="5.4401799999999998"/>
    <n v="10.394399999999999"/>
    <n v="8.5972000000000008"/>
    <n v="7.4537699999999996"/>
    <n v="0"/>
    <n v="0"/>
    <n v="0"/>
    <n v="0"/>
  </r>
  <r>
    <n v="614"/>
    <s v="1_1_1"/>
    <x v="1"/>
    <n v="0"/>
    <n v="0.59516500000000006"/>
    <n v="1.4937800000000001"/>
    <n v="2.19597"/>
    <n v="2.9818199999999999"/>
    <n v="3.9636399999999998"/>
    <n v="5.2566300000000004"/>
    <n v="5.8480800000000004"/>
    <n v="9.0125399999999996"/>
    <n v="10.260899999999999"/>
    <n v="9.4565699999999993"/>
    <n v="0"/>
    <n v="9.5530500000000007"/>
    <n v="0"/>
    <n v="0"/>
  </r>
  <r>
    <n v="615"/>
    <s v="1_1_1"/>
    <x v="1"/>
    <n v="0"/>
    <n v="0.64"/>
    <n v="1.4665600000000001"/>
    <n v="2.16675"/>
    <n v="3.0588700000000002"/>
    <n v="3.9771999999999998"/>
    <n v="5.2369899999999996"/>
    <n v="5.2073099999999997"/>
    <n v="9.9506200000000007"/>
    <n v="8.4292599999999993"/>
    <n v="10.4617"/>
    <n v="0"/>
    <n v="9.6317500000000003"/>
    <n v="0"/>
    <n v="0"/>
  </r>
  <r>
    <n v="616"/>
    <s v="1_1_1"/>
    <x v="1"/>
    <n v="0"/>
    <n v="0.64"/>
    <n v="1.4741899999999999"/>
    <n v="2.0744799999999999"/>
    <n v="3.17788"/>
    <n v="4.0808099999999996"/>
    <n v="5.1265299999999998"/>
    <n v="5.4381899999999996"/>
    <n v="9.5950600000000001"/>
    <n v="9.0330600000000008"/>
    <n v="9.6924499999999991"/>
    <n v="0"/>
    <n v="9.2390699999999999"/>
    <n v="0"/>
    <n v="0"/>
  </r>
  <r>
    <n v="617"/>
    <s v="1_1_1"/>
    <x v="1"/>
    <n v="0"/>
    <n v="0.84841"/>
    <n v="1.4777800000000001"/>
    <n v="2.0900500000000002"/>
    <n v="3.2138399999999998"/>
    <n v="4.1014999999999997"/>
    <n v="5.2270000000000003"/>
    <n v="5.0816999999999997"/>
    <n v="9.5211500000000004"/>
    <n v="8.6276200000000003"/>
    <n v="9.6774299999999993"/>
    <n v="0"/>
    <n v="9.2736599999999996"/>
    <n v="0"/>
    <n v="0"/>
  </r>
  <r>
    <n v="618"/>
    <s v="1_1_1"/>
    <x v="1"/>
    <n v="0"/>
    <n v="0.61372599999999999"/>
    <n v="1.54549"/>
    <n v="2.1899799999999998"/>
    <n v="3.1187900000000002"/>
    <n v="3.9799600000000002"/>
    <n v="5.2953299999999999"/>
    <n v="5.2208500000000004"/>
    <n v="9.5435199999999991"/>
    <n v="8.7316299999999991"/>
    <n v="7.3793199999999999"/>
    <n v="0"/>
    <n v="9.5950000000000006"/>
    <n v="0"/>
    <n v="0"/>
  </r>
  <r>
    <n v="619"/>
    <s v="1_1_1"/>
    <x v="1"/>
    <n v="0"/>
    <n v="0.60568699999999998"/>
    <n v="1.52911"/>
    <n v="2.1245500000000002"/>
    <n v="3.12283"/>
    <n v="4.1147999999999998"/>
    <n v="5.1553699999999996"/>
    <n v="5.4975399999999999"/>
    <n v="9.07761"/>
    <n v="9.0507299999999997"/>
    <n v="7.9810499999999998"/>
    <n v="0"/>
    <n v="9.5474599999999992"/>
    <n v="0"/>
    <n v="0"/>
  </r>
  <r>
    <n v="620"/>
    <s v="1_1_1"/>
    <x v="1"/>
    <n v="0"/>
    <n v="0.64"/>
    <n v="1.49874"/>
    <n v="2.19346"/>
    <n v="3.11192"/>
    <n v="3.7913899999999998"/>
    <n v="5.1758199999999999"/>
    <n v="5.9438000000000004"/>
    <n v="9.2466000000000008"/>
    <n v="9.2546099999999996"/>
    <n v="7.3418200000000002"/>
    <n v="0"/>
    <n v="9.4"/>
    <n v="0"/>
    <n v="0"/>
  </r>
  <r>
    <n v="621"/>
    <s v="1_1_1"/>
    <x v="1"/>
    <n v="0"/>
    <n v="0.88085899999999995"/>
    <n v="1.4481599999999999"/>
    <n v="2.1942900000000001"/>
    <n v="2.9073199999999999"/>
    <n v="3.9509599999999998"/>
    <n v="5.1782399999999997"/>
    <n v="5.8676599999999999"/>
    <n v="9.2521900000000006"/>
    <n v="8.4583100000000009"/>
    <n v="0"/>
    <n v="0"/>
    <n v="9.4975000000000005"/>
    <n v="0"/>
    <n v="0"/>
  </r>
  <r>
    <n v="622"/>
    <s v="1_1_1"/>
    <x v="1"/>
    <n v="0"/>
    <n v="0"/>
    <n v="1.4355599999999999"/>
    <n v="2.1640700000000002"/>
    <n v="3.2044199999999998"/>
    <n v="3.9720399999999998"/>
    <n v="5.3544099999999997"/>
    <n v="5.7035400000000003"/>
    <n v="9.9633800000000008"/>
    <n v="8.4718400000000003"/>
    <n v="15.623699999999999"/>
    <n v="0"/>
    <n v="9.4975000000000005"/>
    <n v="0"/>
    <n v="0"/>
  </r>
  <r>
    <n v="623"/>
    <s v="1_1_1"/>
    <x v="1"/>
    <n v="0"/>
    <n v="0.83426100000000003"/>
    <n v="1.4827900000000001"/>
    <n v="2.02589"/>
    <n v="2.9209000000000001"/>
    <n v="3.8976899999999999"/>
    <n v="5.3243799999999997"/>
    <n v="6.1488100000000001"/>
    <n v="8.9859000000000009"/>
    <n v="7.0792400000000004"/>
    <n v="11.628299999999999"/>
    <n v="0"/>
    <n v="10.2216"/>
    <n v="0"/>
    <n v="0"/>
  </r>
  <r>
    <n v="624"/>
    <s v="1_1_1"/>
    <x v="1"/>
    <n v="0"/>
    <n v="0.59212900000000002"/>
    <n v="1.4862"/>
    <n v="2.1042299999999998"/>
    <n v="3.0080800000000001"/>
    <n v="4.0844300000000002"/>
    <n v="5.3507300000000004"/>
    <n v="5.0865400000000003"/>
    <n v="9.6698699999999995"/>
    <n v="9.0815999999999999"/>
    <n v="8.8041"/>
    <n v="0"/>
    <n v="8.5534199999999991"/>
    <n v="0"/>
    <n v="0"/>
  </r>
  <r>
    <n v="625"/>
    <s v="1_1_1"/>
    <x v="1"/>
    <n v="0"/>
    <n v="0"/>
    <n v="1.48024"/>
    <n v="2.2177500000000001"/>
    <n v="3.1480999999999999"/>
    <n v="4.0788200000000003"/>
    <n v="5.1373199999999999"/>
    <n v="5.3750600000000004"/>
    <n v="9.1381700000000006"/>
    <n v="8.3589099999999998"/>
    <n v="9.9111600000000006"/>
    <n v="0"/>
    <n v="0"/>
    <n v="0"/>
    <n v="0"/>
  </r>
  <r>
    <n v="626"/>
    <s v="1_1_1"/>
    <x v="1"/>
    <n v="0"/>
    <n v="0"/>
    <n v="1.46478"/>
    <n v="2.1208"/>
    <n v="3.01193"/>
    <n v="4.0154500000000004"/>
    <n v="5.17136"/>
    <n v="5.4160300000000001"/>
    <n v="9.6256400000000006"/>
    <n v="6.8304099999999996"/>
    <n v="10.060600000000001"/>
    <n v="0"/>
    <n v="8.1054499999999994"/>
    <n v="0"/>
    <n v="0"/>
  </r>
  <r>
    <n v="627"/>
    <s v="1_1_1"/>
    <x v="1"/>
    <n v="0"/>
    <n v="0"/>
    <n v="1.5650599999999999"/>
    <n v="2.2012700000000001"/>
    <n v="3.0393699999999999"/>
    <n v="3.8957099999999998"/>
    <n v="5.2752100000000004"/>
    <n v="6.22"/>
    <n v="8.0041399999999996"/>
    <n v="6.8009899999999996"/>
    <n v="10.641"/>
    <n v="0"/>
    <n v="9.6925000000000008"/>
    <n v="0"/>
    <n v="0"/>
  </r>
  <r>
    <n v="628"/>
    <s v="1_1_1"/>
    <x v="1"/>
    <n v="0"/>
    <n v="0.59583699999999995"/>
    <n v="1.4951099999999999"/>
    <n v="2.1772900000000002"/>
    <n v="3.0573399999999999"/>
    <n v="4.10886"/>
    <n v="5.1290199999999997"/>
    <n v="5.0891400000000004"/>
    <n v="8.4951899999999991"/>
    <n v="8.2622999999999998"/>
    <n v="4.6409399999999996"/>
    <n v="0"/>
    <n v="8.7627699999999997"/>
    <n v="0"/>
    <n v="0"/>
  </r>
  <r>
    <n v="629"/>
    <s v="1_1_1"/>
    <x v="1"/>
    <n v="0"/>
    <n v="0.86553199999999997"/>
    <n v="1.50421"/>
    <n v="2.1524000000000001"/>
    <n v="3.07802"/>
    <n v="4.15672"/>
    <n v="5.2270099999999999"/>
    <n v="6.1906400000000001"/>
    <n v="8.5368300000000001"/>
    <n v="9.5841399999999997"/>
    <n v="10.895099999999999"/>
    <n v="0"/>
    <n v="10.161899999999999"/>
    <n v="0"/>
    <n v="0"/>
  </r>
  <r>
    <n v="630"/>
    <s v="1_1_1"/>
    <x v="1"/>
    <n v="0"/>
    <n v="0.64"/>
    <n v="1.5575699999999999"/>
    <n v="2.10683"/>
    <n v="3.2277"/>
    <n v="3.9706000000000001"/>
    <n v="5.53193"/>
    <n v="5.2675599999999996"/>
    <n v="8.64053"/>
    <n v="8.1594099999999994"/>
    <n v="0"/>
    <n v="0"/>
    <n v="9.4975000000000005"/>
    <n v="0"/>
    <n v="0"/>
  </r>
  <r>
    <n v="631"/>
    <s v="1_1_1"/>
    <x v="1"/>
    <n v="0"/>
    <n v="0.92371300000000001"/>
    <n v="1.4828699999999999"/>
    <n v="2.1858200000000001"/>
    <n v="3.23766"/>
    <n v="3.92747"/>
    <n v="5.27719"/>
    <n v="5.81806"/>
    <n v="8.4054400000000005"/>
    <n v="8.6164900000000006"/>
    <n v="7.5589500000000003"/>
    <n v="0"/>
    <n v="8.8168799999999994"/>
    <n v="0"/>
    <n v="0"/>
  </r>
  <r>
    <n v="632"/>
    <s v="1_1_1"/>
    <x v="1"/>
    <n v="0"/>
    <n v="0"/>
    <n v="1.4892300000000001"/>
    <n v="2.1501999999999999"/>
    <n v="3.1008499999999999"/>
    <n v="3.7972000000000001"/>
    <n v="5.2589600000000001"/>
    <n v="6.1637899999999997"/>
    <n v="8.2899799999999999"/>
    <n v="9.4095399999999998"/>
    <n v="7.21936"/>
    <n v="0"/>
    <n v="9.8173700000000004"/>
    <n v="0"/>
    <n v="0"/>
  </r>
  <r>
    <n v="633"/>
    <s v="1_1_1"/>
    <x v="1"/>
    <n v="0"/>
    <n v="0.89375599999999999"/>
    <n v="1.45916"/>
    <n v="2.1908500000000002"/>
    <n v="3.1012300000000002"/>
    <n v="4.0430400000000004"/>
    <n v="5.2473400000000003"/>
    <n v="5.8025700000000002"/>
    <n v="7.7325499999999998"/>
    <n v="8.2449499999999993"/>
    <n v="10.6137"/>
    <n v="0"/>
    <n v="8.8870299999999993"/>
    <n v="0"/>
    <n v="0"/>
  </r>
  <r>
    <n v="634"/>
    <s v="1_1_1"/>
    <x v="1"/>
    <n v="0"/>
    <n v="0"/>
    <n v="1.44123"/>
    <n v="2.1260400000000002"/>
    <n v="3.1654900000000001"/>
    <n v="3.9040599999999999"/>
    <n v="5.1704600000000003"/>
    <n v="6.4124499999999998"/>
    <n v="8.4575200000000006"/>
    <n v="7.4645299999999999"/>
    <n v="15.423500000000001"/>
    <n v="0"/>
    <n v="8.4733900000000002"/>
    <n v="0"/>
    <n v="0"/>
  </r>
  <r>
    <n v="635"/>
    <s v="1_1_1"/>
    <x v="1"/>
    <n v="0"/>
    <n v="0"/>
    <n v="1.48753"/>
    <n v="2.1038100000000002"/>
    <n v="2.9083700000000001"/>
    <n v="3.9824199999999998"/>
    <n v="5.1203700000000003"/>
    <n v="5.5345199999999997"/>
    <n v="8.2498400000000007"/>
    <n v="8.2295499999999997"/>
    <n v="8.9297699999999995"/>
    <n v="0"/>
    <n v="8.6090300000000006"/>
    <n v="0"/>
    <n v="0"/>
  </r>
  <r>
    <n v="636"/>
    <s v="1_1_1"/>
    <x v="1"/>
    <n v="0"/>
    <n v="0"/>
    <n v="1.4252899999999999"/>
    <n v="2.1616200000000001"/>
    <n v="3.0386199999999999"/>
    <n v="3.86178"/>
    <n v="5.2121599999999999"/>
    <n v="5.2106199999999996"/>
    <n v="8.9189799999999995"/>
    <n v="7.1916900000000004"/>
    <n v="8.6648800000000001"/>
    <n v="0"/>
    <n v="10.2035"/>
    <n v="0"/>
    <n v="0"/>
  </r>
  <r>
    <n v="637"/>
    <s v="1_1_1"/>
    <x v="1"/>
    <n v="0"/>
    <n v="0.86086799999999997"/>
    <n v="1.48447"/>
    <n v="2.1894399999999998"/>
    <n v="3.1495199999999999"/>
    <n v="4.1666699999999999"/>
    <n v="5.4239600000000001"/>
    <n v="5.3847199999999997"/>
    <n v="8.7235800000000001"/>
    <n v="9.9778800000000007"/>
    <n v="6.9796800000000001"/>
    <n v="0"/>
    <n v="9.4"/>
    <n v="0"/>
    <n v="0"/>
  </r>
  <r>
    <n v="638"/>
    <s v="1_1_1"/>
    <x v="1"/>
    <n v="0"/>
    <n v="0"/>
    <n v="1.43815"/>
    <n v="2.2172700000000001"/>
    <n v="2.9877600000000002"/>
    <n v="3.93397"/>
    <n v="5.3128799999999998"/>
    <n v="5.0911499999999998"/>
    <n v="8.96068"/>
    <n v="7.9296899999999999"/>
    <n v="7.6872100000000003"/>
    <n v="0"/>
    <n v="10.1883"/>
    <n v="0"/>
    <n v="0"/>
  </r>
  <r>
    <n v="639"/>
    <s v="1_1_1"/>
    <x v="1"/>
    <n v="0"/>
    <n v="0.61141900000000005"/>
    <n v="1.4428700000000001"/>
    <n v="2.1864499999999998"/>
    <n v="3.0884399999999999"/>
    <n v="3.8255400000000002"/>
    <n v="5.1382899999999996"/>
    <n v="5.4241099999999998"/>
    <n v="8.9378600000000006"/>
    <n v="8.5972200000000001"/>
    <n v="7.3960400000000002"/>
    <n v="0"/>
    <n v="0"/>
    <n v="0"/>
    <n v="0"/>
  </r>
  <r>
    <n v="640"/>
    <s v="1_1_1"/>
    <x v="1"/>
    <n v="0"/>
    <n v="0.80767199999999995"/>
    <n v="1.49438"/>
    <n v="2.0719099999999999"/>
    <n v="3.0763600000000002"/>
    <n v="4.0800599999999996"/>
    <n v="5.2138600000000004"/>
    <n v="5.1836200000000003"/>
    <n v="8.9314099999999996"/>
    <n v="11.3406"/>
    <n v="6.1706799999999999"/>
    <n v="0"/>
    <n v="8.5462900000000008"/>
    <n v="0"/>
    <n v="0"/>
  </r>
  <r>
    <n v="641"/>
    <s v="1_1_1"/>
    <x v="1"/>
    <n v="0"/>
    <n v="0"/>
    <n v="1.43442"/>
    <n v="2.1481699999999999"/>
    <n v="3.1141100000000002"/>
    <n v="4.1473500000000003"/>
    <n v="5.1354899999999999"/>
    <n v="5.8360799999999999"/>
    <n v="10.101800000000001"/>
    <n v="8.1733600000000006"/>
    <n v="15.750400000000001"/>
    <n v="0"/>
    <n v="0"/>
    <n v="0"/>
    <n v="0"/>
  </r>
  <r>
    <n v="642"/>
    <s v="1_1_1"/>
    <x v="1"/>
    <n v="0"/>
    <n v="0.64"/>
    <n v="1.45686"/>
    <n v="2.2393100000000001"/>
    <n v="3.2230599999999998"/>
    <n v="3.97302"/>
    <n v="5.2740200000000002"/>
    <n v="5.1647800000000004"/>
    <n v="9.3986099999999997"/>
    <n v="9.2292699999999996"/>
    <n v="6.0829800000000001"/>
    <n v="0"/>
    <n v="9.4"/>
    <n v="0"/>
    <n v="0"/>
  </r>
  <r>
    <n v="643"/>
    <s v="1_1_1"/>
    <x v="1"/>
    <n v="0"/>
    <n v="0.60004800000000003"/>
    <n v="1.40541"/>
    <n v="2.08839"/>
    <n v="2.98874"/>
    <n v="4.0226199999999999"/>
    <n v="5.4543999999999997"/>
    <n v="5.4504900000000003"/>
    <n v="9.8219100000000008"/>
    <n v="10.6229"/>
    <n v="6.0144299999999999"/>
    <n v="0"/>
    <n v="0"/>
    <n v="0"/>
    <n v="0"/>
  </r>
  <r>
    <n v="644"/>
    <s v="1_1_1"/>
    <x v="1"/>
    <n v="0"/>
    <n v="0.64"/>
    <n v="1.47662"/>
    <n v="2.1167600000000002"/>
    <n v="3.1377600000000001"/>
    <n v="4.0426000000000002"/>
    <n v="5.2861099999999999"/>
    <n v="5.0448899999999997"/>
    <n v="9.7210800000000006"/>
    <n v="8.9736999999999991"/>
    <n v="6.8882099999999999"/>
    <n v="0"/>
    <n v="9.7877200000000002"/>
    <n v="0"/>
    <n v="0"/>
  </r>
  <r>
    <n v="645"/>
    <s v="1_1_1"/>
    <x v="1"/>
    <n v="0"/>
    <n v="0"/>
    <n v="1.4603699999999999"/>
    <n v="2.2022599999999999"/>
    <n v="3.1054200000000001"/>
    <n v="4.0599600000000002"/>
    <n v="5.39811"/>
    <n v="5.1607799999999999"/>
    <n v="8.0039400000000001"/>
    <n v="7.9884000000000004"/>
    <n v="7.6570499999999999"/>
    <n v="0"/>
    <n v="10.198499999999999"/>
    <n v="0"/>
    <n v="0"/>
  </r>
  <r>
    <n v="646"/>
    <s v="1_1_1"/>
    <x v="1"/>
    <n v="0"/>
    <n v="0.84377800000000003"/>
    <n v="1.51169"/>
    <n v="2.15035"/>
    <n v="3.0774900000000001"/>
    <n v="3.9960499999999999"/>
    <n v="5.4476899999999997"/>
    <n v="5.19937"/>
    <n v="8.6186399999999992"/>
    <n v="8.05518"/>
    <n v="4.3948999999999998"/>
    <n v="0"/>
    <n v="9.2955900000000007"/>
    <n v="0"/>
    <n v="0"/>
  </r>
  <r>
    <n v="647"/>
    <s v="1_1_1"/>
    <x v="1"/>
    <n v="0"/>
    <n v="0.601468"/>
    <n v="1.5157499999999999"/>
    <n v="2.2200700000000002"/>
    <n v="3.0557400000000001"/>
    <n v="4.0759800000000004"/>
    <n v="5.1259300000000003"/>
    <n v="5.1836000000000002"/>
    <n v="9.0334800000000008"/>
    <n v="7.7918099999999999"/>
    <n v="7.4877500000000001"/>
    <n v="0"/>
    <n v="8.9415099999999992"/>
    <n v="0"/>
    <n v="0"/>
  </r>
  <r>
    <n v="648"/>
    <s v="1_1_1"/>
    <x v="1"/>
    <n v="0"/>
    <n v="0.852182"/>
    <n v="1.4611000000000001"/>
    <n v="2.1086499999999999"/>
    <n v="3.0904699999999998"/>
    <n v="4.0339700000000001"/>
    <n v="5.1595800000000001"/>
    <n v="5.7742800000000001"/>
    <n v="8.9972799999999999"/>
    <n v="9.6958699999999993"/>
    <n v="7.6873199999999997"/>
    <n v="0"/>
    <n v="8.3113299999999999"/>
    <n v="0"/>
    <n v="0"/>
  </r>
  <r>
    <n v="649"/>
    <s v="1_1_1"/>
    <x v="1"/>
    <n v="0"/>
    <n v="0.64"/>
    <n v="1.4879599999999999"/>
    <n v="2.0787599999999999"/>
    <n v="3.1444200000000002"/>
    <n v="3.9497499999999999"/>
    <n v="5.3516000000000004"/>
    <n v="5.0848000000000004"/>
    <n v="9.1052300000000006"/>
    <n v="7.8042600000000002"/>
    <n v="10.159800000000001"/>
    <n v="0"/>
    <n v="9.3925900000000002"/>
    <n v="0"/>
    <n v="0"/>
  </r>
  <r>
    <n v="650"/>
    <s v="1_1_1"/>
    <x v="1"/>
    <n v="0"/>
    <n v="0"/>
    <n v="1.5263500000000001"/>
    <n v="2.1357699999999999"/>
    <n v="2.94835"/>
    <n v="3.9545300000000001"/>
    <n v="5.0657199999999998"/>
    <n v="5.67903"/>
    <n v="7.4403100000000002"/>
    <n v="8.3744999999999994"/>
    <n v="7.1166400000000003"/>
    <n v="0"/>
    <n v="9.6455900000000003"/>
    <n v="0"/>
    <n v="0"/>
  </r>
  <r>
    <n v="651"/>
    <s v="1_1_1"/>
    <x v="1"/>
    <n v="0"/>
    <n v="0.62119899999999995"/>
    <n v="1.48567"/>
    <n v="2.2107000000000001"/>
    <n v="3.06473"/>
    <n v="4.0655000000000001"/>
    <n v="5.1760900000000003"/>
    <n v="5.1513499999999999"/>
    <n v="8.7977500000000006"/>
    <n v="10.597300000000001"/>
    <n v="5.5840500000000004"/>
    <n v="0"/>
    <n v="9.8127300000000002"/>
    <n v="0"/>
    <n v="0"/>
  </r>
  <r>
    <n v="652"/>
    <s v="1_1_1"/>
    <x v="1"/>
    <n v="0"/>
    <n v="0.64"/>
    <n v="1.50329"/>
    <n v="2.2606999999999999"/>
    <n v="2.99187"/>
    <n v="4.0600699999999996"/>
    <n v="5.22844"/>
    <n v="6.0054999999999996"/>
    <n v="9.3088599999999992"/>
    <n v="13.02"/>
    <n v="10.626099999999999"/>
    <n v="0"/>
    <n v="8.2620199999999997"/>
    <n v="0"/>
    <n v="0"/>
  </r>
  <r>
    <n v="653"/>
    <s v="1_1_1"/>
    <x v="1"/>
    <n v="0"/>
    <n v="0.64"/>
    <n v="1.54759"/>
    <n v="2.1131600000000001"/>
    <n v="3.03823"/>
    <n v="4.0533799999999998"/>
    <n v="5.3325399999999998"/>
    <n v="5.2117300000000002"/>
    <n v="8.6281400000000001"/>
    <n v="7.4865399999999998"/>
    <n v="8.2546199999999992"/>
    <n v="0"/>
    <n v="0"/>
    <n v="0"/>
    <n v="0"/>
  </r>
  <r>
    <n v="654"/>
    <s v="1_1_1"/>
    <x v="1"/>
    <n v="0"/>
    <n v="0.61069700000000005"/>
    <n v="1.4914400000000001"/>
    <n v="2.1045799999999999"/>
    <n v="3.0997300000000001"/>
    <n v="3.7601599999999999"/>
    <n v="5.2584600000000004"/>
    <n v="5.1795400000000003"/>
    <n v="9.9515499999999992"/>
    <n v="9.9386200000000002"/>
    <n v="11.482699999999999"/>
    <n v="0"/>
    <n v="8.8267799999999994"/>
    <n v="0"/>
    <n v="0"/>
  </r>
  <r>
    <n v="655"/>
    <s v="1_1_1"/>
    <x v="1"/>
    <n v="0"/>
    <n v="0"/>
    <n v="1.4120200000000001"/>
    <n v="2.0501200000000002"/>
    <n v="2.9529999999999998"/>
    <n v="4.0303399999999998"/>
    <n v="5.1254200000000001"/>
    <n v="5.9774099999999999"/>
    <n v="9.57653"/>
    <n v="9.1295699999999993"/>
    <n v="4.4867100000000004"/>
    <n v="0"/>
    <n v="10.2315"/>
    <n v="0"/>
    <n v="0"/>
  </r>
  <r>
    <n v="656"/>
    <s v="1_1_1"/>
    <x v="1"/>
    <n v="0"/>
    <n v="0"/>
    <n v="1.49959"/>
    <n v="2.2781799999999999"/>
    <n v="3.1107300000000002"/>
    <n v="4.0825800000000001"/>
    <n v="5.2469700000000001"/>
    <n v="6.4028400000000003"/>
    <n v="6.5823400000000003"/>
    <n v="7.7141999999999999"/>
    <n v="8.5271399999999993"/>
    <n v="0"/>
    <n v="0"/>
    <n v="0"/>
    <n v="0"/>
  </r>
  <r>
    <n v="657"/>
    <s v="1_1_1"/>
    <x v="1"/>
    <n v="0"/>
    <n v="0.64"/>
    <n v="1.4579800000000001"/>
    <n v="2.12534"/>
    <n v="3.1376900000000001"/>
    <n v="3.8271299999999999"/>
    <n v="5.24254"/>
    <n v="5.5995200000000001"/>
    <n v="9.1500199999999996"/>
    <n v="13.02"/>
    <n v="6.6974999999999998"/>
    <n v="0"/>
    <n v="9.0181699999999996"/>
    <n v="0"/>
    <n v="0"/>
  </r>
  <r>
    <n v="658"/>
    <s v="1_1_1"/>
    <x v="1"/>
    <n v="0"/>
    <n v="0.61029900000000004"/>
    <n v="1.5463199999999999"/>
    <n v="2.0301200000000001"/>
    <n v="3.1386799999999999"/>
    <n v="4.1636300000000004"/>
    <n v="5.1872800000000003"/>
    <n v="5.3016100000000002"/>
    <n v="9.3983100000000004"/>
    <n v="8.1237499999999994"/>
    <n v="0"/>
    <n v="0"/>
    <n v="8.76"/>
    <n v="0"/>
    <n v="0"/>
  </r>
  <r>
    <n v="659"/>
    <s v="1_1_1"/>
    <x v="1"/>
    <n v="0"/>
    <n v="0.91267699999999996"/>
    <n v="1.49658"/>
    <n v="2.1031499999999999"/>
    <n v="3.1272799999999998"/>
    <n v="3.98603"/>
    <n v="5.2465200000000003"/>
    <n v="5.1525499999999997"/>
    <n v="8.8138400000000008"/>
    <n v="11.3391"/>
    <n v="7.5338500000000002"/>
    <n v="0"/>
    <n v="8.4712599999999991"/>
    <n v="0"/>
    <n v="0"/>
  </r>
  <r>
    <n v="660"/>
    <s v="1_1_1"/>
    <x v="1"/>
    <n v="0"/>
    <n v="0.60186700000000004"/>
    <n v="1.50149"/>
    <n v="2.1354199999999999"/>
    <n v="3.1667299999999998"/>
    <n v="3.9647999999999999"/>
    <n v="5.08718"/>
    <n v="5.2562800000000003"/>
    <n v="9.1097199999999994"/>
    <n v="9.6017499999999991"/>
    <n v="4.3431800000000003"/>
    <n v="0"/>
    <n v="8.3249200000000005"/>
    <n v="0"/>
    <n v="0"/>
  </r>
  <r>
    <n v="661"/>
    <s v="1_1_1"/>
    <x v="1"/>
    <n v="0"/>
    <n v="0"/>
    <n v="1.50465"/>
    <n v="2.1237499999999998"/>
    <n v="2.9821900000000001"/>
    <n v="3.97004"/>
    <n v="5.2557400000000003"/>
    <n v="4.82775"/>
    <n v="9.62514"/>
    <n v="7.8807900000000002"/>
    <n v="9.0734100000000009"/>
    <n v="0"/>
    <n v="0"/>
    <n v="0"/>
    <n v="0"/>
  </r>
  <r>
    <n v="662"/>
    <s v="1_1_1"/>
    <x v="1"/>
    <n v="0"/>
    <n v="0.64"/>
    <n v="1.4469399999999999"/>
    <n v="2.0346299999999999"/>
    <n v="3.0334699999999999"/>
    <n v="3.8295499999999998"/>
    <n v="5.2956000000000003"/>
    <n v="5.0870100000000003"/>
    <n v="7.9727300000000003"/>
    <n v="9.5588200000000008"/>
    <n v="4.4473799999999999"/>
    <n v="0"/>
    <n v="9.1189499999999999"/>
    <n v="0"/>
    <n v="0"/>
  </r>
  <r>
    <n v="663"/>
    <s v="1_1_1"/>
    <x v="1"/>
    <n v="0"/>
    <n v="0.59503399999999995"/>
    <n v="1.5406"/>
    <n v="2.1792699999999998"/>
    <n v="3.08202"/>
    <n v="3.7538100000000001"/>
    <n v="5.3662000000000001"/>
    <n v="5.5990599999999997"/>
    <n v="8.6295099999999998"/>
    <n v="7.6851500000000001"/>
    <n v="7.2683499999999999"/>
    <n v="0"/>
    <n v="0"/>
    <n v="0"/>
    <n v="0"/>
  </r>
  <r>
    <n v="664"/>
    <s v="1_1_1"/>
    <x v="1"/>
    <n v="0"/>
    <n v="0.91515299999999999"/>
    <n v="1.48367"/>
    <n v="2.14418"/>
    <n v="3.0680100000000001"/>
    <n v="3.9227500000000002"/>
    <n v="5.5464799999999999"/>
    <n v="5.2912400000000002"/>
    <n v="9.0624300000000009"/>
    <n v="11.1973"/>
    <n v="11.6187"/>
    <n v="0"/>
    <n v="0"/>
    <n v="0"/>
    <n v="0"/>
  </r>
  <r>
    <n v="665"/>
    <s v="1_1_1"/>
    <x v="1"/>
    <n v="0"/>
    <n v="0.86694000000000004"/>
    <n v="1.4490799999999999"/>
    <n v="2.1413000000000002"/>
    <n v="3.0784899999999999"/>
    <n v="3.9411200000000002"/>
    <n v="5.2074699999999998"/>
    <n v="5.5056399999999996"/>
    <n v="9.6433199999999992"/>
    <n v="8.5714100000000002"/>
    <n v="9.0615199999999998"/>
    <n v="0"/>
    <n v="8.78294"/>
    <n v="0"/>
    <n v="0"/>
  </r>
  <r>
    <n v="666"/>
    <s v="1_1_1"/>
    <x v="1"/>
    <n v="0"/>
    <n v="0.64"/>
    <n v="1.4566600000000001"/>
    <n v="2.0066700000000002"/>
    <n v="2.9743400000000002"/>
    <n v="3.9215"/>
    <n v="5.3231400000000004"/>
    <n v="5.3586400000000003"/>
    <n v="9.4290599999999998"/>
    <n v="8.8942800000000002"/>
    <n v="7.2638600000000002"/>
    <n v="0"/>
    <n v="9.1398499999999991"/>
    <n v="0"/>
    <n v="0"/>
  </r>
  <r>
    <n v="667"/>
    <s v="1_1_1"/>
    <x v="1"/>
    <n v="0"/>
    <n v="0.64"/>
    <n v="1.4596199999999999"/>
    <n v="2.0370699999999999"/>
    <n v="3.0052500000000002"/>
    <n v="3.87879"/>
    <n v="5.0906099999999999"/>
    <n v="5.9114399999999998"/>
    <n v="9.4091900000000006"/>
    <n v="7.3251600000000003"/>
    <n v="7.5842200000000002"/>
    <n v="0"/>
    <n v="8.8428400000000007"/>
    <n v="0"/>
    <n v="0"/>
  </r>
  <r>
    <n v="668"/>
    <s v="1_1_1"/>
    <x v="1"/>
    <n v="0"/>
    <n v="0.60134399999999999"/>
    <n v="1.4868399999999999"/>
    <n v="2.11965"/>
    <n v="3.12331"/>
    <n v="3.8413900000000001"/>
    <n v="5.2928300000000004"/>
    <n v="4.9455400000000003"/>
    <n v="9.6853099999999994"/>
    <n v="12.079000000000001"/>
    <n v="0"/>
    <n v="0"/>
    <n v="9.4779999999999998"/>
    <n v="0"/>
    <n v="0"/>
  </r>
  <r>
    <n v="669"/>
    <s v="1_1_1"/>
    <x v="1"/>
    <n v="0"/>
    <n v="0.82475299999999996"/>
    <n v="1.46855"/>
    <n v="2.19977"/>
    <n v="3.0954600000000001"/>
    <n v="3.9986700000000002"/>
    <n v="5.3449"/>
    <n v="5.3946100000000001"/>
    <n v="10.4041"/>
    <n v="8.2606800000000007"/>
    <n v="15.4777"/>
    <n v="0"/>
    <n v="9.4390000000000001"/>
    <n v="0"/>
    <n v="0"/>
  </r>
  <r>
    <n v="670"/>
    <s v="1_1_1"/>
    <x v="1"/>
    <n v="0"/>
    <n v="0"/>
    <n v="1.47688"/>
    <n v="2.1476000000000002"/>
    <n v="3.1864599999999998"/>
    <n v="3.9211499999999999"/>
    <n v="4.9818100000000003"/>
    <n v="5.9267700000000003"/>
    <n v="7.82341"/>
    <n v="7.23454"/>
    <n v="7.7481499999999999"/>
    <n v="0"/>
    <n v="0"/>
    <n v="0"/>
    <n v="0"/>
  </r>
  <r>
    <n v="671"/>
    <s v="1_1_1"/>
    <x v="1"/>
    <n v="0"/>
    <n v="0.86272499999999996"/>
    <n v="1.40709"/>
    <n v="2.0851199999999999"/>
    <n v="3.0283600000000002"/>
    <n v="3.9776899999999999"/>
    <n v="5.3320299999999996"/>
    <n v="5.9880500000000003"/>
    <n v="8.8126800000000003"/>
    <n v="9.8325999999999993"/>
    <n v="10.696899999999999"/>
    <n v="0"/>
    <n v="10.246700000000001"/>
    <n v="0"/>
    <n v="0"/>
  </r>
  <r>
    <n v="672"/>
    <s v="1_1_1"/>
    <x v="1"/>
    <n v="0"/>
    <n v="0.86460499999999996"/>
    <n v="1.55725"/>
    <n v="2.1339100000000002"/>
    <n v="3.0469499999999998"/>
    <n v="3.99722"/>
    <n v="5.3560299999999996"/>
    <n v="5.4676600000000004"/>
    <n v="10.700100000000001"/>
    <n v="10.8507"/>
    <n v="15.4718"/>
    <n v="0"/>
    <n v="9.4"/>
    <n v="0"/>
    <n v="0"/>
  </r>
  <r>
    <n v="673"/>
    <s v="1_1_1"/>
    <x v="1"/>
    <n v="0"/>
    <n v="0.64"/>
    <n v="1.45668"/>
    <n v="2.1385299999999998"/>
    <n v="3.1104400000000001"/>
    <n v="3.8723700000000001"/>
    <n v="5.2477099999999997"/>
    <n v="5.3702300000000003"/>
    <n v="9.9344099999999997"/>
    <n v="9.4288600000000002"/>
    <n v="0"/>
    <n v="0"/>
    <n v="8.8626799999999992"/>
    <n v="0"/>
    <n v="0"/>
  </r>
  <r>
    <n v="674"/>
    <s v="1_1_1"/>
    <x v="1"/>
    <n v="0"/>
    <n v="0.64"/>
    <n v="1.5054799999999999"/>
    <n v="2.20322"/>
    <n v="3.1489400000000001"/>
    <n v="3.86572"/>
    <n v="5.3099600000000002"/>
    <n v="5.7938799999999997"/>
    <n v="9.3826999999999998"/>
    <n v="8.5777400000000004"/>
    <n v="8.0321200000000008"/>
    <n v="0"/>
    <n v="9.1182099999999995"/>
    <n v="0"/>
    <n v="0"/>
  </r>
  <r>
    <n v="675"/>
    <s v="1_1_1"/>
    <x v="1"/>
    <n v="0"/>
    <n v="0.61244699999999996"/>
    <n v="1.5167999999999999"/>
    <n v="2.2360699999999998"/>
    <n v="3.15503"/>
    <n v="4.0501199999999997"/>
    <n v="5.4255500000000003"/>
    <n v="5.3338000000000001"/>
    <n v="9.6976300000000002"/>
    <n v="8.0622900000000008"/>
    <n v="4.96997"/>
    <n v="0"/>
    <n v="9.4"/>
    <n v="0"/>
    <n v="0"/>
  </r>
  <r>
    <n v="676"/>
    <s v="1_1_1"/>
    <x v="1"/>
    <n v="0"/>
    <n v="0.90969999999999995"/>
    <n v="1.4284699999999999"/>
    <n v="2.0236399999999999"/>
    <n v="3.0840700000000001"/>
    <n v="4.4434199999999997"/>
    <n v="5.2183200000000003"/>
    <n v="5.1177900000000003"/>
    <n v="9.7885299999999997"/>
    <n v="7.88551"/>
    <n v="10.664099999999999"/>
    <n v="0"/>
    <n v="9.66"/>
    <n v="0"/>
    <n v="0"/>
  </r>
  <r>
    <n v="677"/>
    <s v="1_1_1"/>
    <x v="1"/>
    <n v="0"/>
    <n v="0.60367099999999996"/>
    <n v="1.4637899999999999"/>
    <n v="2.18052"/>
    <n v="3.0243799999999998"/>
    <n v="3.9307599999999998"/>
    <n v="5.1688200000000002"/>
    <n v="5.2350500000000002"/>
    <n v="9.2407500000000002"/>
    <n v="8.9100400000000004"/>
    <n v="0"/>
    <n v="0"/>
    <n v="9.5020199999999999"/>
    <n v="0"/>
    <n v="0"/>
  </r>
  <r>
    <n v="678"/>
    <s v="1_1_1"/>
    <x v="1"/>
    <n v="0"/>
    <n v="0.64"/>
    <n v="1.4986299999999999"/>
    <n v="2.0617399999999999"/>
    <n v="3.06379"/>
    <n v="3.8807200000000002"/>
    <n v="5.4215600000000004"/>
    <n v="5.5708099999999998"/>
    <n v="7.1321399999999997"/>
    <n v="8.3783700000000003"/>
    <n v="8.4232600000000009"/>
    <n v="0"/>
    <n v="9.4"/>
    <n v="0"/>
    <n v="0"/>
  </r>
  <r>
    <n v="679"/>
    <s v="1_1_1"/>
    <x v="1"/>
    <n v="0"/>
    <n v="0.84112900000000002"/>
    <n v="1.45984"/>
    <n v="2.0451999999999999"/>
    <n v="3.17021"/>
    <n v="3.8607100000000001"/>
    <n v="5.3906599999999996"/>
    <n v="6.0426299999999999"/>
    <n v="9.0372400000000006"/>
    <n v="9.6872500000000006"/>
    <n v="6.4703499999999998"/>
    <n v="0"/>
    <n v="9.4"/>
    <n v="0"/>
    <n v="0"/>
  </r>
  <r>
    <n v="680"/>
    <s v="1_1_1"/>
    <x v="1"/>
    <n v="0"/>
    <n v="0.89578800000000003"/>
    <n v="1.5134399999999999"/>
    <n v="2.0544600000000002"/>
    <n v="3.0101399999999998"/>
    <n v="4.00366"/>
    <n v="5.3375000000000004"/>
    <n v="6.1471900000000002"/>
    <n v="9.4530399999999997"/>
    <n v="7.6710900000000004"/>
    <n v="5.1787900000000002"/>
    <n v="0"/>
    <n v="8.5923099999999994"/>
    <n v="0"/>
    <n v="0"/>
  </r>
  <r>
    <n v="681"/>
    <s v="1_1_1"/>
    <x v="1"/>
    <n v="0"/>
    <n v="0.59267400000000003"/>
    <n v="1.52704"/>
    <n v="2.06873"/>
    <n v="3.0405000000000002"/>
    <n v="3.9462100000000002"/>
    <n v="5.1952600000000002"/>
    <n v="5.2680100000000003"/>
    <n v="9.0417299999999994"/>
    <n v="9.2638200000000008"/>
    <n v="0"/>
    <n v="0"/>
    <n v="10.1701"/>
    <n v="0"/>
    <n v="0"/>
  </r>
  <r>
    <n v="682"/>
    <s v="1_1_1"/>
    <x v="1"/>
    <n v="0"/>
    <n v="0"/>
    <n v="1.4958899999999999"/>
    <n v="2.0565099999999998"/>
    <n v="3.0494599999999998"/>
    <n v="3.8965100000000001"/>
    <n v="5.25448"/>
    <n v="5.5367199999999999"/>
    <n v="8.7109699999999997"/>
    <n v="7.6117999999999997"/>
    <n v="6.9433199999999999"/>
    <n v="0"/>
    <n v="9.6925000000000008"/>
    <n v="0"/>
    <n v="0"/>
  </r>
  <r>
    <n v="683"/>
    <s v="1_1_1"/>
    <x v="1"/>
    <n v="0"/>
    <n v="0"/>
    <n v="1.4541500000000001"/>
    <n v="2.1966700000000001"/>
    <n v="3.06549"/>
    <n v="4.10799"/>
    <n v="5.4081099999999998"/>
    <n v="6.4108499999999999"/>
    <n v="9.6755800000000001"/>
    <n v="6.7498800000000001"/>
    <n v="9.0918200000000002"/>
    <n v="0"/>
    <n v="9.4"/>
    <n v="0"/>
    <n v="0"/>
  </r>
  <r>
    <n v="684"/>
    <s v="1_1_1"/>
    <x v="1"/>
    <n v="0"/>
    <n v="0"/>
    <n v="1.5276799999999999"/>
    <n v="2.0307200000000001"/>
    <n v="3.0913200000000001"/>
    <n v="3.9557099999999998"/>
    <n v="5.1282500000000004"/>
    <n v="6.1603700000000003"/>
    <n v="8.4016099999999998"/>
    <n v="7.3337000000000003"/>
    <n v="10.483599999999999"/>
    <n v="0"/>
    <n v="0"/>
    <n v="0"/>
    <n v="0"/>
  </r>
  <r>
    <n v="685"/>
    <s v="1_1_1"/>
    <x v="1"/>
    <n v="0"/>
    <n v="0"/>
    <n v="1.4438500000000001"/>
    <n v="2.2261299999999999"/>
    <n v="2.9408400000000001"/>
    <n v="3.97736"/>
    <n v="5.1689699999999998"/>
    <n v="5.3479000000000001"/>
    <n v="9.6784599999999994"/>
    <n v="8.6671999999999993"/>
    <n v="8.6972500000000004"/>
    <n v="0"/>
    <n v="0"/>
    <n v="0"/>
    <n v="0"/>
  </r>
  <r>
    <n v="686"/>
    <s v="1_1_1"/>
    <x v="1"/>
    <n v="0"/>
    <n v="0.61231800000000003"/>
    <n v="1.49556"/>
    <n v="2.0800999999999998"/>
    <n v="3.0844100000000001"/>
    <n v="4.16737"/>
    <n v="5.1820199999999996"/>
    <n v="5.10107"/>
    <n v="8.2601999999999993"/>
    <n v="9.3313100000000002"/>
    <n v="4.5087900000000003"/>
    <n v="0"/>
    <n v="9.26173"/>
    <n v="0"/>
    <n v="0"/>
  </r>
  <r>
    <n v="687"/>
    <s v="1_1_1"/>
    <x v="1"/>
    <n v="0"/>
    <n v="0.86100399999999999"/>
    <n v="1.4371700000000001"/>
    <n v="2.2124000000000001"/>
    <n v="3.1458400000000002"/>
    <n v="3.9820700000000002"/>
    <n v="5.0551700000000004"/>
    <n v="6.1890799999999997"/>
    <n v="8.1402800000000006"/>
    <n v="7.1553300000000002"/>
    <n v="8.7367100000000004"/>
    <n v="0"/>
    <n v="8.6201699999999999"/>
    <n v="0"/>
    <n v="0"/>
  </r>
  <r>
    <n v="688"/>
    <s v="1_1_1"/>
    <x v="1"/>
    <n v="0"/>
    <n v="0.64"/>
    <n v="1.53769"/>
    <n v="2.1557599999999999"/>
    <n v="3.1797"/>
    <n v="4.0266700000000002"/>
    <n v="5.1969900000000004"/>
    <n v="5.3237699999999997"/>
    <n v="8.1580600000000008"/>
    <n v="8.7815999999999992"/>
    <n v="5.1287599999999998"/>
    <n v="0"/>
    <n v="8.5597100000000008"/>
    <n v="0"/>
    <n v="0"/>
  </r>
  <r>
    <n v="689"/>
    <s v="1_1_1"/>
    <x v="1"/>
    <n v="0"/>
    <n v="0.59152800000000005"/>
    <n v="1.4698500000000001"/>
    <n v="2.1439499999999998"/>
    <n v="3.06148"/>
    <n v="3.9490500000000002"/>
    <n v="5.3909599999999998"/>
    <n v="5.2812400000000004"/>
    <n v="8.4314099999999996"/>
    <n v="10.635199999999999"/>
    <n v="6.17523"/>
    <n v="0"/>
    <n v="9.1467700000000001"/>
    <n v="0"/>
    <n v="0"/>
  </r>
  <r>
    <n v="690"/>
    <s v="1_1_1"/>
    <x v="1"/>
    <n v="0"/>
    <n v="0.87608799999999998"/>
    <n v="1.5190399999999999"/>
    <n v="2.1654"/>
    <n v="3.1562700000000001"/>
    <n v="4.1164800000000001"/>
    <n v="5.1419100000000002"/>
    <n v="5.4359799999999998"/>
    <n v="8.4336400000000005"/>
    <n v="6.90869"/>
    <n v="8.1801100000000009"/>
    <n v="0"/>
    <n v="9.3933400000000002"/>
    <n v="0"/>
    <n v="0"/>
  </r>
  <r>
    <n v="691"/>
    <s v="1_1_1"/>
    <x v="1"/>
    <n v="0"/>
    <n v="0.64"/>
    <n v="1.5064900000000001"/>
    <n v="2.0409700000000002"/>
    <n v="3.0238100000000001"/>
    <n v="3.94896"/>
    <n v="4.9702200000000003"/>
    <n v="5.4684100000000004"/>
    <n v="8.9508500000000009"/>
    <n v="8.2813999999999997"/>
    <n v="8.6485400000000006"/>
    <n v="0"/>
    <n v="0"/>
    <n v="0"/>
    <n v="0"/>
  </r>
  <r>
    <n v="692"/>
    <s v="1_1_1"/>
    <x v="1"/>
    <n v="0"/>
    <n v="0.601962"/>
    <n v="1.44655"/>
    <n v="2.1454200000000001"/>
    <n v="3.15151"/>
    <n v="4.0610299999999997"/>
    <n v="5.4304800000000002"/>
    <n v="5.2730800000000002"/>
    <n v="8.2060099999999991"/>
    <n v="8.4849300000000003"/>
    <n v="8.3700100000000006"/>
    <n v="0"/>
    <n v="7.9166999999999996"/>
    <n v="0"/>
    <n v="0"/>
  </r>
  <r>
    <n v="693"/>
    <s v="1_1_1"/>
    <x v="1"/>
    <n v="0"/>
    <n v="0"/>
    <n v="1.4577800000000001"/>
    <n v="2.1412100000000001"/>
    <n v="3.13164"/>
    <n v="3.75177"/>
    <n v="5.1908799999999999"/>
    <n v="5.6642200000000003"/>
    <n v="8.6319400000000002"/>
    <n v="8.7012400000000003"/>
    <n v="9.3130400000000009"/>
    <n v="0"/>
    <n v="9.5950000000000006"/>
    <n v="0"/>
    <n v="0"/>
  </r>
  <r>
    <n v="694"/>
    <s v="1_1_1"/>
    <x v="1"/>
    <n v="0"/>
    <n v="0.64"/>
    <n v="1.4456"/>
    <n v="2.14486"/>
    <n v="3.0303900000000001"/>
    <n v="4.0709900000000001"/>
    <n v="5.2299300000000004"/>
    <n v="6.1117900000000001"/>
    <n v="9.2854899999999994"/>
    <n v="7.5448000000000004"/>
    <n v="15.4803"/>
    <n v="0"/>
    <n v="8.8555200000000003"/>
    <n v="0"/>
    <n v="0"/>
  </r>
  <r>
    <n v="695"/>
    <s v="1_1_1"/>
    <x v="1"/>
    <n v="0"/>
    <n v="0"/>
    <n v="1.4694"/>
    <n v="2.13293"/>
    <n v="3.2076500000000001"/>
    <n v="3.83175"/>
    <n v="5.0999999999999996"/>
    <n v="5.6140499999999998"/>
    <n v="9.0591899999999992"/>
    <n v="9.1563400000000001"/>
    <n v="14.6"/>
    <n v="0"/>
    <n v="0"/>
    <n v="0"/>
    <n v="0"/>
  </r>
  <r>
    <n v="696"/>
    <s v="1_1_1"/>
    <x v="1"/>
    <n v="0"/>
    <n v="0"/>
    <n v="1.5734300000000001"/>
    <n v="2.1175299999999999"/>
    <n v="3.1552699999999998"/>
    <n v="4.1137199999999998"/>
    <n v="5.1035300000000001"/>
    <n v="6.8385600000000002"/>
    <n v="10.1675"/>
    <n v="8.3048900000000003"/>
    <n v="8.0998800000000006"/>
    <n v="0"/>
    <n v="0"/>
    <n v="0"/>
    <n v="0"/>
  </r>
  <r>
    <n v="697"/>
    <s v="1_1_1"/>
    <x v="1"/>
    <n v="0"/>
    <n v="0.83506899999999995"/>
    <n v="1.45889"/>
    <n v="2.1741600000000001"/>
    <n v="3.1104500000000002"/>
    <n v="4.04068"/>
    <n v="5.2217399999999996"/>
    <n v="5.9434500000000003"/>
    <n v="8.6646099999999997"/>
    <n v="7.7110900000000004"/>
    <n v="8.3617100000000004"/>
    <n v="0"/>
    <n v="0"/>
    <n v="0"/>
    <n v="0"/>
  </r>
  <r>
    <n v="698"/>
    <s v="1_1_1"/>
    <x v="1"/>
    <n v="0"/>
    <n v="0.64"/>
    <n v="1.46946"/>
    <n v="2.0746699999999998"/>
    <n v="3.0715599999999998"/>
    <n v="4.0307599999999999"/>
    <n v="5.2145200000000003"/>
    <n v="5.5273700000000003"/>
    <n v="7.7540800000000001"/>
    <n v="7.50875"/>
    <n v="8.0394299999999994"/>
    <n v="0"/>
    <n v="8.1991700000000005"/>
    <n v="0"/>
    <n v="0"/>
  </r>
  <r>
    <n v="699"/>
    <s v="1_1_1"/>
    <x v="1"/>
    <n v="0"/>
    <n v="0.60734100000000002"/>
    <n v="1.4619899999999999"/>
    <n v="2.1833300000000002"/>
    <n v="3.0666500000000001"/>
    <n v="3.8760699999999999"/>
    <n v="5.2702200000000001"/>
    <n v="5.4392199999999997"/>
    <n v="9.49648"/>
    <n v="8.6382200000000005"/>
    <n v="8.4189699999999998"/>
    <n v="0"/>
    <n v="9.4"/>
    <n v="0"/>
    <n v="0"/>
  </r>
  <r>
    <n v="700"/>
    <s v="1_1_1"/>
    <x v="1"/>
    <n v="0"/>
    <n v="0"/>
    <n v="1.5018199999999999"/>
    <n v="2.1900499999999998"/>
    <n v="3.0619399999999999"/>
    <n v="4.02529"/>
    <n v="5.4081000000000001"/>
    <n v="5.4923700000000002"/>
    <n v="8.7488299999999999"/>
    <n v="7.6748099999999999"/>
    <n v="10.0413"/>
    <n v="0"/>
    <n v="8.8284199999999995"/>
    <n v="0"/>
    <n v="0"/>
  </r>
  <r>
    <n v="701"/>
    <s v="1_1_1"/>
    <x v="1"/>
    <n v="0"/>
    <n v="0.61040700000000003"/>
    <n v="1.4523699999999999"/>
    <n v="2.2142599999999999"/>
    <n v="3.04305"/>
    <n v="3.9865599999999999"/>
    <n v="5.4844999999999997"/>
    <n v="5.2168400000000004"/>
    <n v="9.1917799999999996"/>
    <n v="7.9120900000000001"/>
    <n v="7.3488800000000003"/>
    <n v="0"/>
    <n v="9.1765899999999991"/>
    <n v="0"/>
    <n v="0"/>
  </r>
  <r>
    <n v="702"/>
    <s v="1_1_1"/>
    <x v="1"/>
    <n v="0"/>
    <n v="0.64"/>
    <n v="1.4969699999999999"/>
    <n v="2.12493"/>
    <n v="3.1406800000000001"/>
    <n v="4.0305"/>
    <n v="5.2008400000000004"/>
    <n v="5.8987699999999998"/>
    <n v="9.6932100000000005"/>
    <n v="0"/>
    <n v="9.1338899999999992"/>
    <n v="0"/>
    <n v="8.7388300000000001"/>
    <n v="0"/>
    <n v="0"/>
  </r>
  <r>
    <n v="703"/>
    <s v="1_1_1"/>
    <x v="1"/>
    <n v="0"/>
    <n v="0.89621200000000001"/>
    <n v="1.5539799999999999"/>
    <n v="2.1730800000000001"/>
    <n v="3.32769"/>
    <n v="3.90469"/>
    <n v="5.5587"/>
    <n v="5.4181900000000001"/>
    <n v="8.8352599999999999"/>
    <n v="11.0756"/>
    <n v="15.5754"/>
    <n v="0"/>
    <n v="9.5952099999999998"/>
    <n v="0"/>
    <n v="0"/>
  </r>
  <r>
    <n v="704"/>
    <s v="1_1_1"/>
    <x v="1"/>
    <n v="0"/>
    <n v="0.596163"/>
    <n v="1.53783"/>
    <n v="2.0625200000000001"/>
    <n v="3.1086399999999998"/>
    <n v="4.1365699999999999"/>
    <n v="5.3037299999999998"/>
    <n v="5.29026"/>
    <n v="8.8740000000000006"/>
    <n v="8.6052900000000001"/>
    <n v="10.127599999999999"/>
    <n v="0"/>
    <n v="8.8929600000000004"/>
    <n v="0"/>
    <n v="0"/>
  </r>
  <r>
    <n v="705"/>
    <s v="1_1_1"/>
    <x v="1"/>
    <n v="0"/>
    <n v="0"/>
    <n v="1.5795699999999999"/>
    <n v="2.2013600000000002"/>
    <n v="2.95607"/>
    <n v="4.0626300000000004"/>
    <n v="5.1157899999999996"/>
    <n v="5.6712899999999999"/>
    <n v="8.2614900000000002"/>
    <n v="9.3994599999999995"/>
    <n v="10.225099999999999"/>
    <n v="0"/>
    <n v="8.68004"/>
    <n v="0"/>
    <n v="0"/>
  </r>
  <r>
    <n v="706"/>
    <s v="1_1_1"/>
    <x v="1"/>
    <n v="0"/>
    <n v="0"/>
    <n v="1.5057700000000001"/>
    <n v="2.1696"/>
    <n v="3.0055499999999999"/>
    <n v="4.0126600000000003"/>
    <n v="5.24491"/>
    <n v="5.0280100000000001"/>
    <n v="8.1373999999999995"/>
    <n v="8.5554900000000007"/>
    <n v="8.5286299999999997"/>
    <n v="0"/>
    <n v="8.8678000000000008"/>
    <n v="0"/>
    <n v="0"/>
  </r>
  <r>
    <n v="707"/>
    <s v="1_1_1"/>
    <x v="1"/>
    <n v="0"/>
    <n v="0.86942799999999998"/>
    <n v="1.5109699999999999"/>
    <n v="2.2852600000000001"/>
    <n v="3.0936499999999998"/>
    <n v="3.9540000000000002"/>
    <n v="5.4565799999999998"/>
    <n v="6.3578700000000001"/>
    <n v="8.8223900000000004"/>
    <n v="8.6744199999999996"/>
    <n v="0"/>
    <n v="0"/>
    <n v="0"/>
    <n v="0"/>
    <n v="0"/>
  </r>
  <r>
    <n v="708"/>
    <s v="1_1_1"/>
    <x v="1"/>
    <n v="0"/>
    <n v="0.81479800000000002"/>
    <n v="1.46085"/>
    <n v="2.0069599999999999"/>
    <n v="3.0575800000000002"/>
    <n v="4.0640700000000001"/>
    <n v="5.2971700000000004"/>
    <n v="5.9086800000000004"/>
    <n v="9.0088299999999997"/>
    <n v="10.0677"/>
    <n v="7.9355900000000004"/>
    <n v="0"/>
    <n v="9.3918199999999992"/>
    <n v="0"/>
    <n v="0"/>
  </r>
  <r>
    <n v="709"/>
    <s v="1_1_1"/>
    <x v="1"/>
    <n v="0"/>
    <n v="0.59539699999999995"/>
    <n v="1.4439299999999999"/>
    <n v="2.16736"/>
    <n v="3.0226000000000002"/>
    <n v="3.93954"/>
    <n v="5.2090899999999998"/>
    <n v="5.3975900000000001"/>
    <n v="9.2345900000000007"/>
    <n v="10.247299999999999"/>
    <n v="6.7901699999999998"/>
    <n v="0"/>
    <n v="8.8509899999999995"/>
    <n v="0"/>
    <n v="0"/>
  </r>
  <r>
    <n v="710"/>
    <s v="1_1_1"/>
    <x v="1"/>
    <n v="0"/>
    <n v="0.64"/>
    <n v="1.46333"/>
    <n v="2.11816"/>
    <n v="3.0122399999999998"/>
    <n v="4.0163500000000001"/>
    <n v="5.3609099999999996"/>
    <n v="5.2177199999999999"/>
    <n v="9.0045900000000003"/>
    <n v="12.0556"/>
    <n v="9.7534799999999997"/>
    <n v="0"/>
    <n v="9.7853300000000001"/>
    <n v="0"/>
    <n v="0"/>
  </r>
  <r>
    <n v="711"/>
    <s v="1_1_1"/>
    <x v="1"/>
    <n v="0"/>
    <n v="0.86696300000000004"/>
    <n v="1.4815499999999999"/>
    <n v="2.1008300000000002"/>
    <n v="2.9428200000000002"/>
    <n v="3.9621499999999998"/>
    <n v="5.23766"/>
    <n v="5.4064800000000002"/>
    <n v="8.45045"/>
    <n v="7.8656600000000001"/>
    <n v="11.3733"/>
    <n v="0"/>
    <n v="8.86374"/>
    <n v="0"/>
    <n v="0"/>
  </r>
  <r>
    <n v="712"/>
    <s v="1_1_1"/>
    <x v="1"/>
    <n v="0"/>
    <n v="0.87348899999999996"/>
    <n v="1.4750700000000001"/>
    <n v="2.1366000000000001"/>
    <n v="3.2072699999999998"/>
    <n v="3.9957799999999999"/>
    <n v="5.3282100000000003"/>
    <n v="5.26675"/>
    <n v="9.0793700000000008"/>
    <n v="8.5063600000000008"/>
    <n v="10.7661"/>
    <n v="0"/>
    <n v="8.8445599999999995"/>
    <n v="0"/>
    <n v="0"/>
  </r>
  <r>
    <n v="713"/>
    <s v="1_1_1"/>
    <x v="1"/>
    <n v="0"/>
    <n v="0.64"/>
    <n v="1.47634"/>
    <n v="2.18804"/>
    <n v="3.2305999999999999"/>
    <n v="3.9691999999999998"/>
    <n v="5.0960999999999999"/>
    <n v="5.0053400000000003"/>
    <n v="7.5216200000000004"/>
    <n v="7.78857"/>
    <n v="11.444800000000001"/>
    <n v="0"/>
    <n v="8.6588499999999993"/>
    <n v="0"/>
    <n v="0"/>
  </r>
  <r>
    <n v="714"/>
    <s v="1_1_1"/>
    <x v="1"/>
    <n v="0"/>
    <n v="0.60576600000000003"/>
    <n v="1.4598100000000001"/>
    <n v="2.0671599999999999"/>
    <n v="3.0706799999999999"/>
    <n v="4.2456199999999997"/>
    <n v="5.1682899999999998"/>
    <n v="5.5867300000000002"/>
    <n v="8.2307699999999997"/>
    <n v="11.651999999999999"/>
    <n v="7.4178600000000001"/>
    <n v="0"/>
    <n v="10.127800000000001"/>
    <n v="0"/>
    <n v="0"/>
  </r>
  <r>
    <n v="715"/>
    <s v="1_1_1"/>
    <x v="1"/>
    <n v="0"/>
    <n v="0.89932100000000004"/>
    <n v="1.5237499999999999"/>
    <n v="2.2115100000000001"/>
    <n v="3.0414699999999999"/>
    <n v="4.1867400000000004"/>
    <n v="4.9950099999999997"/>
    <n v="5.1551099999999996"/>
    <n v="9.3697800000000004"/>
    <n v="8.5595300000000005"/>
    <n v="8.4605800000000002"/>
    <n v="0"/>
    <n v="8.9393100000000008"/>
    <n v="0"/>
    <n v="0"/>
  </r>
  <r>
    <n v="716"/>
    <s v="1_1_1"/>
    <x v="1"/>
    <n v="0"/>
    <n v="0"/>
    <n v="1.4926600000000001"/>
    <n v="2.2607400000000002"/>
    <n v="3.0018799999999999"/>
    <n v="3.8170700000000002"/>
    <n v="5.2619499999999997"/>
    <n v="5.7540500000000003"/>
    <n v="10.3889"/>
    <n v="8.1375799999999998"/>
    <n v="8.3905899999999995"/>
    <n v="0"/>
    <n v="8.6000899999999998"/>
    <n v="0"/>
    <n v="0"/>
  </r>
  <r>
    <n v="717"/>
    <s v="1_1_1"/>
    <x v="1"/>
    <n v="0"/>
    <n v="0.60289899999999996"/>
    <n v="1.4626300000000001"/>
    <n v="2.1135600000000001"/>
    <n v="3.0290499999999998"/>
    <n v="3.9100899999999998"/>
    <n v="5.2662699999999996"/>
    <n v="6.0569100000000002"/>
    <n v="8.6522299999999994"/>
    <n v="9.1379999999999999"/>
    <n v="15.5718"/>
    <n v="0"/>
    <n v="10.2234"/>
    <n v="0"/>
    <n v="0"/>
  </r>
  <r>
    <n v="718"/>
    <s v="1_1_1"/>
    <x v="1"/>
    <n v="0"/>
    <n v="0"/>
    <n v="1.4430799999999999"/>
    <n v="2.2166299999999999"/>
    <n v="2.8832"/>
    <n v="4.0459100000000001"/>
    <n v="5.3269700000000002"/>
    <n v="5.86503"/>
    <n v="8.5686599999999995"/>
    <n v="9.3477899999999998"/>
    <n v="4.2237900000000002"/>
    <n v="0"/>
    <n v="10.2674"/>
    <n v="0"/>
    <n v="0"/>
  </r>
  <r>
    <n v="719"/>
    <s v="1_1_1"/>
    <x v="1"/>
    <n v="0"/>
    <n v="0.884467"/>
    <n v="1.50742"/>
    <n v="2.1505100000000001"/>
    <n v="3.08677"/>
    <n v="3.9129499999999999"/>
    <n v="5.2851999999999997"/>
    <n v="4.8723799999999997"/>
    <n v="9.0824099999999994"/>
    <n v="8.6234699999999993"/>
    <n v="8.5778099999999995"/>
    <n v="0"/>
    <n v="8.7556399999999996"/>
    <n v="0"/>
    <n v="0"/>
  </r>
  <r>
    <n v="720"/>
    <s v="1_1_1"/>
    <x v="1"/>
    <n v="0"/>
    <n v="0.64"/>
    <n v="1.4474100000000001"/>
    <n v="2.2022599999999999"/>
    <n v="3.11287"/>
    <n v="3.9746199999999998"/>
    <n v="5.3945600000000002"/>
    <n v="6.45716"/>
    <n v="8.6442399999999999"/>
    <n v="11.352399999999999"/>
    <n v="0"/>
    <n v="0"/>
    <n v="9.4"/>
    <n v="0"/>
    <n v="0"/>
  </r>
  <r>
    <n v="721"/>
    <s v="1_1_1"/>
    <x v="1"/>
    <n v="0"/>
    <n v="0"/>
    <n v="1.51885"/>
    <n v="2.1288200000000002"/>
    <n v="2.9694699999999998"/>
    <n v="3.8214199999999998"/>
    <n v="5.3279100000000001"/>
    <n v="5.8066800000000001"/>
    <n v="10.4201"/>
    <n v="0"/>
    <n v="5.1502800000000004"/>
    <n v="0"/>
    <n v="10.120100000000001"/>
    <n v="0"/>
    <n v="0"/>
  </r>
  <r>
    <n v="722"/>
    <s v="1_1_1"/>
    <x v="1"/>
    <n v="0"/>
    <n v="0"/>
    <n v="1.46312"/>
    <n v="2.1091000000000002"/>
    <n v="3.0264500000000001"/>
    <n v="3.9705699999999999"/>
    <n v="5.3918100000000004"/>
    <n v="5.5350200000000003"/>
    <n v="9.1817100000000007"/>
    <n v="8.1717399999999998"/>
    <n v="0"/>
    <n v="0"/>
    <n v="9.2422400000000007"/>
    <n v="0"/>
    <n v="0"/>
  </r>
  <r>
    <n v="723"/>
    <s v="1_1_1"/>
    <x v="1"/>
    <n v="0"/>
    <n v="0.833924"/>
    <n v="1.4851799999999999"/>
    <n v="2.1298599999999999"/>
    <n v="3.0575000000000001"/>
    <n v="3.9657900000000001"/>
    <n v="5.3032399999999997"/>
    <n v="5.5781099999999997"/>
    <n v="9.1882199999999994"/>
    <n v="9.9098100000000002"/>
    <n v="10.8475"/>
    <n v="0"/>
    <n v="9.7406299999999995"/>
    <n v="0"/>
    <n v="0"/>
  </r>
  <r>
    <n v="724"/>
    <s v="1_1_1"/>
    <x v="1"/>
    <n v="0"/>
    <n v="0.87069300000000005"/>
    <n v="1.4564600000000001"/>
    <n v="2.1368800000000001"/>
    <n v="3.0706000000000002"/>
    <n v="3.9809399999999999"/>
    <n v="5.2188699999999999"/>
    <n v="5.5907900000000001"/>
    <n v="10.177300000000001"/>
    <n v="8.21251"/>
    <n v="10.6388"/>
    <n v="0"/>
    <n v="9.2125299999999992"/>
    <n v="0"/>
    <n v="0"/>
  </r>
  <r>
    <n v="725"/>
    <s v="1_1_1"/>
    <x v="1"/>
    <n v="0"/>
    <n v="0.59607399999999999"/>
    <n v="1.49004"/>
    <n v="2.0369999999999999"/>
    <n v="3.1685599999999998"/>
    <n v="3.9081600000000001"/>
    <n v="5.2773899999999996"/>
    <n v="5.70594"/>
    <n v="9.4445200000000007"/>
    <n v="8.2769100000000009"/>
    <n v="5.5409199999999998"/>
    <n v="0"/>
    <n v="9.4573800000000006"/>
    <n v="0"/>
    <n v="0"/>
  </r>
  <r>
    <n v="726"/>
    <s v="1_1_1"/>
    <x v="1"/>
    <n v="0"/>
    <n v="0.87770300000000001"/>
    <n v="1.4552799999999999"/>
    <n v="2.1341700000000001"/>
    <n v="3.1450399999999998"/>
    <n v="3.8222999999999998"/>
    <n v="5.4250699999999998"/>
    <n v="5.3874399999999998"/>
    <n v="8.0912299999999995"/>
    <n v="8.8692600000000006"/>
    <n v="6.6128400000000003"/>
    <n v="0"/>
    <n v="9.25474"/>
    <n v="0"/>
    <n v="0"/>
  </r>
  <r>
    <n v="727"/>
    <s v="1_1_1"/>
    <x v="1"/>
    <n v="0"/>
    <n v="0"/>
    <n v="1.5397799999999999"/>
    <n v="2.1391100000000001"/>
    <n v="3.0405899999999999"/>
    <n v="4.0947899999999997"/>
    <n v="5.1409000000000002"/>
    <n v="5.6871999999999998"/>
    <n v="7.6230900000000004"/>
    <n v="7.5791000000000004"/>
    <n v="9.4732900000000004"/>
    <n v="0"/>
    <n v="8.4200400000000002"/>
    <n v="0"/>
    <n v="0"/>
  </r>
  <r>
    <n v="728"/>
    <s v="1_1_1"/>
    <x v="1"/>
    <n v="0"/>
    <n v="0.64"/>
    <n v="1.4904299999999999"/>
    <n v="2.0347900000000001"/>
    <n v="3.0493000000000001"/>
    <n v="3.8120099999999999"/>
    <n v="5.3312299999999997"/>
    <n v="5.6204999999999998"/>
    <n v="8.51004"/>
    <n v="8.7268799999999995"/>
    <n v="9.3566000000000003"/>
    <n v="0"/>
    <n v="9.4"/>
    <n v="0"/>
    <n v="0"/>
  </r>
  <r>
    <n v="729"/>
    <s v="1_1_1"/>
    <x v="1"/>
    <n v="0"/>
    <n v="0.64"/>
    <n v="1.4442200000000001"/>
    <n v="2.1589200000000002"/>
    <n v="2.9710999999999999"/>
    <n v="4.1469399999999998"/>
    <n v="4.9981400000000002"/>
    <n v="5.6748599999999998"/>
    <n v="8.5718399999999999"/>
    <n v="9.4877900000000004"/>
    <n v="7.4476699999999996"/>
    <n v="0"/>
    <n v="9.6031700000000004"/>
    <n v="0"/>
    <n v="0"/>
  </r>
  <r>
    <n v="730"/>
    <s v="1_1_1"/>
    <x v="1"/>
    <n v="0"/>
    <n v="0.64"/>
    <n v="1.49875"/>
    <n v="2.2202199999999999"/>
    <n v="3.1102799999999999"/>
    <n v="3.9082499999999998"/>
    <n v="5.31548"/>
    <n v="5.7922599999999997"/>
    <n v="9.5951199999999996"/>
    <n v="8.5427999999999997"/>
    <n v="8.8574699999999993"/>
    <n v="0"/>
    <n v="9.4"/>
    <n v="0"/>
    <n v="0"/>
  </r>
  <r>
    <n v="731"/>
    <s v="1_1_1"/>
    <x v="1"/>
    <n v="0"/>
    <n v="0.59309100000000003"/>
    <n v="1.49203"/>
    <n v="2.0630500000000001"/>
    <n v="3.1032600000000001"/>
    <n v="4.0251400000000004"/>
    <n v="5.3902700000000001"/>
    <n v="5.2522700000000002"/>
    <n v="9.0853199999999994"/>
    <n v="0"/>
    <n v="12.138199999999999"/>
    <n v="0"/>
    <n v="9.3949300000000004"/>
    <n v="0"/>
    <n v="0"/>
  </r>
  <r>
    <n v="732"/>
    <s v="1_1_1"/>
    <x v="1"/>
    <n v="0"/>
    <n v="0.84555899999999995"/>
    <n v="1.4565600000000001"/>
    <n v="2.1014599999999999"/>
    <n v="2.9902799999999998"/>
    <n v="3.9385400000000002"/>
    <n v="5.3289999999999997"/>
    <n v="5.5301"/>
    <n v="9.6045499999999997"/>
    <n v="8.2951599999999992"/>
    <n v="7.3176500000000004"/>
    <n v="0"/>
    <n v="8.8136500000000009"/>
    <n v="0"/>
    <n v="0"/>
  </r>
  <r>
    <n v="733"/>
    <s v="1_1_1"/>
    <x v="1"/>
    <n v="0"/>
    <n v="0.90951700000000002"/>
    <n v="1.4493499999999999"/>
    <n v="2.0802100000000001"/>
    <n v="3.05063"/>
    <n v="4.1095699999999997"/>
    <n v="5.3735200000000001"/>
    <n v="5.2992600000000003"/>
    <n v="9.2707899999999999"/>
    <n v="11.270200000000001"/>
    <n v="0"/>
    <n v="0"/>
    <n v="9.4"/>
    <n v="0"/>
    <n v="0"/>
  </r>
  <r>
    <n v="734"/>
    <s v="1_1_1"/>
    <x v="1"/>
    <n v="0"/>
    <n v="0"/>
    <n v="1.46949"/>
    <n v="2.0353599999999998"/>
    <n v="3.15185"/>
    <n v="4.0058800000000003"/>
    <n v="5.1731600000000002"/>
    <n v="5.4224199999999998"/>
    <n v="9.9351699999999994"/>
    <n v="8.3819599999999994"/>
    <n v="4.7168999999999999"/>
    <n v="0"/>
    <n v="0"/>
    <n v="0"/>
    <n v="0"/>
  </r>
  <r>
    <n v="735"/>
    <s v="1_1_1"/>
    <x v="1"/>
    <n v="0"/>
    <n v="0.64"/>
    <n v="1.5134700000000001"/>
    <n v="2.1472199999999999"/>
    <n v="2.9591599999999998"/>
    <n v="3.7201499999999998"/>
    <n v="5.2273399999999999"/>
    <n v="5.7094500000000004"/>
    <n v="8.7002100000000002"/>
    <n v="8.2141999999999999"/>
    <n v="7.57979"/>
    <n v="0"/>
    <n v="8.7505299999999995"/>
    <n v="0"/>
    <n v="0"/>
  </r>
  <r>
    <n v="736"/>
    <s v="1_1_1"/>
    <x v="1"/>
    <n v="0"/>
    <n v="0.87267099999999997"/>
    <n v="1.54684"/>
    <n v="2.1135999999999999"/>
    <n v="3.0291999999999999"/>
    <n v="4.1585700000000001"/>
    <n v="5.0387199999999996"/>
    <n v="5.5182799999999999"/>
    <n v="9.1795399999999994"/>
    <n v="8.5354299999999999"/>
    <n v="8.7799499999999995"/>
    <n v="0"/>
    <n v="9.7595200000000002"/>
    <n v="0"/>
    <n v="0"/>
  </r>
  <r>
    <n v="737"/>
    <s v="1_1_1"/>
    <x v="1"/>
    <n v="0"/>
    <n v="0.64"/>
    <n v="1.4539"/>
    <n v="2.06189"/>
    <n v="3.1528999999999998"/>
    <n v="4.0224900000000003"/>
    <n v="5.1186999999999996"/>
    <n v="5.4822600000000001"/>
    <n v="9.0321700000000007"/>
    <n v="8.4792299999999994"/>
    <n v="6.9223800000000004"/>
    <n v="0"/>
    <n v="9.4812200000000004"/>
    <n v="0"/>
    <n v="0"/>
  </r>
  <r>
    <n v="738"/>
    <s v="1_1_1"/>
    <x v="1"/>
    <n v="0"/>
    <n v="0"/>
    <n v="1.4136299999999999"/>
    <n v="2.18302"/>
    <n v="3.07009"/>
    <n v="3.9694600000000002"/>
    <n v="5.3136099999999997"/>
    <n v="5.6468800000000003"/>
    <n v="8.5084099999999996"/>
    <n v="8.2432599999999994"/>
    <n v="9.1834199999999999"/>
    <n v="0"/>
    <n v="0"/>
    <n v="0"/>
    <n v="0"/>
  </r>
  <r>
    <n v="739"/>
    <s v="1_1_1"/>
    <x v="1"/>
    <n v="0"/>
    <n v="0"/>
    <n v="1.53746"/>
    <n v="2.1291899999999999"/>
    <n v="2.9418899999999999"/>
    <n v="3.99973"/>
    <n v="5.3334700000000002"/>
    <n v="4.8416899999999998"/>
    <n v="9.2145700000000001"/>
    <n v="9.4442500000000003"/>
    <n v="6.36069"/>
    <n v="0"/>
    <n v="8.7684200000000008"/>
    <n v="0"/>
    <n v="0"/>
  </r>
  <r>
    <n v="740"/>
    <s v="1_1_1"/>
    <x v="1"/>
    <n v="0"/>
    <n v="0.91777399999999998"/>
    <n v="1.41665"/>
    <n v="2.2285499999999998"/>
    <n v="3.1947299999999998"/>
    <n v="3.9925899999999999"/>
    <n v="5.09701"/>
    <n v="6.3063000000000002"/>
    <n v="8.8955199999999994"/>
    <n v="8.8122900000000008"/>
    <n v="15.517300000000001"/>
    <n v="0"/>
    <n v="10.2668"/>
    <n v="0"/>
    <n v="0"/>
  </r>
  <r>
    <n v="741"/>
    <s v="1_1_1"/>
    <x v="1"/>
    <n v="0"/>
    <n v="0.64"/>
    <n v="1.4513499999999999"/>
    <n v="2.1208999999999998"/>
    <n v="3.1508600000000002"/>
    <n v="4.0600100000000001"/>
    <n v="5.4165700000000001"/>
    <n v="5.23996"/>
    <n v="8.7588200000000001"/>
    <n v="9.1377699999999997"/>
    <n v="11.0852"/>
    <n v="0"/>
    <n v="8.6723800000000004"/>
    <n v="0"/>
    <n v="0"/>
  </r>
  <r>
    <n v="742"/>
    <s v="1_1_1"/>
    <x v="1"/>
    <n v="0"/>
    <n v="0"/>
    <n v="1.4092100000000001"/>
    <n v="2.1537099999999998"/>
    <n v="3.2561200000000001"/>
    <n v="3.9702299999999999"/>
    <n v="5.3223099999999999"/>
    <n v="5.5076999999999998"/>
    <n v="8.7183600000000006"/>
    <n v="10.8217"/>
    <n v="10.6966"/>
    <n v="0"/>
    <n v="9.4"/>
    <n v="0"/>
    <n v="0"/>
  </r>
  <r>
    <n v="743"/>
    <s v="1_1_1"/>
    <x v="1"/>
    <n v="0"/>
    <n v="0.64"/>
    <n v="1.4600200000000001"/>
    <n v="2.2408800000000002"/>
    <n v="3.2772199999999998"/>
    <n v="3.9613399999999999"/>
    <n v="5.1458300000000001"/>
    <n v="5.8033200000000003"/>
    <n v="7.9269800000000004"/>
    <n v="9.0181799999999992"/>
    <n v="8.6108700000000002"/>
    <n v="0"/>
    <n v="0"/>
    <n v="0"/>
    <n v="0"/>
  </r>
  <r>
    <n v="744"/>
    <s v="1_1_1"/>
    <x v="1"/>
    <n v="0"/>
    <n v="0.90477099999999999"/>
    <n v="1.4718800000000001"/>
    <n v="2.02027"/>
    <n v="3.02826"/>
    <n v="3.7918400000000001"/>
    <n v="5.3650399999999996"/>
    <n v="5.60954"/>
    <n v="9.0119299999999996"/>
    <n v="6.3956999999999997"/>
    <n v="7.9904799999999998"/>
    <n v="0"/>
    <n v="0"/>
    <n v="0"/>
    <n v="0"/>
  </r>
  <r>
    <n v="745"/>
    <s v="1_1_1"/>
    <x v="1"/>
    <n v="0"/>
    <n v="0.64"/>
    <n v="1.45367"/>
    <n v="1.99149"/>
    <n v="3.0638399999999999"/>
    <n v="4.1413099999999998"/>
    <n v="5.1721199999999996"/>
    <n v="6.24017"/>
    <n v="7.9212999999999996"/>
    <n v="7.9186800000000002"/>
    <n v="7.75922"/>
    <n v="0"/>
    <n v="9.8193400000000004"/>
    <n v="0"/>
    <n v="0"/>
  </r>
  <r>
    <n v="746"/>
    <s v="1_1_1"/>
    <x v="1"/>
    <n v="0"/>
    <n v="0.59013800000000005"/>
    <n v="1.41177"/>
    <n v="2.1709800000000001"/>
    <n v="2.90503"/>
    <n v="3.9830199999999998"/>
    <n v="5.3110600000000003"/>
    <n v="5.4529199999999998"/>
    <n v="8.0972200000000001"/>
    <n v="10.014200000000001"/>
    <n v="15.3881"/>
    <n v="0"/>
    <n v="8.7914999999999992"/>
    <n v="0"/>
    <n v="0"/>
  </r>
  <r>
    <n v="747"/>
    <s v="1_1_1"/>
    <x v="1"/>
    <n v="0"/>
    <n v="0.64"/>
    <n v="1.4543200000000001"/>
    <n v="2.1407500000000002"/>
    <n v="3.1623899999999998"/>
    <n v="3.8963000000000001"/>
    <n v="5.2051299999999996"/>
    <n v="5.1913400000000003"/>
    <n v="8.8126200000000008"/>
    <n v="10.979699999999999"/>
    <n v="8.6732800000000001"/>
    <n v="0"/>
    <n v="9.4"/>
    <n v="0"/>
    <n v="0"/>
  </r>
  <r>
    <n v="748"/>
    <s v="1_1_1"/>
    <x v="1"/>
    <n v="0"/>
    <n v="0"/>
    <n v="1.43415"/>
    <n v="2.1103900000000002"/>
    <n v="3.0205799999999998"/>
    <n v="4.1783999999999999"/>
    <n v="5.2160599999999997"/>
    <n v="5.6734999999999998"/>
    <n v="8.9100400000000004"/>
    <n v="8.4671599999999998"/>
    <n v="7.19686"/>
    <n v="0"/>
    <n v="9.0587999999999997"/>
    <n v="0"/>
    <n v="0"/>
  </r>
  <r>
    <n v="749"/>
    <s v="1_1_1"/>
    <x v="1"/>
    <n v="0"/>
    <n v="0.64"/>
    <n v="1.50492"/>
    <n v="2.2328800000000002"/>
    <n v="3.1694300000000002"/>
    <n v="3.8518400000000002"/>
    <n v="5.4112900000000002"/>
    <n v="5.7755900000000002"/>
    <n v="7.4212800000000003"/>
    <n v="8.9555199999999999"/>
    <n v="8.8286599999999993"/>
    <n v="0"/>
    <n v="9.4"/>
    <n v="0"/>
    <n v="0"/>
  </r>
  <r>
    <n v="750"/>
    <s v="1_1_1"/>
    <x v="1"/>
    <n v="0"/>
    <n v="0.60786700000000005"/>
    <n v="1.50224"/>
    <n v="2.1029399999999998"/>
    <n v="3.0072999999999999"/>
    <n v="3.87033"/>
    <n v="5.3658000000000001"/>
    <n v="5.3056999999999999"/>
    <n v="8.02529"/>
    <n v="10.902200000000001"/>
    <n v="9.1828500000000002"/>
    <n v="0"/>
    <n v="9.5765700000000002"/>
    <n v="0"/>
    <n v="0"/>
  </r>
  <r>
    <n v="751"/>
    <s v="1_1_1"/>
    <x v="1"/>
    <n v="0"/>
    <n v="0.64"/>
    <n v="1.4353899999999999"/>
    <n v="2.1192000000000002"/>
    <n v="2.9786700000000002"/>
    <n v="4.02135"/>
    <n v="5.1759399999999998"/>
    <n v="5.2453900000000004"/>
    <n v="8.7293800000000008"/>
    <n v="11.5631"/>
    <n v="4.5553999999999997"/>
    <n v="0"/>
    <n v="10.1698"/>
    <n v="0"/>
    <n v="0"/>
  </r>
  <r>
    <n v="752"/>
    <s v="1_1_1"/>
    <x v="1"/>
    <n v="0"/>
    <n v="0"/>
    <n v="1.4321900000000001"/>
    <n v="2.11816"/>
    <n v="3.0790600000000001"/>
    <n v="3.8404799999999999"/>
    <n v="5.5054299999999996"/>
    <n v="5.61951"/>
    <n v="9.7962199999999999"/>
    <n v="11.7667"/>
    <n v="11.6374"/>
    <n v="0"/>
    <n v="0"/>
    <n v="0"/>
    <n v="0"/>
  </r>
  <r>
    <n v="753"/>
    <s v="1_1_1"/>
    <x v="1"/>
    <n v="0"/>
    <n v="0.86105900000000002"/>
    <n v="1.4757199999999999"/>
    <n v="2.0672000000000001"/>
    <n v="3.0281500000000001"/>
    <n v="3.8080099999999999"/>
    <n v="5.0951899999999997"/>
    <n v="6.2564700000000002"/>
    <n v="7.9181100000000004"/>
    <n v="9.2475400000000008"/>
    <n v="10.5923"/>
    <n v="0"/>
    <n v="8.8471799999999998"/>
    <n v="0"/>
    <n v="0"/>
  </r>
  <r>
    <n v="754"/>
    <s v="1_1_1"/>
    <x v="1"/>
    <n v="0"/>
    <n v="0.85773200000000005"/>
    <n v="1.45913"/>
    <n v="2.1139999999999999"/>
    <n v="3.0624099999999999"/>
    <n v="4.0108600000000001"/>
    <n v="5.3081699999999996"/>
    <n v="5.5482399999999998"/>
    <n v="8.5728500000000007"/>
    <n v="7.2193300000000002"/>
    <n v="5.0509000000000004"/>
    <n v="0"/>
    <n v="9.4378700000000002"/>
    <n v="0"/>
    <n v="0"/>
  </r>
  <r>
    <n v="755"/>
    <s v="1_1_1"/>
    <x v="1"/>
    <n v="0"/>
    <n v="0.64"/>
    <n v="1.4933700000000001"/>
    <n v="2.0983800000000001"/>
    <n v="3.1139199999999998"/>
    <n v="3.9984500000000001"/>
    <n v="5.3521799999999997"/>
    <n v="5.0708000000000002"/>
    <n v="8.5308899999999994"/>
    <n v="10.809900000000001"/>
    <n v="11.079800000000001"/>
    <n v="0"/>
    <n v="10.128"/>
    <n v="0"/>
    <n v="0"/>
  </r>
  <r>
    <n v="756"/>
    <s v="1_1_1"/>
    <x v="1"/>
    <n v="0"/>
    <n v="0"/>
    <n v="1.4362600000000001"/>
    <n v="2.1151399999999998"/>
    <n v="3.17733"/>
    <n v="3.7885900000000001"/>
    <n v="5.2735300000000001"/>
    <n v="5.2500200000000001"/>
    <n v="7.8642799999999999"/>
    <n v="7.5870600000000001"/>
    <n v="11.572800000000001"/>
    <n v="0"/>
    <n v="9.7840000000000007"/>
    <n v="0"/>
    <n v="0"/>
  </r>
  <r>
    <n v="757"/>
    <s v="1_1_1"/>
    <x v="1"/>
    <n v="0"/>
    <n v="0.590368"/>
    <n v="1.4951700000000001"/>
    <n v="2.1360600000000001"/>
    <n v="3.0585100000000001"/>
    <n v="3.9760800000000001"/>
    <n v="5.3761900000000002"/>
    <n v="5.4784499999999996"/>
    <n v="9.6381499999999996"/>
    <n v="7.8129"/>
    <n v="7.6386500000000002"/>
    <n v="0"/>
    <n v="8.6980699999999995"/>
    <n v="0"/>
    <n v="0"/>
  </r>
  <r>
    <n v="758"/>
    <s v="1_1_1"/>
    <x v="1"/>
    <n v="0"/>
    <n v="0.64"/>
    <n v="1.4295599999999999"/>
    <n v="2.03573"/>
    <n v="3.0642399999999999"/>
    <n v="4.0143399999999998"/>
    <n v="5.2325100000000004"/>
    <n v="5.4188099999999997"/>
    <n v="9.93126"/>
    <n v="7.8473600000000001"/>
    <n v="7.3985099999999999"/>
    <n v="0"/>
    <n v="9.5950000000000006"/>
    <n v="0"/>
    <n v="0"/>
  </r>
  <r>
    <n v="759"/>
    <s v="1_1_1"/>
    <x v="1"/>
    <n v="0"/>
    <n v="0.82847300000000001"/>
    <n v="1.4580900000000001"/>
    <n v="2.13801"/>
    <n v="3.1589800000000001"/>
    <n v="4.30206"/>
    <n v="5.1619000000000002"/>
    <n v="5.8475999999999999"/>
    <n v="8.6122599999999991"/>
    <n v="9.9195700000000002"/>
    <n v="11.7494"/>
    <n v="0"/>
    <n v="9.3644200000000009"/>
    <n v="0"/>
    <n v="0"/>
  </r>
  <r>
    <n v="760"/>
    <s v="1_1_1"/>
    <x v="1"/>
    <n v="0"/>
    <n v="0"/>
    <n v="1.5058199999999999"/>
    <n v="2.1446299999999998"/>
    <n v="3.0164300000000002"/>
    <n v="3.82355"/>
    <n v="5.2912100000000004"/>
    <n v="6.38584"/>
    <n v="7.4586899999999998"/>
    <n v="8.3048999999999999"/>
    <n v="8.4046900000000004"/>
    <n v="0"/>
    <n v="8.8395399999999995"/>
    <n v="0"/>
    <n v="0"/>
  </r>
  <r>
    <n v="761"/>
    <s v="1_1_1"/>
    <x v="1"/>
    <n v="0"/>
    <n v="0.64"/>
    <n v="1.48505"/>
    <n v="2.1422300000000001"/>
    <n v="3.0818300000000001"/>
    <n v="3.87479"/>
    <n v="5.2206200000000003"/>
    <n v="5.8411799999999996"/>
    <n v="7.3917700000000002"/>
    <n v="9.58751"/>
    <n v="9.53233"/>
    <n v="0"/>
    <n v="9.5346299999999999"/>
    <n v="0"/>
    <n v="0"/>
  </r>
  <r>
    <n v="762"/>
    <s v="1_1_1"/>
    <x v="1"/>
    <n v="0"/>
    <n v="0.60866799999999999"/>
    <n v="1.4520299999999999"/>
    <n v="2.0194200000000002"/>
    <n v="3.1405099999999999"/>
    <n v="3.8577599999999999"/>
    <n v="5.2374299999999998"/>
    <n v="5.1334099999999996"/>
    <n v="9.4375300000000006"/>
    <n v="9.6602099999999993"/>
    <n v="8.6996500000000001"/>
    <n v="0"/>
    <n v="9.6362000000000005"/>
    <n v="0"/>
    <n v="0"/>
  </r>
  <r>
    <n v="763"/>
    <s v="1_1_1"/>
    <x v="1"/>
    <n v="0"/>
    <n v="0.64"/>
    <n v="1.4608099999999999"/>
    <n v="2.1458200000000001"/>
    <n v="2.9956999999999998"/>
    <n v="3.9023300000000001"/>
    <n v="5.3136999999999999"/>
    <n v="4.9136699999999998"/>
    <n v="9.6113199999999992"/>
    <n v="7.1792999999999996"/>
    <n v="7.3198299999999996"/>
    <n v="0"/>
    <n v="8.57273"/>
    <n v="0"/>
    <n v="0"/>
  </r>
  <r>
    <n v="764"/>
    <s v="1_1_1"/>
    <x v="1"/>
    <n v="0"/>
    <n v="0"/>
    <n v="1.54027"/>
    <n v="2.1461100000000002"/>
    <n v="3.0836800000000002"/>
    <n v="3.8858299999999999"/>
    <n v="5.2206599999999996"/>
    <n v="5.2257300000000004"/>
    <n v="9.3600899999999996"/>
    <n v="7.9646699999999999"/>
    <n v="9.41859"/>
    <n v="0"/>
    <n v="0"/>
    <n v="0"/>
    <n v="0"/>
  </r>
  <r>
    <n v="765"/>
    <s v="1_1_1"/>
    <x v="1"/>
    <n v="0"/>
    <n v="0.87907299999999999"/>
    <n v="1.4917400000000001"/>
    <n v="2.1557400000000002"/>
    <n v="3.1237300000000001"/>
    <n v="3.8833899999999999"/>
    <n v="5.4510199999999998"/>
    <n v="5.8284399999999996"/>
    <n v="8.3147699999999993"/>
    <n v="8.4427599999999998"/>
    <n v="6.6610500000000004"/>
    <n v="0"/>
    <n v="9.2429299999999994"/>
    <n v="0"/>
    <n v="0"/>
  </r>
  <r>
    <n v="766"/>
    <s v="1_1_1"/>
    <x v="1"/>
    <n v="0"/>
    <n v="0.604383"/>
    <n v="1.5064500000000001"/>
    <n v="2.1213700000000002"/>
    <n v="3.1128999999999998"/>
    <n v="3.7928199999999999"/>
    <n v="5.0805499999999997"/>
    <n v="5.1245700000000003"/>
    <n v="8.3801699999999997"/>
    <n v="7.3438600000000003"/>
    <n v="8.0109600000000007"/>
    <n v="0"/>
    <n v="9.5825899999999997"/>
    <n v="0"/>
    <n v="0"/>
  </r>
  <r>
    <n v="767"/>
    <s v="1_1_1"/>
    <x v="1"/>
    <n v="0"/>
    <n v="0.64"/>
    <n v="1.52938"/>
    <n v="2.1103700000000001"/>
    <n v="2.9890099999999999"/>
    <n v="3.9344000000000001"/>
    <n v="5.2905899999999999"/>
    <n v="5.8411299999999997"/>
    <n v="8.8910499999999999"/>
    <n v="8.1191499999999994"/>
    <n v="11.5974"/>
    <n v="0"/>
    <n v="9.4"/>
    <n v="0"/>
    <n v="0"/>
  </r>
  <r>
    <n v="768"/>
    <s v="1_1_1"/>
    <x v="1"/>
    <n v="0"/>
    <n v="0.64"/>
    <n v="1.50549"/>
    <n v="2.1816"/>
    <n v="3.0613299999999999"/>
    <n v="3.98332"/>
    <n v="5.2066499999999998"/>
    <n v="4.8423699999999998"/>
    <n v="8.1516800000000007"/>
    <n v="7.7457099999999999"/>
    <n v="8.0186700000000002"/>
    <n v="0"/>
    <n v="10.169"/>
    <n v="0"/>
    <n v="0"/>
  </r>
  <r>
    <n v="769"/>
    <s v="1_1_1"/>
    <x v="1"/>
    <n v="0"/>
    <n v="0.87008600000000003"/>
    <n v="1.5256000000000001"/>
    <n v="2.1085199999999999"/>
    <n v="3.16804"/>
    <n v="4.0672600000000001"/>
    <n v="5.2675999999999998"/>
    <n v="4.8673299999999999"/>
    <n v="8.9289100000000001"/>
    <n v="8.2608599999999992"/>
    <n v="4.3531399999999998"/>
    <n v="0"/>
    <n v="9.5559999999999992"/>
    <n v="0"/>
    <n v="0"/>
  </r>
  <r>
    <n v="770"/>
    <s v="1_1_1"/>
    <x v="1"/>
    <n v="0"/>
    <n v="0.64"/>
    <n v="1.5018400000000001"/>
    <n v="2.0966900000000002"/>
    <n v="3.32206"/>
    <n v="3.93702"/>
    <n v="5.3966799999999999"/>
    <n v="5.3709600000000002"/>
    <n v="9.1346000000000007"/>
    <n v="8.4636300000000002"/>
    <n v="7.0278400000000003"/>
    <n v="0"/>
    <n v="9.4"/>
    <n v="0"/>
    <n v="0"/>
  </r>
  <r>
    <n v="771"/>
    <s v="1_1_1"/>
    <x v="1"/>
    <n v="0"/>
    <n v="0.60543800000000003"/>
    <n v="1.49593"/>
    <n v="2.1252300000000002"/>
    <n v="3.1537700000000002"/>
    <n v="3.8174600000000001"/>
    <n v="5.3916700000000004"/>
    <n v="5.5388599999999997"/>
    <n v="9.2472700000000003"/>
    <n v="10.7369"/>
    <n v="5.0238800000000001"/>
    <n v="0"/>
    <n v="8.7915100000000006"/>
    <n v="0"/>
    <n v="0"/>
  </r>
  <r>
    <n v="772"/>
    <s v="1_1_1"/>
    <x v="1"/>
    <n v="0"/>
    <n v="0.89080499999999996"/>
    <n v="1.4672499999999999"/>
    <n v="2.0724300000000002"/>
    <n v="3.1535199999999999"/>
    <n v="3.8046500000000001"/>
    <n v="5.1764099999999997"/>
    <n v="5.1093599999999997"/>
    <n v="8.3508499999999994"/>
    <n v="7.3356300000000001"/>
    <n v="8.9546600000000005"/>
    <n v="0"/>
    <n v="10.184900000000001"/>
    <n v="0"/>
    <n v="0"/>
  </r>
  <r>
    <n v="773"/>
    <s v="1_1_1"/>
    <x v="1"/>
    <n v="0"/>
    <n v="0"/>
    <n v="1.4463999999999999"/>
    <n v="2.2092700000000001"/>
    <n v="3.0720700000000001"/>
    <n v="3.7939600000000002"/>
    <n v="5.3688900000000004"/>
    <n v="5.16974"/>
    <n v="8.2009500000000006"/>
    <n v="8.4552300000000002"/>
    <n v="7.1494900000000001"/>
    <n v="0"/>
    <n v="8.1893100000000008"/>
    <n v="0"/>
    <n v="0"/>
  </r>
  <r>
    <n v="774"/>
    <s v="1_1_1"/>
    <x v="1"/>
    <n v="0"/>
    <n v="0.60475100000000004"/>
    <n v="1.5207299999999999"/>
    <n v="2.0895100000000002"/>
    <n v="3.1840199999999999"/>
    <n v="3.8714"/>
    <n v="5.2952899999999996"/>
    <n v="5.4630099999999997"/>
    <n v="8.6295000000000002"/>
    <n v="8.5852599999999999"/>
    <n v="8.5784400000000005"/>
    <n v="0"/>
    <n v="8.3154500000000002"/>
    <n v="0"/>
    <n v="0"/>
  </r>
  <r>
    <n v="775"/>
    <s v="1_1_1"/>
    <x v="1"/>
    <n v="0"/>
    <n v="0.59826100000000004"/>
    <n v="1.48017"/>
    <n v="2.1310699999999998"/>
    <n v="3.1444700000000001"/>
    <n v="3.9914100000000001"/>
    <n v="5.2417800000000003"/>
    <n v="4.7467199999999998"/>
    <n v="8.45153"/>
    <n v="8.8194700000000008"/>
    <n v="7.6768999999999998"/>
    <n v="0"/>
    <n v="8.24404"/>
    <n v="0"/>
    <n v="0"/>
  </r>
  <r>
    <n v="776"/>
    <s v="1_1_1"/>
    <x v="1"/>
    <n v="0"/>
    <n v="0.90885800000000005"/>
    <n v="1.41374"/>
    <n v="2.11713"/>
    <n v="3.0847899999999999"/>
    <n v="4.1527000000000003"/>
    <n v="5.47323"/>
    <n v="5.4826199999999998"/>
    <n v="9.6105300000000007"/>
    <n v="10.9534"/>
    <n v="7.0619100000000001"/>
    <n v="0"/>
    <n v="9.5919899999999991"/>
    <n v="0"/>
    <n v="0"/>
  </r>
  <r>
    <n v="777"/>
    <s v="1_1_1"/>
    <x v="1"/>
    <n v="0"/>
    <n v="0.64"/>
    <n v="1.4431700000000001"/>
    <n v="2.0687899999999999"/>
    <n v="3.1182799999999999"/>
    <n v="4.0683800000000003"/>
    <n v="5.4565299999999999"/>
    <n v="4.97309"/>
    <n v="8.7199799999999996"/>
    <n v="8.8074399999999997"/>
    <n v="0"/>
    <n v="0"/>
    <n v="9.4"/>
    <n v="0"/>
    <n v="0"/>
  </r>
  <r>
    <n v="778"/>
    <s v="1_1_1"/>
    <x v="1"/>
    <n v="0"/>
    <n v="0"/>
    <n v="1.4131899999999999"/>
    <n v="2.2723900000000001"/>
    <n v="3.0782799999999999"/>
    <n v="3.9210099999999999"/>
    <n v="5.2710900000000001"/>
    <n v="6.0666799999999999"/>
    <n v="9.3029399999999995"/>
    <n v="6.6495100000000003"/>
    <n v="9.2760899999999999"/>
    <n v="0"/>
    <n v="0"/>
    <n v="0"/>
    <n v="0"/>
  </r>
  <r>
    <n v="779"/>
    <s v="1_1_1"/>
    <x v="1"/>
    <n v="0"/>
    <n v="0.64"/>
    <n v="1.44014"/>
    <n v="2.2121300000000002"/>
    <n v="3.0715400000000002"/>
    <n v="4.1158799999999998"/>
    <n v="5.0881299999999996"/>
    <n v="5.67361"/>
    <n v="8.0601299999999991"/>
    <n v="8.8230599999999999"/>
    <n v="7.9987199999999996"/>
    <n v="0"/>
    <n v="10.2057"/>
    <n v="0"/>
    <n v="0"/>
  </r>
  <r>
    <n v="780"/>
    <s v="1_1_1"/>
    <x v="1"/>
    <n v="0"/>
    <n v="0.90861000000000003"/>
    <n v="1.4940899999999999"/>
    <n v="2.1064799999999999"/>
    <n v="3.0121799999999999"/>
    <n v="4.0716200000000002"/>
    <n v="5.3344399999999998"/>
    <n v="5.2545200000000003"/>
    <n v="8.4175699999999996"/>
    <n v="10.373200000000001"/>
    <n v="9.9004799999999999"/>
    <n v="0"/>
    <n v="8.7311099999999993"/>
    <n v="0"/>
    <n v="0"/>
  </r>
  <r>
    <n v="781"/>
    <s v="1_1_1"/>
    <x v="1"/>
    <n v="0"/>
    <n v="0.81432800000000005"/>
    <n v="1.5102800000000001"/>
    <n v="2.0731299999999999"/>
    <n v="3.0386500000000001"/>
    <n v="3.7574000000000001"/>
    <n v="5.2242699999999997"/>
    <n v="5.2645200000000001"/>
    <n v="8.3318999999999992"/>
    <n v="7.8286800000000003"/>
    <n v="5.1194100000000002"/>
    <n v="0"/>
    <n v="8.1949199999999998"/>
    <n v="0"/>
    <n v="0"/>
  </r>
  <r>
    <n v="782"/>
    <s v="1_1_1"/>
    <x v="1"/>
    <n v="0"/>
    <n v="0.85321999999999998"/>
    <n v="1.5254700000000001"/>
    <n v="2.2107000000000001"/>
    <n v="3.0249899999999998"/>
    <n v="3.93146"/>
    <n v="5.3644499999999997"/>
    <n v="5.5733899999999998"/>
    <n v="9.0087600000000005"/>
    <n v="11.005000000000001"/>
    <n v="9.6092300000000002"/>
    <n v="0"/>
    <n v="9.8950099999999992"/>
    <n v="0"/>
    <n v="0"/>
  </r>
  <r>
    <n v="783"/>
    <s v="1_1_1"/>
    <x v="1"/>
    <n v="0"/>
    <n v="0.60376300000000005"/>
    <n v="1.4098299999999999"/>
    <n v="2.1575899999999999"/>
    <n v="3.13178"/>
    <n v="3.8774899999999999"/>
    <n v="5.2533399999999997"/>
    <n v="5.9740700000000002"/>
    <n v="8.8822200000000002"/>
    <n v="9.7199799999999996"/>
    <n v="12.7401"/>
    <n v="0"/>
    <n v="9.3269900000000003"/>
    <n v="0"/>
    <n v="0"/>
  </r>
  <r>
    <n v="784"/>
    <s v="1_1_1"/>
    <x v="1"/>
    <n v="0"/>
    <n v="0.64"/>
    <n v="1.5287900000000001"/>
    <n v="2.1263399999999999"/>
    <n v="3.09402"/>
    <n v="3.93567"/>
    <n v="5.3421399999999997"/>
    <n v="5.35989"/>
    <n v="8.6146999999999991"/>
    <n v="11.963900000000001"/>
    <n v="11.437200000000001"/>
    <n v="0"/>
    <n v="8.8090299999999999"/>
    <n v="0"/>
    <n v="0"/>
  </r>
  <r>
    <n v="785"/>
    <s v="1_1_1"/>
    <x v="1"/>
    <n v="0"/>
    <n v="0.87287899999999996"/>
    <n v="1.44709"/>
    <n v="2.0612699999999999"/>
    <n v="3.0491299999999999"/>
    <n v="3.9323100000000002"/>
    <n v="5.3618300000000003"/>
    <n v="5.7996600000000003"/>
    <n v="9.0174599999999998"/>
    <n v="11.688000000000001"/>
    <n v="8.2751900000000003"/>
    <n v="0"/>
    <n v="9.4"/>
    <n v="0"/>
    <n v="0"/>
  </r>
  <r>
    <n v="786"/>
    <s v="1_1_1"/>
    <x v="1"/>
    <n v="0"/>
    <n v="0.88983999999999996"/>
    <n v="1.5050600000000001"/>
    <n v="2.13409"/>
    <n v="3.0392299999999999"/>
    <n v="4.0020300000000004"/>
    <n v="5.19977"/>
    <n v="5.4168599999999998"/>
    <n v="8.6165199999999995"/>
    <n v="11.120900000000001"/>
    <n v="5.4950099999999997"/>
    <n v="0"/>
    <n v="8.8365799999999997"/>
    <n v="0"/>
    <n v="0"/>
  </r>
  <r>
    <n v="787"/>
    <s v="1_1_1"/>
    <x v="1"/>
    <n v="0"/>
    <n v="0.64"/>
    <n v="1.5036400000000001"/>
    <n v="2.1808800000000002"/>
    <n v="3.2062200000000001"/>
    <n v="3.9328799999999999"/>
    <n v="5.2798400000000001"/>
    <n v="5.2634400000000001"/>
    <n v="8.0949799999999996"/>
    <n v="9.7807499999999994"/>
    <n v="11.2005"/>
    <n v="0"/>
    <n v="9.6228599999999993"/>
    <n v="0"/>
    <n v="0"/>
  </r>
  <r>
    <n v="788"/>
    <s v="1_1_1"/>
    <x v="1"/>
    <n v="0"/>
    <n v="0"/>
    <n v="1.5006699999999999"/>
    <n v="2.06806"/>
    <n v="3.0753499999999998"/>
    <n v="3.9439500000000001"/>
    <n v="5.3875599999999997"/>
    <n v="5.9238499999999998"/>
    <n v="9.8104999999999993"/>
    <n v="8.1756399999999996"/>
    <n v="0"/>
    <n v="0"/>
    <n v="8.4018200000000007"/>
    <n v="0"/>
    <n v="0"/>
  </r>
  <r>
    <n v="789"/>
    <s v="1_1_1"/>
    <x v="1"/>
    <n v="0"/>
    <n v="0.91049800000000003"/>
    <n v="1.55813"/>
    <n v="2.2308599999999998"/>
    <n v="3.07728"/>
    <n v="4.1194100000000002"/>
    <n v="5.0305799999999996"/>
    <n v="5.68893"/>
    <n v="8.2488499999999991"/>
    <n v="9.6061099999999993"/>
    <n v="0"/>
    <n v="0"/>
    <n v="9.2535799999999995"/>
    <n v="0"/>
    <n v="0"/>
  </r>
  <r>
    <n v="790"/>
    <s v="1_1_1"/>
    <x v="1"/>
    <n v="0"/>
    <n v="0.64"/>
    <n v="1.4182699999999999"/>
    <n v="2.1157900000000001"/>
    <n v="3.0655399999999999"/>
    <n v="4.0108100000000002"/>
    <n v="5.1800199999999998"/>
    <n v="5.3982400000000004"/>
    <n v="9.3493700000000004"/>
    <n v="8.4115699999999993"/>
    <n v="11.640499999999999"/>
    <n v="0"/>
    <n v="9.66"/>
    <n v="0"/>
    <n v="0"/>
  </r>
  <r>
    <n v="791"/>
    <s v="1_1_1"/>
    <x v="1"/>
    <n v="0"/>
    <n v="0.86943099999999995"/>
    <n v="1.4573499999999999"/>
    <n v="2.2226499999999998"/>
    <n v="3.0602100000000001"/>
    <n v="4.1352399999999996"/>
    <n v="5.1953100000000001"/>
    <n v="4.5340800000000003"/>
    <n v="8.7028800000000004"/>
    <n v="6.4746600000000001"/>
    <n v="7.28742"/>
    <n v="0"/>
    <n v="9.7423500000000001"/>
    <n v="0"/>
    <n v="0"/>
  </r>
  <r>
    <n v="792"/>
    <s v="1_1_1"/>
    <x v="1"/>
    <n v="0"/>
    <n v="0.61638599999999999"/>
    <n v="1.4694100000000001"/>
    <n v="2.22221"/>
    <n v="3.0948699999999998"/>
    <n v="3.9489399999999999"/>
    <n v="5.2848899999999999"/>
    <n v="5.3122999999999996"/>
    <n v="9.7068499999999993"/>
    <n v="8.0454600000000003"/>
    <n v="15.7182"/>
    <n v="0"/>
    <n v="9.4"/>
    <n v="0"/>
    <n v="0"/>
  </r>
  <r>
    <n v="793"/>
    <s v="1_1_1"/>
    <x v="1"/>
    <n v="0"/>
    <n v="0.86496099999999998"/>
    <n v="1.46611"/>
    <n v="2.0258099999999999"/>
    <n v="3.1029800000000001"/>
    <n v="4.0068999999999999"/>
    <n v="5.2856100000000001"/>
    <n v="5.3715099999999998"/>
    <n v="9.13171"/>
    <n v="10.745799999999999"/>
    <n v="10.542299999999999"/>
    <n v="0"/>
    <n v="9.2089499999999997"/>
    <n v="0"/>
    <n v="0"/>
  </r>
  <r>
    <n v="794"/>
    <s v="1_1_1"/>
    <x v="1"/>
    <n v="0"/>
    <n v="0.84893399999999997"/>
    <n v="1.5096700000000001"/>
    <n v="2.1243099999999999"/>
    <n v="3.3351500000000001"/>
    <n v="3.8253300000000001"/>
    <n v="5.2882100000000003"/>
    <n v="5.3395299999999999"/>
    <n v="8.6024700000000003"/>
    <n v="10.0899"/>
    <n v="7.2138"/>
    <n v="0"/>
    <n v="9.0281900000000004"/>
    <n v="0"/>
    <n v="0"/>
  </r>
  <r>
    <n v="795"/>
    <s v="1_1_1"/>
    <x v="1"/>
    <n v="0"/>
    <n v="0.64"/>
    <n v="1.4683600000000001"/>
    <n v="2.1615099999999998"/>
    <n v="3.1202899999999998"/>
    <n v="4.0804099999999996"/>
    <n v="5.2674300000000001"/>
    <n v="4.9371099999999997"/>
    <n v="7.5369900000000003"/>
    <n v="7.5998700000000001"/>
    <n v="8.0537399999999995"/>
    <n v="0"/>
    <n v="9.58751"/>
    <n v="0"/>
    <n v="0"/>
  </r>
  <r>
    <n v="796"/>
    <s v="1_1_1"/>
    <x v="1"/>
    <n v="0"/>
    <n v="0.854634"/>
    <n v="1.51048"/>
    <n v="2.0581100000000001"/>
    <n v="3.0785"/>
    <n v="3.9492799999999999"/>
    <n v="5.4950799999999997"/>
    <n v="5.3753900000000003"/>
    <n v="8.9455799999999996"/>
    <n v="10.0512"/>
    <n v="10.545"/>
    <n v="0"/>
    <n v="9.5299999999999994"/>
    <n v="0"/>
    <n v="0"/>
  </r>
  <r>
    <n v="797"/>
    <s v="1_1_1"/>
    <x v="1"/>
    <n v="0"/>
    <n v="0.60399099999999994"/>
    <n v="1.4365600000000001"/>
    <n v="2.0945"/>
    <n v="3.1116700000000002"/>
    <n v="4.1083699999999999"/>
    <n v="5.3103999999999996"/>
    <n v="5.9138200000000003"/>
    <n v="9.3696599999999997"/>
    <n v="8.3854500000000005"/>
    <n v="10.6432"/>
    <n v="0"/>
    <n v="9.1712000000000007"/>
    <n v="0"/>
    <n v="0"/>
  </r>
  <r>
    <n v="798"/>
    <s v="1_1_1"/>
    <x v="1"/>
    <n v="0"/>
    <n v="0.64"/>
    <n v="1.4908999999999999"/>
    <n v="2.1004100000000001"/>
    <n v="3.05823"/>
    <n v="3.88592"/>
    <n v="5.2370700000000001"/>
    <n v="5.3570900000000004"/>
    <n v="10.2913"/>
    <n v="10.7614"/>
    <n v="10.6294"/>
    <n v="0"/>
    <n v="9.6290800000000001"/>
    <n v="0"/>
    <n v="0"/>
  </r>
  <r>
    <n v="799"/>
    <s v="1_1_1"/>
    <x v="1"/>
    <n v="0"/>
    <n v="0"/>
    <n v="1.4640599999999999"/>
    <n v="2.0197099999999999"/>
    <n v="2.9882499999999999"/>
    <n v="3.9114300000000002"/>
    <n v="5.1318700000000002"/>
    <n v="5.2745899999999999"/>
    <n v="8.2908100000000005"/>
    <n v="6.2063899999999999"/>
    <n v="6.62087"/>
    <n v="0"/>
    <n v="10.247299999999999"/>
    <n v="0"/>
    <n v="0"/>
  </r>
  <r>
    <n v="800"/>
    <s v="1_1_1"/>
    <x v="1"/>
    <n v="0"/>
    <n v="0.64"/>
    <n v="1.49837"/>
    <n v="2.1131500000000001"/>
    <n v="3.20282"/>
    <n v="3.9412099999999999"/>
    <n v="5.4375200000000001"/>
    <n v="5.4513299999999996"/>
    <n v="7.8137600000000003"/>
    <n v="9.6398100000000007"/>
    <n v="8.3551699999999993"/>
    <n v="0"/>
    <n v="9.3061000000000007"/>
    <n v="0"/>
    <n v="0"/>
  </r>
  <r>
    <n v="801"/>
    <s v="1_1_1"/>
    <x v="1"/>
    <n v="0"/>
    <n v="0.61255899999999996"/>
    <n v="1.4781899999999999"/>
    <n v="2.1928299999999998"/>
    <n v="3.1457099999999998"/>
    <n v="4.1124400000000003"/>
    <n v="5.2604499999999996"/>
    <n v="5.0636400000000004"/>
    <n v="8.0332600000000003"/>
    <n v="8.2051099999999995"/>
    <n v="15.5669"/>
    <n v="0"/>
    <n v="9.8184699999999996"/>
    <n v="0"/>
    <n v="0"/>
  </r>
  <r>
    <n v="802"/>
    <s v="1_1_1"/>
    <x v="1"/>
    <n v="0"/>
    <n v="0"/>
    <n v="1.5351900000000001"/>
    <n v="2.1631900000000002"/>
    <n v="3.1444800000000002"/>
    <n v="4.0923400000000001"/>
    <n v="4.8749099999999999"/>
    <n v="5.5385600000000004"/>
    <n v="9.1398600000000005"/>
    <n v="9.1228099999999994"/>
    <n v="9.2661200000000008"/>
    <n v="0"/>
    <n v="0"/>
    <n v="0"/>
    <n v="0"/>
  </r>
  <r>
    <n v="803"/>
    <s v="1_1_1"/>
    <x v="1"/>
    <n v="0"/>
    <n v="0.64"/>
    <n v="1.4765999999999999"/>
    <n v="2.1513"/>
    <n v="2.97532"/>
    <n v="3.9140000000000001"/>
    <n v="5.3237300000000003"/>
    <n v="5.1048"/>
    <n v="9.5158199999999997"/>
    <n v="8.3693399999999993"/>
    <n v="7.9491899999999998"/>
    <n v="0"/>
    <n v="9.4253099999999996"/>
    <n v="0"/>
    <n v="0"/>
  </r>
  <r>
    <n v="804"/>
    <s v="1_1_1"/>
    <x v="1"/>
    <n v="0"/>
    <n v="0.88132299999999997"/>
    <n v="1.47915"/>
    <n v="2.1229900000000002"/>
    <n v="3.13842"/>
    <n v="4.1557199999999996"/>
    <n v="5.3404199999999999"/>
    <n v="5.2580299999999998"/>
    <n v="8.7150999999999996"/>
    <n v="12.036300000000001"/>
    <n v="0"/>
    <n v="0"/>
    <n v="9.5114300000000007"/>
    <n v="0"/>
    <n v="0"/>
  </r>
  <r>
    <n v="805"/>
    <s v="1_1_1"/>
    <x v="1"/>
    <n v="0"/>
    <n v="0"/>
    <n v="1.4362200000000001"/>
    <n v="2.1671200000000002"/>
    <n v="3.1180099999999999"/>
    <n v="4.0837899999999996"/>
    <n v="5.18729"/>
    <n v="5.4222400000000004"/>
    <n v="9.8125800000000005"/>
    <n v="8.63687"/>
    <n v="7.5408499999999998"/>
    <n v="0"/>
    <n v="9.7898800000000001"/>
    <n v="0"/>
    <n v="0"/>
  </r>
  <r>
    <n v="806"/>
    <s v="1_1_1"/>
    <x v="1"/>
    <n v="0"/>
    <n v="0.88323799999999997"/>
    <n v="1.4420299999999999"/>
    <n v="2.2231999999999998"/>
    <n v="3.07213"/>
    <n v="3.9513799999999999"/>
    <n v="5.4501900000000001"/>
    <n v="5.5082199999999997"/>
    <n v="8.7508800000000004"/>
    <n v="10.184200000000001"/>
    <n v="9.0597200000000004"/>
    <n v="0"/>
    <n v="8.5142399999999991"/>
    <n v="0"/>
    <n v="0"/>
  </r>
  <r>
    <n v="807"/>
    <s v="1_1_1"/>
    <x v="1"/>
    <n v="0"/>
    <n v="0.64"/>
    <n v="1.5010699999999999"/>
    <n v="2.2376499999999999"/>
    <n v="3.2205300000000001"/>
    <n v="3.86016"/>
    <n v="5.5038099999999996"/>
    <n v="5.6873300000000002"/>
    <n v="8.8080999999999996"/>
    <n v="9.3998500000000007"/>
    <n v="8.7247500000000002"/>
    <n v="0"/>
    <n v="10.1305"/>
    <n v="0"/>
    <n v="0"/>
  </r>
  <r>
    <n v="808"/>
    <s v="1_1_1"/>
    <x v="1"/>
    <n v="0"/>
    <n v="0.89936899999999997"/>
    <n v="1.4834700000000001"/>
    <n v="2.14046"/>
    <n v="3.0303"/>
    <n v="3.9780700000000002"/>
    <n v="5.2594399999999997"/>
    <n v="5.6214199999999996"/>
    <n v="8.7504899999999992"/>
    <n v="10.326599999999999"/>
    <n v="15.6837"/>
    <n v="0"/>
    <n v="8.7189800000000002"/>
    <n v="0"/>
    <n v="0"/>
  </r>
  <r>
    <n v="809"/>
    <s v="1_1_1"/>
    <x v="1"/>
    <n v="0"/>
    <n v="0.87422900000000003"/>
    <n v="1.4845999999999999"/>
    <n v="2.0952099999999998"/>
    <n v="3.1774200000000001"/>
    <n v="3.95858"/>
    <n v="5.2149900000000002"/>
    <n v="4.8675300000000004"/>
    <n v="7.9549700000000003"/>
    <n v="8.3642400000000006"/>
    <n v="9.4674099999999992"/>
    <n v="0"/>
    <n v="8.8231900000000003"/>
    <n v="0"/>
    <n v="0"/>
  </r>
  <r>
    <n v="810"/>
    <s v="1_1_1"/>
    <x v="1"/>
    <n v="0"/>
    <n v="0.64"/>
    <n v="1.4436899999999999"/>
    <n v="2.1583100000000002"/>
    <n v="3.0702600000000002"/>
    <n v="4.2211499999999997"/>
    <n v="5.3121900000000002"/>
    <n v="5.8382899999999998"/>
    <n v="6.9825999999999997"/>
    <n v="13.02"/>
    <n v="7.4009999999999998"/>
    <n v="0"/>
    <n v="9.0907900000000001"/>
    <n v="0"/>
    <n v="0"/>
  </r>
  <r>
    <n v="811"/>
    <s v="1_1_1"/>
    <x v="1"/>
    <n v="0"/>
    <n v="0.59835700000000003"/>
    <n v="1.5169299999999999"/>
    <n v="2.15551"/>
    <n v="3.0756199999999998"/>
    <n v="3.83934"/>
    <n v="4.9385500000000002"/>
    <n v="5.52121"/>
    <n v="7.3958399999999997"/>
    <n v="9.1575600000000001"/>
    <n v="7.6699299999999999"/>
    <n v="0"/>
    <n v="9.4"/>
    <n v="0"/>
    <n v="0"/>
  </r>
  <r>
    <n v="812"/>
    <s v="1_1_1"/>
    <x v="1"/>
    <n v="0"/>
    <n v="0.84957499999999997"/>
    <n v="1.4938"/>
    <n v="2.0959500000000002"/>
    <n v="3.1507999999999998"/>
    <n v="4.02759"/>
    <n v="5.4025999999999996"/>
    <n v="5.53986"/>
    <n v="8.3478700000000003"/>
    <n v="9.9753000000000007"/>
    <n v="7.7849300000000001"/>
    <n v="0"/>
    <n v="9.4"/>
    <n v="0"/>
    <n v="0"/>
  </r>
  <r>
    <n v="813"/>
    <s v="1_1_1"/>
    <x v="1"/>
    <n v="0"/>
    <n v="0.88104700000000002"/>
    <n v="1.4672099999999999"/>
    <n v="2.1872500000000001"/>
    <n v="3.0867399999999998"/>
    <n v="3.87656"/>
    <n v="5.2890499999999996"/>
    <n v="5.8096699999999997"/>
    <n v="8.2949699999999993"/>
    <n v="8.7045200000000005"/>
    <n v="7.3452099999999998"/>
    <n v="0"/>
    <n v="0"/>
    <n v="0"/>
    <n v="0"/>
  </r>
  <r>
    <n v="814"/>
    <s v="1_1_1"/>
    <x v="1"/>
    <n v="0"/>
    <n v="0.82777699999999999"/>
    <n v="1.4262300000000001"/>
    <n v="2.0912799999999998"/>
    <n v="3.1051799999999998"/>
    <n v="4.0320099999999996"/>
    <n v="5.2006699999999997"/>
    <n v="6.2409400000000002"/>
    <n v="8.8162900000000004"/>
    <n v="9.7387800000000002"/>
    <n v="8.2311999999999994"/>
    <n v="0"/>
    <n v="9.4"/>
    <n v="0"/>
    <n v="0"/>
  </r>
  <r>
    <n v="815"/>
    <s v="1_1_1"/>
    <x v="1"/>
    <n v="0"/>
    <n v="0.64"/>
    <n v="1.49688"/>
    <n v="2.0526399999999998"/>
    <n v="3.1794099999999998"/>
    <n v="4.0278799999999997"/>
    <n v="5.2709999999999999"/>
    <n v="4.7542499999999999"/>
    <n v="9.5288799999999991"/>
    <n v="6.6993999999999998"/>
    <n v="5.0149600000000003"/>
    <n v="0"/>
    <n v="0"/>
    <n v="0"/>
    <n v="0"/>
  </r>
  <r>
    <n v="816"/>
    <s v="1_1_1"/>
    <x v="1"/>
    <n v="0"/>
    <n v="0.91284900000000002"/>
    <n v="1.5189699999999999"/>
    <n v="2.1348400000000001"/>
    <n v="3.15862"/>
    <n v="4.1733900000000004"/>
    <n v="5.12235"/>
    <n v="6.2669600000000001"/>
    <n v="9.5436399999999999"/>
    <n v="7.2161900000000001"/>
    <n v="0"/>
    <n v="0"/>
    <n v="0"/>
    <n v="0"/>
    <n v="0"/>
  </r>
  <r>
    <n v="817"/>
    <s v="1_1_1"/>
    <x v="1"/>
    <n v="0"/>
    <n v="0.64"/>
    <n v="1.42855"/>
    <n v="2.0927699999999998"/>
    <n v="3.1116100000000002"/>
    <n v="3.8546800000000001"/>
    <n v="5.2739000000000003"/>
    <n v="5.70242"/>
    <n v="8.1331900000000008"/>
    <n v="8.4342400000000008"/>
    <n v="0"/>
    <n v="0"/>
    <n v="10.0802"/>
    <n v="0"/>
    <n v="0"/>
  </r>
  <r>
    <n v="818"/>
    <s v="1_1_1"/>
    <x v="1"/>
    <n v="0"/>
    <n v="0.88325100000000001"/>
    <n v="1.4813799999999999"/>
    <n v="2.2210999999999999"/>
    <n v="3.0451999999999999"/>
    <n v="4.0080499999999999"/>
    <n v="5.2583299999999999"/>
    <n v="5.33162"/>
    <n v="10.215400000000001"/>
    <n v="9.05288"/>
    <n v="8.6936900000000001"/>
    <n v="0"/>
    <n v="9.2709200000000003"/>
    <n v="0"/>
    <n v="0"/>
  </r>
  <r>
    <n v="819"/>
    <s v="1_1_1"/>
    <x v="1"/>
    <n v="0"/>
    <n v="0.64"/>
    <n v="1.41856"/>
    <n v="2.1103700000000001"/>
    <n v="3.1026500000000001"/>
    <n v="3.9161600000000001"/>
    <n v="5.3689499999999999"/>
    <n v="5.1502999999999997"/>
    <n v="9.4329400000000003"/>
    <n v="8.03796"/>
    <n v="6.4933300000000003"/>
    <n v="0"/>
    <n v="9.2013499999999997"/>
    <n v="0"/>
    <n v="0"/>
  </r>
  <r>
    <n v="820"/>
    <s v="1_1_1"/>
    <x v="1"/>
    <n v="0"/>
    <n v="0"/>
    <n v="1.4311199999999999"/>
    <n v="2.1114600000000001"/>
    <n v="3.1737500000000001"/>
    <n v="3.9384899999999998"/>
    <n v="5.3060200000000002"/>
    <n v="5.7938000000000001"/>
    <n v="8.1622400000000006"/>
    <n v="8.9919200000000004"/>
    <n v="6.0408400000000002"/>
    <n v="0"/>
    <n v="8.0050000000000008"/>
    <n v="0"/>
    <n v="0"/>
  </r>
  <r>
    <n v="821"/>
    <s v="1_1_1"/>
    <x v="1"/>
    <n v="0"/>
    <n v="0"/>
    <n v="1.4882299999999999"/>
    <n v="2.12582"/>
    <n v="3.1135600000000001"/>
    <n v="3.84009"/>
    <n v="5.4615999999999998"/>
    <n v="5.6623999999999999"/>
    <n v="9.6768000000000001"/>
    <n v="8.5863300000000002"/>
    <n v="0"/>
    <n v="0"/>
    <n v="9.14269"/>
    <n v="0"/>
    <n v="0"/>
  </r>
  <r>
    <n v="822"/>
    <s v="1_1_1"/>
    <x v="1"/>
    <n v="0"/>
    <n v="0"/>
    <n v="1.4928600000000001"/>
    <n v="2.2410700000000001"/>
    <n v="3.2419600000000002"/>
    <n v="3.8197800000000002"/>
    <n v="5.1531399999999996"/>
    <n v="5.5247700000000002"/>
    <n v="10.073700000000001"/>
    <n v="7.7483300000000002"/>
    <n v="0"/>
    <n v="0"/>
    <n v="9.7197499999999994"/>
    <n v="0"/>
    <n v="0"/>
  </r>
  <r>
    <n v="823"/>
    <s v="1_1_1"/>
    <x v="1"/>
    <n v="0"/>
    <n v="0.90398400000000001"/>
    <n v="1.5152300000000001"/>
    <n v="2.1007699999999998"/>
    <n v="2.88164"/>
    <n v="3.9853499999999999"/>
    <n v="5.3920500000000002"/>
    <n v="5.4213500000000003"/>
    <n v="9.2980199999999993"/>
    <n v="7.8815600000000003"/>
    <n v="10.9323"/>
    <n v="0"/>
    <n v="9.14696"/>
    <n v="0"/>
    <n v="0"/>
  </r>
  <r>
    <n v="824"/>
    <s v="1_1_1"/>
    <x v="1"/>
    <n v="0"/>
    <n v="0.64"/>
    <n v="1.47312"/>
    <n v="2.12853"/>
    <n v="3.14019"/>
    <n v="3.8811599999999999"/>
    <n v="5.59551"/>
    <n v="5.5211100000000002"/>
    <n v="8.3888700000000007"/>
    <n v="6.8410500000000001"/>
    <n v="4.8423299999999996"/>
    <n v="0"/>
    <n v="8.7858499999999999"/>
    <n v="0"/>
    <n v="0"/>
  </r>
  <r>
    <n v="825"/>
    <s v="1_1_1"/>
    <x v="1"/>
    <n v="0"/>
    <n v="0.84103300000000003"/>
    <n v="1.50098"/>
    <n v="2.14906"/>
    <n v="3.1450300000000002"/>
    <n v="3.7209099999999999"/>
    <n v="5.2732000000000001"/>
    <n v="5.5068400000000004"/>
    <n v="8.4375099999999996"/>
    <n v="8.1326199999999993"/>
    <n v="10.808"/>
    <n v="0"/>
    <n v="9.6869300000000003"/>
    <n v="0"/>
    <n v="0"/>
  </r>
  <r>
    <n v="826"/>
    <s v="1_1_1"/>
    <x v="1"/>
    <n v="0"/>
    <n v="0"/>
    <n v="1.4634499999999999"/>
    <n v="2.1227900000000002"/>
    <n v="3.2035200000000001"/>
    <n v="4.1611200000000004"/>
    <n v="5.2646199999999999"/>
    <n v="5.37669"/>
    <n v="8.3009199999999996"/>
    <n v="11.7211"/>
    <n v="6.9636199999999997"/>
    <n v="0"/>
    <n v="9.5039999999999996"/>
    <n v="0"/>
    <n v="0"/>
  </r>
  <r>
    <n v="827"/>
    <s v="1_1_1"/>
    <x v="1"/>
    <n v="0"/>
    <n v="0"/>
    <n v="1.4731399999999999"/>
    <n v="2.1780499999999998"/>
    <n v="3.0903499999999999"/>
    <n v="4.0168999999999997"/>
    <n v="5.4644500000000003"/>
    <n v="5.2557299999999998"/>
    <n v="8.6173699999999993"/>
    <n v="8.1244200000000006"/>
    <n v="6.1444400000000003"/>
    <n v="0"/>
    <n v="9.4"/>
    <n v="0"/>
    <n v="0"/>
  </r>
  <r>
    <n v="828"/>
    <s v="1_1_1"/>
    <x v="1"/>
    <n v="0"/>
    <n v="0"/>
    <n v="1.5282899999999999"/>
    <n v="2.2756599999999998"/>
    <n v="3.14994"/>
    <n v="4.04528"/>
    <n v="5.2627499999999996"/>
    <n v="5.2609599999999999"/>
    <n v="8.4736499999999992"/>
    <n v="9.0840999999999994"/>
    <n v="14.6"/>
    <n v="0"/>
    <n v="0"/>
    <n v="0"/>
    <n v="0"/>
  </r>
  <r>
    <n v="829"/>
    <s v="1_1_1"/>
    <x v="1"/>
    <n v="0"/>
    <n v="0.89047699999999996"/>
    <n v="1.41761"/>
    <n v="2.1107100000000001"/>
    <n v="3.11103"/>
    <n v="3.8538100000000002"/>
    <n v="5.3183800000000003"/>
    <n v="5.2348600000000003"/>
    <n v="10.5101"/>
    <n v="11.411799999999999"/>
    <n v="15.622"/>
    <n v="0"/>
    <n v="9.5299999999999994"/>
    <n v="0"/>
    <n v="0"/>
  </r>
  <r>
    <n v="830"/>
    <s v="1_1_1"/>
    <x v="1"/>
    <n v="0"/>
    <n v="0.90485199999999999"/>
    <n v="1.4587300000000001"/>
    <n v="2.1326399999999999"/>
    <n v="3.0823200000000002"/>
    <n v="4.0411200000000003"/>
    <n v="5.3265099999999999"/>
    <n v="5.2182500000000003"/>
    <n v="7.8268599999999999"/>
    <n v="7.0481100000000003"/>
    <n v="15.5221"/>
    <n v="0"/>
    <n v="9.1064100000000003"/>
    <n v="0"/>
    <n v="0"/>
  </r>
  <r>
    <n v="831"/>
    <s v="1_1_1"/>
    <x v="1"/>
    <n v="0"/>
    <n v="0"/>
    <n v="1.5060100000000001"/>
    <n v="2.0863299999999998"/>
    <n v="3.1025700000000001"/>
    <n v="4.0129599999999996"/>
    <n v="5.1879900000000001"/>
    <n v="5.6964600000000001"/>
    <n v="9.0282900000000001"/>
    <n v="8.8384300000000007"/>
    <n v="6.3592500000000003"/>
    <n v="0"/>
    <n v="8.9165100000000006"/>
    <n v="0"/>
    <n v="0"/>
  </r>
  <r>
    <n v="832"/>
    <s v="1_1_1"/>
    <x v="1"/>
    <n v="0"/>
    <n v="0"/>
    <n v="1.5020800000000001"/>
    <n v="2.0665800000000001"/>
    <n v="3.0704099999999999"/>
    <n v="3.86911"/>
    <n v="5.2422800000000001"/>
    <n v="5.44658"/>
    <n v="7.7986399999999998"/>
    <n v="7.4215400000000002"/>
    <n v="7.08155"/>
    <n v="0"/>
    <n v="8.04786"/>
    <n v="0"/>
    <n v="0"/>
  </r>
  <r>
    <n v="833"/>
    <s v="1_1_1"/>
    <x v="1"/>
    <n v="0"/>
    <n v="0"/>
    <n v="1.4405300000000001"/>
    <n v="2.10643"/>
    <n v="3.0520800000000001"/>
    <n v="4.0061299999999997"/>
    <n v="5.51492"/>
    <n v="5.37127"/>
    <n v="9.4158799999999996"/>
    <n v="10.949400000000001"/>
    <n v="7.0402300000000002"/>
    <n v="0"/>
    <n v="8.9238900000000001"/>
    <n v="0"/>
    <n v="0"/>
  </r>
  <r>
    <n v="834"/>
    <s v="1_1_1"/>
    <x v="1"/>
    <n v="0"/>
    <n v="0.64"/>
    <n v="1.45336"/>
    <n v="2.0357400000000001"/>
    <n v="3.06243"/>
    <n v="3.9676"/>
    <n v="5.5304799999999998"/>
    <n v="5.2348600000000003"/>
    <n v="8.5491299999999999"/>
    <n v="8.9521499999999996"/>
    <n v="15.6426"/>
    <n v="0"/>
    <n v="10.196300000000001"/>
    <n v="0"/>
    <n v="0"/>
  </r>
  <r>
    <n v="835"/>
    <s v="1_1_1"/>
    <x v="1"/>
    <n v="0"/>
    <n v="0.64"/>
    <n v="1.5066200000000001"/>
    <n v="2.1485400000000001"/>
    <n v="3.0874700000000002"/>
    <n v="4.0153400000000001"/>
    <n v="5.0277000000000003"/>
    <n v="6.0331000000000001"/>
    <n v="8.7370699999999992"/>
    <n v="7.6143799999999997"/>
    <n v="9.4816699999999994"/>
    <n v="0"/>
    <n v="0"/>
    <n v="0"/>
    <n v="0"/>
  </r>
  <r>
    <n v="836"/>
    <s v="1_1_1"/>
    <x v="1"/>
    <n v="0"/>
    <n v="0.64"/>
    <n v="1.5118499999999999"/>
    <n v="2.2157499999999999"/>
    <n v="2.9847600000000001"/>
    <n v="4.0171400000000004"/>
    <n v="5.4725700000000002"/>
    <n v="4.8904199999999998"/>
    <n v="7.6696299999999997"/>
    <n v="12.290699999999999"/>
    <n v="9.3751099999999994"/>
    <n v="0"/>
    <n v="8.2134400000000003"/>
    <n v="0"/>
    <n v="0"/>
  </r>
  <r>
    <n v="837"/>
    <s v="1_1_1"/>
    <x v="1"/>
    <n v="0"/>
    <n v="0.64"/>
    <n v="1.44129"/>
    <n v="2.1899700000000002"/>
    <n v="3.0661700000000001"/>
    <n v="3.95831"/>
    <n v="5.1925999999999997"/>
    <n v="5.06297"/>
    <n v="8.1822199999999992"/>
    <n v="8.9905000000000008"/>
    <n v="9.4664999999999999"/>
    <n v="0"/>
    <n v="9.66"/>
    <n v="0"/>
    <n v="0"/>
  </r>
  <r>
    <n v="838"/>
    <s v="1_1_1"/>
    <x v="1"/>
    <n v="0"/>
    <n v="0.64"/>
    <n v="1.4664299999999999"/>
    <n v="2.2482199999999999"/>
    <n v="3.0838299999999998"/>
    <n v="4.0526499999999999"/>
    <n v="5.2822899999999997"/>
    <n v="5.3365999999999998"/>
    <n v="8.0953300000000006"/>
    <n v="8.1220700000000008"/>
    <n v="9.4853199999999998"/>
    <n v="0"/>
    <n v="9.8593600000000006"/>
    <n v="0"/>
    <n v="0"/>
  </r>
  <r>
    <n v="839"/>
    <s v="1_1_1"/>
    <x v="1"/>
    <n v="0"/>
    <n v="0"/>
    <n v="1.4555199999999999"/>
    <n v="2.0974499999999998"/>
    <n v="2.9928900000000001"/>
    <n v="4.1052799999999996"/>
    <n v="5.16533"/>
    <n v="5.4794099999999997"/>
    <n v="9.13049"/>
    <n v="7.1928900000000002"/>
    <n v="10.900600000000001"/>
    <n v="0"/>
    <n v="0"/>
    <n v="0"/>
    <n v="0"/>
  </r>
  <r>
    <n v="840"/>
    <s v="1_1_1"/>
    <x v="1"/>
    <n v="0"/>
    <n v="0"/>
    <n v="1.45079"/>
    <n v="2.1656499999999999"/>
    <n v="3.0986899999999999"/>
    <n v="3.9017499999999998"/>
    <n v="5.3592700000000004"/>
    <n v="5.0303699999999996"/>
    <n v="8.1230399999999996"/>
    <n v="7.7322699999999998"/>
    <n v="10.7455"/>
    <n v="0"/>
    <n v="0"/>
    <n v="0"/>
    <n v="0"/>
  </r>
  <r>
    <n v="841"/>
    <s v="1_1_1"/>
    <x v="1"/>
    <n v="0"/>
    <n v="0.64"/>
    <n v="1.4800500000000001"/>
    <n v="2.2043699999999999"/>
    <n v="3.1427399999999999"/>
    <n v="4.0492499999999998"/>
    <n v="5.3421900000000004"/>
    <n v="5.2809999999999997"/>
    <n v="8.9520300000000006"/>
    <n v="9.0485399999999991"/>
    <n v="11.359"/>
    <n v="0"/>
    <n v="0"/>
    <n v="0"/>
    <n v="0"/>
  </r>
  <r>
    <n v="842"/>
    <s v="1_1_1"/>
    <x v="1"/>
    <n v="0"/>
    <n v="0.60453999999999997"/>
    <n v="1.41517"/>
    <n v="2.0861299999999998"/>
    <n v="3.2221899999999999"/>
    <n v="3.83249"/>
    <n v="5.4627499999999998"/>
    <n v="4.7629700000000001"/>
    <n v="9.7998399999999997"/>
    <n v="8.44815"/>
    <n v="9.4363399999999995"/>
    <n v="0"/>
    <n v="9.3683399999999999"/>
    <n v="0"/>
    <n v="0"/>
  </r>
  <r>
    <n v="843"/>
    <s v="1_1_1"/>
    <x v="1"/>
    <n v="0"/>
    <n v="0"/>
    <n v="1.4952300000000001"/>
    <n v="2.1616300000000002"/>
    <n v="3.0803199999999999"/>
    <n v="4.0899599999999996"/>
    <n v="5.1352700000000002"/>
    <n v="6.2030099999999999"/>
    <n v="9.4348799999999997"/>
    <n v="8.0101999999999993"/>
    <n v="5.71591"/>
    <n v="0"/>
    <n v="9.4413199999999993"/>
    <n v="0"/>
    <n v="0"/>
  </r>
  <r>
    <n v="844"/>
    <s v="1_1_1"/>
    <x v="1"/>
    <n v="0"/>
    <n v="0.882135"/>
    <n v="1.48264"/>
    <n v="2.0591300000000001"/>
    <n v="3.01302"/>
    <n v="3.71807"/>
    <n v="5.4737200000000001"/>
    <n v="5.1815600000000002"/>
    <n v="7.6642200000000003"/>
    <n v="7.9570999999999996"/>
    <n v="11.394600000000001"/>
    <n v="0"/>
    <n v="9.8174700000000001"/>
    <n v="0"/>
    <n v="0"/>
  </r>
  <r>
    <n v="845"/>
    <s v="1_1_1"/>
    <x v="1"/>
    <n v="0"/>
    <n v="0.59573799999999999"/>
    <n v="1.4713400000000001"/>
    <n v="2.1616200000000001"/>
    <n v="2.9525199999999998"/>
    <n v="4.0910900000000003"/>
    <n v="5.2257600000000002"/>
    <n v="6.0656999999999996"/>
    <n v="8.6537299999999995"/>
    <n v="8.69313"/>
    <n v="7.8865100000000004"/>
    <n v="0"/>
    <n v="9.6431699999999996"/>
    <n v="0"/>
    <n v="0"/>
  </r>
  <r>
    <n v="846"/>
    <s v="1_1_1"/>
    <x v="1"/>
    <n v="0"/>
    <n v="0.88798299999999997"/>
    <n v="1.5043"/>
    <n v="2.17245"/>
    <n v="3.1141200000000002"/>
    <n v="4.0915800000000004"/>
    <n v="5.3180699999999996"/>
    <n v="5.5319099999999999"/>
    <n v="8.6095500000000005"/>
    <n v="8.9970099999999995"/>
    <n v="9.51281"/>
    <n v="0"/>
    <n v="8.8997700000000002"/>
    <n v="0"/>
    <n v="0"/>
  </r>
  <r>
    <n v="847"/>
    <s v="1_1_1"/>
    <x v="1"/>
    <n v="0"/>
    <n v="0.64"/>
    <n v="1.4671000000000001"/>
    <n v="2.1153499999999998"/>
    <n v="3.0541200000000002"/>
    <n v="4.1474299999999999"/>
    <n v="5.13354"/>
    <n v="5.7334199999999997"/>
    <n v="8.4031300000000009"/>
    <n v="9.3508300000000002"/>
    <n v="7.4262600000000001"/>
    <n v="0"/>
    <n v="8.5929900000000004"/>
    <n v="0"/>
    <n v="0"/>
  </r>
  <r>
    <n v="848"/>
    <s v="1_1_1"/>
    <x v="1"/>
    <n v="0"/>
    <n v="0.61339900000000003"/>
    <n v="1.4728699999999999"/>
    <n v="2.1473100000000001"/>
    <n v="3.0792099999999998"/>
    <n v="3.9026000000000001"/>
    <n v="5.2192100000000003"/>
    <n v="6.0871199999999996"/>
    <n v="10.2151"/>
    <n v="10.5328"/>
    <n v="0"/>
    <n v="0"/>
    <n v="9.66"/>
    <n v="0"/>
    <n v="0"/>
  </r>
  <r>
    <n v="849"/>
    <s v="1_1_1"/>
    <x v="1"/>
    <n v="0"/>
    <n v="0"/>
    <n v="1.4962599999999999"/>
    <n v="2.1535500000000001"/>
    <n v="3.12886"/>
    <n v="4.0944099999999999"/>
    <n v="5.2649100000000004"/>
    <n v="5.3036399999999997"/>
    <n v="9.5542099999999994"/>
    <n v="9.3980800000000002"/>
    <n v="11.196"/>
    <n v="0"/>
    <n v="10.226900000000001"/>
    <n v="0"/>
    <n v="0"/>
  </r>
  <r>
    <n v="850"/>
    <s v="1_1_1"/>
    <x v="1"/>
    <n v="0"/>
    <n v="0.82654300000000003"/>
    <n v="1.5512600000000001"/>
    <n v="2.0938699999999999"/>
    <n v="3.1608999999999998"/>
    <n v="3.9816699999999998"/>
    <n v="5.3808800000000003"/>
    <n v="4.8085500000000003"/>
    <n v="8.8253400000000006"/>
    <n v="9.5976300000000005"/>
    <n v="15.664199999999999"/>
    <n v="0"/>
    <n v="8.8172099999999993"/>
    <n v="0"/>
    <n v="0"/>
  </r>
  <r>
    <n v="851"/>
    <s v="1_1_1"/>
    <x v="1"/>
    <n v="0"/>
    <n v="0.91063300000000003"/>
    <n v="1.4739100000000001"/>
    <n v="2.1511100000000001"/>
    <n v="3.0796399999999999"/>
    <n v="3.7978700000000001"/>
    <n v="5.1140800000000004"/>
    <n v="6.5418700000000003"/>
    <n v="8.6504899999999996"/>
    <n v="10.160399999999999"/>
    <n v="7.0172699999999999"/>
    <n v="0"/>
    <n v="9.7255500000000001"/>
    <n v="0"/>
    <n v="0"/>
  </r>
  <r>
    <n v="852"/>
    <s v="1_1_1"/>
    <x v="1"/>
    <n v="0"/>
    <n v="0.64"/>
    <n v="1.5058100000000001"/>
    <n v="1.98126"/>
    <n v="2.9599299999999999"/>
    <n v="3.9276200000000001"/>
    <n v="5.0450999999999997"/>
    <n v="6.0435699999999999"/>
    <n v="9.6189900000000002"/>
    <n v="9.1518200000000007"/>
    <n v="7.4441100000000002"/>
    <n v="0"/>
    <n v="9.1767699999999994"/>
    <n v="0"/>
    <n v="0"/>
  </r>
  <r>
    <n v="853"/>
    <s v="1_1_1"/>
    <x v="1"/>
    <n v="0"/>
    <n v="0"/>
    <n v="1.4632400000000001"/>
    <n v="2.07003"/>
    <n v="2.8696000000000002"/>
    <n v="3.9050500000000001"/>
    <n v="5.1829499999999999"/>
    <n v="5.6361400000000001"/>
    <n v="8.6445900000000009"/>
    <n v="8.7333300000000005"/>
    <n v="7.09192"/>
    <n v="0"/>
    <n v="9.1418099999999995"/>
    <n v="0"/>
    <n v="0"/>
  </r>
  <r>
    <n v="854"/>
    <s v="1_1_1"/>
    <x v="1"/>
    <n v="0"/>
    <n v="0.64"/>
    <n v="1.48037"/>
    <n v="2.1429800000000001"/>
    <n v="3.0692400000000002"/>
    <n v="4.1646999999999998"/>
    <n v="5.1882299999999999"/>
    <n v="5.1167299999999996"/>
    <n v="8.9410100000000003"/>
    <n v="9.1726700000000001"/>
    <n v="10.521000000000001"/>
    <n v="0"/>
    <n v="9.7288599999999992"/>
    <n v="0"/>
    <n v="0"/>
  </r>
  <r>
    <n v="855"/>
    <s v="1_1_1"/>
    <x v="1"/>
    <n v="0"/>
    <n v="0"/>
    <n v="1.5010399999999999"/>
    <n v="2.2334499999999999"/>
    <n v="3.1712799999999999"/>
    <n v="3.9796200000000002"/>
    <n v="5.2468000000000004"/>
    <n v="5.1702700000000004"/>
    <n v="9.5454600000000003"/>
    <n v="8.1655300000000004"/>
    <n v="8.4151500000000006"/>
    <n v="0"/>
    <n v="8.7616200000000006"/>
    <n v="0"/>
    <n v="0"/>
  </r>
  <r>
    <n v="856"/>
    <s v="1_1_1"/>
    <x v="1"/>
    <n v="0"/>
    <n v="0"/>
    <n v="1.53312"/>
    <n v="2.0229400000000002"/>
    <n v="3.0696500000000002"/>
    <n v="4.01274"/>
    <n v="5.3570200000000003"/>
    <n v="5.3692000000000002"/>
    <n v="8.7414699999999996"/>
    <n v="0"/>
    <n v="7.5978300000000001"/>
    <n v="0"/>
    <n v="8.8066399999999998"/>
    <n v="0"/>
    <n v="0"/>
  </r>
  <r>
    <n v="857"/>
    <s v="1_1_1"/>
    <x v="1"/>
    <n v="0"/>
    <n v="0.64"/>
    <n v="1.5589500000000001"/>
    <n v="2.2251599999999998"/>
    <n v="3.0426500000000001"/>
    <n v="3.9034800000000001"/>
    <n v="5.3461100000000004"/>
    <n v="5.7882999999999996"/>
    <n v="8.4927700000000002"/>
    <n v="8.4632699999999996"/>
    <n v="11.767300000000001"/>
    <n v="0"/>
    <n v="9.8750499999999999"/>
    <n v="0"/>
    <n v="0"/>
  </r>
  <r>
    <n v="858"/>
    <s v="1_1_1"/>
    <x v="1"/>
    <n v="0"/>
    <n v="0"/>
    <n v="1.4218999999999999"/>
    <n v="2.1794600000000002"/>
    <n v="3.1255999999999999"/>
    <n v="3.92624"/>
    <n v="5.2295100000000003"/>
    <n v="5.8983499999999998"/>
    <n v="8.9665999999999997"/>
    <n v="7.7108499999999998"/>
    <n v="7.8582299999999998"/>
    <n v="0"/>
    <n v="0"/>
    <n v="0"/>
    <n v="0"/>
  </r>
  <r>
    <n v="859"/>
    <s v="1_1_1"/>
    <x v="1"/>
    <n v="0"/>
    <n v="0"/>
    <n v="1.55837"/>
    <n v="2.2896899999999998"/>
    <n v="3.0567500000000001"/>
    <n v="4.0174000000000003"/>
    <n v="5.4143699999999999"/>
    <n v="5.5853200000000003"/>
    <n v="10.076700000000001"/>
    <n v="8.5342800000000008"/>
    <n v="7.8910099999999996"/>
    <n v="0"/>
    <n v="8.9355399999999996"/>
    <n v="0"/>
    <n v="0"/>
  </r>
  <r>
    <n v="860"/>
    <s v="1_1_1"/>
    <x v="1"/>
    <n v="0"/>
    <n v="0.87288399999999999"/>
    <n v="1.44197"/>
    <n v="2.1221100000000002"/>
    <n v="3.20147"/>
    <n v="4.1301899999999998"/>
    <n v="5.2362500000000001"/>
    <n v="5.14717"/>
    <n v="8.6495999999999995"/>
    <n v="9.3229399999999991"/>
    <n v="15.573499999999999"/>
    <n v="0"/>
    <n v="9.4"/>
    <n v="0"/>
    <n v="0"/>
  </r>
  <r>
    <n v="861"/>
    <s v="1_1_1"/>
    <x v="1"/>
    <n v="0"/>
    <n v="0"/>
    <n v="1.5437700000000001"/>
    <n v="2.2953100000000002"/>
    <n v="3.1124999999999998"/>
    <n v="3.8777499999999998"/>
    <n v="5.0425500000000003"/>
    <n v="5.6859500000000001"/>
    <n v="9.1850000000000005"/>
    <n v="6.9953399999999997"/>
    <n v="7.6465300000000003"/>
    <n v="0"/>
    <n v="0"/>
    <n v="0"/>
    <n v="0"/>
  </r>
  <r>
    <n v="862"/>
    <s v="1_1_1"/>
    <x v="1"/>
    <n v="0"/>
    <n v="0.64"/>
    <n v="1.4877899999999999"/>
    <n v="2.15171"/>
    <n v="3.03661"/>
    <n v="3.7740200000000002"/>
    <n v="5.3812199999999999"/>
    <n v="5.1051200000000003"/>
    <n v="8.4258100000000002"/>
    <n v="8.8287399999999998"/>
    <n v="4.3620099999999997"/>
    <n v="0"/>
    <n v="9.3691300000000002"/>
    <n v="0"/>
    <n v="0"/>
  </r>
  <r>
    <n v="863"/>
    <s v="1_1_1"/>
    <x v="1"/>
    <n v="0"/>
    <n v="0"/>
    <n v="1.4887300000000001"/>
    <n v="2.1059899999999998"/>
    <n v="2.8570000000000002"/>
    <n v="4.1097999999999999"/>
    <n v="4.7891199999999996"/>
    <n v="6.3929099999999996"/>
    <n v="7.9038199999999996"/>
    <n v="6.2622"/>
    <n v="4.7542999999999997"/>
    <n v="0"/>
    <n v="0"/>
    <n v="0"/>
    <n v="0"/>
  </r>
  <r>
    <n v="864"/>
    <s v="1_1_1"/>
    <x v="1"/>
    <n v="0"/>
    <n v="0.61526700000000001"/>
    <n v="1.4565399999999999"/>
    <n v="2.2272400000000001"/>
    <n v="3.0966399999999998"/>
    <n v="4.0634199999999998"/>
    <n v="5.3439699999999997"/>
    <n v="4.93222"/>
    <n v="9.07761"/>
    <n v="8.9078300000000006"/>
    <n v="7.6045499999999997"/>
    <n v="0"/>
    <n v="9.4"/>
    <n v="0"/>
    <n v="0"/>
  </r>
  <r>
    <n v="865"/>
    <s v="1_1_1"/>
    <x v="1"/>
    <n v="0"/>
    <n v="0.593001"/>
    <n v="1.4763299999999999"/>
    <n v="2.2143199999999998"/>
    <n v="3.1213799999999998"/>
    <n v="3.9590700000000001"/>
    <n v="5.3592399999999998"/>
    <n v="5.4382200000000003"/>
    <n v="9.3985699999999994"/>
    <n v="8.8592700000000004"/>
    <n v="6.81867"/>
    <n v="0"/>
    <n v="8.4658099999999994"/>
    <n v="0"/>
    <n v="0"/>
  </r>
  <r>
    <n v="866"/>
    <s v="1_1_1"/>
    <x v="1"/>
    <n v="0"/>
    <n v="0"/>
    <n v="1.54145"/>
    <n v="2.16167"/>
    <n v="3.1871299999999998"/>
    <n v="3.6801499999999998"/>
    <n v="5.4014899999999999"/>
    <n v="6.0798899999999998"/>
    <n v="9.8504400000000008"/>
    <n v="13.02"/>
    <n v="10.0496"/>
    <n v="0"/>
    <n v="0"/>
    <n v="0"/>
    <n v="0"/>
  </r>
  <r>
    <n v="867"/>
    <s v="1_1_1"/>
    <x v="1"/>
    <n v="0"/>
    <n v="0.64"/>
    <n v="1.4888999999999999"/>
    <n v="2.0597799999999999"/>
    <n v="3.04867"/>
    <n v="3.9094699999999998"/>
    <n v="5.3331"/>
    <n v="5.7038399999999996"/>
    <n v="10.237"/>
    <n v="10.0449"/>
    <n v="15.6426"/>
    <n v="0"/>
    <n v="8.7731399999999997"/>
    <n v="0"/>
    <n v="0"/>
  </r>
  <r>
    <n v="868"/>
    <s v="1_1_1"/>
    <x v="1"/>
    <n v="0"/>
    <n v="0.87004400000000004"/>
    <n v="1.4172100000000001"/>
    <n v="2.1035200000000001"/>
    <n v="2.9846300000000001"/>
    <n v="3.89174"/>
    <n v="5.2007399999999997"/>
    <n v="4.9268999999999998"/>
    <n v="9.0007800000000007"/>
    <n v="8.7418600000000009"/>
    <n v="8.4501200000000001"/>
    <n v="0"/>
    <n v="9.2025799999999993"/>
    <n v="0"/>
    <n v="0"/>
  </r>
  <r>
    <n v="869"/>
    <s v="1_1_1"/>
    <x v="1"/>
    <n v="0"/>
    <n v="0.64"/>
    <n v="1.48211"/>
    <n v="2.1894900000000002"/>
    <n v="3.1065700000000001"/>
    <n v="4.0302100000000003"/>
    <n v="5.4236000000000004"/>
    <n v="5.11599"/>
    <n v="10.1768"/>
    <n v="8.37331"/>
    <n v="15.529400000000001"/>
    <n v="0"/>
    <n v="9.4"/>
    <n v="0"/>
    <n v="0"/>
  </r>
  <r>
    <n v="870"/>
    <s v="1_1_1"/>
    <x v="1"/>
    <n v="0"/>
    <n v="0.840889"/>
    <n v="1.4843900000000001"/>
    <n v="2.05701"/>
    <n v="2.94434"/>
    <n v="4.0026400000000004"/>
    <n v="5.1395999999999997"/>
    <n v="5.7413299999999996"/>
    <n v="8.9687099999999997"/>
    <n v="8.6713000000000005"/>
    <n v="7.1254499999999998"/>
    <n v="0"/>
    <n v="9.4"/>
    <n v="0"/>
    <n v="0"/>
  </r>
  <r>
    <n v="871"/>
    <s v="1_1_1"/>
    <x v="1"/>
    <n v="0"/>
    <n v="0.64"/>
    <n v="1.51942"/>
    <n v="2.1774300000000002"/>
    <n v="3.0708899999999999"/>
    <n v="3.9374600000000002"/>
    <n v="5.40909"/>
    <n v="5.1352500000000001"/>
    <n v="9.2606699999999993"/>
    <n v="8.4690600000000007"/>
    <n v="0"/>
    <n v="0"/>
    <n v="10.232200000000001"/>
    <n v="0"/>
    <n v="0"/>
  </r>
  <r>
    <n v="872"/>
    <s v="1_1_1"/>
    <x v="1"/>
    <n v="0"/>
    <n v="0"/>
    <n v="1.49135"/>
    <n v="2.12724"/>
    <n v="3.2500200000000001"/>
    <n v="3.6351399999999998"/>
    <n v="5.1028700000000002"/>
    <n v="5.5043100000000003"/>
    <n v="9.8231300000000008"/>
    <n v="7.8249199999999997"/>
    <n v="8.1915300000000002"/>
    <n v="0"/>
    <n v="8.5450900000000001"/>
    <n v="0"/>
    <n v="0"/>
  </r>
  <r>
    <n v="873"/>
    <s v="1_1_1"/>
    <x v="1"/>
    <n v="0"/>
    <n v="0.64"/>
    <n v="1.4677800000000001"/>
    <n v="2.0967199999999999"/>
    <n v="3.1442700000000001"/>
    <n v="3.9300099999999998"/>
    <n v="5.3616900000000003"/>
    <n v="4.9354699999999996"/>
    <n v="8.7781099999999999"/>
    <n v="13.02"/>
    <n v="9.9350799999999992"/>
    <n v="0"/>
    <n v="8.85792"/>
    <n v="0"/>
    <n v="0"/>
  </r>
  <r>
    <n v="874"/>
    <s v="1_1_1"/>
    <x v="1"/>
    <n v="0"/>
    <n v="0.86442200000000002"/>
    <n v="1.47909"/>
    <n v="2.1555900000000001"/>
    <n v="3.17197"/>
    <n v="3.8020800000000001"/>
    <n v="5.3217299999999996"/>
    <n v="5.7154600000000002"/>
    <n v="9.4156200000000005"/>
    <n v="9.1571700000000007"/>
    <n v="8.6257699999999993"/>
    <n v="0"/>
    <n v="9.6146600000000007"/>
    <n v="0"/>
    <n v="0"/>
  </r>
  <r>
    <n v="875"/>
    <s v="1_1_1"/>
    <x v="1"/>
    <n v="0"/>
    <n v="0"/>
    <n v="1.41832"/>
    <n v="2.2232500000000002"/>
    <n v="3.1479499999999998"/>
    <n v="3.93187"/>
    <n v="5.3402000000000003"/>
    <n v="5.1077000000000004"/>
    <n v="9.5337200000000006"/>
    <n v="11.0374"/>
    <n v="7.8324199999999999"/>
    <n v="0"/>
    <n v="8.3030100000000004"/>
    <n v="0"/>
    <n v="0"/>
  </r>
  <r>
    <n v="876"/>
    <s v="1_1_1"/>
    <x v="1"/>
    <n v="0"/>
    <n v="0.89253300000000002"/>
    <n v="1.4443699999999999"/>
    <n v="2.1437300000000001"/>
    <n v="3.0431699999999999"/>
    <n v="3.8029799999999998"/>
    <n v="5.1960499999999996"/>
    <n v="5.7171200000000004"/>
    <n v="9.9407499999999995"/>
    <n v="9.70702"/>
    <n v="9.6545299999999994"/>
    <n v="0"/>
    <n v="9.1938999999999993"/>
    <n v="0"/>
    <n v="0"/>
  </r>
  <r>
    <n v="877"/>
    <s v="1_1_1"/>
    <x v="1"/>
    <n v="0"/>
    <n v="0"/>
    <n v="1.5202199999999999"/>
    <n v="2.1452"/>
    <n v="3.1276199999999998"/>
    <n v="4.0042999999999997"/>
    <n v="5.4137000000000004"/>
    <n v="5.6628999999999996"/>
    <n v="8.7843699999999991"/>
    <n v="8.8395600000000005"/>
    <n v="9.3592399999999998"/>
    <n v="0"/>
    <n v="9.0402900000000006"/>
    <n v="0"/>
    <n v="0"/>
  </r>
  <r>
    <n v="878"/>
    <s v="1_1_1"/>
    <x v="1"/>
    <n v="0"/>
    <n v="0.64"/>
    <n v="1.4545300000000001"/>
    <n v="2.0570300000000001"/>
    <n v="3.0401699999999998"/>
    <n v="4.2224599999999999"/>
    <n v="5.2668200000000001"/>
    <n v="4.9609699999999997"/>
    <n v="8.8770799999999994"/>
    <n v="13.02"/>
    <n v="6.8249500000000003"/>
    <n v="0"/>
    <n v="9.7747799999999998"/>
    <n v="0"/>
    <n v="0"/>
  </r>
  <r>
    <n v="879"/>
    <s v="1_1_1"/>
    <x v="1"/>
    <n v="0"/>
    <n v="0"/>
    <n v="1.50173"/>
    <n v="2.1110899999999999"/>
    <n v="3.1460599999999999"/>
    <n v="3.87574"/>
    <n v="5.3876799999999996"/>
    <n v="5.4432600000000004"/>
    <n v="9.1232699999999998"/>
    <n v="8.5422399999999996"/>
    <n v="9.8668099999999992"/>
    <n v="0"/>
    <n v="9.1999099999999991"/>
    <n v="0"/>
    <n v="0"/>
  </r>
  <r>
    <n v="880"/>
    <s v="1_1_1"/>
    <x v="1"/>
    <n v="0"/>
    <n v="0.64"/>
    <n v="1.46214"/>
    <n v="2.1691500000000001"/>
    <n v="2.9963899999999999"/>
    <n v="3.7168299999999999"/>
    <n v="5.2673199999999998"/>
    <n v="5.1413900000000003"/>
    <n v="8.6382600000000007"/>
    <n v="9.1857199999999999"/>
    <n v="9.5090800000000009"/>
    <n v="0"/>
    <n v="9.4164700000000003"/>
    <n v="0"/>
    <n v="0"/>
  </r>
  <r>
    <n v="881"/>
    <s v="1_1_1"/>
    <x v="1"/>
    <n v="0"/>
    <n v="0.86673199999999995"/>
    <n v="1.46922"/>
    <n v="2.1102799999999999"/>
    <n v="3.0080100000000001"/>
    <n v="4.1063999999999998"/>
    <n v="5.1517299999999997"/>
    <n v="5.5033599999999998"/>
    <n v="8.4085300000000007"/>
    <n v="8.2619100000000003"/>
    <n v="11.953200000000001"/>
    <n v="0"/>
    <n v="9.4"/>
    <n v="0"/>
    <n v="0"/>
  </r>
  <r>
    <n v="882"/>
    <s v="1_1_1"/>
    <x v="1"/>
    <n v="0"/>
    <n v="0.88487899999999997"/>
    <n v="1.5459499999999999"/>
    <n v="2.08786"/>
    <n v="2.9085200000000002"/>
    <n v="3.7565300000000001"/>
    <n v="5.0702699999999998"/>
    <n v="4.8699899999999996"/>
    <n v="8.5584000000000007"/>
    <n v="7.1558200000000003"/>
    <n v="11.6099"/>
    <n v="0"/>
    <n v="8.5146499999999996"/>
    <n v="0"/>
    <n v="0"/>
  </r>
  <r>
    <n v="883"/>
    <s v="1_1_1"/>
    <x v="1"/>
    <n v="0"/>
    <n v="0"/>
    <n v="1.47546"/>
    <n v="2.1532100000000001"/>
    <n v="2.9851899999999998"/>
    <n v="3.9620299999999999"/>
    <n v="5.0742500000000001"/>
    <n v="5.3750999999999998"/>
    <n v="8.6867999999999999"/>
    <n v="8.10595"/>
    <n v="8.8129100000000005"/>
    <n v="0"/>
    <n v="8.3646600000000007"/>
    <n v="0"/>
    <n v="0"/>
  </r>
  <r>
    <n v="884"/>
    <s v="1_1_1"/>
    <x v="1"/>
    <n v="0"/>
    <n v="0"/>
    <n v="1.47454"/>
    <n v="2.2619500000000001"/>
    <n v="3.0768800000000001"/>
    <n v="4.2012700000000001"/>
    <n v="5.5010399999999997"/>
    <n v="5.5094200000000004"/>
    <n v="8.1616499999999998"/>
    <n v="8.9305099999999999"/>
    <n v="4.8190499999999998"/>
    <n v="0"/>
    <n v="10.1288"/>
    <n v="0"/>
    <n v="0"/>
  </r>
  <r>
    <n v="885"/>
    <s v="1_1_1"/>
    <x v="1"/>
    <n v="0"/>
    <n v="0"/>
    <n v="1.41364"/>
    <n v="2.2773300000000001"/>
    <n v="3.0851500000000001"/>
    <n v="4.0285099999999998"/>
    <n v="5.3001699999999996"/>
    <n v="4.6451900000000004"/>
    <n v="10.012"/>
    <n v="10.2498"/>
    <n v="7.2880700000000003"/>
    <n v="0"/>
    <n v="0"/>
    <n v="0"/>
    <n v="0"/>
  </r>
  <r>
    <n v="886"/>
    <s v="1_1_1"/>
    <x v="1"/>
    <n v="0"/>
    <n v="0.64"/>
    <n v="1.51569"/>
    <n v="2.0990199999999999"/>
    <n v="3.1032299999999999"/>
    <n v="3.8630300000000002"/>
    <n v="5.2099799999999998"/>
    <n v="5.4527400000000004"/>
    <n v="9.95045"/>
    <n v="12.018800000000001"/>
    <n v="0"/>
    <n v="0"/>
    <n v="9.5142900000000008"/>
    <n v="0"/>
    <n v="0"/>
  </r>
  <r>
    <n v="887"/>
    <s v="1_1_1"/>
    <x v="1"/>
    <n v="0"/>
    <n v="0"/>
    <n v="1.4468099999999999"/>
    <n v="2.11565"/>
    <n v="3.1269800000000001"/>
    <n v="3.9194599999999999"/>
    <n v="5.20261"/>
    <n v="5.0970800000000001"/>
    <n v="8.9830500000000004"/>
    <n v="7.9610700000000003"/>
    <n v="9.7190600000000007"/>
    <n v="0"/>
    <n v="9.2383299999999995"/>
    <n v="0"/>
    <n v="0"/>
  </r>
  <r>
    <n v="888"/>
    <s v="1_1_1"/>
    <x v="1"/>
    <n v="0"/>
    <n v="0"/>
    <n v="1.4657199999999999"/>
    <n v="2.1182500000000002"/>
    <n v="3.1438999999999999"/>
    <n v="3.9528500000000002"/>
    <n v="5.38314"/>
    <n v="4.7858599999999996"/>
    <n v="9.7358200000000004"/>
    <n v="7.9094899999999999"/>
    <n v="0"/>
    <n v="0"/>
    <n v="10.185700000000001"/>
    <n v="0"/>
    <n v="0"/>
  </r>
  <r>
    <n v="889"/>
    <s v="1_1_1"/>
    <x v="1"/>
    <n v="0"/>
    <n v="0.64"/>
    <n v="1.47065"/>
    <n v="2.1949700000000001"/>
    <n v="3.1124700000000001"/>
    <n v="4.0868399999999996"/>
    <n v="5.4135400000000002"/>
    <n v="5.0501899999999997"/>
    <n v="9.5112100000000002"/>
    <n v="7.0009600000000001"/>
    <n v="6.74878"/>
    <n v="0"/>
    <n v="8.7587399999999995"/>
    <n v="0"/>
    <n v="0"/>
  </r>
  <r>
    <n v="890"/>
    <s v="1_1_1"/>
    <x v="1"/>
    <n v="0"/>
    <n v="0.87715100000000001"/>
    <n v="1.6492"/>
    <n v="2.2522600000000002"/>
    <n v="3.0947100000000001"/>
    <n v="3.9295499999999999"/>
    <n v="5.2511799999999997"/>
    <n v="5.2861500000000001"/>
    <n v="9.3661799999999999"/>
    <n v="0"/>
    <n v="7.2337899999999999"/>
    <n v="0"/>
    <n v="8.6217000000000006"/>
    <n v="0"/>
    <n v="0"/>
  </r>
  <r>
    <n v="891"/>
    <s v="1_1_1"/>
    <x v="1"/>
    <n v="0"/>
    <n v="0.90122100000000005"/>
    <n v="1.4482999999999999"/>
    <n v="2.1457999999999999"/>
    <n v="3.0260799999999999"/>
    <n v="4.0002599999999999"/>
    <n v="5.27264"/>
    <n v="5.4777199999999997"/>
    <n v="8.32029"/>
    <n v="8.1738700000000009"/>
    <n v="11.8636"/>
    <n v="0"/>
    <n v="9.5772700000000004"/>
    <n v="0"/>
    <n v="0"/>
  </r>
  <r>
    <n v="892"/>
    <s v="1_1_1"/>
    <x v="1"/>
    <n v="0"/>
    <n v="0.83275500000000002"/>
    <n v="1.50393"/>
    <n v="2.1817099999999998"/>
    <n v="3.18052"/>
    <n v="4.0487599999999997"/>
    <n v="5.3596000000000004"/>
    <n v="5.2721600000000004"/>
    <n v="10.054500000000001"/>
    <n v="9.2626200000000001"/>
    <n v="8.4718400000000003"/>
    <n v="0"/>
    <n v="0"/>
    <n v="0"/>
    <n v="0"/>
  </r>
  <r>
    <n v="893"/>
    <s v="1_1_1"/>
    <x v="1"/>
    <n v="0"/>
    <n v="0.64"/>
    <n v="1.4491400000000001"/>
    <n v="2.1371099999999998"/>
    <n v="3.17618"/>
    <n v="3.94279"/>
    <n v="5.1861699999999997"/>
    <n v="5.7867100000000002"/>
    <n v="9.6968200000000007"/>
    <n v="7.9466799999999997"/>
    <n v="8.4795599999999993"/>
    <n v="0"/>
    <n v="8.8567900000000002"/>
    <n v="0"/>
    <n v="0"/>
  </r>
  <r>
    <n v="894"/>
    <s v="1_1_1"/>
    <x v="1"/>
    <n v="0"/>
    <n v="0.64"/>
    <n v="1.4794499999999999"/>
    <n v="2.1610399999999998"/>
    <n v="3.1262400000000001"/>
    <n v="4.0493899999999998"/>
    <n v="5.2795399999999999"/>
    <n v="5.7503000000000002"/>
    <n v="8.5425599999999999"/>
    <n v="8.6995100000000001"/>
    <n v="15.561299999999999"/>
    <n v="0"/>
    <n v="9.7168799999999997"/>
    <n v="0"/>
    <n v="0"/>
  </r>
  <r>
    <n v="895"/>
    <s v="1_1_1"/>
    <x v="1"/>
    <n v="0"/>
    <n v="0.83442000000000005"/>
    <n v="1.4208099999999999"/>
    <n v="2.12792"/>
    <n v="3.2623199999999999"/>
    <n v="3.8919700000000002"/>
    <n v="5.3058399999999999"/>
    <n v="5.80898"/>
    <n v="8.5311800000000009"/>
    <n v="9.32226"/>
    <n v="8.4657599999999995"/>
    <n v="0"/>
    <n v="9.1185700000000001"/>
    <n v="0"/>
    <n v="0"/>
  </r>
  <r>
    <n v="896"/>
    <s v="1_1_1"/>
    <x v="1"/>
    <n v="0"/>
    <n v="0"/>
    <n v="1.4806299999999999"/>
    <n v="2.0756199999999998"/>
    <n v="3.0455800000000002"/>
    <n v="3.9073899999999999"/>
    <n v="5.0338399999999996"/>
    <n v="6.5167599999999997"/>
    <n v="8.6221099999999993"/>
    <n v="0"/>
    <n v="6.5315200000000004"/>
    <n v="0"/>
    <n v="8.2861899999999995"/>
    <n v="0"/>
    <n v="0"/>
  </r>
  <r>
    <n v="897"/>
    <s v="1_1_1"/>
    <x v="1"/>
    <n v="0"/>
    <n v="0.59700600000000004"/>
    <n v="1.43499"/>
    <n v="2.0761599999999998"/>
    <n v="3.1007400000000001"/>
    <n v="3.75454"/>
    <n v="5.0253500000000004"/>
    <n v="6.3492499999999996"/>
    <n v="8.9070199999999993"/>
    <n v="8.8668099999999992"/>
    <n v="11.6135"/>
    <n v="0"/>
    <n v="9.1627399999999994"/>
    <n v="0"/>
    <n v="0"/>
  </r>
  <r>
    <n v="898"/>
    <s v="1_1_1"/>
    <x v="1"/>
    <n v="0"/>
    <n v="0.88505800000000001"/>
    <n v="1.4562600000000001"/>
    <n v="2.18344"/>
    <n v="2.8761999999999999"/>
    <n v="3.9893800000000001"/>
    <n v="5.1660500000000003"/>
    <n v="5.7775999999999996"/>
    <n v="8.2409599999999994"/>
    <n v="7.0356100000000001"/>
    <n v="8.3733199999999997"/>
    <n v="0"/>
    <n v="0"/>
    <n v="0"/>
    <n v="0"/>
  </r>
  <r>
    <n v="899"/>
    <s v="1_1_1"/>
    <x v="1"/>
    <n v="0"/>
    <n v="0.86941199999999996"/>
    <n v="1.36744"/>
    <n v="2.11469"/>
    <n v="3.0198399999999999"/>
    <n v="4.0491000000000001"/>
    <n v="5.0862999999999996"/>
    <n v="5.4895300000000002"/>
    <n v="7.6566999999999998"/>
    <n v="9.6121200000000009"/>
    <n v="11.425599999999999"/>
    <n v="0"/>
    <n v="9.7215799999999994"/>
    <n v="0"/>
    <n v="0"/>
  </r>
  <r>
    <n v="900"/>
    <s v="1_1_1"/>
    <x v="1"/>
    <n v="0"/>
    <n v="0"/>
    <n v="1.4739100000000001"/>
    <n v="2.1149300000000002"/>
    <n v="2.9367999999999999"/>
    <n v="3.93161"/>
    <n v="5.1378500000000003"/>
    <n v="6.3699700000000004"/>
    <n v="8.2348499999999998"/>
    <n v="8.0726499999999994"/>
    <n v="8.9049300000000002"/>
    <n v="0"/>
    <n v="0"/>
    <n v="0"/>
    <n v="0"/>
  </r>
  <r>
    <n v="901"/>
    <s v="1_1_1"/>
    <x v="1"/>
    <n v="0"/>
    <n v="0"/>
    <n v="1.44825"/>
    <n v="2.1449600000000002"/>
    <n v="3.1912799999999999"/>
    <n v="3.71794"/>
    <n v="5.2061799999999998"/>
    <n v="5.3443300000000002"/>
    <n v="7.74411"/>
    <n v="7.2962499999999997"/>
    <n v="6.5686099999999996"/>
    <n v="0"/>
    <n v="0"/>
    <n v="0"/>
    <n v="0"/>
  </r>
  <r>
    <n v="902"/>
    <s v="1_1_1"/>
    <x v="1"/>
    <n v="0"/>
    <n v="0.87174799999999997"/>
    <n v="1.4800599999999999"/>
    <n v="2.0125099999999998"/>
    <n v="3.0180099999999999"/>
    <n v="3.8492000000000002"/>
    <n v="5.2250800000000002"/>
    <n v="6.1276900000000003"/>
    <n v="8.1726500000000009"/>
    <n v="6.7463899999999999"/>
    <n v="10.088200000000001"/>
    <n v="0"/>
    <n v="0"/>
    <n v="0"/>
    <n v="0"/>
  </r>
  <r>
    <n v="903"/>
    <s v="1_1_1"/>
    <x v="1"/>
    <n v="0"/>
    <n v="0.64"/>
    <n v="1.4893000000000001"/>
    <n v="2.0603400000000001"/>
    <n v="3.0561400000000001"/>
    <n v="3.9843000000000002"/>
    <n v="5.5215199999999998"/>
    <n v="5.3786300000000002"/>
    <n v="9.9054099999999998"/>
    <n v="8.32789"/>
    <n v="8.6549700000000005"/>
    <n v="0"/>
    <n v="8.8353800000000007"/>
    <n v="0"/>
    <n v="0"/>
  </r>
  <r>
    <n v="904"/>
    <s v="1_1_1"/>
    <x v="1"/>
    <n v="0"/>
    <n v="0.64"/>
    <n v="1.4855499999999999"/>
    <n v="2.1494"/>
    <n v="3.1465900000000002"/>
    <n v="4.0156400000000003"/>
    <n v="5.3059799999999999"/>
    <n v="5.2106300000000001"/>
    <n v="8.3541699999999999"/>
    <n v="8.8634900000000005"/>
    <n v="15.6228"/>
    <n v="0"/>
    <n v="9.2195999999999998"/>
    <n v="0"/>
    <n v="0"/>
  </r>
  <r>
    <n v="905"/>
    <s v="1_1_1"/>
    <x v="1"/>
    <n v="0"/>
    <n v="0.87316899999999997"/>
    <n v="1.4809399999999999"/>
    <n v="2.14818"/>
    <n v="3.1797399999999998"/>
    <n v="4.0982900000000004"/>
    <n v="5.0990200000000003"/>
    <n v="5.4810499999999998"/>
    <n v="8.9501600000000003"/>
    <n v="9.3888800000000003"/>
    <n v="10.8733"/>
    <n v="0"/>
    <n v="9.6345399999999994"/>
    <n v="0"/>
    <n v="0"/>
  </r>
  <r>
    <n v="906"/>
    <s v="1_1_1"/>
    <x v="1"/>
    <n v="0"/>
    <n v="0.86282700000000001"/>
    <n v="1.48933"/>
    <n v="2.16587"/>
    <n v="2.99003"/>
    <n v="3.9843000000000002"/>
    <n v="5.2968900000000003"/>
    <n v="5.2921100000000001"/>
    <n v="9.30565"/>
    <n v="8.4789200000000005"/>
    <n v="8.9877900000000004"/>
    <n v="0"/>
    <n v="9.7012"/>
    <n v="0"/>
    <n v="0"/>
  </r>
  <r>
    <n v="907"/>
    <s v="1_1_1"/>
    <x v="1"/>
    <n v="0"/>
    <n v="0.61116800000000004"/>
    <n v="1.4484600000000001"/>
    <n v="2.1378900000000001"/>
    <n v="3.0863399999999999"/>
    <n v="3.8740600000000001"/>
    <n v="5.34192"/>
    <n v="5.3957100000000002"/>
    <n v="8.8133999999999997"/>
    <n v="8.9422899999999998"/>
    <n v="12.934200000000001"/>
    <n v="0"/>
    <n v="9.0786599999999993"/>
    <n v="0"/>
    <n v="0"/>
  </r>
  <r>
    <n v="908"/>
    <s v="1_1_1"/>
    <x v="1"/>
    <n v="0"/>
    <n v="0.64"/>
    <n v="1.42028"/>
    <n v="2.1231800000000001"/>
    <n v="3.0421200000000002"/>
    <n v="4.0005800000000002"/>
    <n v="5.5290699999999999"/>
    <n v="5.5402399999999998"/>
    <n v="7.9184599999999996"/>
    <n v="9.7265700000000006"/>
    <n v="8.9085300000000007"/>
    <n v="0"/>
    <n v="10.2111"/>
    <n v="0"/>
    <n v="0"/>
  </r>
  <r>
    <n v="909"/>
    <s v="1_1_1"/>
    <x v="1"/>
    <n v="0"/>
    <n v="0.58993600000000002"/>
    <n v="1.44675"/>
    <n v="2.1354099999999998"/>
    <n v="3.0018199999999999"/>
    <n v="4.0009100000000002"/>
    <n v="5.0705400000000003"/>
    <n v="5.0312700000000001"/>
    <n v="9.6639900000000001"/>
    <n v="7.0162500000000003"/>
    <n v="7.1307900000000002"/>
    <n v="0"/>
    <n v="8.8883299999999998"/>
    <n v="0"/>
    <n v="0"/>
  </r>
  <r>
    <n v="910"/>
    <s v="1_1_1"/>
    <x v="1"/>
    <n v="0"/>
    <n v="0.59066099999999999"/>
    <n v="1.46458"/>
    <n v="2.1888000000000001"/>
    <n v="2.9578600000000002"/>
    <n v="4.0982900000000004"/>
    <n v="5.2336799999999997"/>
    <n v="5.5064500000000001"/>
    <n v="7.64818"/>
    <n v="7.8539300000000001"/>
    <n v="10.597300000000001"/>
    <n v="0"/>
    <n v="9.6884399999999999"/>
    <n v="0"/>
    <n v="0"/>
  </r>
  <r>
    <n v="911"/>
    <s v="1_1_1"/>
    <x v="1"/>
    <n v="0"/>
    <n v="0.64"/>
    <n v="1.47546"/>
    <n v="2.1631100000000001"/>
    <n v="3.0245899999999999"/>
    <n v="3.8716900000000001"/>
    <n v="5.1198399999999999"/>
    <n v="5.4685800000000002"/>
    <n v="9.4409799999999997"/>
    <n v="8.3878000000000004"/>
    <n v="10.978199999999999"/>
    <n v="0"/>
    <n v="9.4091900000000006"/>
    <n v="0"/>
    <n v="0"/>
  </r>
  <r>
    <n v="912"/>
    <s v="1_1_1"/>
    <x v="1"/>
    <n v="0"/>
    <n v="0.59488700000000005"/>
    <n v="1.4792400000000001"/>
    <n v="2.10419"/>
    <n v="3.1158399999999999"/>
    <n v="4.1676099999999998"/>
    <n v="5.12256"/>
    <n v="5.6160300000000003"/>
    <n v="9.3059600000000007"/>
    <n v="8.0249299999999995"/>
    <n v="8.2262500000000003"/>
    <n v="0"/>
    <n v="9.2657799999999995"/>
    <n v="0"/>
    <n v="0"/>
  </r>
  <r>
    <n v="913"/>
    <s v="1_1_1"/>
    <x v="1"/>
    <n v="0"/>
    <n v="0"/>
    <n v="1.47183"/>
    <n v="2.1108199999999999"/>
    <n v="3.1151800000000001"/>
    <n v="4.0732999999999997"/>
    <n v="5.0793200000000001"/>
    <n v="4.97173"/>
    <n v="10.1197"/>
    <n v="8.9005799999999997"/>
    <n v="10.8718"/>
    <n v="0"/>
    <n v="7.7925000000000004"/>
    <n v="0"/>
    <n v="0"/>
  </r>
  <r>
    <n v="914"/>
    <s v="1_1_1"/>
    <x v="1"/>
    <n v="0"/>
    <n v="0"/>
    <n v="1.4340999999999999"/>
    <n v="2.1363599999999998"/>
    <n v="3.0412699999999999"/>
    <n v="4.1928900000000002"/>
    <n v="4.96821"/>
    <n v="5.806"/>
    <n v="8.6561900000000005"/>
    <n v="7.3466100000000001"/>
    <n v="12.1983"/>
    <n v="0"/>
    <n v="0"/>
    <n v="0"/>
    <n v="0"/>
  </r>
  <r>
    <n v="915"/>
    <s v="1_1_1"/>
    <x v="1"/>
    <n v="0"/>
    <n v="0.64"/>
    <n v="1.4794099999999999"/>
    <n v="2.1851600000000002"/>
    <n v="3.13239"/>
    <n v="3.7037300000000002"/>
    <n v="5.1976399999999998"/>
    <n v="5.6568300000000002"/>
    <n v="7.8133800000000004"/>
    <n v="6.8673799999999998"/>
    <n v="14.6"/>
    <n v="0"/>
    <n v="10.1653"/>
    <n v="0"/>
    <n v="0"/>
  </r>
  <r>
    <n v="916"/>
    <s v="1_1_1"/>
    <x v="1"/>
    <n v="0"/>
    <n v="0"/>
    <n v="1.4903299999999999"/>
    <n v="2.0649299999999999"/>
    <n v="3.0535999999999999"/>
    <n v="3.8986800000000001"/>
    <n v="5.3512300000000002"/>
    <n v="6.6185700000000001"/>
    <n v="9.0663900000000002"/>
    <n v="7.7442900000000003"/>
    <n v="11.497999999999999"/>
    <n v="0"/>
    <n v="8.7705000000000002"/>
    <n v="0"/>
    <n v="0"/>
  </r>
  <r>
    <n v="917"/>
    <s v="1_1_1"/>
    <x v="1"/>
    <n v="0"/>
    <n v="0.60004900000000005"/>
    <n v="1.43984"/>
    <n v="1.9878"/>
    <n v="3.2275900000000002"/>
    <n v="3.9567999999999999"/>
    <n v="5.5236099999999997"/>
    <n v="5.35304"/>
    <n v="7.6077399999999997"/>
    <n v="9.1815300000000004"/>
    <n v="0"/>
    <n v="0"/>
    <n v="8.8718800000000009"/>
    <n v="0"/>
    <n v="0"/>
  </r>
  <r>
    <n v="918"/>
    <s v="1_1_1"/>
    <x v="1"/>
    <n v="0"/>
    <n v="0"/>
    <n v="1.4920199999999999"/>
    <n v="2.1573799999999999"/>
    <n v="3.0947900000000002"/>
    <n v="4.24857"/>
    <n v="4.8744199999999998"/>
    <n v="5.9099300000000001"/>
    <n v="7.3988399999999999"/>
    <n v="10.1478"/>
    <n v="9.6737900000000003"/>
    <n v="0"/>
    <n v="10.2598"/>
    <n v="0"/>
    <n v="0"/>
  </r>
  <r>
    <n v="919"/>
    <s v="1_1_1"/>
    <x v="1"/>
    <n v="0"/>
    <n v="0"/>
    <n v="1.4831099999999999"/>
    <n v="2.2322799999999998"/>
    <n v="3.2994699999999999"/>
    <n v="4.0747200000000001"/>
    <n v="5.23963"/>
    <n v="6.5447300000000004"/>
    <n v="9.1622599999999998"/>
    <n v="9.7604699999999998"/>
    <n v="0"/>
    <n v="0"/>
    <n v="8.8412400000000009"/>
    <n v="0"/>
    <n v="0"/>
  </r>
  <r>
    <n v="920"/>
    <s v="1_1_1"/>
    <x v="1"/>
    <n v="0"/>
    <n v="0"/>
    <n v="1.54173"/>
    <n v="2.3964300000000001"/>
    <n v="2.95756"/>
    <n v="4.0394600000000001"/>
    <n v="5.15883"/>
    <n v="5.35337"/>
    <n v="9.8767600000000009"/>
    <n v="13.02"/>
    <n v="12.2027"/>
    <n v="0"/>
    <n v="8.4424799999999998"/>
    <n v="0"/>
    <n v="0"/>
  </r>
  <r>
    <n v="921"/>
    <s v="1_1_1"/>
    <x v="1"/>
    <n v="0"/>
    <n v="0.87093900000000002"/>
    <n v="1.4429099999999999"/>
    <n v="2.15326"/>
    <n v="3.0802900000000002"/>
    <n v="4.0036899999999997"/>
    <n v="5.2129799999999999"/>
    <n v="5.4813299999999998"/>
    <n v="7.9619200000000001"/>
    <n v="9.3698999999999995"/>
    <n v="15.5604"/>
    <n v="0"/>
    <n v="9.9023400000000006"/>
    <n v="0"/>
    <n v="0"/>
  </r>
  <r>
    <n v="922"/>
    <s v="1_1_1"/>
    <x v="1"/>
    <n v="0"/>
    <n v="0.59893200000000002"/>
    <n v="1.47725"/>
    <n v="2.0531799999999998"/>
    <n v="2.9927999999999999"/>
    <n v="3.7393700000000001"/>
    <n v="5.1532400000000003"/>
    <n v="5.3829399999999996"/>
    <n v="10.007"/>
    <n v="8.5185899999999997"/>
    <n v="11.2288"/>
    <n v="0"/>
    <n v="9.2237799999999996"/>
    <n v="0"/>
    <n v="0"/>
  </r>
  <r>
    <n v="923"/>
    <s v="1_1_1"/>
    <x v="1"/>
    <n v="0"/>
    <n v="0.89509300000000003"/>
    <n v="1.4172899999999999"/>
    <n v="2.1110500000000001"/>
    <n v="3.0725199999999999"/>
    <n v="3.9022899999999998"/>
    <n v="5.3260500000000004"/>
    <n v="5.3573399999999998"/>
    <n v="9.4488500000000002"/>
    <n v="7.3313600000000001"/>
    <n v="6.7616800000000001"/>
    <n v="0"/>
    <n v="9.7875999999999994"/>
    <n v="0"/>
    <n v="0"/>
  </r>
  <r>
    <n v="924"/>
    <s v="1_1_1"/>
    <x v="1"/>
    <n v="0"/>
    <n v="0"/>
    <n v="1.4345300000000001"/>
    <n v="2.1043599999999998"/>
    <n v="3.0326900000000001"/>
    <n v="3.9352800000000001"/>
    <n v="5.10771"/>
    <n v="5.5347400000000002"/>
    <n v="10.170400000000001"/>
    <n v="11.4473"/>
    <n v="11.0298"/>
    <n v="0"/>
    <n v="9.0719700000000003"/>
    <n v="0"/>
    <n v="0"/>
  </r>
  <r>
    <n v="925"/>
    <s v="1_1_1"/>
    <x v="1"/>
    <n v="0"/>
    <n v="0.88782399999999995"/>
    <n v="1.4370000000000001"/>
    <n v="2.1227200000000002"/>
    <n v="3.02088"/>
    <n v="4.0121399999999996"/>
    <n v="5.2773099999999999"/>
    <n v="5.6907699999999997"/>
    <n v="9.0968"/>
    <n v="9.3728099999999994"/>
    <n v="7.9962099999999996"/>
    <n v="0"/>
    <n v="9.2735500000000002"/>
    <n v="0"/>
    <n v="0"/>
  </r>
  <r>
    <n v="926"/>
    <s v="1_1_1"/>
    <x v="1"/>
    <n v="0"/>
    <n v="0"/>
    <n v="1.5744400000000001"/>
    <n v="2.1825199999999998"/>
    <n v="2.9222700000000001"/>
    <n v="4.04115"/>
    <n v="4.9672700000000001"/>
    <n v="5.4120400000000002"/>
    <n v="10.6945"/>
    <n v="9.2261500000000005"/>
    <n v="6.0349300000000001"/>
    <n v="0"/>
    <n v="0"/>
    <n v="0"/>
    <n v="0"/>
  </r>
  <r>
    <n v="927"/>
    <s v="1_1_1"/>
    <x v="1"/>
    <n v="0"/>
    <n v="0.64"/>
    <n v="1.4999199999999999"/>
    <n v="2.0900300000000001"/>
    <n v="3.1029"/>
    <n v="3.7940299999999998"/>
    <n v="5.242"/>
    <n v="5.2331099999999999"/>
    <n v="9.3556000000000008"/>
    <n v="8.8628499999999999"/>
    <n v="12.865500000000001"/>
    <n v="0"/>
    <n v="8.8206100000000003"/>
    <n v="0"/>
    <n v="0"/>
  </r>
  <r>
    <n v="928"/>
    <s v="1_1_1"/>
    <x v="1"/>
    <n v="0"/>
    <n v="0.85813300000000003"/>
    <n v="1.42858"/>
    <n v="2.1897799999999998"/>
    <n v="3.0724800000000001"/>
    <n v="3.9828700000000001"/>
    <n v="5.1063999999999998"/>
    <n v="6.1617899999999999"/>
    <n v="8.0040700000000005"/>
    <n v="6.86252"/>
    <n v="11.177099999999999"/>
    <n v="0"/>
    <n v="9.7060700000000004"/>
    <n v="0"/>
    <n v="0"/>
  </r>
  <r>
    <n v="929"/>
    <s v="1_1_1"/>
    <x v="1"/>
    <n v="0"/>
    <n v="0.64"/>
    <n v="1.4985200000000001"/>
    <n v="2.1217299999999999"/>
    <n v="3.0097"/>
    <n v="4.0620200000000004"/>
    <n v="5.3169399999999998"/>
    <n v="5.45777"/>
    <n v="9.6128900000000002"/>
    <n v="8.9962"/>
    <n v="0"/>
    <n v="0"/>
    <n v="9.8059799999999999"/>
    <n v="0"/>
    <n v="0"/>
  </r>
  <r>
    <n v="930"/>
    <s v="1_1_1"/>
    <x v="1"/>
    <n v="0"/>
    <n v="0.97978500000000002"/>
    <n v="1.4733799999999999"/>
    <n v="2.14072"/>
    <n v="3.1245500000000002"/>
    <n v="4.0220900000000004"/>
    <n v="5.3830499999999999"/>
    <n v="5.1848900000000002"/>
    <n v="9.0302000000000007"/>
    <n v="10.010400000000001"/>
    <n v="10.6851"/>
    <n v="0"/>
    <n v="9.78261"/>
    <n v="0"/>
    <n v="0"/>
  </r>
  <r>
    <n v="931"/>
    <s v="1_1_1"/>
    <x v="1"/>
    <n v="0"/>
    <n v="0"/>
    <n v="1.5056099999999999"/>
    <n v="2.06847"/>
    <n v="2.98698"/>
    <n v="4.03"/>
    <n v="5.0617099999999997"/>
    <n v="5.5472799999999998"/>
    <n v="9.3517600000000005"/>
    <n v="7.5214800000000004"/>
    <n v="11.759499999999999"/>
    <n v="0"/>
    <n v="8.7680699999999998"/>
    <n v="0"/>
    <n v="0"/>
  </r>
  <r>
    <n v="932"/>
    <s v="1_1_1"/>
    <x v="1"/>
    <n v="0"/>
    <n v="0"/>
    <n v="1.4593400000000001"/>
    <n v="2.2108099999999999"/>
    <n v="3.1284999999999998"/>
    <n v="4.1174600000000003"/>
    <n v="5.2720399999999996"/>
    <n v="4.8930999999999996"/>
    <n v="8.9761100000000003"/>
    <n v="7.8653899999999997"/>
    <n v="9.3544199999999993"/>
    <n v="0"/>
    <n v="10.151"/>
    <n v="0"/>
    <n v="0"/>
  </r>
  <r>
    <n v="933"/>
    <s v="1_1_1"/>
    <x v="1"/>
    <n v="0"/>
    <n v="0"/>
    <n v="1.5203599999999999"/>
    <n v="2.2818100000000001"/>
    <n v="3.1767400000000001"/>
    <n v="4.0619100000000001"/>
    <n v="5.0465799999999996"/>
    <n v="5.6604700000000001"/>
    <n v="8.0822599999999998"/>
    <n v="7.2122900000000003"/>
    <n v="8.7603600000000004"/>
    <n v="0"/>
    <n v="0"/>
    <n v="0"/>
    <n v="0"/>
  </r>
  <r>
    <n v="934"/>
    <s v="1_1_1"/>
    <x v="1"/>
    <n v="0"/>
    <n v="0.87279300000000004"/>
    <n v="1.45292"/>
    <n v="2.09484"/>
    <n v="3.0186600000000001"/>
    <n v="3.9763700000000002"/>
    <n v="5.1915300000000002"/>
    <n v="5.5226899999999999"/>
    <n v="9.3427199999999999"/>
    <n v="8.9706299999999999"/>
    <n v="4.3827499999999997"/>
    <n v="0"/>
    <n v="9.4182900000000007"/>
    <n v="0"/>
    <n v="0"/>
  </r>
  <r>
    <n v="935"/>
    <s v="1_1_1"/>
    <x v="1"/>
    <n v="0"/>
    <n v="0.64"/>
    <n v="1.4833700000000001"/>
    <n v="2.1362800000000002"/>
    <n v="3.1669100000000001"/>
    <n v="3.8929800000000001"/>
    <n v="5.2827200000000003"/>
    <n v="5.8886700000000003"/>
    <n v="8.3718500000000002"/>
    <n v="9.5013699999999996"/>
    <n v="6.4129100000000001"/>
    <n v="0"/>
    <n v="10.091100000000001"/>
    <n v="0"/>
    <n v="0"/>
  </r>
  <r>
    <n v="936"/>
    <s v="1_1_1"/>
    <x v="1"/>
    <n v="0"/>
    <n v="0"/>
    <n v="1.4884299999999999"/>
    <n v="2.0042"/>
    <n v="3.0416099999999999"/>
    <n v="4.0119800000000003"/>
    <n v="5.46549"/>
    <n v="5.1789500000000004"/>
    <n v="8.3425799999999999"/>
    <n v="8.6000899999999998"/>
    <n v="9.8829399999999996"/>
    <n v="0"/>
    <n v="8.6069700000000005"/>
    <n v="0"/>
    <n v="0"/>
  </r>
  <r>
    <n v="937"/>
    <s v="1_1_1"/>
    <x v="1"/>
    <n v="0"/>
    <n v="0.64"/>
    <n v="1.43449"/>
    <n v="2.1396799999999998"/>
    <n v="3.0306799999999998"/>
    <n v="3.96183"/>
    <n v="5.19123"/>
    <n v="5.0534299999999996"/>
    <n v="9.1499900000000007"/>
    <n v="9.6989800000000006"/>
    <n v="6.1046800000000001"/>
    <n v="0"/>
    <n v="10.133599999999999"/>
    <n v="0"/>
    <n v="0"/>
  </r>
  <r>
    <n v="938"/>
    <s v="1_1_1"/>
    <x v="1"/>
    <n v="0"/>
    <n v="0.61467000000000005"/>
    <n v="1.46204"/>
    <n v="2.2259699999999998"/>
    <n v="2.9792800000000002"/>
    <n v="4.1608999999999998"/>
    <n v="5.1786799999999999"/>
    <n v="5.7298600000000004"/>
    <n v="9.5753500000000003"/>
    <n v="9.41113"/>
    <n v="7.3587300000000004"/>
    <n v="0"/>
    <n v="9.4"/>
    <n v="0"/>
    <n v="0"/>
  </r>
  <r>
    <n v="939"/>
    <s v="1_1_1"/>
    <x v="1"/>
    <n v="0"/>
    <n v="0.85531100000000004"/>
    <n v="1.4863200000000001"/>
    <n v="2.1321500000000002"/>
    <n v="3.1141700000000001"/>
    <n v="4.1860900000000001"/>
    <n v="5.1711799999999997"/>
    <n v="4.98996"/>
    <n v="8.9534900000000004"/>
    <n v="8.3706200000000006"/>
    <n v="9.1390399999999996"/>
    <n v="0"/>
    <n v="9.1395300000000006"/>
    <n v="0"/>
    <n v="0"/>
  </r>
  <r>
    <n v="940"/>
    <s v="1_1_1"/>
    <x v="1"/>
    <n v="0"/>
    <n v="0.64"/>
    <n v="1.4722500000000001"/>
    <n v="2.1460499999999998"/>
    <n v="3.1337799999999998"/>
    <n v="3.9965999999999999"/>
    <n v="5.2801600000000004"/>
    <n v="5.5775899999999998"/>
    <n v="9.25061"/>
    <n v="8.7643699999999995"/>
    <n v="5.7073200000000002"/>
    <n v="0"/>
    <n v="9.7661499999999997"/>
    <n v="0"/>
    <n v="0"/>
  </r>
  <r>
    <n v="941"/>
    <s v="1_1_1"/>
    <x v="1"/>
    <n v="0"/>
    <n v="0"/>
    <n v="1.4468799999999999"/>
    <n v="2.1084100000000001"/>
    <n v="3.0630099999999998"/>
    <n v="3.7337400000000001"/>
    <n v="5.32111"/>
    <n v="6.1720600000000001"/>
    <n v="8.8867799999999999"/>
    <n v="7.2391800000000002"/>
    <n v="12.0756"/>
    <n v="0"/>
    <n v="9.7486899999999999"/>
    <n v="0"/>
    <n v="0"/>
  </r>
  <r>
    <n v="942"/>
    <s v="1_1_1"/>
    <x v="1"/>
    <n v="0"/>
    <n v="0.87980700000000001"/>
    <n v="1.4703299999999999"/>
    <n v="2.1515599999999999"/>
    <n v="3.1621299999999999"/>
    <n v="3.8782199999999998"/>
    <n v="5.2717900000000002"/>
    <n v="5.3720600000000003"/>
    <n v="9.72349"/>
    <n v="7.8918100000000004"/>
    <n v="15.7156"/>
    <n v="0"/>
    <n v="9.4"/>
    <n v="0"/>
    <n v="0"/>
  </r>
  <r>
    <n v="943"/>
    <s v="1_1_1"/>
    <x v="1"/>
    <n v="0"/>
    <n v="0.64"/>
    <n v="1.49681"/>
    <n v="2.1620200000000001"/>
    <n v="3.16201"/>
    <n v="3.7442600000000001"/>
    <n v="5.2084400000000004"/>
    <n v="4.9017299999999997"/>
    <n v="9.3423999999999996"/>
    <n v="9.5905199999999997"/>
    <n v="7.6254499999999998"/>
    <n v="0"/>
    <n v="9.2449100000000008"/>
    <n v="0"/>
    <n v="0"/>
  </r>
  <r>
    <n v="944"/>
    <s v="1_1_1"/>
    <x v="1"/>
    <n v="0"/>
    <n v="0"/>
    <n v="1.4701299999999999"/>
    <n v="2.16717"/>
    <n v="3.08487"/>
    <n v="3.9508999999999999"/>
    <n v="5.3970700000000003"/>
    <n v="5.9898999999999996"/>
    <n v="9.2344200000000001"/>
    <n v="9.8697599999999994"/>
    <n v="8.6716899999999999"/>
    <n v="0"/>
    <n v="8.8788900000000002"/>
    <n v="0"/>
    <n v="0"/>
  </r>
  <r>
    <n v="945"/>
    <s v="1_1_1"/>
    <x v="1"/>
    <n v="0"/>
    <n v="0.84284800000000004"/>
    <n v="1.4837899999999999"/>
    <n v="2.17394"/>
    <n v="3.1402999999999999"/>
    <n v="3.8633000000000002"/>
    <n v="5.2889299999999997"/>
    <n v="5.9978699999999998"/>
    <n v="8.2698599999999995"/>
    <n v="8.6263199999999998"/>
    <n v="0"/>
    <n v="0"/>
    <n v="8.7716100000000008"/>
    <n v="0"/>
    <n v="0"/>
  </r>
  <r>
    <n v="946"/>
    <s v="1_1_1"/>
    <x v="1"/>
    <n v="0"/>
    <n v="0"/>
    <n v="1.5340400000000001"/>
    <n v="2.27704"/>
    <n v="3.2140900000000001"/>
    <n v="3.8980399999999999"/>
    <n v="5.0309200000000001"/>
    <n v="6.0843699999999998"/>
    <n v="8.3411299999999997"/>
    <n v="6.9008200000000004"/>
    <n v="0"/>
    <n v="0"/>
    <n v="0"/>
    <n v="0"/>
    <n v="0"/>
  </r>
  <r>
    <n v="947"/>
    <s v="1_1_1"/>
    <x v="1"/>
    <n v="0"/>
    <n v="0.85704199999999997"/>
    <n v="1.5137799999999999"/>
    <n v="2.1029800000000001"/>
    <n v="3.0359699999999998"/>
    <n v="3.8745599999999998"/>
    <n v="5.2766400000000004"/>
    <n v="5.0712299999999999"/>
    <n v="9.2434200000000004"/>
    <n v="9.3801799999999993"/>
    <n v="7.0268699999999997"/>
    <n v="0"/>
    <n v="9.3035999999999994"/>
    <n v="0"/>
    <n v="0"/>
  </r>
  <r>
    <n v="948"/>
    <s v="1_1_1"/>
    <x v="1"/>
    <n v="0"/>
    <n v="0.60770900000000005"/>
    <n v="1.4868300000000001"/>
    <n v="2.1164499999999999"/>
    <n v="3.2744599999999999"/>
    <n v="4"/>
    <n v="5.3037799999999997"/>
    <n v="5.7195400000000003"/>
    <n v="9.4291199999999993"/>
    <n v="8.8930600000000002"/>
    <n v="0"/>
    <n v="0"/>
    <n v="9.6898499999999999"/>
    <n v="0"/>
    <n v="0"/>
  </r>
  <r>
    <n v="949"/>
    <s v="1_1_1"/>
    <x v="1"/>
    <n v="0"/>
    <n v="0.64"/>
    <n v="1.47766"/>
    <n v="2.24078"/>
    <n v="3.1419600000000001"/>
    <n v="4.1002799999999997"/>
    <n v="5.3998499999999998"/>
    <n v="6.0883000000000003"/>
    <n v="8.9336500000000001"/>
    <n v="8.2074300000000004"/>
    <n v="0"/>
    <n v="0"/>
    <n v="0"/>
    <n v="0"/>
    <n v="0"/>
  </r>
  <r>
    <n v="950"/>
    <s v="1_1_1"/>
    <x v="1"/>
    <n v="0"/>
    <n v="0.64"/>
    <n v="1.53813"/>
    <n v="2.0986500000000001"/>
    <n v="3.0459100000000001"/>
    <n v="3.9108900000000002"/>
    <n v="5.3381600000000002"/>
    <n v="5.4534599999999998"/>
    <n v="8.8275799999999993"/>
    <n v="8.2919400000000003"/>
    <n v="15.612399999999999"/>
    <n v="0"/>
    <n v="9.5950000000000006"/>
    <n v="0"/>
    <n v="0"/>
  </r>
  <r>
    <n v="951"/>
    <s v="1_1_1"/>
    <x v="1"/>
    <n v="0"/>
    <n v="0.86623600000000001"/>
    <n v="1.52217"/>
    <n v="2.1511800000000001"/>
    <n v="3.0421"/>
    <n v="4.101"/>
    <n v="5.3238500000000002"/>
    <n v="5.4467999999999996"/>
    <n v="8.7409499999999998"/>
    <n v="11.974"/>
    <n v="4.7605500000000003"/>
    <n v="0"/>
    <n v="9.6437500000000007"/>
    <n v="0"/>
    <n v="0"/>
  </r>
  <r>
    <n v="952"/>
    <s v="1_1_1"/>
    <x v="1"/>
    <n v="0"/>
    <n v="0.64"/>
    <n v="1.46468"/>
    <n v="2.1476199999999999"/>
    <n v="3.1775099999999998"/>
    <n v="3.9136299999999999"/>
    <n v="5.2902699999999996"/>
    <n v="5.5585300000000002"/>
    <n v="8.9178999999999995"/>
    <n v="8.5691400000000009"/>
    <n v="8.6960300000000004"/>
    <n v="0"/>
    <n v="0"/>
    <n v="0"/>
    <n v="0"/>
  </r>
  <r>
    <n v="953"/>
    <s v="1_1_1"/>
    <x v="1"/>
    <n v="0"/>
    <n v="0.64"/>
    <n v="1.4802599999999999"/>
    <n v="2.0783200000000002"/>
    <n v="3.0869900000000001"/>
    <n v="4.0904299999999996"/>
    <n v="5.1597799999999996"/>
    <n v="5.02346"/>
    <n v="9.2011299999999991"/>
    <n v="12.0533"/>
    <n v="15.6563"/>
    <n v="0"/>
    <n v="9.1456499999999998"/>
    <n v="0"/>
    <n v="0"/>
  </r>
  <r>
    <n v="954"/>
    <s v="1_1_1"/>
    <x v="1"/>
    <n v="0"/>
    <n v="0.88197899999999996"/>
    <n v="1.4376199999999999"/>
    <n v="2.1987299999999999"/>
    <n v="3.17726"/>
    <n v="3.8726699999999998"/>
    <n v="5.3576100000000002"/>
    <n v="4.9868800000000002"/>
    <n v="9.1819600000000001"/>
    <n v="10.387"/>
    <n v="7.0001199999999999"/>
    <n v="0"/>
    <n v="8.8163099999999996"/>
    <n v="0"/>
    <n v="0"/>
  </r>
  <r>
    <n v="955"/>
    <s v="1_1_1"/>
    <x v="1"/>
    <n v="0"/>
    <n v="0.89856100000000005"/>
    <n v="1.50817"/>
    <n v="2.0505300000000002"/>
    <n v="3.1200999999999999"/>
    <n v="4.1895600000000002"/>
    <n v="4.9801799999999998"/>
    <n v="5.4317799999999998"/>
    <n v="8.9008900000000004"/>
    <n v="7.8442400000000001"/>
    <n v="6.6892500000000004"/>
    <n v="0"/>
    <n v="9.4"/>
    <n v="0"/>
    <n v="0"/>
  </r>
  <r>
    <n v="956"/>
    <s v="1_1_1"/>
    <x v="1"/>
    <n v="0"/>
    <n v="0.81606000000000001"/>
    <n v="1.5145200000000001"/>
    <n v="2.0750299999999999"/>
    <n v="3.0677300000000001"/>
    <n v="4.0048000000000004"/>
    <n v="5.24695"/>
    <n v="5.8695500000000003"/>
    <n v="7.8304400000000003"/>
    <n v="7.3012300000000003"/>
    <n v="10.613799999999999"/>
    <n v="0"/>
    <n v="9.2882599999999993"/>
    <n v="0"/>
    <n v="0"/>
  </r>
  <r>
    <n v="957"/>
    <s v="1_1_1"/>
    <x v="1"/>
    <n v="0"/>
    <n v="0"/>
    <n v="1.4977499999999999"/>
    <n v="2.12209"/>
    <n v="3.1152000000000002"/>
    <n v="4.0370600000000003"/>
    <n v="5.4406800000000004"/>
    <n v="5.2533899999999996"/>
    <n v="7.3656300000000003"/>
    <n v="8.4655199999999997"/>
    <n v="0"/>
    <n v="0"/>
    <n v="9.6918900000000008"/>
    <n v="0"/>
    <n v="0"/>
  </r>
  <r>
    <n v="958"/>
    <s v="1_1_1"/>
    <x v="1"/>
    <n v="0"/>
    <n v="0.64"/>
    <n v="1.4444900000000001"/>
    <n v="2.1518899999999999"/>
    <n v="3.2397300000000002"/>
    <n v="3.9848499999999998"/>
    <n v="5.2624199999999997"/>
    <n v="5.8491200000000001"/>
    <n v="8.6436799999999998"/>
    <n v="7.1817799999999998"/>
    <n v="8.05626"/>
    <n v="0"/>
    <n v="10.257300000000001"/>
    <n v="0"/>
    <n v="0"/>
  </r>
  <r>
    <n v="959"/>
    <s v="1_1_1"/>
    <x v="1"/>
    <n v="0"/>
    <n v="0"/>
    <n v="1.4730700000000001"/>
    <n v="2.1808800000000002"/>
    <n v="3.11592"/>
    <n v="3.7543899999999999"/>
    <n v="5.2835599999999996"/>
    <n v="5.7274200000000004"/>
    <n v="8.4300800000000002"/>
    <n v="9.2237600000000004"/>
    <n v="4.8559299999999999"/>
    <n v="0"/>
    <n v="9.0384100000000007"/>
    <n v="0"/>
    <n v="0"/>
  </r>
  <r>
    <n v="960"/>
    <s v="1_1_1"/>
    <x v="1"/>
    <n v="0"/>
    <n v="0.90586800000000001"/>
    <n v="1.44171"/>
    <n v="2.1618499999999998"/>
    <n v="2.9993500000000002"/>
    <n v="3.85595"/>
    <n v="5.23353"/>
    <n v="5.3639799999999997"/>
    <n v="8.9019600000000008"/>
    <n v="11.2446"/>
    <n v="7.7080200000000003"/>
    <n v="0"/>
    <n v="8.9919799999999999"/>
    <n v="0"/>
    <n v="0"/>
  </r>
  <r>
    <n v="961"/>
    <s v="1_1_1"/>
    <x v="1"/>
    <n v="0"/>
    <n v="0"/>
    <n v="1.50902"/>
    <n v="2.14839"/>
    <n v="3.1557400000000002"/>
    <n v="4.0773599999999997"/>
    <n v="5.1977500000000001"/>
    <n v="5.8772000000000002"/>
    <n v="8.1557099999999991"/>
    <n v="9.2368100000000002"/>
    <n v="11.437099999999999"/>
    <n v="0"/>
    <n v="8.8697599999999994"/>
    <n v="0"/>
    <n v="0"/>
  </r>
  <r>
    <n v="962"/>
    <s v="1_1_1"/>
    <x v="1"/>
    <n v="0"/>
    <n v="0.64"/>
    <n v="1.50362"/>
    <n v="2.0508600000000001"/>
    <n v="3.0762700000000001"/>
    <n v="3.9649800000000002"/>
    <n v="5.1561199999999996"/>
    <n v="5.1729799999999999"/>
    <n v="8.76783"/>
    <n v="8.7799300000000002"/>
    <n v="8.4233100000000007"/>
    <n v="0"/>
    <n v="9.4902599999999993"/>
    <n v="0"/>
    <n v="0"/>
  </r>
  <r>
    <n v="963"/>
    <s v="1_1_1"/>
    <x v="1"/>
    <n v="0"/>
    <n v="0"/>
    <n v="1.49282"/>
    <n v="2.0866799999999999"/>
    <n v="3.18886"/>
    <n v="3.96102"/>
    <n v="5.3631099999999998"/>
    <n v="5.58521"/>
    <n v="8.0257199999999997"/>
    <n v="11.228199999999999"/>
    <n v="8.65564"/>
    <n v="0"/>
    <n v="0"/>
    <n v="0"/>
    <n v="0"/>
  </r>
  <r>
    <n v="964"/>
    <s v="1_1_1"/>
    <x v="1"/>
    <n v="0"/>
    <n v="0.64"/>
    <n v="1.53182"/>
    <n v="2.0950199999999999"/>
    <n v="3.1039400000000001"/>
    <n v="3.9472399999999999"/>
    <n v="4.9438000000000004"/>
    <n v="6.2337999999999996"/>
    <n v="10.011200000000001"/>
    <n v="7.7018899999999997"/>
    <n v="8.7135099999999994"/>
    <n v="0"/>
    <n v="0"/>
    <n v="0"/>
    <n v="0"/>
  </r>
  <r>
    <n v="965"/>
    <s v="1_1_1"/>
    <x v="1"/>
    <n v="0"/>
    <n v="0.60414800000000002"/>
    <n v="1.4827900000000001"/>
    <n v="2.1928999999999998"/>
    <n v="3.0682499999999999"/>
    <n v="4.03857"/>
    <n v="5.3186299999999997"/>
    <n v="4.8698600000000001"/>
    <n v="10.004799999999999"/>
    <n v="8.3462700000000005"/>
    <n v="8.5077200000000008"/>
    <n v="0"/>
    <n v="8.6531300000000009"/>
    <n v="0"/>
    <n v="0"/>
  </r>
  <r>
    <n v="966"/>
    <s v="1_1_1"/>
    <x v="1"/>
    <n v="0"/>
    <n v="0.60283200000000003"/>
    <n v="1.5536300000000001"/>
    <n v="2.1403599999999998"/>
    <n v="2.9524400000000002"/>
    <n v="4.06717"/>
    <n v="5.3494200000000003"/>
    <n v="5.1816899999999997"/>
    <n v="8.44285"/>
    <n v="7.5675999999999997"/>
    <n v="8.69754"/>
    <n v="0"/>
    <n v="9.9428099999999997"/>
    <n v="0"/>
    <n v="0"/>
  </r>
  <r>
    <n v="967"/>
    <s v="1_1_1"/>
    <x v="1"/>
    <n v="0"/>
    <n v="0.85811800000000005"/>
    <n v="1.5139400000000001"/>
    <n v="2.1021000000000001"/>
    <n v="3.0669200000000001"/>
    <n v="4.1381500000000004"/>
    <n v="5.1864699999999999"/>
    <n v="6.0859699999999997"/>
    <n v="9.0714500000000005"/>
    <n v="6.4000899999999996"/>
    <n v="8.8149099999999994"/>
    <n v="0"/>
    <n v="8.1233400000000007"/>
    <n v="0"/>
    <n v="0"/>
  </r>
  <r>
    <n v="968"/>
    <s v="1_1_1"/>
    <x v="1"/>
    <n v="0"/>
    <n v="0"/>
    <n v="1.4763900000000001"/>
    <n v="2.0947499999999999"/>
    <n v="3.0935800000000002"/>
    <n v="4.2124600000000001"/>
    <n v="5.03247"/>
    <n v="6.5016999999999996"/>
    <n v="9.4107000000000003"/>
    <n v="7.7138499999999999"/>
    <n v="5.1823899999999998"/>
    <n v="0"/>
    <n v="0"/>
    <n v="0"/>
    <n v="0"/>
  </r>
  <r>
    <n v="969"/>
    <s v="1_1_1"/>
    <x v="1"/>
    <n v="0"/>
    <n v="0.64"/>
    <n v="1.4530400000000001"/>
    <n v="2.1716000000000002"/>
    <n v="3.1229499999999999"/>
    <n v="3.7784200000000001"/>
    <n v="5.1400100000000002"/>
    <n v="5.5802199999999997"/>
    <n v="8.9245800000000006"/>
    <n v="9.7406699999999997"/>
    <n v="6.2364699999999997"/>
    <n v="0"/>
    <n v="10.099299999999999"/>
    <n v="0"/>
    <n v="0"/>
  </r>
  <r>
    <n v="970"/>
    <s v="1_1_1"/>
    <x v="1"/>
    <n v="0"/>
    <n v="0"/>
    <n v="1.4845699999999999"/>
    <n v="2.1574499999999999"/>
    <n v="3.1633100000000001"/>
    <n v="3.9354800000000001"/>
    <n v="5.2931800000000004"/>
    <n v="5.3807200000000002"/>
    <n v="8.9171700000000005"/>
    <n v="9.6497799999999998"/>
    <n v="15.473000000000001"/>
    <n v="0"/>
    <n v="9.4"/>
    <n v="0"/>
    <n v="0"/>
  </r>
  <r>
    <n v="971"/>
    <s v="1_1_1"/>
    <x v="1"/>
    <n v="0"/>
    <n v="0.86894300000000002"/>
    <n v="1.46726"/>
    <n v="2.1888299999999998"/>
    <n v="3.1647799999999999"/>
    <n v="3.9211800000000001"/>
    <n v="5.3205099999999996"/>
    <n v="6.0151300000000001"/>
    <n v="9.1399899999999992"/>
    <n v="7.2411199999999996"/>
    <n v="0"/>
    <n v="0"/>
    <n v="0"/>
    <n v="0"/>
    <n v="0"/>
  </r>
  <r>
    <n v="972"/>
    <s v="1_1_1"/>
    <x v="1"/>
    <n v="0"/>
    <n v="0.60933199999999998"/>
    <n v="1.53532"/>
    <n v="2.2178"/>
    <n v="3.1986699999999999"/>
    <n v="4.0818500000000002"/>
    <n v="5.2746500000000003"/>
    <n v="5.1261900000000002"/>
    <n v="8.2624499999999994"/>
    <n v="7.5940300000000001"/>
    <n v="6.6210100000000001"/>
    <n v="0"/>
    <n v="9.4"/>
    <n v="0"/>
    <n v="0"/>
  </r>
  <r>
    <n v="973"/>
    <s v="1_1_1"/>
    <x v="1"/>
    <n v="0"/>
    <n v="0.64"/>
    <n v="1.48953"/>
    <n v="2.1212599999999999"/>
    <n v="3.2160899999999999"/>
    <n v="3.7523499999999999"/>
    <n v="5.1587399999999999"/>
    <n v="5.6410799999999997"/>
    <n v="8.9339600000000008"/>
    <n v="8.5024800000000003"/>
    <n v="7.4175000000000004"/>
    <n v="0"/>
    <n v="8.7482799999999994"/>
    <n v="0"/>
    <n v="0"/>
  </r>
  <r>
    <n v="974"/>
    <s v="1_1_1"/>
    <x v="1"/>
    <n v="0"/>
    <n v="0.60992400000000002"/>
    <n v="1.48722"/>
    <n v="2.1217199999999998"/>
    <n v="3.0214500000000002"/>
    <n v="4.3483299999999998"/>
    <n v="5.0198999999999998"/>
    <n v="5.1261400000000004"/>
    <n v="9.3880599999999994"/>
    <n v="8.6531400000000005"/>
    <n v="10.0192"/>
    <n v="0"/>
    <n v="8.9396799999999992"/>
    <n v="0"/>
    <n v="0"/>
  </r>
  <r>
    <n v="975"/>
    <s v="1_1_1"/>
    <x v="1"/>
    <n v="0"/>
    <n v="0.64"/>
    <n v="1.5139199999999999"/>
    <n v="2.1478199999999998"/>
    <n v="3.0798199999999998"/>
    <n v="4.1283500000000002"/>
    <n v="5.2105199999999998"/>
    <n v="5.3077699999999997"/>
    <n v="9.6296099999999996"/>
    <n v="8.6601800000000004"/>
    <n v="7.8064"/>
    <n v="0"/>
    <n v="9.4"/>
    <n v="0"/>
    <n v="0"/>
  </r>
  <r>
    <n v="976"/>
    <s v="1_1_1"/>
    <x v="1"/>
    <n v="0"/>
    <n v="0.64"/>
    <n v="1.4858800000000001"/>
    <n v="2.1306400000000001"/>
    <n v="3.1208800000000001"/>
    <n v="4.0324200000000001"/>
    <n v="5.1318599999999996"/>
    <n v="5.5875000000000004"/>
    <n v="9.6386299999999991"/>
    <n v="7.8543000000000003"/>
    <n v="5.8788999999999998"/>
    <n v="0"/>
    <n v="8.7924699999999998"/>
    <n v="0"/>
    <n v="0"/>
  </r>
  <r>
    <n v="977"/>
    <s v="1_1_1"/>
    <x v="1"/>
    <n v="0"/>
    <n v="0.64"/>
    <n v="1.51894"/>
    <n v="2.2019799999999998"/>
    <n v="3.27521"/>
    <n v="3.8712300000000002"/>
    <n v="5.2876899999999996"/>
    <n v="4.6835000000000004"/>
    <n v="9.8520800000000008"/>
    <n v="8.4973500000000008"/>
    <n v="11.142300000000001"/>
    <n v="0"/>
    <n v="9.1519899999999996"/>
    <n v="0"/>
    <n v="0"/>
  </r>
  <r>
    <n v="978"/>
    <s v="1_1_1"/>
    <x v="1"/>
    <n v="0"/>
    <n v="0.84909900000000005"/>
    <n v="1.4656199999999999"/>
    <n v="2.1879300000000002"/>
    <n v="3.1758799999999998"/>
    <n v="3.8185099999999998"/>
    <n v="5.3389600000000002"/>
    <n v="5.3555799999999998"/>
    <n v="8.3745700000000003"/>
    <n v="8.3614200000000007"/>
    <n v="0"/>
    <n v="0"/>
    <n v="9.4"/>
    <n v="0"/>
    <n v="0"/>
  </r>
  <r>
    <n v="979"/>
    <s v="1_1_1"/>
    <x v="1"/>
    <n v="0"/>
    <n v="0"/>
    <n v="1.4174500000000001"/>
    <n v="2.2351200000000002"/>
    <n v="3.0554299999999999"/>
    <n v="4.1262999999999996"/>
    <n v="5.1174299999999997"/>
    <n v="4.9208299999999996"/>
    <n v="8.7943899999999999"/>
    <n v="10.0672"/>
    <n v="8.5914699999999993"/>
    <n v="0"/>
    <n v="8.5352200000000007"/>
    <n v="0"/>
    <n v="0"/>
  </r>
  <r>
    <n v="980"/>
    <s v="1_1_1"/>
    <x v="1"/>
    <n v="0"/>
    <n v="0.60556100000000002"/>
    <n v="1.4409700000000001"/>
    <n v="2.0994899999999999"/>
    <n v="3.0950099999999998"/>
    <n v="4.0606099999999996"/>
    <n v="5.2487899999999996"/>
    <n v="5.306"/>
    <n v="8.1556800000000003"/>
    <n v="10.5245"/>
    <n v="8.1956100000000003"/>
    <n v="0"/>
    <n v="9.4"/>
    <n v="0"/>
    <n v="0"/>
  </r>
  <r>
    <n v="981"/>
    <s v="1_1_1"/>
    <x v="1"/>
    <n v="0"/>
    <n v="0.84538400000000002"/>
    <n v="1.4961599999999999"/>
    <n v="2.1910500000000002"/>
    <n v="3.1257999999999999"/>
    <n v="3.8411599999999999"/>
    <n v="5.0372000000000003"/>
    <n v="5.5451100000000002"/>
    <n v="9.8713800000000003"/>
    <n v="8.2813300000000005"/>
    <n v="9.2684200000000008"/>
    <n v="0"/>
    <n v="10.132199999999999"/>
    <n v="0"/>
    <n v="0"/>
  </r>
  <r>
    <n v="982"/>
    <s v="1_1_1"/>
    <x v="1"/>
    <n v="0"/>
    <n v="0"/>
    <n v="1.55976"/>
    <n v="2.2133699999999998"/>
    <n v="2.94834"/>
    <n v="4.1678600000000001"/>
    <n v="5.0899900000000002"/>
    <n v="5.5813199999999998"/>
    <n v="11"/>
    <n v="8.1125000000000007"/>
    <n v="0"/>
    <n v="0"/>
    <n v="9.5299999999999994"/>
    <n v="0"/>
    <n v="0"/>
  </r>
  <r>
    <n v="983"/>
    <s v="1_1_1"/>
    <x v="1"/>
    <n v="0"/>
    <n v="0.64"/>
    <n v="1.47679"/>
    <n v="2.2104900000000001"/>
    <n v="3.2972800000000002"/>
    <n v="4.0375899999999998"/>
    <n v="5.5047499999999996"/>
    <n v="6.1414299999999997"/>
    <n v="9.7172499999999999"/>
    <n v="9.5797100000000004"/>
    <n v="6.6962400000000004"/>
    <n v="0"/>
    <n v="8.9744899999999994"/>
    <n v="0"/>
    <n v="0"/>
  </r>
  <r>
    <n v="984"/>
    <s v="1_1_1"/>
    <x v="1"/>
    <n v="0"/>
    <n v="0.64"/>
    <n v="1.4119699999999999"/>
    <n v="2.1255799999999998"/>
    <n v="3.0211000000000001"/>
    <n v="4.0087400000000004"/>
    <n v="5.1194499999999996"/>
    <n v="6.1982799999999996"/>
    <n v="8.9924499999999998"/>
    <n v="9.9718300000000006"/>
    <n v="9.9139300000000006"/>
    <n v="0"/>
    <n v="8.8288600000000006"/>
    <n v="0"/>
    <n v="0"/>
  </r>
  <r>
    <n v="985"/>
    <s v="1_1_1"/>
    <x v="1"/>
    <n v="0"/>
    <n v="0.89875700000000003"/>
    <n v="1.4373"/>
    <n v="2.1331600000000002"/>
    <n v="3.1029200000000001"/>
    <n v="4.13741"/>
    <n v="5.1545399999999999"/>
    <n v="4.9244300000000001"/>
    <n v="8.4316800000000001"/>
    <n v="12.0351"/>
    <n v="15.6555"/>
    <n v="0"/>
    <n v="9.5329499999999996"/>
    <n v="0"/>
    <n v="0"/>
  </r>
  <r>
    <n v="986"/>
    <s v="1_1_1"/>
    <x v="1"/>
    <n v="0"/>
    <n v="0.64"/>
    <n v="1.4953000000000001"/>
    <n v="2.1593399999999998"/>
    <n v="3.2483"/>
    <n v="3.8454999999999999"/>
    <n v="5.2039400000000002"/>
    <n v="5.7115600000000004"/>
    <n v="9.4920899999999993"/>
    <n v="8.3703400000000006"/>
    <n v="4.6614100000000001"/>
    <n v="0"/>
    <n v="9.4"/>
    <n v="0"/>
    <n v="0"/>
  </r>
  <r>
    <n v="987"/>
    <s v="1_1_1"/>
    <x v="1"/>
    <n v="0"/>
    <n v="0"/>
    <n v="1.5675600000000001"/>
    <n v="2.0571899999999999"/>
    <n v="3.12731"/>
    <n v="3.9251200000000002"/>
    <n v="5.2866900000000001"/>
    <n v="5.5933099999999998"/>
    <n v="8.8223800000000008"/>
    <n v="9.4069199999999995"/>
    <n v="8.7333700000000007"/>
    <n v="0"/>
    <n v="8.7569700000000008"/>
    <n v="0"/>
    <n v="0"/>
  </r>
  <r>
    <n v="988"/>
    <s v="1_1_1"/>
    <x v="1"/>
    <n v="0"/>
    <n v="0.61529900000000004"/>
    <n v="1.4748000000000001"/>
    <n v="2.09267"/>
    <n v="3.17028"/>
    <n v="3.77651"/>
    <n v="5.4268200000000002"/>
    <n v="5.2884599999999997"/>
    <n v="9.8191600000000001"/>
    <n v="5.6101000000000001"/>
    <n v="6.7039299999999997"/>
    <n v="0"/>
    <n v="9.7269000000000005"/>
    <n v="0"/>
    <n v="0"/>
  </r>
  <r>
    <n v="989"/>
    <s v="1_1_1"/>
    <x v="1"/>
    <n v="0"/>
    <n v="0.60121999999999998"/>
    <n v="1.45686"/>
    <n v="2.0030399999999999"/>
    <n v="3.0337800000000001"/>
    <n v="3.8582000000000001"/>
    <n v="5.1867900000000002"/>
    <n v="5.9657999999999998"/>
    <n v="8.2245500000000007"/>
    <n v="9.9252400000000005"/>
    <n v="7.9114699999999996"/>
    <n v="0"/>
    <n v="10.232100000000001"/>
    <n v="0"/>
    <n v="0"/>
  </r>
  <r>
    <n v="990"/>
    <s v="1_1_1"/>
    <x v="1"/>
    <n v="0"/>
    <n v="0.64"/>
    <n v="1.48709"/>
    <n v="2.0897100000000002"/>
    <n v="3.15062"/>
    <n v="3.9473799999999999"/>
    <n v="5.4163500000000004"/>
    <n v="5.1012599999999999"/>
    <n v="8.2030600000000007"/>
    <n v="8.90639"/>
    <n v="9.27942"/>
    <n v="0"/>
    <n v="8.8124900000000004"/>
    <n v="0"/>
    <n v="0"/>
  </r>
  <r>
    <n v="991"/>
    <s v="1_1_1"/>
    <x v="1"/>
    <n v="0"/>
    <n v="0.60452399999999995"/>
    <n v="1.4951300000000001"/>
    <n v="2.1347999999999998"/>
    <n v="3.1486100000000001"/>
    <n v="3.8238799999999999"/>
    <n v="5.3766699999999998"/>
    <n v="5.7469299999999999"/>
    <n v="7.6888100000000001"/>
    <n v="7.7983099999999999"/>
    <n v="14.6"/>
    <n v="0"/>
    <n v="9.3371200000000005"/>
    <n v="0"/>
    <n v="0"/>
  </r>
  <r>
    <n v="992"/>
    <s v="1_1_1"/>
    <x v="1"/>
    <n v="0"/>
    <n v="0.64"/>
    <n v="1.48201"/>
    <n v="2.1825000000000001"/>
    <n v="3.1749900000000002"/>
    <n v="3.8357199999999998"/>
    <n v="5.3472099999999996"/>
    <n v="5.12561"/>
    <n v="8.6930700000000005"/>
    <n v="9.8321900000000007"/>
    <n v="6.1730600000000004"/>
    <n v="0"/>
    <n v="10.2179"/>
    <n v="0"/>
    <n v="0"/>
  </r>
  <r>
    <n v="993"/>
    <s v="1_1_1"/>
    <x v="1"/>
    <n v="0"/>
    <n v="0.64"/>
    <n v="1.5145900000000001"/>
    <n v="2.0784099999999999"/>
    <n v="3.2795299999999998"/>
    <n v="4.1266699999999998"/>
    <n v="5.1984300000000001"/>
    <n v="5.3301999999999996"/>
    <n v="9.5075900000000004"/>
    <n v="10.7455"/>
    <n v="8.0221300000000006"/>
    <n v="0"/>
    <n v="8.8637499999999996"/>
    <n v="0"/>
    <n v="0"/>
  </r>
  <r>
    <n v="994"/>
    <s v="1_1_1"/>
    <x v="1"/>
    <n v="0"/>
    <n v="0"/>
    <n v="1.4821800000000001"/>
    <n v="2.1526900000000002"/>
    <n v="3.05592"/>
    <n v="4.1273400000000002"/>
    <n v="4.9254699999999998"/>
    <n v="6.2120899999999999"/>
    <n v="9.1144200000000009"/>
    <n v="8.9728499999999993"/>
    <n v="11.1258"/>
    <n v="0"/>
    <n v="8.6767199999999995"/>
    <n v="0"/>
    <n v="0"/>
  </r>
  <r>
    <n v="995"/>
    <s v="1_1_1"/>
    <x v="1"/>
    <n v="0"/>
    <n v="0"/>
    <n v="1.4547600000000001"/>
    <n v="2.1499299999999999"/>
    <n v="3.1069100000000001"/>
    <n v="3.87052"/>
    <n v="5.2482100000000003"/>
    <n v="5.3805300000000003"/>
    <n v="9.0932999999999993"/>
    <n v="7.4844499999999998"/>
    <n v="6.5896100000000004"/>
    <n v="0"/>
    <n v="8.9025599999999994"/>
    <n v="0"/>
    <n v="0"/>
  </r>
  <r>
    <n v="996"/>
    <s v="1_1_1"/>
    <x v="1"/>
    <n v="0"/>
    <n v="0.64"/>
    <n v="1.4617599999999999"/>
    <n v="2.1427200000000002"/>
    <n v="3.0635400000000002"/>
    <n v="4.0483000000000002"/>
    <n v="5.3212900000000003"/>
    <n v="5.4531799999999997"/>
    <n v="8.8318200000000004"/>
    <n v="8.0735299999999999"/>
    <n v="8.7884700000000002"/>
    <n v="0"/>
    <n v="9.4975000000000005"/>
    <n v="0"/>
    <n v="0"/>
  </r>
  <r>
    <n v="997"/>
    <s v="1_1_1"/>
    <x v="1"/>
    <n v="0"/>
    <n v="0.64"/>
    <n v="1.52806"/>
    <n v="2.1182400000000001"/>
    <n v="3.0360299999999998"/>
    <n v="3.87201"/>
    <n v="5.0334399999999997"/>
    <n v="6.1493200000000003"/>
    <n v="8.1849699999999999"/>
    <n v="9.4382300000000008"/>
    <n v="10.6145"/>
    <n v="0"/>
    <n v="0"/>
    <n v="0"/>
    <n v="0"/>
  </r>
  <r>
    <n v="998"/>
    <s v="1_1_1"/>
    <x v="1"/>
    <n v="0"/>
    <n v="0.86057300000000003"/>
    <n v="1.43892"/>
    <n v="2.0442100000000001"/>
    <n v="3.0466500000000001"/>
    <n v="3.9746800000000002"/>
    <n v="5.0849000000000002"/>
    <n v="5.4119299999999999"/>
    <n v="8.1929700000000008"/>
    <n v="9.1251800000000003"/>
    <n v="10.3598"/>
    <n v="0"/>
    <n v="8.8283000000000005"/>
    <n v="0"/>
    <n v="0"/>
  </r>
  <r>
    <n v="999"/>
    <s v="1_1_1"/>
    <x v="1"/>
    <n v="0"/>
    <n v="0"/>
    <n v="1.42988"/>
    <n v="2.1208200000000001"/>
    <n v="3.1477200000000001"/>
    <n v="3.96387"/>
    <n v="5.2829499999999996"/>
    <n v="5.5800599999999996"/>
    <n v="8.05382"/>
    <n v="8.46157"/>
    <n v="4.9393099999999999"/>
    <n v="0"/>
    <n v="9.7864799999999992"/>
    <n v="0"/>
    <n v="0"/>
  </r>
  <r>
    <n v="1000"/>
    <s v="1_1_1"/>
    <x v="1"/>
    <n v="0"/>
    <n v="0.64"/>
    <n v="1.49417"/>
    <n v="2.05362"/>
    <n v="3.0188799999999998"/>
    <n v="3.9288500000000002"/>
    <n v="5.2197800000000001"/>
    <n v="5.4225099999999999"/>
    <n v="10.700200000000001"/>
    <n v="7.5989000000000004"/>
    <n v="9.3961699999999997"/>
    <n v="0"/>
    <n v="0"/>
    <n v="0"/>
    <n v="0"/>
  </r>
  <r>
    <n v="1"/>
    <s v="1_1_1"/>
    <x v="2"/>
    <n v="0"/>
    <n v="0.75124899999999994"/>
    <n v="1.53809"/>
    <n v="2.29799"/>
    <n v="2.9065300000000001"/>
    <n v="3.78653"/>
    <n v="5.4119900000000003"/>
    <n v="6.1085900000000004"/>
    <n v="5.9197699999999998"/>
    <n v="12.145099999999999"/>
    <n v="0"/>
    <n v="0"/>
    <n v="0"/>
    <n v="0"/>
    <n v="0"/>
  </r>
  <r>
    <n v="2"/>
    <s v="1_1_1"/>
    <x v="2"/>
    <n v="0"/>
    <n v="1.24719"/>
    <n v="1.71617"/>
    <n v="2.3158300000000001"/>
    <n v="3.24335"/>
    <n v="3.47139"/>
    <n v="5.1088300000000002"/>
    <n v="5.9796899999999997"/>
    <n v="5.30342"/>
    <n v="10.61"/>
    <n v="0"/>
    <n v="0"/>
    <n v="10.61"/>
    <n v="0"/>
    <n v="0"/>
  </r>
  <r>
    <n v="3"/>
    <s v="1_1_1"/>
    <x v="2"/>
    <n v="0"/>
    <n v="0.76235299999999995"/>
    <n v="1.6496299999999999"/>
    <n v="2.2929900000000001"/>
    <n v="2.9920800000000001"/>
    <n v="4.1793699999999996"/>
    <n v="5.6577599999999997"/>
    <n v="5.9282599999999999"/>
    <n v="5.1821200000000003"/>
    <n v="12.1319"/>
    <n v="0"/>
    <n v="0"/>
    <n v="0"/>
    <n v="0"/>
    <n v="0"/>
  </r>
  <r>
    <n v="4"/>
    <s v="1_1_1"/>
    <x v="2"/>
    <n v="0"/>
    <n v="1.3389800000000001"/>
    <n v="1.7072000000000001"/>
    <n v="2.2985600000000002"/>
    <n v="2.8838300000000001"/>
    <n v="4.0733600000000001"/>
    <n v="5.1304100000000004"/>
    <n v="6.0605700000000002"/>
    <n v="5.2479399999999998"/>
    <n v="13.0017"/>
    <n v="9.3811099999999996"/>
    <n v="0"/>
    <n v="9.6734899999999993"/>
    <n v="0"/>
    <n v="0"/>
  </r>
  <r>
    <n v="5"/>
    <s v="1_1_1"/>
    <x v="2"/>
    <n v="0"/>
    <n v="0.75442399999999998"/>
    <n v="1.5136400000000001"/>
    <n v="2.33602"/>
    <n v="3.0761699999999998"/>
    <n v="3.9363800000000002"/>
    <n v="4.8617999999999997"/>
    <n v="5.7625999999999999"/>
    <n v="5.4752099999999997"/>
    <n v="12.3726"/>
    <n v="9.8196899999999996"/>
    <n v="0"/>
    <n v="0"/>
    <n v="0"/>
    <n v="0"/>
  </r>
  <r>
    <n v="6"/>
    <s v="1_1_1"/>
    <x v="2"/>
    <n v="0"/>
    <n v="0.973464"/>
    <n v="1.66682"/>
    <n v="2.3782899999999998"/>
    <n v="2.9359999999999999"/>
    <n v="4.02149"/>
    <n v="5.44747"/>
    <n v="6.3858600000000001"/>
    <n v="5.4323800000000002"/>
    <n v="13.7653"/>
    <n v="0"/>
    <n v="0"/>
    <n v="9.74"/>
    <n v="0"/>
    <n v="0"/>
  </r>
  <r>
    <n v="7"/>
    <s v="1_1_1"/>
    <x v="2"/>
    <n v="0"/>
    <n v="0"/>
    <n v="1.6571499999999999"/>
    <n v="2.3081399999999999"/>
    <n v="3.0036800000000001"/>
    <n v="4.0298499999999997"/>
    <n v="5.3859300000000001"/>
    <n v="6.18954"/>
    <n v="5.5079599999999997"/>
    <n v="12.1858"/>
    <n v="0"/>
    <n v="0"/>
    <n v="0"/>
    <n v="0"/>
    <n v="0"/>
  </r>
  <r>
    <n v="8"/>
    <s v="1_1_1"/>
    <x v="2"/>
    <n v="0"/>
    <n v="0.76439000000000001"/>
    <n v="1.6596299999999999"/>
    <n v="2.3669899999999999"/>
    <n v="2.9808599999999998"/>
    <n v="3.8493599999999999"/>
    <n v="5.1879"/>
    <n v="5.9041199999999998"/>
    <n v="4.7392000000000003"/>
    <n v="13.019399999999999"/>
    <n v="9.2907499999999992"/>
    <n v="0"/>
    <n v="9.6449099999999994"/>
    <n v="0"/>
    <n v="0"/>
  </r>
  <r>
    <n v="9"/>
    <s v="1_1_1"/>
    <x v="2"/>
    <n v="0"/>
    <n v="0.75422"/>
    <n v="1.64103"/>
    <n v="2.3537699999999999"/>
    <n v="2.9866600000000001"/>
    <n v="4.0987099999999996"/>
    <n v="5.4178100000000002"/>
    <n v="6.0950899999999999"/>
    <n v="5.3318399999999997"/>
    <n v="12.908099999999999"/>
    <n v="0"/>
    <n v="0"/>
    <n v="9.74"/>
    <n v="0"/>
    <n v="0"/>
  </r>
  <r>
    <n v="10"/>
    <s v="1_1_1"/>
    <x v="2"/>
    <n v="0"/>
    <n v="1.5267299999999999"/>
    <n v="1.7362500000000001"/>
    <n v="2.3203299999999998"/>
    <n v="3.0812900000000001"/>
    <n v="4.0191800000000004"/>
    <n v="5.4445399999999999"/>
    <n v="5.8725800000000001"/>
    <n v="5.9512700000000001"/>
    <n v="14.06"/>
    <n v="0"/>
    <n v="0"/>
    <n v="0"/>
    <n v="0"/>
    <n v="0"/>
  </r>
  <r>
    <n v="11"/>
    <s v="1_1_1"/>
    <x v="2"/>
    <n v="0"/>
    <n v="0.95502299999999996"/>
    <n v="1.5832299999999999"/>
    <n v="2.37737"/>
    <n v="3.1394799999999998"/>
    <n v="4.0859399999999999"/>
    <n v="5.0485800000000003"/>
    <n v="5.8139500000000002"/>
    <n v="4.9581400000000002"/>
    <n v="12.8574"/>
    <n v="0"/>
    <n v="0"/>
    <n v="9.74"/>
    <n v="0"/>
    <n v="0"/>
  </r>
  <r>
    <n v="12"/>
    <s v="1_1_1"/>
    <x v="2"/>
    <n v="0"/>
    <n v="0.755691"/>
    <n v="1.6554599999999999"/>
    <n v="2.32145"/>
    <n v="3.0618099999999999"/>
    <n v="4.1024500000000002"/>
    <n v="5.7285899999999996"/>
    <n v="6.0877299999999996"/>
    <n v="5.9925300000000004"/>
    <n v="0"/>
    <n v="0"/>
    <n v="0"/>
    <n v="0"/>
    <n v="0"/>
    <n v="0"/>
  </r>
  <r>
    <n v="13"/>
    <s v="1_1_1"/>
    <x v="2"/>
    <n v="0"/>
    <n v="0.75212699999999999"/>
    <n v="1.6244000000000001"/>
    <n v="2.4032399999999998"/>
    <n v="2.9451100000000001"/>
    <n v="4.3260699999999996"/>
    <n v="5.6026300000000004"/>
    <n v="5.9920900000000001"/>
    <n v="5.60989"/>
    <n v="12.7218"/>
    <n v="0"/>
    <n v="0"/>
    <n v="9.74"/>
    <n v="0"/>
    <n v="0"/>
  </r>
  <r>
    <n v="14"/>
    <s v="1_1_1"/>
    <x v="2"/>
    <n v="0"/>
    <n v="0.79737100000000005"/>
    <n v="1.7525299999999999"/>
    <n v="2.27982"/>
    <n v="3.0116499999999999"/>
    <n v="3.7563200000000001"/>
    <n v="5.27189"/>
    <n v="5.85975"/>
    <n v="5.5672800000000002"/>
    <n v="11.983700000000001"/>
    <n v="0"/>
    <n v="0"/>
    <n v="0"/>
    <n v="0"/>
    <n v="0"/>
  </r>
  <r>
    <n v="15"/>
    <s v="1_1_1"/>
    <x v="2"/>
    <n v="0"/>
    <n v="0.81983399999999995"/>
    <n v="1.7029000000000001"/>
    <n v="2.31629"/>
    <n v="3.0740500000000002"/>
    <n v="4.0950499999999996"/>
    <n v="5.3812699999999998"/>
    <n v="6.1454500000000003"/>
    <n v="4.9018600000000001"/>
    <n v="13.789099999999999"/>
    <n v="9.3538999999999994"/>
    <n v="0"/>
    <n v="9.6132000000000009"/>
    <n v="0"/>
    <n v="0"/>
  </r>
  <r>
    <n v="16"/>
    <s v="1_1_1"/>
    <x v="2"/>
    <n v="0"/>
    <n v="0.93946799999999997"/>
    <n v="1.7227300000000001"/>
    <n v="2.3041100000000001"/>
    <n v="3.0152899999999998"/>
    <n v="4.0791700000000004"/>
    <n v="5.8126600000000002"/>
    <n v="6.1260199999999996"/>
    <n v="5.3010400000000004"/>
    <n v="12.706899999999999"/>
    <n v="0"/>
    <n v="0"/>
    <n v="0"/>
    <n v="0"/>
    <n v="0"/>
  </r>
  <r>
    <n v="17"/>
    <s v="1_1_1"/>
    <x v="2"/>
    <n v="0"/>
    <n v="0"/>
    <n v="1.5237700000000001"/>
    <n v="2.3123800000000001"/>
    <n v="2.73603"/>
    <n v="4.0807000000000002"/>
    <n v="4.7800599999999998"/>
    <n v="5.7604800000000003"/>
    <n v="5.9455900000000002"/>
    <n v="0"/>
    <n v="0"/>
    <n v="0"/>
    <n v="0"/>
    <n v="0"/>
    <n v="0"/>
  </r>
  <r>
    <n v="18"/>
    <s v="1_1_1"/>
    <x v="2"/>
    <n v="0"/>
    <n v="0.90685099999999996"/>
    <n v="1.5902799999999999"/>
    <n v="2.35385"/>
    <n v="3.0704400000000001"/>
    <n v="3.5718700000000001"/>
    <n v="5.0521399999999996"/>
    <n v="5.7250800000000002"/>
    <n v="5.7275700000000001"/>
    <n v="10.8576"/>
    <n v="9.5113299999999992"/>
    <n v="0"/>
    <n v="10.8576"/>
    <n v="0"/>
    <n v="0"/>
  </r>
  <r>
    <n v="19"/>
    <s v="1_1_1"/>
    <x v="2"/>
    <n v="0"/>
    <n v="0.74011000000000005"/>
    <n v="1.65134"/>
    <n v="2.2869100000000002"/>
    <n v="2.99248"/>
    <n v="3.8883200000000002"/>
    <n v="5.2407899999999996"/>
    <n v="6.0897500000000004"/>
    <n v="5.3531300000000002"/>
    <n v="13.1083"/>
    <n v="0"/>
    <n v="0"/>
    <n v="0"/>
    <n v="0"/>
    <n v="0"/>
  </r>
  <r>
    <n v="20"/>
    <s v="1_1_1"/>
    <x v="2"/>
    <n v="0"/>
    <n v="1.2795799999999999"/>
    <n v="1.6153999999999999"/>
    <n v="2.4157099999999998"/>
    <n v="3.0421"/>
    <n v="4.1872299999999996"/>
    <n v="5.23109"/>
    <n v="6.3088300000000004"/>
    <n v="5.6134899999999996"/>
    <n v="13.0343"/>
    <n v="9.3205299999999998"/>
    <n v="0"/>
    <n v="9.6764500000000009"/>
    <n v="0"/>
    <n v="0"/>
  </r>
  <r>
    <n v="21"/>
    <s v="1_1_1"/>
    <x v="2"/>
    <n v="0"/>
    <n v="0.77113100000000001"/>
    <n v="1.5384100000000001"/>
    <n v="2.3144900000000002"/>
    <n v="2.9912100000000001"/>
    <n v="3.7130200000000002"/>
    <n v="5.0457400000000003"/>
    <n v="6.0801100000000003"/>
    <n v="5.6151200000000001"/>
    <n v="12.3169"/>
    <n v="0"/>
    <n v="0"/>
    <n v="10.32"/>
    <n v="0"/>
    <n v="0"/>
  </r>
  <r>
    <n v="22"/>
    <s v="1_1_1"/>
    <x v="2"/>
    <n v="0"/>
    <n v="1.1610400000000001"/>
    <n v="1.55514"/>
    <n v="2.3254700000000001"/>
    <n v="3.1483300000000001"/>
    <n v="3.8086600000000002"/>
    <n v="5.16873"/>
    <n v="5.6976800000000001"/>
    <n v="5.7118799999999998"/>
    <n v="12.13"/>
    <n v="0"/>
    <n v="0"/>
    <n v="9.74"/>
    <n v="0"/>
    <n v="0"/>
  </r>
  <r>
    <n v="23"/>
    <s v="1_1_1"/>
    <x v="2"/>
    <n v="0"/>
    <n v="0.76377499999999998"/>
    <n v="1.6461600000000001"/>
    <n v="2.2398199999999999"/>
    <n v="2.8961600000000001"/>
    <n v="3.9179400000000002"/>
    <n v="5.4376499999999997"/>
    <n v="5.8760000000000003"/>
    <n v="5.7920199999999999"/>
    <n v="12.2379"/>
    <n v="0"/>
    <n v="0"/>
    <n v="0"/>
    <n v="0"/>
    <n v="0"/>
  </r>
  <r>
    <n v="24"/>
    <s v="1_1_1"/>
    <x v="2"/>
    <n v="0"/>
    <n v="0.94528100000000004"/>
    <n v="1.57595"/>
    <n v="2.3311299999999999"/>
    <n v="3.0714299999999999"/>
    <n v="4.2809999999999997"/>
    <n v="5.5220200000000004"/>
    <n v="6.0151899999999996"/>
    <n v="5.1189499999999999"/>
    <n v="12.302300000000001"/>
    <n v="9.4633199999999995"/>
    <n v="0"/>
    <n v="10.2723"/>
    <n v="0"/>
    <n v="0"/>
  </r>
  <r>
    <n v="25"/>
    <s v="1_1_1"/>
    <x v="2"/>
    <n v="0"/>
    <n v="1.3475900000000001"/>
    <n v="1.56335"/>
    <n v="2.3366500000000001"/>
    <n v="3.0644300000000002"/>
    <n v="4.1675700000000004"/>
    <n v="5.2041500000000003"/>
    <n v="5.8241699999999996"/>
    <n v="5.8082399999999996"/>
    <n v="11.2994"/>
    <n v="0"/>
    <n v="0"/>
    <n v="10.9"/>
    <n v="0"/>
    <n v="0"/>
  </r>
  <r>
    <n v="26"/>
    <s v="1_1_1"/>
    <x v="2"/>
    <n v="0"/>
    <n v="1.13286"/>
    <n v="1.5821099999999999"/>
    <n v="2.2868900000000001"/>
    <n v="3.1196899999999999"/>
    <n v="4.0728799999999996"/>
    <n v="5.3098599999999996"/>
    <n v="6.1518600000000001"/>
    <n v="5.6283300000000001"/>
    <n v="12.850099999999999"/>
    <n v="9.17"/>
    <n v="0"/>
    <n v="0"/>
    <n v="0"/>
    <n v="0"/>
  </r>
  <r>
    <n v="27"/>
    <s v="1_1_1"/>
    <x v="2"/>
    <n v="0"/>
    <n v="0.73992800000000003"/>
    <n v="1.6752899999999999"/>
    <n v="2.3593999999999999"/>
    <n v="3.1375099999999998"/>
    <n v="4.04399"/>
    <n v="5.3946699999999996"/>
    <n v="5.9433400000000001"/>
    <n v="5.2991700000000002"/>
    <n v="10.8904"/>
    <n v="9.7656799999999997"/>
    <n v="0"/>
    <n v="10.8904"/>
    <n v="0"/>
    <n v="0"/>
  </r>
  <r>
    <n v="28"/>
    <s v="1_1_1"/>
    <x v="2"/>
    <n v="0"/>
    <n v="0.75760700000000003"/>
    <n v="1.59884"/>
    <n v="2.3144100000000001"/>
    <n v="2.9994299999999998"/>
    <n v="3.9502600000000001"/>
    <n v="5.5899099999999997"/>
    <n v="6.1302899999999996"/>
    <n v="4.8549199999999999"/>
    <n v="12.1754"/>
    <n v="0"/>
    <n v="0"/>
    <n v="0"/>
    <n v="0"/>
    <n v="0"/>
  </r>
  <r>
    <n v="29"/>
    <s v="1_1_1"/>
    <x v="2"/>
    <n v="0"/>
    <n v="0.82892200000000005"/>
    <n v="1.6806700000000001"/>
    <n v="2.3732199999999999"/>
    <n v="3.0254099999999999"/>
    <n v="4.2789900000000003"/>
    <n v="5.7655399999999997"/>
    <n v="5.7197300000000002"/>
    <n v="5.3018299999999998"/>
    <n v="12.347799999999999"/>
    <n v="0"/>
    <n v="0"/>
    <n v="0"/>
    <n v="0"/>
    <n v="0"/>
  </r>
  <r>
    <n v="30"/>
    <s v="1_1_1"/>
    <x v="2"/>
    <n v="0"/>
    <n v="0.89854900000000004"/>
    <n v="1.7989900000000001"/>
    <n v="2.2658499999999999"/>
    <n v="3.00848"/>
    <n v="3.9138000000000002"/>
    <n v="5.6202800000000002"/>
    <n v="5.8094900000000003"/>
    <n v="4.8455199999999996"/>
    <n v="13.116"/>
    <n v="9.3413900000000005"/>
    <n v="0"/>
    <n v="9.6610600000000009"/>
    <n v="0"/>
    <n v="0"/>
  </r>
  <r>
    <n v="31"/>
    <s v="1_1_1"/>
    <x v="2"/>
    <n v="0"/>
    <n v="1.0493399999999999"/>
    <n v="1.6190100000000001"/>
    <n v="2.3527800000000001"/>
    <n v="3.0337999999999998"/>
    <n v="3.9142399999999999"/>
    <n v="5.65923"/>
    <n v="5.9371299999999998"/>
    <n v="5.5244299999999997"/>
    <n v="13.0572"/>
    <n v="0"/>
    <n v="0"/>
    <n v="0"/>
    <n v="0"/>
    <n v="0"/>
  </r>
  <r>
    <n v="32"/>
    <s v="1_1_1"/>
    <x v="2"/>
    <n v="0"/>
    <n v="0.96154799999999996"/>
    <n v="1.6530199999999999"/>
    <n v="2.3032900000000001"/>
    <n v="3.2521399999999998"/>
    <n v="3.9016000000000002"/>
    <n v="5.1947599999999996"/>
    <n v="5.7031999999999998"/>
    <n v="6.0651900000000003"/>
    <n v="12.1394"/>
    <n v="9.60046"/>
    <n v="0"/>
    <n v="10.438000000000001"/>
    <n v="0"/>
    <n v="0"/>
  </r>
  <r>
    <n v="33"/>
    <s v="1_1_1"/>
    <x v="2"/>
    <n v="0"/>
    <n v="1.22262"/>
    <n v="1.66801"/>
    <n v="2.3774799999999998"/>
    <n v="3.0687500000000001"/>
    <n v="4.1256399999999998"/>
    <n v="5.4980700000000002"/>
    <n v="6.2200199999999999"/>
    <n v="5.4936100000000003"/>
    <n v="11.9465"/>
    <n v="9.7990399999999998"/>
    <n v="0"/>
    <n v="0"/>
    <n v="0"/>
    <n v="0"/>
  </r>
  <r>
    <n v="34"/>
    <s v="1_1_1"/>
    <x v="2"/>
    <n v="0"/>
    <n v="0.74966900000000003"/>
    <n v="1.6164700000000001"/>
    <n v="2.34795"/>
    <n v="2.9984999999999999"/>
    <n v="4.04251"/>
    <n v="5.7363900000000001"/>
    <n v="6.1046699999999996"/>
    <n v="5.6026400000000001"/>
    <n v="13.068899999999999"/>
    <n v="0"/>
    <n v="0"/>
    <n v="0"/>
    <n v="0"/>
    <n v="0"/>
  </r>
  <r>
    <n v="35"/>
    <s v="1_1_1"/>
    <x v="2"/>
    <n v="0"/>
    <n v="0.81807200000000002"/>
    <n v="1.63256"/>
    <n v="2.3088600000000001"/>
    <n v="3.0810900000000001"/>
    <n v="3.7272099999999999"/>
    <n v="5.5317999999999996"/>
    <n v="5.8277099999999997"/>
    <n v="5.4272999999999998"/>
    <n v="12.445600000000001"/>
    <n v="0"/>
    <n v="0"/>
    <n v="0"/>
    <n v="0"/>
    <n v="0"/>
  </r>
  <r>
    <n v="36"/>
    <s v="1_1_1"/>
    <x v="2"/>
    <n v="0"/>
    <n v="0.76103799999999999"/>
    <n v="1.6443300000000001"/>
    <n v="2.2930600000000001"/>
    <n v="2.9990600000000001"/>
    <n v="4.2028499999999998"/>
    <n v="5.81128"/>
    <n v="6.0585000000000004"/>
    <n v="5.5179600000000004"/>
    <n v="12.2835"/>
    <n v="0"/>
    <n v="0"/>
    <n v="10.32"/>
    <n v="0"/>
    <n v="0"/>
  </r>
  <r>
    <n v="37"/>
    <s v="1_1_1"/>
    <x v="2"/>
    <n v="0"/>
    <n v="1.1274200000000001"/>
    <n v="1.67665"/>
    <n v="2.2240000000000002"/>
    <n v="3.0947100000000001"/>
    <n v="3.6663000000000001"/>
    <n v="5.1853800000000003"/>
    <n v="5.8113200000000003"/>
    <n v="4.9966100000000004"/>
    <n v="11.9757"/>
    <n v="0"/>
    <n v="0"/>
    <n v="0"/>
    <n v="0"/>
    <n v="0"/>
  </r>
  <r>
    <n v="38"/>
    <s v="1_1_1"/>
    <x v="2"/>
    <n v="0"/>
    <n v="0.763262"/>
    <n v="1.5759700000000001"/>
    <n v="2.3362599999999998"/>
    <n v="3.0229300000000001"/>
    <n v="4.0701200000000002"/>
    <n v="5.3724699999999999"/>
    <n v="5.9838300000000002"/>
    <n v="5.5650899999999996"/>
    <n v="12.2257"/>
    <n v="9.5736799999999995"/>
    <n v="0"/>
    <n v="0"/>
    <n v="0"/>
    <n v="0"/>
  </r>
  <r>
    <n v="39"/>
    <s v="1_1_1"/>
    <x v="2"/>
    <n v="0"/>
    <n v="1.06471"/>
    <n v="1.64256"/>
    <n v="2.3828499999999999"/>
    <n v="3.1436799999999998"/>
    <n v="4.0976699999999999"/>
    <n v="5.2894600000000001"/>
    <n v="5.9707600000000003"/>
    <n v="5.5209599999999996"/>
    <n v="12.5379"/>
    <n v="9.4004100000000008"/>
    <n v="0"/>
    <n v="10.0678"/>
    <n v="0"/>
    <n v="0"/>
  </r>
  <r>
    <n v="40"/>
    <s v="1_1_1"/>
    <x v="2"/>
    <n v="0"/>
    <n v="0.77663300000000002"/>
    <n v="1.6732"/>
    <n v="2.3637999999999999"/>
    <n v="3.0110000000000001"/>
    <n v="4.0949299999999997"/>
    <n v="5.9086499999999997"/>
    <n v="5.6937199999999999"/>
    <n v="5.1554500000000001"/>
    <n v="11.2661"/>
    <n v="0"/>
    <n v="0"/>
    <n v="10.61"/>
    <n v="0"/>
    <n v="0"/>
  </r>
  <r>
    <n v="41"/>
    <s v="1_1_1"/>
    <x v="2"/>
    <n v="0"/>
    <n v="0.751058"/>
    <n v="1.5639799999999999"/>
    <n v="2.3620899999999998"/>
    <n v="3.0254500000000002"/>
    <n v="4.1510999999999996"/>
    <n v="5.7685300000000002"/>
    <n v="6.0308000000000002"/>
    <n v="5.2722699999999998"/>
    <n v="12.902100000000001"/>
    <n v="0"/>
    <n v="0"/>
    <n v="9.74"/>
    <n v="0"/>
    <n v="0"/>
  </r>
  <r>
    <n v="42"/>
    <s v="1_1_1"/>
    <x v="2"/>
    <n v="0"/>
    <n v="0"/>
    <n v="1.5943099999999999"/>
    <n v="2.2861799999999999"/>
    <n v="3.05152"/>
    <n v="3.7754300000000001"/>
    <n v="5.0696300000000001"/>
    <n v="5.9393000000000002"/>
    <n v="5.5065"/>
    <n v="12.688000000000001"/>
    <n v="9.4596800000000005"/>
    <n v="0"/>
    <n v="10.07"/>
    <n v="0"/>
    <n v="0"/>
  </r>
  <r>
    <n v="43"/>
    <s v="1_1_1"/>
    <x v="2"/>
    <n v="0"/>
    <n v="0"/>
    <n v="1.72922"/>
    <n v="2.29704"/>
    <n v="3.2564099999999998"/>
    <n v="3.8596300000000001"/>
    <n v="5.4273400000000001"/>
    <n v="6.9246999999999996"/>
    <n v="5.6868499999999997"/>
    <n v="10.61"/>
    <n v="0"/>
    <n v="0"/>
    <n v="10.61"/>
    <n v="0"/>
    <n v="0"/>
  </r>
  <r>
    <n v="44"/>
    <s v="1_1_1"/>
    <x v="2"/>
    <n v="0"/>
    <n v="0.85513300000000003"/>
    <n v="1.6913100000000001"/>
    <n v="2.3624399999999999"/>
    <n v="2.9302899999999998"/>
    <n v="4.0484600000000004"/>
    <n v="5.0552700000000002"/>
    <n v="6.1406000000000001"/>
    <n v="5.7422300000000002"/>
    <n v="12.891400000000001"/>
    <n v="9.2626200000000001"/>
    <n v="0"/>
    <n v="9.7007600000000007"/>
    <n v="0"/>
    <n v="0"/>
  </r>
  <r>
    <n v="45"/>
    <s v="1_1_1"/>
    <x v="2"/>
    <n v="0"/>
    <n v="0.927956"/>
    <n v="1.6440399999999999"/>
    <n v="2.3971100000000001"/>
    <n v="3.0697700000000001"/>
    <n v="4.2312200000000004"/>
    <n v="5.1393300000000002"/>
    <n v="5.98733"/>
    <n v="5.8668300000000002"/>
    <n v="13.450900000000001"/>
    <n v="0"/>
    <n v="0"/>
    <n v="0"/>
    <n v="0"/>
    <n v="0"/>
  </r>
  <r>
    <n v="46"/>
    <s v="1_1_1"/>
    <x v="2"/>
    <n v="0"/>
    <n v="1.3750899999999999"/>
    <n v="1.4913799999999999"/>
    <n v="2.3252700000000002"/>
    <n v="3.0441799999999999"/>
    <n v="3.9317500000000001"/>
    <n v="5.4118300000000001"/>
    <n v="5.7091700000000003"/>
    <n v="5.7392200000000004"/>
    <n v="13.361000000000001"/>
    <n v="0"/>
    <n v="0"/>
    <n v="9.74"/>
    <n v="0"/>
    <n v="0"/>
  </r>
  <r>
    <n v="47"/>
    <s v="1_1_1"/>
    <x v="2"/>
    <n v="0"/>
    <n v="1.1826700000000001"/>
    <n v="1.6578999999999999"/>
    <n v="2.3889999999999998"/>
    <n v="3.0650599999999999"/>
    <n v="3.9424000000000001"/>
    <n v="5.3722300000000001"/>
    <n v="5.9084599999999998"/>
    <n v="4.8723900000000002"/>
    <n v="12.860300000000001"/>
    <n v="9.2876999999999992"/>
    <n v="0"/>
    <n v="9.6875999999999998"/>
    <n v="0"/>
    <n v="0"/>
  </r>
  <r>
    <n v="48"/>
    <s v="1_1_1"/>
    <x v="2"/>
    <n v="0"/>
    <n v="0.80279500000000004"/>
    <n v="1.5918399999999999"/>
    <n v="2.45566"/>
    <n v="3.2976899999999998"/>
    <n v="3.6424699999999999"/>
    <n v="5.5834000000000001"/>
    <n v="5.7050900000000002"/>
    <n v="6.0251200000000003"/>
    <n v="0"/>
    <n v="9.17"/>
    <n v="0"/>
    <n v="0"/>
    <n v="0"/>
    <n v="0"/>
  </r>
  <r>
    <n v="49"/>
    <s v="1_1_1"/>
    <x v="2"/>
    <n v="0"/>
    <n v="1.3188299999999999"/>
    <n v="1.63225"/>
    <n v="2.3098800000000002"/>
    <n v="3.1722999999999999"/>
    <n v="4.1174799999999996"/>
    <n v="5.32735"/>
    <n v="5.86578"/>
    <n v="5.6995800000000001"/>
    <n v="11.3856"/>
    <n v="0"/>
    <n v="0"/>
    <n v="11.045"/>
    <n v="0"/>
    <n v="0"/>
  </r>
  <r>
    <n v="50"/>
    <s v="1_1_1"/>
    <x v="2"/>
    <n v="0"/>
    <n v="0.98533099999999996"/>
    <n v="1.5804100000000001"/>
    <n v="2.35928"/>
    <n v="3.1141800000000002"/>
    <n v="3.9832299999999998"/>
    <n v="5.4386099999999997"/>
    <n v="5.74993"/>
    <n v="5.31351"/>
    <n v="12.3972"/>
    <n v="0"/>
    <n v="0"/>
    <n v="0"/>
    <n v="0"/>
    <n v="0"/>
  </r>
  <r>
    <n v="51"/>
    <s v="1_1_1"/>
    <x v="2"/>
    <n v="0"/>
    <n v="1.08996"/>
    <n v="1.61182"/>
    <n v="2.39764"/>
    <n v="3.0238"/>
    <n v="3.94591"/>
    <n v="5.5477100000000004"/>
    <n v="6.0939500000000004"/>
    <n v="4.9774000000000003"/>
    <n v="13.060600000000001"/>
    <n v="0"/>
    <n v="0"/>
    <n v="9.74"/>
    <n v="0"/>
    <n v="0"/>
  </r>
  <r>
    <n v="52"/>
    <s v="1_1_1"/>
    <x v="2"/>
    <n v="0"/>
    <n v="0"/>
    <n v="1.61697"/>
    <n v="2.3108599999999999"/>
    <n v="2.94943"/>
    <n v="3.9326099999999999"/>
    <n v="5.40083"/>
    <n v="6.0742399999999996"/>
    <n v="5.0676300000000003"/>
    <n v="13.1317"/>
    <n v="0"/>
    <n v="0"/>
    <n v="0"/>
    <n v="0"/>
    <n v="0"/>
  </r>
  <r>
    <n v="53"/>
    <s v="1_1_1"/>
    <x v="2"/>
    <n v="0"/>
    <n v="0.833623"/>
    <n v="1.57568"/>
    <n v="2.2743600000000002"/>
    <n v="3.1152600000000001"/>
    <n v="3.9206099999999999"/>
    <n v="5.0339099999999997"/>
    <n v="5.9727899999999998"/>
    <n v="6.0937700000000001"/>
    <n v="13.0312"/>
    <n v="0"/>
    <n v="0"/>
    <n v="9.74"/>
    <n v="0"/>
    <n v="0"/>
  </r>
  <r>
    <n v="54"/>
    <s v="1_1_1"/>
    <x v="2"/>
    <n v="0"/>
    <n v="0.75491600000000003"/>
    <n v="1.5385899999999999"/>
    <n v="2.3527399999999998"/>
    <n v="3.1585700000000001"/>
    <n v="3.9797799999999999"/>
    <n v="5.2492200000000002"/>
    <n v="5.7296300000000002"/>
    <n v="5.9874099999999997"/>
    <n v="12.9839"/>
    <n v="9.3833000000000002"/>
    <n v="0"/>
    <n v="9.6560900000000007"/>
    <n v="0"/>
    <n v="0"/>
  </r>
  <r>
    <n v="55"/>
    <s v="1_1_1"/>
    <x v="2"/>
    <n v="0"/>
    <n v="1.14503"/>
    <n v="1.6853800000000001"/>
    <n v="2.4032100000000001"/>
    <n v="3.0013299999999998"/>
    <n v="3.84551"/>
    <n v="5.1978099999999996"/>
    <n v="5.63504"/>
    <n v="5.5246199999999996"/>
    <n v="13.296900000000001"/>
    <n v="0"/>
    <n v="0"/>
    <n v="0"/>
    <n v="0"/>
    <n v="0"/>
  </r>
  <r>
    <n v="56"/>
    <s v="1_1_1"/>
    <x v="2"/>
    <n v="0"/>
    <n v="0"/>
    <n v="1.5713600000000001"/>
    <n v="2.2772399999999999"/>
    <n v="3.1297299999999999"/>
    <n v="3.9021499999999998"/>
    <n v="5.3721699999999997"/>
    <n v="5.9603599999999997"/>
    <n v="5.4824299999999999"/>
    <n v="12.7591"/>
    <n v="9.4038400000000006"/>
    <n v="0"/>
    <n v="10.1302"/>
    <n v="0"/>
    <n v="0"/>
  </r>
  <r>
    <n v="57"/>
    <s v="1_1_1"/>
    <x v="2"/>
    <n v="0"/>
    <n v="0.76524800000000004"/>
    <n v="1.6151199999999999"/>
    <n v="2.37602"/>
    <n v="2.9696699999999998"/>
    <n v="3.6975500000000001"/>
    <n v="5.2856699999999996"/>
    <n v="6.2030799999999999"/>
    <n v="5.0948900000000004"/>
    <n v="11.1996"/>
    <n v="9.6597000000000008"/>
    <n v="0"/>
    <n v="10.452"/>
    <n v="0"/>
    <n v="0"/>
  </r>
  <r>
    <n v="58"/>
    <s v="1_1_1"/>
    <x v="2"/>
    <n v="0"/>
    <n v="0.74871900000000002"/>
    <n v="1.72682"/>
    <n v="2.3751699999999998"/>
    <n v="3.01233"/>
    <n v="4.1384299999999996"/>
    <n v="5.9103399999999997"/>
    <n v="5.7292399999999999"/>
    <n v="5.5838000000000001"/>
    <n v="12.441700000000001"/>
    <n v="9.7275100000000005"/>
    <n v="0"/>
    <n v="0"/>
    <n v="0"/>
    <n v="0"/>
  </r>
  <r>
    <n v="59"/>
    <s v="1_1_1"/>
    <x v="2"/>
    <n v="0"/>
    <n v="0.76714700000000002"/>
    <n v="1.62"/>
    <n v="2.38788"/>
    <n v="2.8783699999999999"/>
    <n v="3.93228"/>
    <n v="5.3189700000000002"/>
    <n v="5.8048700000000002"/>
    <n v="5.3795200000000003"/>
    <n v="11.9377"/>
    <n v="0"/>
    <n v="0"/>
    <n v="0"/>
    <n v="0"/>
    <n v="0"/>
  </r>
  <r>
    <n v="60"/>
    <s v="1_1_1"/>
    <x v="2"/>
    <n v="0"/>
    <n v="0.75532699999999997"/>
    <n v="1.62029"/>
    <n v="2.3298399999999999"/>
    <n v="3.07315"/>
    <n v="3.7740399999999998"/>
    <n v="5.96455"/>
    <n v="5.8313800000000002"/>
    <n v="4.8886500000000002"/>
    <n v="13.068899999999999"/>
    <n v="0"/>
    <n v="0"/>
    <n v="0"/>
    <n v="0"/>
    <n v="0"/>
  </r>
  <r>
    <n v="61"/>
    <s v="1_1_1"/>
    <x v="2"/>
    <n v="0"/>
    <n v="0"/>
    <n v="1.57114"/>
    <n v="2.3587199999999999"/>
    <n v="3.08792"/>
    <n v="3.80768"/>
    <n v="5.5489100000000002"/>
    <n v="6.18764"/>
    <n v="5.3263499999999997"/>
    <n v="12.13"/>
    <n v="9.17"/>
    <n v="0"/>
    <n v="0"/>
    <n v="0"/>
    <n v="0"/>
  </r>
  <r>
    <n v="62"/>
    <s v="1_1_1"/>
    <x v="2"/>
    <n v="0"/>
    <n v="1.06203"/>
    <n v="1.78247"/>
    <n v="2.4613399999999999"/>
    <n v="2.9447199999999998"/>
    <n v="4.0369799999999998"/>
    <n v="5.5695499999999996"/>
    <n v="5.9464399999999999"/>
    <n v="5.7933700000000004"/>
    <n v="12.1637"/>
    <n v="9.6456999999999997"/>
    <n v="0"/>
    <n v="10.4011"/>
    <n v="0"/>
    <n v="0"/>
  </r>
  <r>
    <n v="63"/>
    <s v="1_1_1"/>
    <x v="2"/>
    <n v="0"/>
    <n v="0.75"/>
    <n v="1.6495200000000001"/>
    <n v="2.3292000000000002"/>
    <n v="3.0845400000000001"/>
    <n v="3.8217699999999999"/>
    <n v="5.1193400000000002"/>
    <n v="6.0216200000000004"/>
    <n v="5.1761299999999997"/>
    <n v="11.242599999999999"/>
    <n v="9.7485599999999994"/>
    <n v="0"/>
    <n v="0"/>
    <n v="0"/>
    <n v="0"/>
  </r>
  <r>
    <n v="64"/>
    <s v="1_1_1"/>
    <x v="2"/>
    <n v="0"/>
    <n v="0.94604200000000005"/>
    <n v="1.6508100000000001"/>
    <n v="2.30965"/>
    <n v="3.0462600000000002"/>
    <n v="4.0005199999999999"/>
    <n v="5.4354300000000002"/>
    <n v="6.1413500000000001"/>
    <n v="5.5175099999999997"/>
    <n v="11.982699999999999"/>
    <n v="9.3841000000000001"/>
    <n v="0"/>
    <n v="9.6656099999999991"/>
    <n v="0"/>
    <n v="0"/>
  </r>
  <r>
    <n v="65"/>
    <s v="1_1_1"/>
    <x v="2"/>
    <n v="0"/>
    <n v="0.75848499999999996"/>
    <n v="1.6007499999999999"/>
    <n v="2.3911199999999999"/>
    <n v="3.0865900000000002"/>
    <n v="4.0462600000000002"/>
    <n v="5.2683799999999996"/>
    <n v="6.0850999999999997"/>
    <n v="5.54758"/>
    <n v="12.2392"/>
    <n v="9.5494400000000006"/>
    <n v="0"/>
    <n v="10.409700000000001"/>
    <n v="0"/>
    <n v="0"/>
  </r>
  <r>
    <n v="66"/>
    <s v="1_1_1"/>
    <x v="2"/>
    <n v="0"/>
    <n v="0"/>
    <n v="1.6002099999999999"/>
    <n v="2.3150599999999999"/>
    <n v="2.92767"/>
    <n v="4.0023799999999996"/>
    <n v="5.1874900000000004"/>
    <n v="5.5476599999999996"/>
    <n v="5.52325"/>
    <n v="13.020300000000001"/>
    <n v="0"/>
    <n v="0"/>
    <n v="0"/>
    <n v="0"/>
    <n v="0"/>
  </r>
  <r>
    <n v="67"/>
    <s v="1_1_1"/>
    <x v="2"/>
    <n v="0"/>
    <n v="0.84843199999999996"/>
    <n v="1.46797"/>
    <n v="2.2637200000000002"/>
    <n v="3.0052699999999999"/>
    <n v="3.85399"/>
    <n v="5.0745800000000001"/>
    <n v="6.0999600000000003"/>
    <n v="6.1391299999999998"/>
    <n v="12.341200000000001"/>
    <n v="9.8455499999999994"/>
    <n v="0"/>
    <n v="0"/>
    <n v="0"/>
    <n v="0"/>
  </r>
  <r>
    <n v="68"/>
    <s v="1_1_1"/>
    <x v="2"/>
    <n v="0"/>
    <n v="0"/>
    <n v="1.6275599999999999"/>
    <n v="2.3457599999999998"/>
    <n v="3.0650599999999999"/>
    <n v="4.0118200000000002"/>
    <n v="4.7385599999999997"/>
    <n v="6.1492000000000004"/>
    <n v="5.0980800000000004"/>
    <n v="13.739000000000001"/>
    <n v="0"/>
    <n v="0"/>
    <n v="9.74"/>
    <n v="0"/>
    <n v="0"/>
  </r>
  <r>
    <n v="69"/>
    <s v="1_1_1"/>
    <x v="2"/>
    <n v="0"/>
    <n v="0.94701000000000002"/>
    <n v="1.8367"/>
    <n v="2.3214399999999999"/>
    <n v="3.25095"/>
    <n v="4.0510400000000004"/>
    <n v="5.2847400000000002"/>
    <n v="5.5053400000000003"/>
    <n v="5.6824300000000001"/>
    <n v="12.652900000000001"/>
    <n v="9.7733500000000006"/>
    <n v="0"/>
    <n v="10.4255"/>
    <n v="0"/>
    <n v="0"/>
  </r>
  <r>
    <n v="70"/>
    <s v="1_1_1"/>
    <x v="2"/>
    <n v="0"/>
    <n v="1.16815"/>
    <n v="1.64253"/>
    <n v="2.3155999999999999"/>
    <n v="3.22451"/>
    <n v="3.8139799999999999"/>
    <n v="5.2471899999999998"/>
    <n v="5.7538799999999997"/>
    <n v="5.5447899999999999"/>
    <n v="12.963800000000001"/>
    <n v="9.3252100000000002"/>
    <n v="0"/>
    <n v="9.7004699999999993"/>
    <n v="0"/>
    <n v="0"/>
  </r>
  <r>
    <n v="71"/>
    <s v="1_1_1"/>
    <x v="2"/>
    <n v="0"/>
    <n v="0.94279000000000002"/>
    <n v="1.6279999999999999"/>
    <n v="2.3403100000000001"/>
    <n v="2.9421200000000001"/>
    <n v="3.6596299999999999"/>
    <n v="5.2766000000000002"/>
    <n v="5.66995"/>
    <n v="5.6035500000000003"/>
    <n v="14.06"/>
    <n v="9.2703500000000005"/>
    <n v="0"/>
    <n v="9.6757600000000004"/>
    <n v="0"/>
    <n v="0"/>
  </r>
  <r>
    <n v="72"/>
    <s v="1_1_1"/>
    <x v="2"/>
    <n v="0"/>
    <n v="0.85552300000000003"/>
    <n v="1.6546099999999999"/>
    <n v="2.3728199999999999"/>
    <n v="3.0015200000000002"/>
    <n v="4.0385200000000001"/>
    <n v="5.2809299999999997"/>
    <n v="5.8295399999999997"/>
    <n v="5.1786799999999999"/>
    <n v="12.13"/>
    <n v="0"/>
    <n v="0"/>
    <n v="9.74"/>
    <n v="0"/>
    <n v="0"/>
  </r>
  <r>
    <n v="73"/>
    <s v="1_1_1"/>
    <x v="2"/>
    <n v="0"/>
    <n v="1.01824"/>
    <n v="1.49884"/>
    <n v="2.3178000000000001"/>
    <n v="3.1794500000000001"/>
    <n v="4.0603800000000003"/>
    <n v="5.0767600000000002"/>
    <n v="6.1353200000000001"/>
    <n v="6.2014899999999997"/>
    <n v="0"/>
    <n v="9.2883800000000001"/>
    <n v="0"/>
    <n v="9.6883300000000006"/>
    <n v="0"/>
    <n v="0"/>
  </r>
  <r>
    <n v="74"/>
    <s v="1_1_1"/>
    <x v="2"/>
    <n v="0"/>
    <n v="1.34626"/>
    <n v="1.66597"/>
    <n v="2.3283399999999999"/>
    <n v="3.0822400000000001"/>
    <n v="3.7525300000000001"/>
    <n v="5.5510999999999999"/>
    <n v="5.7822800000000001"/>
    <n v="5.4866200000000003"/>
    <n v="13.0572"/>
    <n v="9.3320600000000002"/>
    <n v="0"/>
    <n v="9.6540199999999992"/>
    <n v="0"/>
    <n v="0"/>
  </r>
  <r>
    <n v="75"/>
    <s v="1_1_1"/>
    <x v="2"/>
    <n v="0"/>
    <n v="0.95232499999999998"/>
    <n v="1.56433"/>
    <n v="2.3169300000000002"/>
    <n v="3.0769700000000002"/>
    <n v="3.6686200000000002"/>
    <n v="5.4942900000000003"/>
    <n v="5.6939700000000002"/>
    <n v="5.9924499999999998"/>
    <n v="12.920500000000001"/>
    <n v="0"/>
    <n v="0"/>
    <n v="0"/>
    <n v="0"/>
    <n v="0"/>
  </r>
  <r>
    <n v="76"/>
    <s v="1_1_1"/>
    <x v="2"/>
    <n v="0"/>
    <n v="1.3774900000000001"/>
    <n v="1.70143"/>
    <n v="2.3050700000000002"/>
    <n v="3.0094400000000001"/>
    <n v="3.8480400000000001"/>
    <n v="5.6398700000000002"/>
    <n v="6.1327400000000001"/>
    <n v="5.70878"/>
    <n v="11.9367"/>
    <n v="0"/>
    <n v="0"/>
    <n v="9.74"/>
    <n v="0"/>
    <n v="0"/>
  </r>
  <r>
    <n v="77"/>
    <s v="1_1_1"/>
    <x v="2"/>
    <n v="0"/>
    <n v="0.94420499999999996"/>
    <n v="1.5963499999999999"/>
    <n v="2.3667099999999999"/>
    <n v="3.1011899999999999"/>
    <n v="3.6124299999999998"/>
    <n v="5.8004699999999998"/>
    <n v="5.9841100000000003"/>
    <n v="5.2694299999999998"/>
    <n v="12.218299999999999"/>
    <n v="9.7092500000000008"/>
    <n v="0"/>
    <n v="0"/>
    <n v="0"/>
    <n v="0"/>
  </r>
  <r>
    <n v="78"/>
    <s v="1_1_1"/>
    <x v="2"/>
    <n v="0"/>
    <n v="0.76407000000000003"/>
    <n v="1.59012"/>
    <n v="2.2870200000000001"/>
    <n v="2.99857"/>
    <n v="3.8546100000000001"/>
    <n v="5.4336900000000004"/>
    <n v="6.1291799999999999"/>
    <n v="5.9622900000000003"/>
    <n v="12.9207"/>
    <n v="0"/>
    <n v="0"/>
    <n v="0"/>
    <n v="0"/>
    <n v="0"/>
  </r>
  <r>
    <n v="79"/>
    <s v="1_1_1"/>
    <x v="2"/>
    <n v="0"/>
    <n v="1.2498499999999999"/>
    <n v="1.6518999999999999"/>
    <n v="2.3736999999999999"/>
    <n v="3.0089299999999999"/>
    <n v="4.0800400000000003"/>
    <n v="5.6327100000000003"/>
    <n v="6.0602400000000003"/>
    <n v="5.4249499999999999"/>
    <n v="12.9764"/>
    <n v="9.3443199999999997"/>
    <n v="0"/>
    <n v="9.6575399999999991"/>
    <n v="0"/>
    <n v="0"/>
  </r>
  <r>
    <n v="80"/>
    <s v="1_1_1"/>
    <x v="2"/>
    <n v="0"/>
    <n v="1.0914600000000001"/>
    <n v="1.6128800000000001"/>
    <n v="2.4466600000000001"/>
    <n v="3.0127600000000001"/>
    <n v="3.9537399999999998"/>
    <n v="5.51389"/>
    <n v="5.8564100000000003"/>
    <n v="5.2524100000000002"/>
    <n v="12.1844"/>
    <n v="9.6274300000000004"/>
    <n v="0"/>
    <n v="0"/>
    <n v="0"/>
    <n v="0"/>
  </r>
  <r>
    <n v="81"/>
    <s v="1_1_1"/>
    <x v="2"/>
    <n v="0"/>
    <n v="1.1473899999999999"/>
    <n v="1.5528999999999999"/>
    <n v="2.3173400000000002"/>
    <n v="2.9973200000000002"/>
    <n v="3.8144499999999999"/>
    <n v="5.5218600000000002"/>
    <n v="5.4897499999999999"/>
    <n v="5.5691699999999997"/>
    <n v="13.0922"/>
    <n v="0"/>
    <n v="0"/>
    <n v="9.74"/>
    <n v="0"/>
    <n v="0"/>
  </r>
  <r>
    <n v="82"/>
    <s v="1_1_1"/>
    <x v="2"/>
    <n v="0"/>
    <n v="0.76321499999999998"/>
    <n v="1.7255400000000001"/>
    <n v="2.3562799999999999"/>
    <n v="3.0863299999999998"/>
    <n v="4.0738300000000001"/>
    <n v="5.52759"/>
    <n v="6.09924"/>
    <n v="5.0062100000000003"/>
    <n v="12.957000000000001"/>
    <n v="0"/>
    <n v="0"/>
    <n v="0"/>
    <n v="0"/>
    <n v="0"/>
  </r>
  <r>
    <n v="83"/>
    <s v="1_1_1"/>
    <x v="2"/>
    <n v="0"/>
    <n v="0.755131"/>
    <n v="1.6194599999999999"/>
    <n v="2.3288500000000001"/>
    <n v="3.0881799999999999"/>
    <n v="4.1875099999999996"/>
    <n v="5.7386699999999999"/>
    <n v="5.9417600000000004"/>
    <n v="5.4147400000000001"/>
    <n v="13.297000000000001"/>
    <n v="0"/>
    <n v="0"/>
    <n v="9.74"/>
    <n v="0"/>
    <n v="0"/>
  </r>
  <r>
    <n v="84"/>
    <s v="1_1_1"/>
    <x v="2"/>
    <n v="0"/>
    <n v="0.906609"/>
    <n v="1.6129100000000001"/>
    <n v="2.3898100000000002"/>
    <n v="2.9965799999999998"/>
    <n v="4.0062100000000003"/>
    <n v="5.3667400000000001"/>
    <n v="5.9813700000000001"/>
    <n v="5.8331"/>
    <n v="11.6974"/>
    <n v="0"/>
    <n v="0"/>
    <n v="0"/>
    <n v="0"/>
    <n v="0"/>
  </r>
  <r>
    <n v="85"/>
    <s v="1_1_1"/>
    <x v="2"/>
    <n v="0"/>
    <n v="0.76098500000000002"/>
    <n v="1.68052"/>
    <n v="2.36964"/>
    <n v="2.9915099999999999"/>
    <n v="4.0060799999999999"/>
    <n v="5.4739100000000001"/>
    <n v="5.8593900000000003"/>
    <n v="5.8139500000000002"/>
    <n v="12.5648"/>
    <n v="0"/>
    <n v="0"/>
    <n v="10.436"/>
    <n v="0"/>
    <n v="0"/>
  </r>
  <r>
    <n v="86"/>
    <s v="1_1_1"/>
    <x v="2"/>
    <n v="0"/>
    <n v="0"/>
    <n v="1.51156"/>
    <n v="2.31854"/>
    <n v="2.9462299999999999"/>
    <n v="3.8949199999999999"/>
    <n v="5.4072300000000002"/>
    <n v="5.9536199999999999"/>
    <n v="5.4133199999999997"/>
    <n v="13.689399999999999"/>
    <n v="9.17"/>
    <n v="0"/>
    <n v="0"/>
    <n v="0"/>
    <n v="0"/>
  </r>
  <r>
    <n v="87"/>
    <s v="1_1_1"/>
    <x v="2"/>
    <n v="0"/>
    <n v="0.75748499999999996"/>
    <n v="1.56209"/>
    <n v="2.3124500000000001"/>
    <n v="2.9397500000000001"/>
    <n v="3.7408899999999998"/>
    <n v="5.0183099999999996"/>
    <n v="6.2586700000000004"/>
    <n v="5.6163400000000001"/>
    <n v="12.1479"/>
    <n v="0"/>
    <n v="0"/>
    <n v="0"/>
    <n v="0"/>
    <n v="0"/>
  </r>
  <r>
    <n v="88"/>
    <s v="1_1_1"/>
    <x v="2"/>
    <n v="0"/>
    <n v="1.31884"/>
    <n v="1.7152000000000001"/>
    <n v="2.4012699999999998"/>
    <n v="2.9320200000000001"/>
    <n v="3.9830100000000002"/>
    <n v="5.73386"/>
    <n v="5.8940799999999998"/>
    <n v="5.6311600000000004"/>
    <n v="12.879799999999999"/>
    <n v="0"/>
    <n v="0"/>
    <n v="0"/>
    <n v="0"/>
    <n v="0"/>
  </r>
  <r>
    <n v="89"/>
    <s v="1_1_1"/>
    <x v="2"/>
    <n v="0"/>
    <n v="0.82991400000000004"/>
    <n v="1.54857"/>
    <n v="2.3642099999999999"/>
    <n v="3.1483300000000001"/>
    <n v="4.3068200000000001"/>
    <n v="5.0886300000000002"/>
    <n v="5.6928000000000001"/>
    <n v="5.55159"/>
    <n v="11.48"/>
    <n v="0"/>
    <n v="0"/>
    <n v="0"/>
    <n v="0"/>
    <n v="0"/>
  </r>
  <r>
    <n v="90"/>
    <s v="1_1_1"/>
    <x v="2"/>
    <n v="0"/>
    <n v="0"/>
    <n v="1.5441400000000001"/>
    <n v="2.3374600000000001"/>
    <n v="2.9996399999999999"/>
    <n v="3.7986399999999998"/>
    <n v="5.3055099999999999"/>
    <n v="5.6017299999999999"/>
    <n v="5.6636899999999999"/>
    <n v="11.470700000000001"/>
    <n v="9.7853100000000008"/>
    <n v="0"/>
    <n v="0"/>
    <n v="0"/>
    <n v="0"/>
  </r>
  <r>
    <n v="91"/>
    <s v="1_1_1"/>
    <x v="2"/>
    <n v="0"/>
    <n v="0.73848999999999998"/>
    <n v="1.6132500000000001"/>
    <n v="2.3427899999999999"/>
    <n v="2.9275000000000002"/>
    <n v="3.74682"/>
    <n v="5.1541600000000001"/>
    <n v="5.7649400000000002"/>
    <n v="5.8187800000000003"/>
    <n v="12.13"/>
    <n v="0"/>
    <n v="0"/>
    <n v="0"/>
    <n v="0"/>
    <n v="0"/>
  </r>
  <r>
    <n v="92"/>
    <s v="1_1_1"/>
    <x v="2"/>
    <n v="0"/>
    <n v="1.08847"/>
    <n v="1.5864400000000001"/>
    <n v="2.3642500000000002"/>
    <n v="2.94502"/>
    <n v="4.1139000000000001"/>
    <n v="5.6543400000000004"/>
    <n v="6.07212"/>
    <n v="5.2006699999999997"/>
    <n v="13.08"/>
    <n v="9.3771500000000003"/>
    <n v="0"/>
    <n v="9.6857000000000006"/>
    <n v="0"/>
    <n v="0"/>
  </r>
  <r>
    <n v="93"/>
    <s v="1_1_1"/>
    <x v="2"/>
    <n v="0"/>
    <n v="1.0846100000000001"/>
    <n v="1.5900399999999999"/>
    <n v="2.3583699999999999"/>
    <n v="3.0323799999999999"/>
    <n v="4.1614399999999998"/>
    <n v="5.4831000000000003"/>
    <n v="5.7698499999999999"/>
    <n v="5.4186100000000001"/>
    <n v="13.021699999999999"/>
    <n v="0"/>
    <n v="0"/>
    <n v="0"/>
    <n v="0"/>
    <n v="0"/>
  </r>
  <r>
    <n v="94"/>
    <s v="1_1_1"/>
    <x v="2"/>
    <n v="0"/>
    <n v="0.74606700000000004"/>
    <n v="1.6612100000000001"/>
    <n v="2.29684"/>
    <n v="2.9141900000000001"/>
    <n v="3.9462899999999999"/>
    <n v="5.2812000000000001"/>
    <n v="5.9818499999999997"/>
    <n v="5.4684900000000001"/>
    <n v="12.151199999999999"/>
    <n v="9.7936399999999999"/>
    <n v="0"/>
    <n v="0"/>
    <n v="0"/>
    <n v="0"/>
  </r>
  <r>
    <n v="95"/>
    <s v="1_1_1"/>
    <x v="2"/>
    <n v="0"/>
    <n v="0.76339199999999996"/>
    <n v="1.56088"/>
    <n v="2.3509199999999999"/>
    <n v="2.8972199999999999"/>
    <n v="4.2744600000000004"/>
    <n v="5.6214000000000004"/>
    <n v="5.7519"/>
    <n v="5.2166100000000002"/>
    <n v="13.085100000000001"/>
    <n v="0"/>
    <n v="0"/>
    <n v="0"/>
    <n v="0"/>
    <n v="0"/>
  </r>
  <r>
    <n v="96"/>
    <s v="1_1_1"/>
    <x v="2"/>
    <n v="0"/>
    <n v="0.76506099999999999"/>
    <n v="1.54488"/>
    <n v="2.3643700000000001"/>
    <n v="3.2366600000000001"/>
    <n v="4.0185500000000003"/>
    <n v="5.5712799999999998"/>
    <n v="5.8170500000000001"/>
    <n v="4.8498400000000004"/>
    <n v="13.345700000000001"/>
    <n v="9.17"/>
    <n v="0"/>
    <n v="0"/>
    <n v="0"/>
    <n v="0"/>
  </r>
  <r>
    <n v="97"/>
    <s v="1_1_1"/>
    <x v="2"/>
    <n v="0"/>
    <n v="1.0504899999999999"/>
    <n v="1.62669"/>
    <n v="2.3065600000000002"/>
    <n v="3.1829299999999998"/>
    <n v="3.8831500000000001"/>
    <n v="5.5445399999999996"/>
    <n v="5.6155799999999996"/>
    <n v="5.4741999999999997"/>
    <n v="11.993"/>
    <n v="9.3463399999999996"/>
    <n v="0"/>
    <n v="9.6522000000000006"/>
    <n v="0"/>
    <n v="0"/>
  </r>
  <r>
    <n v="98"/>
    <s v="1_1_1"/>
    <x v="2"/>
    <n v="0"/>
    <n v="0.97826599999999997"/>
    <n v="1.63456"/>
    <n v="2.30342"/>
    <n v="3.0439600000000002"/>
    <n v="3.9322400000000002"/>
    <n v="5.9585600000000003"/>
    <n v="6.1700999999999997"/>
    <n v="4.7341499999999996"/>
    <n v="13.7532"/>
    <n v="9.3163199999999993"/>
    <n v="0"/>
    <n v="9.6649600000000007"/>
    <n v="0"/>
    <n v="0"/>
  </r>
  <r>
    <n v="99"/>
    <s v="1_1_1"/>
    <x v="2"/>
    <n v="0"/>
    <n v="0.97683699999999996"/>
    <n v="1.7187399999999999"/>
    <n v="2.3343400000000001"/>
    <n v="2.9202400000000002"/>
    <n v="3.9379499999999998"/>
    <n v="5.6563299999999996"/>
    <n v="5.8110600000000003"/>
    <n v="5.8749700000000002"/>
    <n v="13.0421"/>
    <n v="0"/>
    <n v="0"/>
    <n v="0"/>
    <n v="0"/>
    <n v="0"/>
  </r>
  <r>
    <n v="100"/>
    <s v="1_1_1"/>
    <x v="2"/>
    <n v="0"/>
    <n v="0.74808399999999997"/>
    <n v="1.6003799999999999"/>
    <n v="2.3428599999999999"/>
    <n v="2.9226100000000002"/>
    <n v="4.0787699999999996"/>
    <n v="5.8111699999999997"/>
    <n v="6.2298"/>
    <n v="5.6766500000000004"/>
    <n v="12.933400000000001"/>
    <n v="0"/>
    <n v="0"/>
    <n v="9.74"/>
    <n v="0"/>
    <n v="0"/>
  </r>
  <r>
    <n v="101"/>
    <s v="1_1_1"/>
    <x v="2"/>
    <n v="0"/>
    <n v="1.0663499999999999"/>
    <n v="1.5170999999999999"/>
    <n v="2.34998"/>
    <n v="3.0550199999999998"/>
    <n v="3.6563500000000002"/>
    <n v="5.6258900000000001"/>
    <n v="5.5916100000000002"/>
    <n v="5.7338500000000003"/>
    <n v="11.9915"/>
    <n v="0"/>
    <n v="0"/>
    <n v="0"/>
    <n v="0"/>
    <n v="0"/>
  </r>
  <r>
    <n v="102"/>
    <s v="1_1_1"/>
    <x v="2"/>
    <n v="0"/>
    <n v="1.3416699999999999"/>
    <n v="1.61924"/>
    <n v="2.42665"/>
    <n v="3.0145400000000002"/>
    <n v="4.11564"/>
    <n v="5.4922599999999999"/>
    <n v="5.9942099999999998"/>
    <n v="5.4678500000000003"/>
    <n v="12.972200000000001"/>
    <n v="0"/>
    <n v="0"/>
    <n v="0"/>
    <n v="0"/>
    <n v="0"/>
  </r>
  <r>
    <n v="103"/>
    <s v="1_1_1"/>
    <x v="2"/>
    <n v="0"/>
    <n v="0.73991399999999996"/>
    <n v="1.64629"/>
    <n v="2.3636200000000001"/>
    <n v="2.93377"/>
    <n v="4.0279999999999996"/>
    <n v="5.6390799999999999"/>
    <n v="6.2555100000000001"/>
    <n v="5.8021399999999996"/>
    <n v="12.9148"/>
    <n v="0"/>
    <n v="0"/>
    <n v="0"/>
    <n v="0"/>
    <n v="0"/>
  </r>
  <r>
    <n v="104"/>
    <s v="1_1_1"/>
    <x v="2"/>
    <n v="0"/>
    <n v="0.86093500000000001"/>
    <n v="1.7004999999999999"/>
    <n v="2.36172"/>
    <n v="3.1069200000000001"/>
    <n v="3.9335499999999999"/>
    <n v="5.5272699999999997"/>
    <n v="5.9846500000000002"/>
    <n v="5.0343999999999998"/>
    <n v="12.113899999999999"/>
    <n v="0"/>
    <n v="0"/>
    <n v="10.61"/>
    <n v="0"/>
    <n v="0"/>
  </r>
  <r>
    <n v="105"/>
    <s v="1_1_1"/>
    <x v="2"/>
    <n v="0"/>
    <n v="0.76111200000000001"/>
    <n v="1.6400600000000001"/>
    <n v="2.2437299999999998"/>
    <n v="3.17754"/>
    <n v="3.70383"/>
    <n v="5.0952099999999998"/>
    <n v="6.4271200000000004"/>
    <n v="5.2300599999999999"/>
    <n v="11.969200000000001"/>
    <n v="0"/>
    <n v="0"/>
    <n v="0"/>
    <n v="0"/>
    <n v="0"/>
  </r>
  <r>
    <n v="106"/>
    <s v="1_1_1"/>
    <x v="2"/>
    <n v="0"/>
    <n v="0.76135699999999995"/>
    <n v="1.6204499999999999"/>
    <n v="2.31915"/>
    <n v="3.0697399999999999"/>
    <n v="4.1300499999999998"/>
    <n v="5.2264099999999996"/>
    <n v="5.3672199999999997"/>
    <n v="4.9100599999999996"/>
    <n v="11.187099999999999"/>
    <n v="9.5152000000000001"/>
    <n v="0"/>
    <n v="10.434699999999999"/>
    <n v="0"/>
    <n v="0"/>
  </r>
  <r>
    <n v="107"/>
    <s v="1_1_1"/>
    <x v="2"/>
    <n v="0"/>
    <n v="0.75"/>
    <n v="1.61572"/>
    <n v="2.3573599999999999"/>
    <n v="3.0664600000000002"/>
    <n v="3.9831400000000001"/>
    <n v="5.1057499999999996"/>
    <n v="5.9219600000000003"/>
    <n v="5.4337999999999997"/>
    <n v="11.2791"/>
    <n v="9.7253699999999998"/>
    <n v="0"/>
    <n v="0"/>
    <n v="0"/>
    <n v="0"/>
  </r>
  <r>
    <n v="108"/>
    <s v="1_1_1"/>
    <x v="2"/>
    <n v="0"/>
    <n v="0.75989799999999996"/>
    <n v="1.6516299999999999"/>
    <n v="2.3327"/>
    <n v="3.08914"/>
    <n v="3.9245000000000001"/>
    <n v="5.95024"/>
    <n v="5.9814400000000001"/>
    <n v="5.5046299999999997"/>
    <n v="12.861499999999999"/>
    <n v="9.17"/>
    <n v="0"/>
    <n v="0"/>
    <n v="0"/>
    <n v="0"/>
  </r>
  <r>
    <n v="109"/>
    <s v="1_1_1"/>
    <x v="2"/>
    <n v="0"/>
    <n v="1.37866"/>
    <n v="1.6994499999999999"/>
    <n v="2.3417500000000002"/>
    <n v="3.0577200000000002"/>
    <n v="4.1116700000000002"/>
    <n v="5.2341699999999998"/>
    <n v="5.79603"/>
    <n v="5.4182800000000002"/>
    <n v="10.7438"/>
    <n v="9.6810299999999998"/>
    <n v="0"/>
    <n v="10.7438"/>
    <n v="0"/>
    <n v="0"/>
  </r>
  <r>
    <n v="110"/>
    <s v="1_1_1"/>
    <x v="2"/>
    <n v="0"/>
    <n v="0"/>
    <n v="1.5566"/>
    <n v="2.2345000000000002"/>
    <n v="2.91472"/>
    <n v="3.8488699999999998"/>
    <n v="5.06792"/>
    <n v="6.1794900000000004"/>
    <n v="5.6331300000000004"/>
    <n v="13.7727"/>
    <n v="0"/>
    <n v="0"/>
    <n v="0"/>
    <n v="0"/>
    <n v="0"/>
  </r>
  <r>
    <n v="111"/>
    <s v="1_1_1"/>
    <x v="2"/>
    <n v="0"/>
    <n v="0.76569500000000001"/>
    <n v="1.60318"/>
    <n v="2.4241700000000002"/>
    <n v="2.99885"/>
    <n v="4.0385099999999996"/>
    <n v="5.7602799999999998"/>
    <n v="5.9735800000000001"/>
    <n v="5.5117399999999996"/>
    <n v="13.0473"/>
    <n v="9.17"/>
    <n v="0"/>
    <n v="0"/>
    <n v="0"/>
    <n v="0"/>
  </r>
  <r>
    <n v="112"/>
    <s v="1_1_1"/>
    <x v="2"/>
    <n v="0"/>
    <n v="1.0220400000000001"/>
    <n v="1.62859"/>
    <n v="2.29"/>
    <n v="3.0411899999999998"/>
    <n v="4.0778600000000003"/>
    <n v="5.8939199999999996"/>
    <n v="5.6983300000000003"/>
    <n v="5.5316599999999996"/>
    <n v="13.0205"/>
    <n v="0"/>
    <n v="0"/>
    <n v="9.74"/>
    <n v="0"/>
    <n v="0"/>
  </r>
  <r>
    <n v="113"/>
    <s v="1_1_1"/>
    <x v="2"/>
    <n v="0"/>
    <n v="0.75763499999999995"/>
    <n v="1.64439"/>
    <n v="2.3186399999999998"/>
    <n v="3.00434"/>
    <n v="3.7577500000000001"/>
    <n v="5.2974600000000001"/>
    <n v="5.8968999999999996"/>
    <n v="4.9948199999999998"/>
    <n v="12.13"/>
    <n v="0"/>
    <n v="0"/>
    <n v="9.74"/>
    <n v="0"/>
    <n v="0"/>
  </r>
  <r>
    <n v="114"/>
    <s v="1_1_1"/>
    <x v="2"/>
    <n v="0"/>
    <n v="0.75805299999999998"/>
    <n v="1.7201299999999999"/>
    <n v="2.3685299999999998"/>
    <n v="3.0678399999999999"/>
    <n v="4.1344799999999999"/>
    <n v="5.24681"/>
    <n v="6.3026499999999999"/>
    <n v="5.6661799999999998"/>
    <n v="12.127000000000001"/>
    <n v="0"/>
    <n v="0"/>
    <n v="10.61"/>
    <n v="0"/>
    <n v="0"/>
  </r>
  <r>
    <n v="115"/>
    <s v="1_1_1"/>
    <x v="2"/>
    <n v="0"/>
    <n v="0"/>
    <n v="1.79691"/>
    <n v="2.2699600000000002"/>
    <n v="3.1978200000000001"/>
    <n v="3.9751099999999999"/>
    <n v="4.9720199999999997"/>
    <n v="5.7916499999999997"/>
    <n v="5.9009299999999998"/>
    <n v="13.396100000000001"/>
    <n v="9.2949400000000004"/>
    <n v="0"/>
    <n v="9.6638900000000003"/>
    <n v="0"/>
    <n v="0"/>
  </r>
  <r>
    <n v="116"/>
    <s v="1_1_1"/>
    <x v="2"/>
    <n v="0"/>
    <n v="1.3164800000000001"/>
    <n v="1.7105999999999999"/>
    <n v="2.39724"/>
    <n v="2.9995599999999998"/>
    <n v="3.9971000000000001"/>
    <n v="5.5586500000000001"/>
    <n v="5.9403300000000003"/>
    <n v="4.55281"/>
    <n v="12.2018"/>
    <n v="9.9718900000000001"/>
    <n v="0"/>
    <n v="0"/>
    <n v="0"/>
    <n v="0"/>
  </r>
  <r>
    <n v="117"/>
    <s v="1_1_1"/>
    <x v="2"/>
    <n v="0"/>
    <n v="0.75934599999999997"/>
    <n v="1.6495899999999999"/>
    <n v="2.3511199999999999"/>
    <n v="3.0355300000000001"/>
    <n v="4.1914400000000001"/>
    <n v="5.3040700000000003"/>
    <n v="5.6781199999999998"/>
    <n v="5.4593499999999997"/>
    <n v="12.4116"/>
    <n v="9.4705399999999997"/>
    <n v="0"/>
    <n v="0"/>
    <n v="0"/>
    <n v="0"/>
  </r>
  <r>
    <n v="118"/>
    <s v="1_1_1"/>
    <x v="2"/>
    <n v="0"/>
    <n v="0"/>
    <n v="1.67994"/>
    <n v="2.2975599999999998"/>
    <n v="3.21265"/>
    <n v="4.13523"/>
    <n v="4.6821299999999999"/>
    <n v="6.1742800000000004"/>
    <n v="5.9477599999999997"/>
    <n v="11.025600000000001"/>
    <n v="9.9277300000000004"/>
    <n v="0"/>
    <n v="0"/>
    <n v="0"/>
    <n v="0"/>
  </r>
  <r>
    <n v="119"/>
    <s v="1_1_1"/>
    <x v="2"/>
    <n v="0"/>
    <n v="1.3985700000000001"/>
    <n v="1.6308800000000001"/>
    <n v="2.2583600000000001"/>
    <n v="3.0360200000000002"/>
    <n v="3.9889100000000002"/>
    <n v="5.2442099999999998"/>
    <n v="5.8510600000000004"/>
    <n v="5.1880699999999997"/>
    <n v="13.876300000000001"/>
    <n v="0"/>
    <n v="0"/>
    <n v="9.74"/>
    <n v="0"/>
    <n v="0"/>
  </r>
  <r>
    <n v="120"/>
    <s v="1_1_1"/>
    <x v="2"/>
    <n v="0"/>
    <n v="1.12371"/>
    <n v="1.5905499999999999"/>
    <n v="2.3281700000000001"/>
    <n v="2.99702"/>
    <n v="3.6975500000000001"/>
    <n v="4.9282500000000002"/>
    <n v="5.3923300000000003"/>
    <n v="6.3947500000000002"/>
    <n v="11.48"/>
    <n v="0"/>
    <n v="0"/>
    <n v="0"/>
    <n v="0"/>
    <n v="0"/>
  </r>
  <r>
    <n v="121"/>
    <s v="1_1_1"/>
    <x v="2"/>
    <n v="0"/>
    <n v="0.74759799999999998"/>
    <n v="1.6191800000000001"/>
    <n v="2.4004099999999999"/>
    <n v="2.9907900000000001"/>
    <n v="4.0688399999999998"/>
    <n v="5.6236899999999999"/>
    <n v="5.9551999999999996"/>
    <n v="6.3300400000000003"/>
    <n v="12.927199999999999"/>
    <n v="0"/>
    <n v="0"/>
    <n v="0"/>
    <n v="0"/>
    <n v="0"/>
  </r>
  <r>
    <n v="122"/>
    <s v="1_1_1"/>
    <x v="2"/>
    <n v="0"/>
    <n v="1.0490299999999999"/>
    <n v="1.5311699999999999"/>
    <n v="2.3675600000000001"/>
    <n v="3.0519799999999999"/>
    <n v="3.9750399999999999"/>
    <n v="5.2664600000000004"/>
    <n v="6.0879599999999998"/>
    <n v="4.9634900000000002"/>
    <n v="13.116300000000001"/>
    <n v="0"/>
    <n v="0"/>
    <n v="9.74"/>
    <n v="0"/>
    <n v="0"/>
  </r>
  <r>
    <n v="123"/>
    <s v="1_1_1"/>
    <x v="2"/>
    <n v="0"/>
    <n v="0.758772"/>
    <n v="1.7218199999999999"/>
    <n v="2.26667"/>
    <n v="3.0661200000000002"/>
    <n v="4.2161600000000004"/>
    <n v="5.0742399999999996"/>
    <n v="6.1983100000000002"/>
    <n v="5.4501299999999997"/>
    <n v="13.1044"/>
    <n v="9.2956800000000008"/>
    <n v="0"/>
    <n v="9.5759899999999991"/>
    <n v="0"/>
    <n v="0"/>
  </r>
  <r>
    <n v="124"/>
    <s v="1_1_1"/>
    <x v="2"/>
    <n v="0"/>
    <n v="0.83274700000000001"/>
    <n v="1.51064"/>
    <n v="2.32185"/>
    <n v="3.0249000000000001"/>
    <n v="3.9071099999999999"/>
    <n v="5.5202499999999999"/>
    <n v="5.5458699999999999"/>
    <n v="5.1191300000000002"/>
    <n v="13.0678"/>
    <n v="0"/>
    <n v="0"/>
    <n v="0"/>
    <n v="0"/>
    <n v="0"/>
  </r>
  <r>
    <n v="125"/>
    <s v="1_1_1"/>
    <x v="2"/>
    <n v="0"/>
    <n v="0.77592799999999995"/>
    <n v="1.6276999999999999"/>
    <n v="2.3675700000000002"/>
    <n v="2.9664199999999998"/>
    <n v="3.7847300000000001"/>
    <n v="5.2676999999999996"/>
    <n v="5.8117799999999997"/>
    <n v="6.0336299999999996"/>
    <n v="14.06"/>
    <n v="0"/>
    <n v="0"/>
    <n v="0"/>
    <n v="0"/>
    <n v="0"/>
  </r>
  <r>
    <n v="126"/>
    <s v="1_1_1"/>
    <x v="2"/>
    <n v="0"/>
    <n v="1.91825"/>
    <n v="1.6215299999999999"/>
    <n v="2.3485100000000001"/>
    <n v="2.96651"/>
    <n v="3.93336"/>
    <n v="5.1836000000000002"/>
    <n v="5.4034399999999998"/>
    <n v="5.1991699999999996"/>
    <n v="11.48"/>
    <n v="0"/>
    <n v="0"/>
    <n v="0"/>
    <n v="0"/>
    <n v="0"/>
  </r>
  <r>
    <n v="127"/>
    <s v="1_1_1"/>
    <x v="2"/>
    <n v="0"/>
    <n v="1.3881600000000001"/>
    <n v="1.62029"/>
    <n v="2.3066900000000001"/>
    <n v="3.0607700000000002"/>
    <n v="3.8370899999999999"/>
    <n v="5.5752199999999998"/>
    <n v="5.7776500000000004"/>
    <n v="5.5999299999999996"/>
    <n v="12.2882"/>
    <n v="9.5997500000000002"/>
    <n v="0"/>
    <n v="10.3276"/>
    <n v="0"/>
    <n v="0"/>
  </r>
  <r>
    <n v="128"/>
    <s v="1_1_1"/>
    <x v="2"/>
    <n v="0"/>
    <n v="0.88692800000000005"/>
    <n v="1.6463000000000001"/>
    <n v="2.3546399999999998"/>
    <n v="2.9598200000000001"/>
    <n v="3.9183300000000001"/>
    <n v="5.2917199999999998"/>
    <n v="5.7045500000000002"/>
    <n v="5.55931"/>
    <n v="12.8142"/>
    <n v="9.2621199999999995"/>
    <n v="0"/>
    <n v="9.6341099999999997"/>
    <n v="0"/>
    <n v="0"/>
  </r>
  <r>
    <n v="129"/>
    <s v="1_1_1"/>
    <x v="2"/>
    <n v="0"/>
    <n v="0.88826300000000002"/>
    <n v="1.73315"/>
    <n v="2.4131800000000001"/>
    <n v="2.92848"/>
    <n v="4.1393199999999997"/>
    <n v="5.5669199999999996"/>
    <n v="6.0367300000000004"/>
    <n v="5.24756"/>
    <n v="13.049099999999999"/>
    <n v="9.3009500000000003"/>
    <n v="0"/>
    <n v="9.6770600000000009"/>
    <n v="0"/>
    <n v="0"/>
  </r>
  <r>
    <n v="130"/>
    <s v="1_1_1"/>
    <x v="2"/>
    <n v="0"/>
    <n v="0"/>
    <n v="1.7005399999999999"/>
    <n v="2.3032599999999999"/>
    <n v="3.0237799999999999"/>
    <n v="3.8824200000000002"/>
    <n v="5.7539400000000001"/>
    <n v="5.8108700000000004"/>
    <n v="5.2803199999999997"/>
    <n v="12.857799999999999"/>
    <n v="0"/>
    <n v="0"/>
    <n v="9.74"/>
    <n v="0"/>
    <n v="0"/>
  </r>
  <r>
    <n v="131"/>
    <s v="1_1_1"/>
    <x v="2"/>
    <n v="0"/>
    <n v="0.76227999999999996"/>
    <n v="1.63625"/>
    <n v="2.3830800000000001"/>
    <n v="2.9822299999999999"/>
    <n v="3.9815900000000002"/>
    <n v="5.7671200000000002"/>
    <n v="5.7135800000000003"/>
    <n v="5.4382000000000001"/>
    <n v="12.8474"/>
    <n v="9.32498"/>
    <n v="0"/>
    <n v="9.6907300000000003"/>
    <n v="0"/>
    <n v="0"/>
  </r>
  <r>
    <n v="132"/>
    <s v="1_1_1"/>
    <x v="2"/>
    <n v="0"/>
    <n v="0.76857799999999998"/>
    <n v="1.55562"/>
    <n v="2.3457499999999998"/>
    <n v="3.10317"/>
    <n v="4.2525199999999996"/>
    <n v="5.4135900000000001"/>
    <n v="6.14133"/>
    <n v="4.7232900000000004"/>
    <n v="12.303900000000001"/>
    <n v="9.7908100000000005"/>
    <n v="0"/>
    <n v="0"/>
    <n v="0"/>
    <n v="0"/>
  </r>
  <r>
    <n v="133"/>
    <s v="1_1_1"/>
    <x v="2"/>
    <n v="0"/>
    <n v="1.2099899999999999"/>
    <n v="1.59955"/>
    <n v="2.3804099999999999"/>
    <n v="3.0295299999999998"/>
    <n v="3.7202600000000001"/>
    <n v="4.9235100000000003"/>
    <n v="5.8924599999999998"/>
    <n v="6.3807099999999997"/>
    <n v="12.8482"/>
    <n v="0"/>
    <n v="0"/>
    <n v="0"/>
    <n v="0"/>
    <n v="0"/>
  </r>
  <r>
    <n v="134"/>
    <s v="1_1_1"/>
    <x v="2"/>
    <n v="0"/>
    <n v="0.75845399999999996"/>
    <n v="1.7257"/>
    <n v="2.3945400000000001"/>
    <n v="2.9476399999999998"/>
    <n v="3.7787000000000002"/>
    <n v="5.5958500000000004"/>
    <n v="6.2277899999999997"/>
    <n v="5.3429700000000002"/>
    <n v="12.6922"/>
    <n v="0"/>
    <n v="0"/>
    <n v="10.436"/>
    <n v="0"/>
    <n v="0"/>
  </r>
  <r>
    <n v="135"/>
    <s v="1_1_1"/>
    <x v="2"/>
    <n v="0"/>
    <n v="0.75375800000000004"/>
    <n v="1.6310899999999999"/>
    <n v="2.3416399999999999"/>
    <n v="3.10528"/>
    <n v="4.2288399999999999"/>
    <n v="5.8015600000000003"/>
    <n v="6.1465899999999998"/>
    <n v="5.5042999999999997"/>
    <n v="13.0015"/>
    <n v="0"/>
    <n v="0"/>
    <n v="0"/>
    <n v="0"/>
    <n v="0"/>
  </r>
  <r>
    <n v="136"/>
    <s v="1_1_1"/>
    <x v="2"/>
    <n v="0"/>
    <n v="0.83061300000000005"/>
    <n v="1.5763400000000001"/>
    <n v="2.3466399999999998"/>
    <n v="3.08487"/>
    <n v="3.96658"/>
    <n v="5.4865300000000001"/>
    <n v="5.9596200000000001"/>
    <n v="5.1222899999999996"/>
    <n v="12.3307"/>
    <n v="0"/>
    <n v="0"/>
    <n v="10.436"/>
    <n v="0"/>
    <n v="0"/>
  </r>
  <r>
    <n v="137"/>
    <s v="1_1_1"/>
    <x v="2"/>
    <n v="0"/>
    <n v="1.05796"/>
    <n v="1.6659299999999999"/>
    <n v="2.3309299999999999"/>
    <n v="3.2383700000000002"/>
    <n v="3.8446600000000002"/>
    <n v="5.4481200000000003"/>
    <n v="6.1253399999999996"/>
    <n v="5.5425700000000004"/>
    <n v="12.664300000000001"/>
    <n v="9.17"/>
    <n v="0"/>
    <n v="0"/>
    <n v="0"/>
    <n v="0"/>
  </r>
  <r>
    <n v="138"/>
    <s v="1_1_1"/>
    <x v="2"/>
    <n v="0"/>
    <n v="0.77681"/>
    <n v="1.62419"/>
    <n v="2.4070900000000002"/>
    <n v="3.02894"/>
    <n v="3.9831099999999999"/>
    <n v="5.2800099999999999"/>
    <n v="5.7996299999999996"/>
    <n v="5.6981900000000003"/>
    <n v="12.3909"/>
    <n v="0"/>
    <n v="0"/>
    <n v="0"/>
    <n v="0"/>
    <n v="0"/>
  </r>
  <r>
    <n v="139"/>
    <s v="1_1_1"/>
    <x v="2"/>
    <n v="0"/>
    <n v="0.75841400000000003"/>
    <n v="1.7605999999999999"/>
    <n v="2.4080900000000001"/>
    <n v="2.9588000000000001"/>
    <n v="4.0995999999999997"/>
    <n v="5.6040799999999997"/>
    <n v="6.3808999999999996"/>
    <n v="6.4435799999999999"/>
    <n v="13.763299999999999"/>
    <n v="9.17"/>
    <n v="0"/>
    <n v="0"/>
    <n v="0"/>
    <n v="0"/>
  </r>
  <r>
    <n v="140"/>
    <s v="1_1_1"/>
    <x v="2"/>
    <n v="0"/>
    <n v="0"/>
    <n v="1.44835"/>
    <n v="2.3426900000000002"/>
    <n v="3.10717"/>
    <n v="3.9925600000000001"/>
    <n v="5.50631"/>
    <n v="5.6156699999999997"/>
    <n v="5.2800500000000001"/>
    <n v="12.9147"/>
    <n v="9.17"/>
    <n v="0"/>
    <n v="0"/>
    <n v="0"/>
    <n v="0"/>
  </r>
  <r>
    <n v="141"/>
    <s v="1_1_1"/>
    <x v="2"/>
    <n v="0"/>
    <n v="0.796539"/>
    <n v="1.6706399999999999"/>
    <n v="2.3810699999999998"/>
    <n v="3.0221100000000001"/>
    <n v="4.2111700000000001"/>
    <n v="4.9759500000000001"/>
    <n v="5.1788999999999996"/>
    <n v="6.2304899999999996"/>
    <n v="14.06"/>
    <n v="9.3097799999999999"/>
    <n v="0"/>
    <n v="9.6951900000000002"/>
    <n v="0"/>
    <n v="0"/>
  </r>
  <r>
    <n v="142"/>
    <s v="1_1_1"/>
    <x v="2"/>
    <n v="0"/>
    <n v="0"/>
    <n v="1.78349"/>
    <n v="2.39629"/>
    <n v="2.9298799999999998"/>
    <n v="3.8060800000000001"/>
    <n v="5.1211399999999996"/>
    <n v="6.0552999999999999"/>
    <n v="6.3818700000000002"/>
    <n v="0"/>
    <n v="9.3075200000000002"/>
    <n v="0"/>
    <n v="9.6690000000000005"/>
    <n v="0"/>
    <n v="0"/>
  </r>
  <r>
    <n v="143"/>
    <s v="1_1_1"/>
    <x v="2"/>
    <n v="0"/>
    <n v="0.75838700000000003"/>
    <n v="1.62016"/>
    <n v="2.3327399999999998"/>
    <n v="2.8598300000000001"/>
    <n v="3.95451"/>
    <n v="5.4838500000000003"/>
    <n v="5.9384300000000003"/>
    <n v="5.2241799999999996"/>
    <n v="13.008699999999999"/>
    <n v="9.17"/>
    <n v="0"/>
    <n v="0"/>
    <n v="0"/>
    <n v="0"/>
  </r>
  <r>
    <n v="144"/>
    <s v="1_1_1"/>
    <x v="2"/>
    <n v="0"/>
    <n v="1.0404800000000001"/>
    <n v="1.5376000000000001"/>
    <n v="2.3483299999999998"/>
    <n v="3.0171399999999999"/>
    <n v="4.1121800000000004"/>
    <n v="5.6506699999999999"/>
    <n v="5.7329100000000004"/>
    <n v="5.8801300000000003"/>
    <n v="12.9321"/>
    <n v="0"/>
    <n v="0"/>
    <n v="0"/>
    <n v="0"/>
    <n v="0"/>
  </r>
  <r>
    <n v="145"/>
    <s v="1_1_1"/>
    <x v="2"/>
    <n v="0"/>
    <n v="0.92141200000000001"/>
    <n v="1.57884"/>
    <n v="2.31914"/>
    <n v="3.0244800000000001"/>
    <n v="3.9999500000000001"/>
    <n v="5.5573199999999998"/>
    <n v="6.1891600000000002"/>
    <n v="5.4085200000000002"/>
    <n v="13.2552"/>
    <n v="0"/>
    <n v="0"/>
    <n v="9.74"/>
    <n v="0"/>
    <n v="0"/>
  </r>
  <r>
    <n v="146"/>
    <s v="1_1_1"/>
    <x v="2"/>
    <n v="0"/>
    <n v="0.75819899999999996"/>
    <n v="1.6677900000000001"/>
    <n v="2.3555600000000001"/>
    <n v="3.0204900000000001"/>
    <n v="4.1960199999999999"/>
    <n v="5.7033699999999996"/>
    <n v="5.5654000000000003"/>
    <n v="5.0460099999999999"/>
    <n v="13.083399999999999"/>
    <n v="0"/>
    <n v="0"/>
    <n v="9.74"/>
    <n v="0"/>
    <n v="0"/>
  </r>
  <r>
    <n v="147"/>
    <s v="1_1_1"/>
    <x v="2"/>
    <n v="0"/>
    <n v="0.76359699999999997"/>
    <n v="1.65052"/>
    <n v="2.3419599999999998"/>
    <n v="2.9622199999999999"/>
    <n v="4.0982000000000003"/>
    <n v="5.2671700000000001"/>
    <n v="5.8552499999999998"/>
    <n v="4.7509899999999998"/>
    <n v="12.797700000000001"/>
    <n v="0"/>
    <n v="0"/>
    <n v="0"/>
    <n v="0"/>
    <n v="0"/>
  </r>
  <r>
    <n v="148"/>
    <s v="1_1_1"/>
    <x v="2"/>
    <n v="0"/>
    <n v="0.98499899999999996"/>
    <n v="1.61527"/>
    <n v="2.2329400000000001"/>
    <n v="2.9270499999999999"/>
    <n v="3.95112"/>
    <n v="5.6075400000000002"/>
    <n v="5.8792799999999996"/>
    <n v="5.11198"/>
    <n v="13.052199999999999"/>
    <n v="9.17"/>
    <n v="0"/>
    <n v="0"/>
    <n v="0"/>
    <n v="0"/>
  </r>
  <r>
    <n v="149"/>
    <s v="1_1_1"/>
    <x v="2"/>
    <n v="0"/>
    <n v="0.94960599999999995"/>
    <n v="1.6766300000000001"/>
    <n v="2.3711700000000002"/>
    <n v="3.2612000000000001"/>
    <n v="3.6253700000000002"/>
    <n v="4.8345000000000002"/>
    <n v="5.7423099999999998"/>
    <n v="6.6949800000000002"/>
    <n v="0"/>
    <n v="9.2962699999999998"/>
    <n v="0"/>
    <n v="9.6740300000000001"/>
    <n v="0"/>
    <n v="0"/>
  </r>
  <r>
    <n v="150"/>
    <s v="1_1_1"/>
    <x v="2"/>
    <n v="0"/>
    <n v="1.0526500000000001"/>
    <n v="1.6259600000000001"/>
    <n v="2.3470200000000001"/>
    <n v="3.1021999999999998"/>
    <n v="4.0238199999999997"/>
    <n v="5.3436500000000002"/>
    <n v="5.9760200000000001"/>
    <n v="5.6163499999999997"/>
    <n v="13.048999999999999"/>
    <n v="0"/>
    <n v="0"/>
    <n v="9.74"/>
    <n v="0"/>
    <n v="0"/>
  </r>
  <r>
    <n v="151"/>
    <s v="1_1_1"/>
    <x v="2"/>
    <n v="0"/>
    <n v="0.76055099999999998"/>
    <n v="1.7145600000000001"/>
    <n v="2.3728199999999999"/>
    <n v="3.0265200000000001"/>
    <n v="4.0876999999999999"/>
    <n v="5.5857099999999997"/>
    <n v="6.2384599999999999"/>
    <n v="5.6843300000000001"/>
    <n v="13.026300000000001"/>
    <n v="0"/>
    <n v="0"/>
    <n v="9.74"/>
    <n v="0"/>
    <n v="0"/>
  </r>
  <r>
    <n v="152"/>
    <s v="1_1_1"/>
    <x v="2"/>
    <n v="0"/>
    <n v="0"/>
    <n v="1.55653"/>
    <n v="2.27224"/>
    <n v="3.0464600000000002"/>
    <n v="3.87079"/>
    <n v="5.6607099999999999"/>
    <n v="6.0958899999999998"/>
    <n v="5.7381799999999998"/>
    <n v="13.7029"/>
    <n v="9.2716399999999997"/>
    <n v="0"/>
    <n v="9.6525099999999995"/>
    <n v="0"/>
    <n v="0"/>
  </r>
  <r>
    <n v="153"/>
    <s v="1_1_1"/>
    <x v="2"/>
    <n v="0"/>
    <n v="0.75583599999999995"/>
    <n v="1.59903"/>
    <n v="2.3134299999999999"/>
    <n v="2.9658600000000002"/>
    <n v="3.9246500000000002"/>
    <n v="5.29"/>
    <n v="5.6905099999999997"/>
    <n v="5.6968899999999998"/>
    <n v="11.612399999999999"/>
    <n v="0"/>
    <n v="0"/>
    <n v="0"/>
    <n v="0"/>
    <n v="0"/>
  </r>
  <r>
    <n v="154"/>
    <s v="1_1_1"/>
    <x v="2"/>
    <n v="0"/>
    <n v="0.75655099999999997"/>
    <n v="1.61948"/>
    <n v="2.31609"/>
    <n v="3.0976900000000001"/>
    <n v="4.0027799999999996"/>
    <n v="5.5651700000000002"/>
    <n v="5.8341399999999997"/>
    <n v="5.26166"/>
    <n v="12.266"/>
    <n v="0"/>
    <n v="0"/>
    <n v="0"/>
    <n v="0"/>
    <n v="0"/>
  </r>
  <r>
    <n v="155"/>
    <s v="1_1_1"/>
    <x v="2"/>
    <n v="0"/>
    <n v="1.03101"/>
    <n v="1.70028"/>
    <n v="2.4604300000000001"/>
    <n v="2.96136"/>
    <n v="3.9617"/>
    <n v="5.1113400000000002"/>
    <n v="6.19625"/>
    <n v="5.5984699999999998"/>
    <n v="12.809799999999999"/>
    <n v="9.5214599999999994"/>
    <n v="0"/>
    <n v="10.201700000000001"/>
    <n v="0"/>
    <n v="0"/>
  </r>
  <r>
    <n v="156"/>
    <s v="1_1_1"/>
    <x v="2"/>
    <n v="0"/>
    <n v="0.76946599999999998"/>
    <n v="1.6059099999999999"/>
    <n v="2.3357399999999999"/>
    <n v="3.08087"/>
    <n v="3.6743600000000001"/>
    <n v="5.7004000000000001"/>
    <n v="5.9104700000000001"/>
    <n v="5.4213199999999997"/>
    <n v="12.2883"/>
    <n v="0"/>
    <n v="0"/>
    <n v="0"/>
    <n v="0"/>
    <n v="0"/>
  </r>
  <r>
    <n v="157"/>
    <s v="1_1_1"/>
    <x v="2"/>
    <n v="0"/>
    <n v="0.85809599999999997"/>
    <n v="1.65672"/>
    <n v="2.2852199999999998"/>
    <n v="3.0059399999999998"/>
    <n v="3.8803399999999999"/>
    <n v="5.2539499999999997"/>
    <n v="6.0971700000000002"/>
    <n v="6.2637200000000002"/>
    <n v="14.06"/>
    <n v="9.17"/>
    <n v="0"/>
    <n v="0"/>
    <n v="0"/>
    <n v="0"/>
  </r>
  <r>
    <n v="158"/>
    <s v="1_1_1"/>
    <x v="2"/>
    <n v="0"/>
    <n v="1.04243"/>
    <n v="1.6039699999999999"/>
    <n v="2.3620399999999999"/>
    <n v="3.1642299999999999"/>
    <n v="4.0449999999999999"/>
    <n v="4.98949"/>
    <n v="5.9703900000000001"/>
    <n v="5.3412899999999999"/>
    <n v="13.8279"/>
    <n v="0"/>
    <n v="0"/>
    <n v="9.74"/>
    <n v="0"/>
    <n v="0"/>
  </r>
  <r>
    <n v="159"/>
    <s v="1_1_1"/>
    <x v="2"/>
    <n v="0"/>
    <n v="1.34355"/>
    <n v="1.46695"/>
    <n v="2.2942100000000001"/>
    <n v="3.19177"/>
    <n v="3.8832399999999998"/>
    <n v="5.0173399999999999"/>
    <n v="6.5149100000000004"/>
    <n v="5.6325000000000003"/>
    <n v="0"/>
    <n v="0"/>
    <n v="0"/>
    <n v="0"/>
    <n v="0"/>
    <n v="0"/>
  </r>
  <r>
    <n v="160"/>
    <s v="1_1_1"/>
    <x v="2"/>
    <n v="0"/>
    <n v="1.2220599999999999"/>
    <n v="1.6708700000000001"/>
    <n v="2.36653"/>
    <n v="2.97234"/>
    <n v="4.2699299999999996"/>
    <n v="5.1425900000000002"/>
    <n v="5.8611300000000002"/>
    <n v="5.5061"/>
    <n v="12.8857"/>
    <n v="0"/>
    <n v="0"/>
    <n v="0"/>
    <n v="0"/>
    <n v="0"/>
  </r>
  <r>
    <n v="161"/>
    <s v="1_1_1"/>
    <x v="2"/>
    <n v="0"/>
    <n v="0.87348499999999996"/>
    <n v="1.6249800000000001"/>
    <n v="2.3061400000000001"/>
    <n v="3.0631699999999999"/>
    <n v="3.7456"/>
    <n v="5.2290700000000001"/>
    <n v="5.3606800000000003"/>
    <n v="5.8019100000000003"/>
    <n v="13.045999999999999"/>
    <n v="0"/>
    <n v="0"/>
    <n v="0"/>
    <n v="0"/>
    <n v="0"/>
  </r>
  <r>
    <n v="162"/>
    <s v="1_1_1"/>
    <x v="2"/>
    <n v="0"/>
    <n v="0.96998799999999996"/>
    <n v="1.63165"/>
    <n v="2.3152900000000001"/>
    <n v="3.0295899999999998"/>
    <n v="3.8809"/>
    <n v="5.3509799999999998"/>
    <n v="6.3519800000000002"/>
    <n v="5.4197699999999998"/>
    <n v="12.787800000000001"/>
    <n v="0"/>
    <n v="0"/>
    <n v="0"/>
    <n v="0"/>
    <n v="0"/>
  </r>
  <r>
    <n v="163"/>
    <s v="1_1_1"/>
    <x v="2"/>
    <n v="0"/>
    <n v="0"/>
    <n v="1.52939"/>
    <n v="2.3105899999999999"/>
    <n v="3.0585"/>
    <n v="3.9887000000000001"/>
    <n v="5.4921899999999999"/>
    <n v="6.2120300000000004"/>
    <n v="5.5701900000000002"/>
    <n v="12.3491"/>
    <n v="0"/>
    <n v="0"/>
    <n v="0"/>
    <n v="0"/>
    <n v="0"/>
  </r>
  <r>
    <n v="164"/>
    <s v="1_1_1"/>
    <x v="2"/>
    <n v="0"/>
    <n v="0.751529"/>
    <n v="1.6547400000000001"/>
    <n v="2.26661"/>
    <n v="2.9498199999999999"/>
    <n v="4.0705400000000003"/>
    <n v="5.3758100000000004"/>
    <n v="6.2811599999999999"/>
    <n v="5.1610199999999997"/>
    <n v="13.123200000000001"/>
    <n v="0"/>
    <n v="0"/>
    <n v="0"/>
    <n v="0"/>
    <n v="0"/>
  </r>
  <r>
    <n v="165"/>
    <s v="1_1_1"/>
    <x v="2"/>
    <n v="0"/>
    <n v="0.749915"/>
    <n v="1.5551999999999999"/>
    <n v="2.3842500000000002"/>
    <n v="3.0620400000000001"/>
    <n v="4.2024499999999998"/>
    <n v="5.4663599999999999"/>
    <n v="5.86151"/>
    <n v="5.4765300000000003"/>
    <n v="12.823499999999999"/>
    <n v="0"/>
    <n v="0"/>
    <n v="0"/>
    <n v="0"/>
    <n v="0"/>
  </r>
  <r>
    <n v="166"/>
    <s v="1_1_1"/>
    <x v="2"/>
    <n v="0"/>
    <n v="1.04393"/>
    <n v="1.6137600000000001"/>
    <n v="2.3152599999999999"/>
    <n v="3.0741299999999998"/>
    <n v="3.8237100000000002"/>
    <n v="5.1999500000000003"/>
    <n v="5.7830500000000002"/>
    <n v="5.6759399999999998"/>
    <n v="13.1372"/>
    <n v="9.3110999999999997"/>
    <n v="0"/>
    <n v="9.6273599999999995"/>
    <n v="0"/>
    <n v="0"/>
  </r>
  <r>
    <n v="167"/>
    <s v="1_1_1"/>
    <x v="2"/>
    <n v="0"/>
    <n v="0.90973599999999999"/>
    <n v="1.60988"/>
    <n v="2.3589600000000002"/>
    <n v="2.9761099999999998"/>
    <n v="4.32151"/>
    <n v="5.3242500000000001"/>
    <n v="6.1574400000000002"/>
    <n v="5.1613300000000004"/>
    <n v="12.9308"/>
    <n v="0"/>
    <n v="0"/>
    <n v="0"/>
    <n v="0"/>
    <n v="0"/>
  </r>
  <r>
    <n v="168"/>
    <s v="1_1_1"/>
    <x v="2"/>
    <n v="0"/>
    <n v="1.18689"/>
    <n v="1.5338099999999999"/>
    <n v="2.33073"/>
    <n v="2.99383"/>
    <n v="3.72295"/>
    <n v="4.7300599999999999"/>
    <n v="5.95695"/>
    <n v="5.2947699999999998"/>
    <n v="13.652799999999999"/>
    <n v="0"/>
    <n v="0"/>
    <n v="9.74"/>
    <n v="0"/>
    <n v="0"/>
  </r>
  <r>
    <n v="169"/>
    <s v="1_1_1"/>
    <x v="2"/>
    <n v="0"/>
    <n v="0.83002699999999996"/>
    <n v="1.57925"/>
    <n v="2.2931300000000001"/>
    <n v="3.1138699999999999"/>
    <n v="3.7736000000000001"/>
    <n v="5.2197199999999997"/>
    <n v="5.58697"/>
    <n v="5.9364100000000004"/>
    <n v="13.0077"/>
    <n v="0"/>
    <n v="0"/>
    <n v="0"/>
    <n v="0"/>
    <n v="0"/>
  </r>
  <r>
    <n v="170"/>
    <s v="1_1_1"/>
    <x v="2"/>
    <n v="0"/>
    <n v="0"/>
    <n v="1.6151"/>
    <n v="2.38855"/>
    <n v="3.14913"/>
    <n v="3.75522"/>
    <n v="4.8986599999999996"/>
    <n v="6.0669700000000004"/>
    <n v="5.30802"/>
    <n v="0"/>
    <n v="0"/>
    <n v="0"/>
    <n v="0"/>
    <n v="0"/>
    <n v="0"/>
  </r>
  <r>
    <n v="171"/>
    <s v="1_1_1"/>
    <x v="2"/>
    <n v="0"/>
    <n v="0.76767300000000005"/>
    <n v="1.6749400000000001"/>
    <n v="2.3572000000000002"/>
    <n v="2.9524699999999999"/>
    <n v="4.4981299999999997"/>
    <n v="5.3130499999999996"/>
    <n v="5.9460499999999996"/>
    <n v="5.1052200000000001"/>
    <n v="13.0364"/>
    <n v="0"/>
    <n v="0"/>
    <n v="0"/>
    <n v="0"/>
    <n v="0"/>
  </r>
  <r>
    <n v="172"/>
    <s v="1_1_1"/>
    <x v="2"/>
    <n v="0"/>
    <n v="0"/>
    <n v="1.67578"/>
    <n v="2.3338800000000002"/>
    <n v="2.9649999999999999"/>
    <n v="4.0647399999999996"/>
    <n v="5.5856599999999998"/>
    <n v="5.7632199999999996"/>
    <n v="5.3087099999999996"/>
    <n v="12.952400000000001"/>
    <n v="0"/>
    <n v="0"/>
    <n v="0"/>
    <n v="0"/>
    <n v="0"/>
  </r>
  <r>
    <n v="173"/>
    <s v="1_1_1"/>
    <x v="2"/>
    <n v="0"/>
    <n v="0.75670599999999999"/>
    <n v="1.7048700000000001"/>
    <n v="2.2699099999999999"/>
    <n v="2.9720499999999999"/>
    <n v="3.76498"/>
    <n v="5.1594800000000003"/>
    <n v="5.7929700000000004"/>
    <n v="4.9265100000000004"/>
    <n v="13.7515"/>
    <n v="9.3124000000000002"/>
    <n v="0"/>
    <n v="9.6422100000000004"/>
    <n v="0"/>
    <n v="0"/>
  </r>
  <r>
    <n v="174"/>
    <s v="1_1_1"/>
    <x v="2"/>
    <n v="0"/>
    <n v="0.75905299999999998"/>
    <n v="1.5707199999999999"/>
    <n v="2.42476"/>
    <n v="2.92381"/>
    <n v="4.2065099999999997"/>
    <n v="5.77963"/>
    <n v="5.6398700000000002"/>
    <n v="5.1052099999999996"/>
    <n v="12.885"/>
    <n v="0"/>
    <n v="0"/>
    <n v="0"/>
    <n v="0"/>
    <n v="0"/>
  </r>
  <r>
    <n v="175"/>
    <s v="1_1_1"/>
    <x v="2"/>
    <n v="0"/>
    <n v="0.93127300000000002"/>
    <n v="1.76061"/>
    <n v="2.4800800000000001"/>
    <n v="3.1337600000000001"/>
    <n v="4.1374700000000004"/>
    <n v="5.0811299999999999"/>
    <n v="6.20716"/>
    <n v="5.7573499999999997"/>
    <n v="13.6861"/>
    <n v="0"/>
    <n v="0"/>
    <n v="0"/>
    <n v="0"/>
    <n v="0"/>
  </r>
  <r>
    <n v="176"/>
    <s v="1_1_1"/>
    <x v="2"/>
    <n v="0"/>
    <n v="0.82057100000000005"/>
    <n v="1.7273799999999999"/>
    <n v="2.2569699999999999"/>
    <n v="3.1304500000000002"/>
    <n v="3.88395"/>
    <n v="5.2480099999999998"/>
    <n v="6.1845600000000003"/>
    <n v="5.5725800000000003"/>
    <n v="12.384"/>
    <n v="10.0997"/>
    <n v="0"/>
    <n v="0"/>
    <n v="0"/>
    <n v="0"/>
  </r>
  <r>
    <n v="177"/>
    <s v="1_1_1"/>
    <x v="2"/>
    <n v="0"/>
    <n v="0.75878500000000004"/>
    <n v="1.6518600000000001"/>
    <n v="2.3572700000000002"/>
    <n v="3.04678"/>
    <n v="4.0635599999999998"/>
    <n v="5.5109399999999997"/>
    <n v="6.6386000000000003"/>
    <n v="4.7574399999999999"/>
    <n v="12.848100000000001"/>
    <n v="0"/>
    <n v="0"/>
    <n v="0"/>
    <n v="0"/>
    <n v="0"/>
  </r>
  <r>
    <n v="178"/>
    <s v="1_1_1"/>
    <x v="2"/>
    <n v="0"/>
    <n v="1.1182700000000001"/>
    <n v="1.5167299999999999"/>
    <n v="2.3460899999999998"/>
    <n v="3.1402999999999999"/>
    <n v="3.91086"/>
    <n v="5.3941499999999998"/>
    <n v="5.59795"/>
    <n v="6.1961300000000001"/>
    <n v="12.1602"/>
    <n v="0"/>
    <n v="0"/>
    <n v="0"/>
    <n v="0"/>
    <n v="0"/>
  </r>
  <r>
    <n v="179"/>
    <s v="1_1_1"/>
    <x v="2"/>
    <n v="0"/>
    <n v="0.75000199999999995"/>
    <n v="1.6771400000000001"/>
    <n v="2.32361"/>
    <n v="3.0720100000000001"/>
    <n v="3.8626499999999999"/>
    <n v="5.3555900000000003"/>
    <n v="6.1039000000000003"/>
    <n v="5.2129200000000004"/>
    <n v="12.472200000000001"/>
    <n v="0"/>
    <n v="0"/>
    <n v="0"/>
    <n v="0"/>
    <n v="0"/>
  </r>
  <r>
    <n v="180"/>
    <s v="1_1_1"/>
    <x v="2"/>
    <n v="0"/>
    <n v="0.76459500000000002"/>
    <n v="1.60816"/>
    <n v="2.4080499999999998"/>
    <n v="3.1276799999999998"/>
    <n v="4.2416099999999997"/>
    <n v="5.4025999999999996"/>
    <n v="5.9304800000000002"/>
    <n v="5.5958600000000001"/>
    <n v="13.036799999999999"/>
    <n v="9.2631899999999998"/>
    <n v="0"/>
    <n v="9.6828199999999995"/>
    <n v="0"/>
    <n v="0"/>
  </r>
  <r>
    <n v="181"/>
    <s v="1_1_1"/>
    <x v="2"/>
    <n v="0"/>
    <n v="0"/>
    <n v="1.6851799999999999"/>
    <n v="2.3210199999999999"/>
    <n v="2.9449700000000001"/>
    <n v="3.69373"/>
    <n v="5.5698699999999999"/>
    <n v="6.0153699999999999"/>
    <n v="5.2458299999999998"/>
    <n v="12.133900000000001"/>
    <n v="0"/>
    <n v="0"/>
    <n v="0"/>
    <n v="0"/>
    <n v="0"/>
  </r>
  <r>
    <n v="182"/>
    <s v="1_1_1"/>
    <x v="2"/>
    <n v="0"/>
    <n v="0.75331800000000004"/>
    <n v="1.62313"/>
    <n v="2.28749"/>
    <n v="3.1050300000000002"/>
    <n v="4.1160899999999998"/>
    <n v="5.1657799999999998"/>
    <n v="6.0711599999999999"/>
    <n v="5.03728"/>
    <n v="13.1816"/>
    <n v="9.2821200000000008"/>
    <n v="0"/>
    <n v="9.6621900000000007"/>
    <n v="0"/>
    <n v="0"/>
  </r>
  <r>
    <n v="183"/>
    <s v="1_1_1"/>
    <x v="2"/>
    <n v="0"/>
    <n v="1.0825199999999999"/>
    <n v="1.57416"/>
    <n v="2.2461600000000002"/>
    <n v="3.1369500000000001"/>
    <n v="4.0004499999999998"/>
    <n v="4.8778100000000002"/>
    <n v="6.0725100000000003"/>
    <n v="5.9877799999999999"/>
    <n v="12.205"/>
    <n v="9.5828000000000007"/>
    <n v="0"/>
    <n v="10.774699999999999"/>
    <n v="0"/>
    <n v="0"/>
  </r>
  <r>
    <n v="184"/>
    <s v="1_1_1"/>
    <x v="2"/>
    <n v="0"/>
    <n v="0.95096000000000003"/>
    <n v="1.7023900000000001"/>
    <n v="2.3180499999999999"/>
    <n v="2.9450699999999999"/>
    <n v="3.9251999999999998"/>
    <n v="5.3192599999999999"/>
    <n v="5.9194599999999999"/>
    <n v="5.6316699999999997"/>
    <n v="12.9932"/>
    <n v="9.2502700000000004"/>
    <n v="0"/>
    <n v="9.6541700000000006"/>
    <n v="0"/>
    <n v="0"/>
  </r>
  <r>
    <n v="185"/>
    <s v="1_1_1"/>
    <x v="2"/>
    <n v="0"/>
    <n v="0.99896600000000002"/>
    <n v="1.55359"/>
    <n v="2.3308399999999998"/>
    <n v="3.0065"/>
    <n v="3.84674"/>
    <n v="4.9462099999999998"/>
    <n v="5.5657399999999999"/>
    <n v="5.8456599999999996"/>
    <n v="0"/>
    <n v="9.17"/>
    <n v="0"/>
    <n v="0"/>
    <n v="0"/>
    <n v="0"/>
  </r>
  <r>
    <n v="186"/>
    <s v="1_1_1"/>
    <x v="2"/>
    <n v="0"/>
    <n v="0.95933900000000005"/>
    <n v="1.70479"/>
    <n v="2.4226100000000002"/>
    <n v="2.9872000000000001"/>
    <n v="3.9775"/>
    <n v="5.5182200000000003"/>
    <n v="6.0479500000000002"/>
    <n v="5.4315300000000004"/>
    <n v="12.7064"/>
    <n v="9.17"/>
    <n v="0"/>
    <n v="0"/>
    <n v="0"/>
    <n v="0"/>
  </r>
  <r>
    <n v="187"/>
    <s v="1_1_1"/>
    <x v="2"/>
    <n v="0"/>
    <n v="0.76197499999999996"/>
    <n v="1.64493"/>
    <n v="2.3719000000000001"/>
    <n v="3.0395799999999999"/>
    <n v="4.0290999999999997"/>
    <n v="5.2644200000000003"/>
    <n v="5.9549700000000003"/>
    <n v="5.65381"/>
    <n v="12.706"/>
    <n v="9.17"/>
    <n v="0"/>
    <n v="0"/>
    <n v="0"/>
    <n v="0"/>
  </r>
  <r>
    <n v="188"/>
    <s v="1_1_1"/>
    <x v="2"/>
    <n v="0"/>
    <n v="0.75"/>
    <n v="1.5792200000000001"/>
    <n v="2.34023"/>
    <n v="3.0660400000000001"/>
    <n v="3.8638499999999998"/>
    <n v="5.3084899999999999"/>
    <n v="5.5670000000000002"/>
    <n v="5.1333700000000002"/>
    <n v="13.1319"/>
    <n v="0"/>
    <n v="0"/>
    <n v="9.74"/>
    <n v="0"/>
    <n v="0"/>
  </r>
  <r>
    <n v="189"/>
    <s v="1_1_1"/>
    <x v="2"/>
    <n v="0"/>
    <n v="0.76025799999999999"/>
    <n v="1.4841800000000001"/>
    <n v="2.2901699999999998"/>
    <n v="3.258"/>
    <n v="3.8370500000000001"/>
    <n v="5.4252799999999999"/>
    <n v="5.81107"/>
    <n v="5.4712500000000004"/>
    <n v="11.3474"/>
    <n v="0"/>
    <n v="0"/>
    <n v="10.32"/>
    <n v="0"/>
    <n v="0"/>
  </r>
  <r>
    <n v="190"/>
    <s v="1_1_1"/>
    <x v="2"/>
    <n v="0"/>
    <n v="0.81559800000000005"/>
    <n v="1.6496"/>
    <n v="2.3088799999999998"/>
    <n v="3.1079500000000002"/>
    <n v="3.7785799999999998"/>
    <n v="5.6982600000000003"/>
    <n v="5.94815"/>
    <n v="5.9529300000000003"/>
    <n v="11.48"/>
    <n v="0"/>
    <n v="0"/>
    <n v="0"/>
    <n v="0"/>
    <n v="0"/>
  </r>
  <r>
    <n v="191"/>
    <s v="1_1_1"/>
    <x v="2"/>
    <n v="0"/>
    <n v="0.75704400000000005"/>
    <n v="1.6957100000000001"/>
    <n v="2.40788"/>
    <n v="3.0652599999999999"/>
    <n v="4.1536799999999996"/>
    <n v="5.4335599999999999"/>
    <n v="6.2028999999999996"/>
    <n v="5.5215399999999999"/>
    <n v="12.950699999999999"/>
    <n v="0"/>
    <n v="0"/>
    <n v="0"/>
    <n v="0"/>
    <n v="0"/>
  </r>
  <r>
    <n v="192"/>
    <s v="1_1_1"/>
    <x v="2"/>
    <n v="0"/>
    <n v="0.74758000000000002"/>
    <n v="1.6325700000000001"/>
    <n v="2.3451599999999999"/>
    <n v="3.02624"/>
    <n v="4.3136299999999999"/>
    <n v="5.6491199999999999"/>
    <n v="5.6745599999999996"/>
    <n v="5.3481199999999998"/>
    <n v="13.6944"/>
    <n v="9.3141499999999997"/>
    <n v="0"/>
    <n v="9.6507100000000001"/>
    <n v="0"/>
    <n v="0"/>
  </r>
  <r>
    <n v="193"/>
    <s v="1_1_1"/>
    <x v="2"/>
    <n v="0"/>
    <n v="1.4622200000000001"/>
    <n v="1.6241399999999999"/>
    <n v="2.33351"/>
    <n v="3.1602299999999999"/>
    <n v="3.6298499999999998"/>
    <n v="5.3789999999999996"/>
    <n v="5.7566199999999998"/>
    <n v="5.7469700000000001"/>
    <n v="11.4239"/>
    <n v="10.074"/>
    <n v="0"/>
    <n v="0"/>
    <n v="0"/>
    <n v="0"/>
  </r>
  <r>
    <n v="194"/>
    <s v="1_1_1"/>
    <x v="2"/>
    <n v="0"/>
    <n v="0.75956199999999996"/>
    <n v="1.7014499999999999"/>
    <n v="2.4056099999999998"/>
    <n v="2.88185"/>
    <n v="4.2769300000000001"/>
    <n v="5.4855099999999997"/>
    <n v="5.8052999999999999"/>
    <n v="5.6196900000000003"/>
    <n v="12.888500000000001"/>
    <n v="9.17"/>
    <n v="0"/>
    <n v="0"/>
    <n v="0"/>
    <n v="0"/>
  </r>
  <r>
    <n v="195"/>
    <s v="1_1_1"/>
    <x v="2"/>
    <n v="0"/>
    <n v="0"/>
    <n v="1.60311"/>
    <n v="2.3430499999999999"/>
    <n v="3.1189"/>
    <n v="3.6980300000000002"/>
    <n v="5.39046"/>
    <n v="6.2340499999999999"/>
    <n v="6.0054999999999996"/>
    <n v="14.06"/>
    <n v="9.17"/>
    <n v="0"/>
    <n v="0"/>
    <n v="0"/>
    <n v="0"/>
  </r>
  <r>
    <n v="196"/>
    <s v="1_1_1"/>
    <x v="2"/>
    <n v="0"/>
    <n v="0.75655600000000001"/>
    <n v="1.6658299999999999"/>
    <n v="2.3904299999999998"/>
    <n v="2.96495"/>
    <n v="4.1746100000000004"/>
    <n v="5.6866099999999999"/>
    <n v="5.8130300000000004"/>
    <n v="5.4147299999999996"/>
    <n v="13.0969"/>
    <n v="0"/>
    <n v="0"/>
    <n v="0"/>
    <n v="0"/>
    <n v="0"/>
  </r>
  <r>
    <n v="197"/>
    <s v="1_1_1"/>
    <x v="2"/>
    <n v="0"/>
    <n v="0.92996299999999998"/>
    <n v="1.56115"/>
    <n v="2.4175599999999999"/>
    <n v="2.94922"/>
    <n v="3.8418700000000001"/>
    <n v="5.4530799999999999"/>
    <n v="5.8806900000000004"/>
    <n v="4.8308299999999997"/>
    <n v="12.2469"/>
    <n v="9.6363500000000002"/>
    <n v="0"/>
    <n v="0"/>
    <n v="0"/>
    <n v="0"/>
  </r>
  <r>
    <n v="198"/>
    <s v="1_1_1"/>
    <x v="2"/>
    <n v="0"/>
    <n v="0.74771299999999996"/>
    <n v="1.7652699999999999"/>
    <n v="2.3824299999999998"/>
    <n v="3.0032199999999998"/>
    <n v="3.85928"/>
    <n v="5.4103300000000001"/>
    <n v="6.0367499999999996"/>
    <n v="5.3676500000000003"/>
    <n v="12.923"/>
    <n v="0"/>
    <n v="0"/>
    <n v="9.74"/>
    <n v="0"/>
    <n v="0"/>
  </r>
  <r>
    <n v="199"/>
    <s v="1_1_1"/>
    <x v="2"/>
    <n v="0"/>
    <n v="0.76245499999999999"/>
    <n v="1.57612"/>
    <n v="2.29359"/>
    <n v="3.1143000000000001"/>
    <n v="3.8354300000000001"/>
    <n v="4.9632500000000004"/>
    <n v="5.8365999999999998"/>
    <n v="5.66859"/>
    <n v="12.9506"/>
    <n v="9.17"/>
    <n v="0"/>
    <n v="0"/>
    <n v="0"/>
    <n v="0"/>
  </r>
  <r>
    <n v="200"/>
    <s v="1_1_1"/>
    <x v="2"/>
    <n v="0"/>
    <n v="1.4946999999999999"/>
    <n v="1.6492199999999999"/>
    <n v="2.3703400000000001"/>
    <n v="3.1535899999999999"/>
    <n v="3.64499"/>
    <n v="4.6447799999999999"/>
    <n v="6.0636700000000001"/>
    <n v="5.7451400000000001"/>
    <n v="0"/>
    <n v="0"/>
    <n v="0"/>
    <n v="9.74"/>
    <n v="0"/>
    <n v="0"/>
  </r>
  <r>
    <n v="201"/>
    <s v="1_1_1"/>
    <x v="2"/>
    <n v="0"/>
    <n v="0"/>
    <n v="1.5216799999999999"/>
    <n v="2.3037399999999999"/>
    <n v="2.9629400000000001"/>
    <n v="4.1114800000000002"/>
    <n v="5.74566"/>
    <n v="5.6739499999999996"/>
    <n v="5.0691899999999999"/>
    <n v="12.0702"/>
    <n v="0"/>
    <n v="0"/>
    <n v="9.74"/>
    <n v="0"/>
    <n v="0"/>
  </r>
  <r>
    <n v="202"/>
    <s v="1_1_1"/>
    <x v="2"/>
    <n v="0"/>
    <n v="0.97730700000000004"/>
    <n v="1.69872"/>
    <n v="2.3529599999999999"/>
    <n v="2.96333"/>
    <n v="3.98041"/>
    <n v="5.1170900000000001"/>
    <n v="6.0709900000000001"/>
    <n v="5.1270300000000004"/>
    <n v="13.797700000000001"/>
    <n v="9.3067700000000002"/>
    <n v="0"/>
    <n v="9.6353500000000007"/>
    <n v="0"/>
    <n v="0"/>
  </r>
  <r>
    <n v="203"/>
    <s v="1_1_1"/>
    <x v="2"/>
    <n v="0"/>
    <n v="0.85864700000000005"/>
    <n v="1.58243"/>
    <n v="2.2929300000000001"/>
    <n v="3.0908500000000001"/>
    <n v="3.7789700000000002"/>
    <n v="5.0471000000000004"/>
    <n v="6.0685200000000004"/>
    <n v="5.9339599999999999"/>
    <n v="11.48"/>
    <n v="0"/>
    <n v="0"/>
    <n v="0"/>
    <n v="0"/>
    <n v="0"/>
  </r>
  <r>
    <n v="204"/>
    <s v="1_1_1"/>
    <x v="2"/>
    <n v="0"/>
    <n v="1.05653"/>
    <n v="1.63818"/>
    <n v="2.3848400000000001"/>
    <n v="3.0725799999999999"/>
    <n v="4.0974599999999999"/>
    <n v="5.8311599999999997"/>
    <n v="5.5561400000000001"/>
    <n v="5.38028"/>
    <n v="12.9872"/>
    <n v="0"/>
    <n v="0"/>
    <n v="9.74"/>
    <n v="0"/>
    <n v="0"/>
  </r>
  <r>
    <n v="205"/>
    <s v="1_1_1"/>
    <x v="2"/>
    <n v="0"/>
    <n v="0"/>
    <n v="1.53024"/>
    <n v="2.35846"/>
    <n v="3.0817299999999999"/>
    <n v="3.80403"/>
    <n v="4.7219699999999998"/>
    <n v="5.4744200000000003"/>
    <n v="5.3246799999999999"/>
    <n v="11.48"/>
    <n v="0"/>
    <n v="0"/>
    <n v="0"/>
    <n v="0"/>
    <n v="0"/>
  </r>
  <r>
    <n v="206"/>
    <s v="1_1_1"/>
    <x v="2"/>
    <n v="0"/>
    <n v="0.76563199999999998"/>
    <n v="1.57446"/>
    <n v="2.3678400000000002"/>
    <n v="2.9916700000000001"/>
    <n v="4.2115499999999999"/>
    <n v="5.6531700000000003"/>
    <n v="5.9156899999999997"/>
    <n v="5.81271"/>
    <n v="12.218500000000001"/>
    <n v="0"/>
    <n v="0"/>
    <n v="10.436"/>
    <n v="0"/>
    <n v="0"/>
  </r>
  <r>
    <n v="207"/>
    <s v="1_1_1"/>
    <x v="2"/>
    <n v="0"/>
    <n v="1.1563699999999999"/>
    <n v="1.6696599999999999"/>
    <n v="2.3945099999999999"/>
    <n v="3.0547"/>
    <n v="4.1487600000000002"/>
    <n v="5.8684900000000004"/>
    <n v="5.7614599999999996"/>
    <n v="5.5928699999999996"/>
    <n v="11.9758"/>
    <n v="9.3224300000000007"/>
    <n v="0"/>
    <n v="9.6776900000000001"/>
    <n v="0"/>
    <n v="0"/>
  </r>
  <r>
    <n v="208"/>
    <s v="1_1_1"/>
    <x v="2"/>
    <n v="0"/>
    <n v="0.93074800000000002"/>
    <n v="1.6661999999999999"/>
    <n v="2.3367599999999999"/>
    <n v="3.0080100000000001"/>
    <n v="4.1493700000000002"/>
    <n v="5.1341700000000001"/>
    <n v="6.0619399999999999"/>
    <n v="5.0470199999999998"/>
    <n v="10.0129"/>
    <n v="9.4310299999999998"/>
    <n v="0"/>
    <n v="10.0129"/>
    <n v="0"/>
    <n v="0"/>
  </r>
  <r>
    <n v="209"/>
    <s v="1_1_1"/>
    <x v="2"/>
    <n v="0"/>
    <n v="0.76320500000000002"/>
    <n v="1.6786099999999999"/>
    <n v="2.3863799999999999"/>
    <n v="2.9656099999999999"/>
    <n v="3.9180700000000002"/>
    <n v="5.5408900000000001"/>
    <n v="5.9096299999999999"/>
    <n v="5.3836599999999999"/>
    <n v="12.333600000000001"/>
    <n v="9.4461300000000001"/>
    <n v="0"/>
    <n v="10.3911"/>
    <n v="0"/>
    <n v="0"/>
  </r>
  <r>
    <n v="210"/>
    <s v="1_1_1"/>
    <x v="2"/>
    <n v="0"/>
    <n v="0.74594899999999997"/>
    <n v="1.6202799999999999"/>
    <n v="2.41255"/>
    <n v="2.9594900000000002"/>
    <n v="3.8655300000000001"/>
    <n v="5.6410299999999998"/>
    <n v="5.8937999999999997"/>
    <n v="5.5412999999999997"/>
    <n v="13.148300000000001"/>
    <n v="0"/>
    <n v="0"/>
    <n v="0"/>
    <n v="0"/>
    <n v="0"/>
  </r>
  <r>
    <n v="211"/>
    <s v="1_1_1"/>
    <x v="2"/>
    <n v="0"/>
    <n v="1.0021599999999999"/>
    <n v="1.5714999999999999"/>
    <n v="2.3598300000000001"/>
    <n v="3.0027599999999999"/>
    <n v="4.0873100000000004"/>
    <n v="5.4249599999999996"/>
    <n v="6.2559800000000001"/>
    <n v="5.3121700000000001"/>
    <n v="11.9841"/>
    <n v="0"/>
    <n v="0"/>
    <n v="9.74"/>
    <n v="0"/>
    <n v="0"/>
  </r>
  <r>
    <n v="212"/>
    <s v="1_1_1"/>
    <x v="2"/>
    <n v="0"/>
    <n v="1.3364100000000001"/>
    <n v="1.6348199999999999"/>
    <n v="2.3716599999999999"/>
    <n v="3.0877400000000002"/>
    <n v="4.3296400000000004"/>
    <n v="5.6669999999999998"/>
    <n v="6.1537800000000002"/>
    <n v="5.4296899999999999"/>
    <n v="13.0968"/>
    <n v="9.17"/>
    <n v="0"/>
    <n v="0"/>
    <n v="0"/>
    <n v="0"/>
  </r>
  <r>
    <n v="213"/>
    <s v="1_1_1"/>
    <x v="2"/>
    <n v="0"/>
    <n v="0.76228499999999999"/>
    <n v="1.5797099999999999"/>
    <n v="2.3092299999999999"/>
    <n v="3.0211999999999999"/>
    <n v="3.9665400000000002"/>
    <n v="5.3052599999999996"/>
    <n v="5.6155499999999998"/>
    <n v="7.1154299999999999"/>
    <n v="12.0746"/>
    <n v="9.7352699999999999"/>
    <n v="0"/>
    <n v="10.729799999999999"/>
    <n v="0"/>
    <n v="0"/>
  </r>
  <r>
    <n v="214"/>
    <s v="1_1_1"/>
    <x v="2"/>
    <n v="0"/>
    <n v="1.33714"/>
    <n v="1.6973400000000001"/>
    <n v="2.3751199999999999"/>
    <n v="2.95966"/>
    <n v="4.01464"/>
    <n v="5.5655099999999997"/>
    <n v="5.95296"/>
    <n v="5.5827900000000001"/>
    <n v="12.932399999999999"/>
    <n v="9.17"/>
    <n v="0"/>
    <n v="0"/>
    <n v="0"/>
    <n v="0"/>
  </r>
  <r>
    <n v="215"/>
    <s v="1_1_1"/>
    <x v="2"/>
    <n v="0"/>
    <n v="1.3243"/>
    <n v="1.56803"/>
    <n v="2.3122500000000001"/>
    <n v="3.0565500000000001"/>
    <n v="3.80592"/>
    <n v="5.4378799999999998"/>
    <n v="5.8541600000000003"/>
    <n v="5.03932"/>
    <n v="12.209199999999999"/>
    <n v="0"/>
    <n v="0"/>
    <n v="10.61"/>
    <n v="0"/>
    <n v="0"/>
  </r>
  <r>
    <n v="216"/>
    <s v="1_1_1"/>
    <x v="2"/>
    <n v="0"/>
    <n v="0"/>
    <n v="1.70418"/>
    <n v="2.2332900000000002"/>
    <n v="3.0079199999999999"/>
    <n v="3.6555399999999998"/>
    <n v="5.2173400000000001"/>
    <n v="5.8385100000000003"/>
    <n v="4.9192099999999996"/>
    <n v="0"/>
    <n v="9.3477599999999992"/>
    <n v="0"/>
    <n v="9.6421600000000005"/>
    <n v="0"/>
    <n v="0"/>
  </r>
  <r>
    <n v="217"/>
    <s v="1_1_1"/>
    <x v="2"/>
    <n v="0"/>
    <n v="0.76112000000000002"/>
    <n v="1.6132500000000001"/>
    <n v="2.3229299999999999"/>
    <n v="3.0914199999999998"/>
    <n v="4.12202"/>
    <n v="5.4692800000000004"/>
    <n v="6.3239799999999997"/>
    <n v="5.4877000000000002"/>
    <n v="12.210100000000001"/>
    <n v="0"/>
    <n v="0"/>
    <n v="0"/>
    <n v="0"/>
    <n v="0"/>
  </r>
  <r>
    <n v="218"/>
    <s v="1_1_1"/>
    <x v="2"/>
    <n v="0"/>
    <n v="0.76224400000000003"/>
    <n v="1.7225200000000001"/>
    <n v="2.3805100000000001"/>
    <n v="3.08419"/>
    <n v="4.2892400000000004"/>
    <n v="5.6738999999999997"/>
    <n v="6.3986099999999997"/>
    <n v="5.0625200000000001"/>
    <n v="12.894"/>
    <n v="9.3186699999999991"/>
    <n v="0"/>
    <n v="9.6507500000000004"/>
    <n v="0"/>
    <n v="0"/>
  </r>
  <r>
    <n v="219"/>
    <s v="1_1_1"/>
    <x v="2"/>
    <n v="0"/>
    <n v="1.09958"/>
    <n v="1.62141"/>
    <n v="2.37886"/>
    <n v="3.08507"/>
    <n v="3.9412600000000002"/>
    <n v="5.3122100000000003"/>
    <n v="6.05802"/>
    <n v="5.6711"/>
    <n v="12.450900000000001"/>
    <n v="0"/>
    <n v="0"/>
    <n v="0"/>
    <n v="0"/>
    <n v="0"/>
  </r>
  <r>
    <n v="220"/>
    <s v="1_1_1"/>
    <x v="2"/>
    <n v="0"/>
    <n v="0.91510800000000003"/>
    <n v="1.6055600000000001"/>
    <n v="2.3179699999999999"/>
    <n v="3.01545"/>
    <n v="4.0421399999999998"/>
    <n v="5.1011699999999998"/>
    <n v="6.3774800000000003"/>
    <n v="5.8829500000000001"/>
    <n v="13.4802"/>
    <n v="9.17"/>
    <n v="0"/>
    <n v="0"/>
    <n v="0"/>
    <n v="0"/>
  </r>
  <r>
    <n v="221"/>
    <s v="1_1_1"/>
    <x v="2"/>
    <n v="0"/>
    <n v="0.77024899999999996"/>
    <n v="1.70705"/>
    <n v="2.3183799999999999"/>
    <n v="3.1245099999999999"/>
    <n v="4.0941000000000001"/>
    <n v="5.3295399999999997"/>
    <n v="5.9875999999999996"/>
    <n v="5.8050800000000002"/>
    <n v="13.0627"/>
    <n v="0"/>
    <n v="0"/>
    <n v="0"/>
    <n v="0"/>
    <n v="0"/>
  </r>
  <r>
    <n v="222"/>
    <s v="1_1_1"/>
    <x v="2"/>
    <n v="0"/>
    <n v="0.96034799999999998"/>
    <n v="1.6590499999999999"/>
    <n v="2.2806000000000002"/>
    <n v="3.18493"/>
    <n v="3.8116400000000001"/>
    <n v="4.8813800000000001"/>
    <n v="6.2603"/>
    <n v="5.16974"/>
    <n v="12.9521"/>
    <n v="9.4649199999999993"/>
    <n v="0"/>
    <n v="10.348699999999999"/>
    <n v="0"/>
    <n v="0"/>
  </r>
  <r>
    <n v="223"/>
    <s v="1_1_1"/>
    <x v="2"/>
    <n v="0"/>
    <n v="0"/>
    <n v="1.69452"/>
    <n v="2.3088899999999999"/>
    <n v="3.2911800000000002"/>
    <n v="4.1130199999999997"/>
    <n v="5.4932800000000004"/>
    <n v="5.7243500000000003"/>
    <n v="5.7076200000000004"/>
    <n v="12.738899999999999"/>
    <n v="0"/>
    <n v="0"/>
    <n v="9.74"/>
    <n v="0"/>
    <n v="0"/>
  </r>
  <r>
    <n v="224"/>
    <s v="1_1_1"/>
    <x v="2"/>
    <n v="0"/>
    <n v="0.76568999999999998"/>
    <n v="1.58904"/>
    <n v="2.3332999999999999"/>
    <n v="2.9973399999999999"/>
    <n v="4.25779"/>
    <n v="5.5631500000000003"/>
    <n v="5.8489599999999999"/>
    <n v="5.1139599999999996"/>
    <n v="13.0641"/>
    <n v="0"/>
    <n v="0"/>
    <n v="0"/>
    <n v="0"/>
    <n v="0"/>
  </r>
  <r>
    <n v="225"/>
    <s v="1_1_1"/>
    <x v="2"/>
    <n v="0"/>
    <n v="0"/>
    <n v="1.71862"/>
    <n v="2.3177300000000001"/>
    <n v="3.00048"/>
    <n v="3.9073199999999999"/>
    <n v="5.3394300000000001"/>
    <n v="5.8726200000000004"/>
    <n v="5.5065999999999997"/>
    <n v="12.5463"/>
    <n v="10.0677"/>
    <n v="0"/>
    <n v="10.827500000000001"/>
    <n v="0"/>
    <n v="0"/>
  </r>
  <r>
    <n v="226"/>
    <s v="1_1_1"/>
    <x v="2"/>
    <n v="0"/>
    <n v="0.81619799999999998"/>
    <n v="1.66882"/>
    <n v="2.3139500000000002"/>
    <n v="3.0924499999999999"/>
    <n v="3.9031600000000002"/>
    <n v="5.2564299999999999"/>
    <n v="6.0288300000000001"/>
    <n v="5.7687600000000003"/>
    <n v="11.5143"/>
    <n v="9.7002400000000009"/>
    <n v="0"/>
    <n v="0"/>
    <n v="0"/>
    <n v="0"/>
  </r>
  <r>
    <n v="227"/>
    <s v="1_1_1"/>
    <x v="2"/>
    <n v="0"/>
    <n v="0.90435600000000005"/>
    <n v="1.7213700000000001"/>
    <n v="2.2890999999999999"/>
    <n v="3.00895"/>
    <n v="3.8712499999999999"/>
    <n v="5.3515100000000002"/>
    <n v="5.68886"/>
    <n v="5.2487700000000004"/>
    <n v="12.238799999999999"/>
    <n v="9.8502899999999993"/>
    <n v="0"/>
    <n v="0"/>
    <n v="0"/>
    <n v="0"/>
  </r>
  <r>
    <n v="228"/>
    <s v="1_1_1"/>
    <x v="2"/>
    <n v="0"/>
    <n v="0"/>
    <n v="1.6492"/>
    <n v="2.3503799999999999"/>
    <n v="2.8083100000000001"/>
    <n v="3.85791"/>
    <n v="5.0219199999999997"/>
    <n v="5.9606700000000004"/>
    <n v="5.4858700000000002"/>
    <n v="11.614599999999999"/>
    <n v="0"/>
    <n v="0"/>
    <n v="0"/>
    <n v="0"/>
    <n v="0"/>
  </r>
  <r>
    <n v="229"/>
    <s v="1_1_1"/>
    <x v="2"/>
    <n v="0"/>
    <n v="1.18851"/>
    <n v="1.6459699999999999"/>
    <n v="2.35033"/>
    <n v="2.98672"/>
    <n v="3.83622"/>
    <n v="5.4765600000000001"/>
    <n v="6.1597299999999997"/>
    <n v="5.6952800000000003"/>
    <n v="12.417199999999999"/>
    <n v="0"/>
    <n v="0"/>
    <n v="11.045"/>
    <n v="0"/>
    <n v="0"/>
  </r>
  <r>
    <n v="230"/>
    <s v="1_1_1"/>
    <x v="2"/>
    <n v="0"/>
    <n v="0.84838499999999994"/>
    <n v="1.6420999999999999"/>
    <n v="2.3433999999999999"/>
    <n v="3.1002200000000002"/>
    <n v="4.0254599999999998"/>
    <n v="5.5537099999999997"/>
    <n v="5.4073799999999999"/>
    <n v="5.4643499999999996"/>
    <n v="12.2821"/>
    <n v="9.6137599999999992"/>
    <n v="0"/>
    <n v="0"/>
    <n v="0"/>
    <n v="0"/>
  </r>
  <r>
    <n v="231"/>
    <s v="1_1_1"/>
    <x v="2"/>
    <n v="0"/>
    <n v="0.81215499999999996"/>
    <n v="1.5038899999999999"/>
    <n v="2.3075800000000002"/>
    <n v="2.9765600000000001"/>
    <n v="3.9100799999999998"/>
    <n v="5.4427399999999997"/>
    <n v="5.9452299999999996"/>
    <n v="5.63917"/>
    <n v="11.686299999999999"/>
    <n v="0"/>
    <n v="0"/>
    <n v="0"/>
    <n v="0"/>
    <n v="0"/>
  </r>
  <r>
    <n v="232"/>
    <s v="1_1_1"/>
    <x v="2"/>
    <n v="0"/>
    <n v="0"/>
    <n v="1.4426600000000001"/>
    <n v="2.3245499999999999"/>
    <n v="2.9750299999999998"/>
    <n v="3.9266800000000002"/>
    <n v="4.9077400000000004"/>
    <n v="6.0187499999999998"/>
    <n v="5.2269899999999998"/>
    <n v="12.943"/>
    <n v="9.3284400000000005"/>
    <n v="0"/>
    <n v="9.6602499999999996"/>
    <n v="0"/>
    <n v="0"/>
  </r>
  <r>
    <n v="233"/>
    <s v="1_1_1"/>
    <x v="2"/>
    <n v="0"/>
    <n v="0.98856599999999994"/>
    <n v="1.58775"/>
    <n v="2.39981"/>
    <n v="2.9406400000000001"/>
    <n v="4.0649699999999998"/>
    <n v="5.4349400000000001"/>
    <n v="5.9954900000000002"/>
    <n v="5.6298899999999996"/>
    <n v="12.8544"/>
    <n v="9.3107000000000006"/>
    <n v="0"/>
    <n v="9.6407799999999995"/>
    <n v="0"/>
    <n v="0"/>
  </r>
  <r>
    <n v="234"/>
    <s v="1_1_1"/>
    <x v="2"/>
    <n v="0"/>
    <n v="0"/>
    <n v="1.5778799999999999"/>
    <n v="2.3397100000000002"/>
    <n v="3.0802299999999998"/>
    <n v="4.1493200000000003"/>
    <n v="5.4587899999999996"/>
    <n v="6.0181399999999998"/>
    <n v="5.4796800000000001"/>
    <n v="13.014099999999999"/>
    <n v="0"/>
    <n v="0"/>
    <n v="9.74"/>
    <n v="0"/>
    <n v="0"/>
  </r>
  <r>
    <n v="235"/>
    <s v="1_1_1"/>
    <x v="2"/>
    <n v="0"/>
    <n v="0.907528"/>
    <n v="1.6402099999999999"/>
    <n v="2.32944"/>
    <n v="3.0528900000000001"/>
    <n v="4.2645299999999997"/>
    <n v="5.2143499999999996"/>
    <n v="6.1330499999999999"/>
    <n v="5.6616999999999997"/>
    <n v="14.06"/>
    <n v="9.2446300000000008"/>
    <n v="0"/>
    <n v="9.6882800000000007"/>
    <n v="0"/>
    <n v="0"/>
  </r>
  <r>
    <n v="236"/>
    <s v="1_1_1"/>
    <x v="2"/>
    <n v="0"/>
    <n v="0.98119800000000001"/>
    <n v="1.69581"/>
    <n v="2.39751"/>
    <n v="3.1061899999999998"/>
    <n v="4.0330599999999999"/>
    <n v="5.7019700000000002"/>
    <n v="5.7341100000000003"/>
    <n v="5.4209100000000001"/>
    <n v="12.13"/>
    <n v="0"/>
    <n v="0"/>
    <n v="0"/>
    <n v="0"/>
    <n v="0"/>
  </r>
  <r>
    <n v="237"/>
    <s v="1_1_1"/>
    <x v="2"/>
    <n v="0"/>
    <n v="0.95931599999999995"/>
    <n v="1.60442"/>
    <n v="2.2841800000000001"/>
    <n v="3.0891600000000001"/>
    <n v="3.8975499999999998"/>
    <n v="5.0295800000000002"/>
    <n v="5.3899299999999997"/>
    <n v="5.6993099999999997"/>
    <n v="12.779500000000001"/>
    <n v="0"/>
    <n v="0"/>
    <n v="9.74"/>
    <n v="0"/>
    <n v="0"/>
  </r>
  <r>
    <n v="238"/>
    <s v="1_1_1"/>
    <x v="2"/>
    <n v="0"/>
    <n v="0"/>
    <n v="1.4979100000000001"/>
    <n v="2.4437099999999998"/>
    <n v="3.2161300000000002"/>
    <n v="3.64012"/>
    <n v="5.2287699999999999"/>
    <n v="5.2885600000000004"/>
    <n v="6.0509599999999999"/>
    <n v="0"/>
    <n v="9.3517600000000005"/>
    <n v="0"/>
    <n v="9.6478199999999994"/>
    <n v="0"/>
    <n v="0"/>
  </r>
  <r>
    <n v="239"/>
    <s v="1_1_1"/>
    <x v="2"/>
    <n v="0"/>
    <n v="1.03006"/>
    <n v="1.6160000000000001"/>
    <n v="2.3252199999999998"/>
    <n v="3.1619700000000002"/>
    <n v="4.0724"/>
    <n v="5.2350199999999996"/>
    <n v="5.7790800000000004"/>
    <n v="5.7750500000000002"/>
    <n v="12.5069"/>
    <n v="0"/>
    <n v="0"/>
    <n v="0"/>
    <n v="0"/>
    <n v="0"/>
  </r>
  <r>
    <n v="240"/>
    <s v="1_1_1"/>
    <x v="2"/>
    <n v="0"/>
    <n v="1.33446"/>
    <n v="1.5924400000000001"/>
    <n v="2.2929400000000002"/>
    <n v="3.0562299999999998"/>
    <n v="4.0938299999999996"/>
    <n v="5.8428899999999997"/>
    <n v="5.9234499999999999"/>
    <n v="5.3970799999999999"/>
    <n v="13.083399999999999"/>
    <n v="0"/>
    <n v="0"/>
    <n v="9.74"/>
    <n v="0"/>
    <n v="0"/>
  </r>
  <r>
    <n v="241"/>
    <s v="1_1_1"/>
    <x v="2"/>
    <n v="0"/>
    <n v="1.0505"/>
    <n v="1.72475"/>
    <n v="2.3698600000000001"/>
    <n v="2.98292"/>
    <n v="4.3116599999999998"/>
    <n v="5.39574"/>
    <n v="6.1344099999999999"/>
    <n v="5.21997"/>
    <n v="12.503299999999999"/>
    <n v="9.53796"/>
    <n v="0"/>
    <n v="0"/>
    <n v="0"/>
    <n v="0"/>
  </r>
  <r>
    <n v="242"/>
    <s v="1_1_1"/>
    <x v="2"/>
    <n v="0"/>
    <n v="1.0244200000000001"/>
    <n v="1.57592"/>
    <n v="2.3746399999999999"/>
    <n v="3.0389900000000001"/>
    <n v="3.8738100000000002"/>
    <n v="5.3260800000000001"/>
    <n v="5.9864100000000002"/>
    <n v="5.6256300000000001"/>
    <n v="12.338800000000001"/>
    <n v="9.5914900000000003"/>
    <n v="0"/>
    <n v="10.385899999999999"/>
    <n v="0"/>
    <n v="0"/>
  </r>
  <r>
    <n v="243"/>
    <s v="1_1_1"/>
    <x v="2"/>
    <n v="0"/>
    <n v="0"/>
    <n v="1.6110199999999999"/>
    <n v="2.31948"/>
    <n v="3.1495199999999999"/>
    <n v="3.73542"/>
    <n v="5.4096000000000002"/>
    <n v="6.0407599999999997"/>
    <n v="5.6661299999999999"/>
    <n v="11.331200000000001"/>
    <n v="0"/>
    <n v="0"/>
    <n v="10.9"/>
    <n v="0"/>
    <n v="0"/>
  </r>
  <r>
    <n v="244"/>
    <s v="1_1_1"/>
    <x v="2"/>
    <n v="0"/>
    <n v="1.33127"/>
    <n v="1.54505"/>
    <n v="2.4066700000000001"/>
    <n v="3.0356999999999998"/>
    <n v="3.9521899999999999"/>
    <n v="4.8984300000000003"/>
    <n v="5.8378899999999998"/>
    <n v="5.6612600000000004"/>
    <n v="12.0564"/>
    <n v="9.5015099999999997"/>
    <n v="0"/>
    <n v="10.492699999999999"/>
    <n v="0"/>
    <n v="0"/>
  </r>
  <r>
    <n v="245"/>
    <s v="1_1_1"/>
    <x v="2"/>
    <n v="0"/>
    <n v="0.81564499999999995"/>
    <n v="1.7236899999999999"/>
    <n v="2.32857"/>
    <n v="3.1000299999999998"/>
    <n v="3.7636099999999999"/>
    <n v="5.1164500000000004"/>
    <n v="5.8693900000000001"/>
    <n v="5.6540600000000003"/>
    <n v="11.4956"/>
    <n v="9.6649499999999993"/>
    <n v="0"/>
    <n v="0"/>
    <n v="0"/>
    <n v="0"/>
  </r>
  <r>
    <n v="246"/>
    <s v="1_1_1"/>
    <x v="2"/>
    <n v="0"/>
    <n v="0.758876"/>
    <n v="1.53298"/>
    <n v="2.28769"/>
    <n v="2.9159999999999999"/>
    <n v="3.8159399999999999"/>
    <n v="5.7614700000000001"/>
    <n v="5.8422900000000002"/>
    <n v="4.9537699999999996"/>
    <n v="12.064"/>
    <n v="9.6540300000000006"/>
    <n v="0"/>
    <n v="10.565899999999999"/>
    <n v="0"/>
    <n v="0"/>
  </r>
  <r>
    <n v="247"/>
    <s v="1_1_1"/>
    <x v="2"/>
    <n v="0"/>
    <n v="1.2431399999999999"/>
    <n v="1.7002200000000001"/>
    <n v="2.3676499999999998"/>
    <n v="3.0375299999999998"/>
    <n v="3.8012199999999998"/>
    <n v="5.6004500000000004"/>
    <n v="5.5627000000000004"/>
    <n v="5.5174200000000004"/>
    <n v="12.2226"/>
    <n v="0"/>
    <n v="0"/>
    <n v="0"/>
    <n v="0"/>
    <n v="0"/>
  </r>
  <r>
    <n v="248"/>
    <s v="1_1_1"/>
    <x v="2"/>
    <n v="0"/>
    <n v="0.77278000000000002"/>
    <n v="1.59701"/>
    <n v="2.3578100000000002"/>
    <n v="3.1053700000000002"/>
    <n v="3.8149600000000001"/>
    <n v="5.4163500000000004"/>
    <n v="5.3763500000000004"/>
    <n v="4.9417600000000004"/>
    <n v="12.1592"/>
    <n v="9.7553000000000001"/>
    <n v="0"/>
    <n v="10.442"/>
    <n v="0"/>
    <n v="0"/>
  </r>
  <r>
    <n v="249"/>
    <s v="1_1_1"/>
    <x v="2"/>
    <n v="0"/>
    <n v="1.2680100000000001"/>
    <n v="1.51061"/>
    <n v="2.3178299999999998"/>
    <n v="3.0327600000000001"/>
    <n v="3.8722699999999999"/>
    <n v="5.5200199999999997"/>
    <n v="6.0030799999999997"/>
    <n v="5.3937400000000002"/>
    <n v="12.8757"/>
    <n v="9.2305100000000007"/>
    <n v="0"/>
    <n v="9.6834299999999995"/>
    <n v="0"/>
    <n v="0"/>
  </r>
  <r>
    <n v="250"/>
    <s v="1_1_1"/>
    <x v="2"/>
    <n v="0"/>
    <n v="1.3874899999999999"/>
    <n v="1.7129799999999999"/>
    <n v="2.3478699999999999"/>
    <n v="3.0962700000000001"/>
    <n v="3.76709"/>
    <n v="5.5427799999999996"/>
    <n v="6.2329299999999996"/>
    <n v="5.6651699999999998"/>
    <n v="12.3819"/>
    <n v="9.5546100000000003"/>
    <n v="0"/>
    <n v="0"/>
    <n v="0"/>
    <n v="0"/>
  </r>
  <r>
    <n v="251"/>
    <s v="1_1_1"/>
    <x v="2"/>
    <n v="0"/>
    <n v="0"/>
    <n v="1.62713"/>
    <n v="2.2982900000000002"/>
    <n v="3.00773"/>
    <n v="3.7012700000000001"/>
    <n v="5.5013800000000002"/>
    <n v="5.8035100000000002"/>
    <n v="5.3170299999999999"/>
    <n v="12.223100000000001"/>
    <n v="9.5778499999999998"/>
    <n v="0"/>
    <n v="11.1068"/>
    <n v="0"/>
    <n v="0"/>
  </r>
  <r>
    <n v="252"/>
    <s v="1_1_1"/>
    <x v="2"/>
    <n v="0"/>
    <n v="0.85730700000000004"/>
    <n v="1.5676300000000001"/>
    <n v="2.3196300000000001"/>
    <n v="3.0529700000000002"/>
    <n v="4.0736299999999996"/>
    <n v="5.5068599999999996"/>
    <n v="5.5155399999999997"/>
    <n v="5.5299899999999997"/>
    <n v="12.2256"/>
    <n v="0"/>
    <n v="0"/>
    <n v="0"/>
    <n v="0"/>
    <n v="0"/>
  </r>
  <r>
    <n v="253"/>
    <s v="1_1_1"/>
    <x v="2"/>
    <n v="0"/>
    <n v="0.763517"/>
    <n v="1.5672299999999999"/>
    <n v="2.3048700000000002"/>
    <n v="3.0476800000000002"/>
    <n v="3.7370299999999999"/>
    <n v="5.73949"/>
    <n v="5.8314500000000002"/>
    <n v="5.0834299999999999"/>
    <n v="12.9087"/>
    <n v="0"/>
    <n v="0"/>
    <n v="9.74"/>
    <n v="0"/>
    <n v="0"/>
  </r>
  <r>
    <n v="254"/>
    <s v="1_1_1"/>
    <x v="2"/>
    <n v="0"/>
    <n v="0.73971699999999996"/>
    <n v="1.6568000000000001"/>
    <n v="2.4299599999999999"/>
    <n v="2.98062"/>
    <n v="3.70777"/>
    <n v="5.2821499999999997"/>
    <n v="5.9139499999999998"/>
    <n v="5.4928699999999999"/>
    <n v="11.9764"/>
    <n v="0"/>
    <n v="0"/>
    <n v="0"/>
    <n v="0"/>
    <n v="0"/>
  </r>
  <r>
    <n v="255"/>
    <s v="1_1_1"/>
    <x v="2"/>
    <n v="0"/>
    <n v="0.98106199999999999"/>
    <n v="1.62879"/>
    <n v="2.32694"/>
    <n v="3.0559599999999998"/>
    <n v="3.67205"/>
    <n v="5.2889999999999997"/>
    <n v="5.9678899999999997"/>
    <n v="5.0784000000000002"/>
    <n v="11.494899999999999"/>
    <n v="9.68459"/>
    <n v="0"/>
    <n v="0"/>
    <n v="0"/>
    <n v="0"/>
  </r>
  <r>
    <n v="256"/>
    <s v="1_1_1"/>
    <x v="2"/>
    <n v="0"/>
    <n v="0"/>
    <n v="1.65998"/>
    <n v="2.4392499999999999"/>
    <n v="2.8397399999999999"/>
    <n v="3.7736800000000001"/>
    <n v="4.6801899999999996"/>
    <n v="5.8398399999999997"/>
    <n v="5.6558000000000002"/>
    <n v="12.2912"/>
    <n v="0"/>
    <n v="0"/>
    <n v="0"/>
    <n v="0"/>
    <n v="0"/>
  </r>
  <r>
    <n v="257"/>
    <s v="1_1_1"/>
    <x v="2"/>
    <n v="0"/>
    <n v="0.74201399999999995"/>
    <n v="1.66828"/>
    <n v="2.3010600000000001"/>
    <n v="2.9822600000000001"/>
    <n v="4.0502799999999999"/>
    <n v="5.5093500000000004"/>
    <n v="6.1813900000000004"/>
    <n v="4.9716399999999998"/>
    <n v="12.095800000000001"/>
    <n v="0"/>
    <n v="0"/>
    <n v="0"/>
    <n v="0"/>
    <n v="0"/>
  </r>
  <r>
    <n v="258"/>
    <s v="1_1_1"/>
    <x v="2"/>
    <n v="0"/>
    <n v="0.76705900000000005"/>
    <n v="1.6119600000000001"/>
    <n v="2.3650600000000002"/>
    <n v="3.0216699999999999"/>
    <n v="4.20702"/>
    <n v="5.3816600000000001"/>
    <n v="5.7096299999999998"/>
    <n v="5.7472599999999998"/>
    <n v="11.1957"/>
    <n v="9.6905800000000006"/>
    <n v="0"/>
    <n v="10.6343"/>
    <n v="0"/>
    <n v="0"/>
  </r>
  <r>
    <n v="259"/>
    <s v="1_1_1"/>
    <x v="2"/>
    <n v="0"/>
    <n v="1.1398699999999999"/>
    <n v="1.59964"/>
    <n v="2.29752"/>
    <n v="3.0657399999999999"/>
    <n v="4.1764999999999999"/>
    <n v="5.1404100000000001"/>
    <n v="6.1299099999999997"/>
    <n v="5.5348499999999996"/>
    <n v="13.042999999999999"/>
    <n v="9.17"/>
    <n v="0"/>
    <n v="0"/>
    <n v="0"/>
    <n v="0"/>
  </r>
  <r>
    <n v="260"/>
    <s v="1_1_1"/>
    <x v="2"/>
    <n v="0"/>
    <n v="0.98022699999999996"/>
    <n v="1.6990000000000001"/>
    <n v="2.3881700000000001"/>
    <n v="2.9233199999999999"/>
    <n v="3.9291"/>
    <n v="5.4783200000000001"/>
    <n v="5.7827900000000003"/>
    <n v="5.7733600000000003"/>
    <n v="12.290800000000001"/>
    <n v="9.7808600000000006"/>
    <n v="0"/>
    <n v="11.0661"/>
    <n v="0"/>
    <n v="0"/>
  </r>
  <r>
    <n v="261"/>
    <s v="1_1_1"/>
    <x v="2"/>
    <n v="0"/>
    <n v="1.2020599999999999"/>
    <n v="1.6017300000000001"/>
    <n v="2.3743099999999999"/>
    <n v="2.7913399999999999"/>
    <n v="3.9192900000000002"/>
    <n v="5.4669699999999999"/>
    <n v="5.6624600000000003"/>
    <n v="5.1425999999999998"/>
    <n v="13.652900000000001"/>
    <n v="0"/>
    <n v="0"/>
    <n v="0"/>
    <n v="0"/>
    <n v="0"/>
  </r>
  <r>
    <n v="262"/>
    <s v="1_1_1"/>
    <x v="2"/>
    <n v="0"/>
    <n v="0.75950499999999999"/>
    <n v="1.7050000000000001"/>
    <n v="2.3158300000000001"/>
    <n v="3.0426299999999999"/>
    <n v="3.58846"/>
    <n v="5.3812100000000003"/>
    <n v="5.5732499999999998"/>
    <n v="5.1193900000000001"/>
    <n v="12.3788"/>
    <n v="0"/>
    <n v="0"/>
    <n v="0"/>
    <n v="0"/>
    <n v="0"/>
  </r>
  <r>
    <n v="263"/>
    <s v="1_1_1"/>
    <x v="2"/>
    <n v="0"/>
    <n v="0.962337"/>
    <n v="1.71149"/>
    <n v="2.2993299999999999"/>
    <n v="3.1601400000000002"/>
    <n v="4.1084699999999996"/>
    <n v="5.70533"/>
    <n v="6.0470300000000003"/>
    <n v="5.2053500000000001"/>
    <n v="12.1091"/>
    <n v="0"/>
    <n v="0"/>
    <n v="0"/>
    <n v="0"/>
    <n v="0"/>
  </r>
  <r>
    <n v="264"/>
    <s v="1_1_1"/>
    <x v="2"/>
    <n v="0"/>
    <n v="1.3657900000000001"/>
    <n v="1.5566500000000001"/>
    <n v="2.2634099999999999"/>
    <n v="3.1192600000000001"/>
    <n v="3.82497"/>
    <n v="5.2161499999999998"/>
    <n v="6.2677300000000002"/>
    <n v="5.1319900000000001"/>
    <n v="12.9801"/>
    <n v="0"/>
    <n v="0"/>
    <n v="0"/>
    <n v="0"/>
    <n v="0"/>
  </r>
  <r>
    <n v="265"/>
    <s v="1_1_1"/>
    <x v="2"/>
    <n v="0"/>
    <n v="1.12249"/>
    <n v="1.62574"/>
    <n v="2.3342000000000001"/>
    <n v="3.0097900000000002"/>
    <n v="3.8169"/>
    <n v="5.0418099999999999"/>
    <n v="5.9469599999999998"/>
    <n v="6.1344599999999998"/>
    <n v="11.482699999999999"/>
    <n v="10.044499999999999"/>
    <n v="0"/>
    <n v="0"/>
    <n v="0"/>
    <n v="0"/>
  </r>
  <r>
    <n v="266"/>
    <s v="1_1_1"/>
    <x v="2"/>
    <n v="0"/>
    <n v="1.3288899999999999"/>
    <n v="1.73766"/>
    <n v="2.3919999999999999"/>
    <n v="2.9934599999999998"/>
    <n v="4.2760899999999999"/>
    <n v="5.5949400000000002"/>
    <n v="6.1410799999999997"/>
    <n v="5.2455100000000003"/>
    <n v="13.063800000000001"/>
    <n v="0"/>
    <n v="0"/>
    <n v="0"/>
    <n v="0"/>
    <n v="0"/>
  </r>
  <r>
    <n v="267"/>
    <s v="1_1_1"/>
    <x v="2"/>
    <n v="0"/>
    <n v="0.96051799999999998"/>
    <n v="1.6535299999999999"/>
    <n v="2.3485800000000001"/>
    <n v="3.0386099999999998"/>
    <n v="3.6654200000000001"/>
    <n v="5.3562099999999999"/>
    <n v="5.6922499999999996"/>
    <n v="5.5123499999999996"/>
    <n v="12.956899999999999"/>
    <n v="9.3671399999999991"/>
    <n v="0"/>
    <n v="9.5909099999999992"/>
    <n v="0"/>
    <n v="0"/>
  </r>
  <r>
    <n v="268"/>
    <s v="1_1_1"/>
    <x v="2"/>
    <n v="0"/>
    <n v="0.77313100000000001"/>
    <n v="1.68526"/>
    <n v="2.3367300000000002"/>
    <n v="3.0616300000000001"/>
    <n v="4.1704800000000004"/>
    <n v="5.7637299999999998"/>
    <n v="5.7234100000000003"/>
    <n v="5.8122100000000003"/>
    <n v="12.737"/>
    <n v="9.17"/>
    <n v="0"/>
    <n v="0"/>
    <n v="0"/>
    <n v="0"/>
  </r>
  <r>
    <n v="269"/>
    <s v="1_1_1"/>
    <x v="2"/>
    <n v="0"/>
    <n v="0.75715100000000002"/>
    <n v="1.74716"/>
    <n v="2.3137799999999999"/>
    <n v="2.9882"/>
    <n v="4.2183099999999998"/>
    <n v="5.9717700000000002"/>
    <n v="5.7325299999999997"/>
    <n v="5.2473999999999998"/>
    <n v="12.6671"/>
    <n v="0"/>
    <n v="0"/>
    <n v="10.087999999999999"/>
    <n v="0"/>
    <n v="0"/>
  </r>
  <r>
    <n v="270"/>
    <s v="1_1_1"/>
    <x v="2"/>
    <n v="0"/>
    <n v="0"/>
    <n v="1.6915199999999999"/>
    <n v="2.40117"/>
    <n v="2.91154"/>
    <n v="4.0328299999999997"/>
    <n v="5.5726199999999997"/>
    <n v="5.8547399999999996"/>
    <n v="5.1922699999999997"/>
    <n v="13.026300000000001"/>
    <n v="0"/>
    <n v="0"/>
    <n v="9.74"/>
    <n v="0"/>
    <n v="0"/>
  </r>
  <r>
    <n v="271"/>
    <s v="1_1_1"/>
    <x v="2"/>
    <n v="0"/>
    <n v="1.0032700000000001"/>
    <n v="1.66124"/>
    <n v="2.33094"/>
    <n v="3.0053999999999998"/>
    <n v="3.5912999999999999"/>
    <n v="5.1082599999999996"/>
    <n v="6.0537000000000001"/>
    <n v="5.4706599999999996"/>
    <n v="12.5055"/>
    <n v="0"/>
    <n v="0"/>
    <n v="0"/>
    <n v="0"/>
    <n v="0"/>
  </r>
  <r>
    <n v="272"/>
    <s v="1_1_1"/>
    <x v="2"/>
    <n v="0"/>
    <n v="0.76372700000000004"/>
    <n v="1.6662999999999999"/>
    <n v="2.3570600000000002"/>
    <n v="2.9449700000000001"/>
    <n v="4.2327500000000002"/>
    <n v="5.67537"/>
    <n v="5.8658000000000001"/>
    <n v="5.1801000000000004"/>
    <n v="12.8089"/>
    <n v="0"/>
    <n v="0"/>
    <n v="0"/>
    <n v="0"/>
    <n v="0"/>
  </r>
  <r>
    <n v="273"/>
    <s v="1_1_1"/>
    <x v="2"/>
    <n v="0"/>
    <n v="1.3463700000000001"/>
    <n v="1.5552600000000001"/>
    <n v="2.36077"/>
    <n v="3.0035599999999998"/>
    <n v="3.7950200000000001"/>
    <n v="5.3156499999999998"/>
    <n v="5.90151"/>
    <n v="5.6405500000000002"/>
    <n v="11.4069"/>
    <n v="0"/>
    <n v="0"/>
    <n v="11.19"/>
    <n v="0"/>
    <n v="0"/>
  </r>
  <r>
    <n v="274"/>
    <s v="1_1_1"/>
    <x v="2"/>
    <n v="0"/>
    <n v="0"/>
    <n v="1.5468999999999999"/>
    <n v="2.3225600000000002"/>
    <n v="3.2411400000000001"/>
    <n v="3.6529600000000002"/>
    <n v="4.7538400000000003"/>
    <n v="5.6882999999999999"/>
    <n v="5.3543399999999997"/>
    <n v="10.7201"/>
    <n v="9.8281200000000002"/>
    <n v="0"/>
    <n v="10.7201"/>
    <n v="0"/>
    <n v="0"/>
  </r>
  <r>
    <n v="275"/>
    <s v="1_1_1"/>
    <x v="2"/>
    <n v="0"/>
    <n v="0.75673299999999999"/>
    <n v="1.6620900000000001"/>
    <n v="2.3751600000000002"/>
    <n v="3.0481199999999999"/>
    <n v="4.0598299999999998"/>
    <n v="5.7307100000000002"/>
    <n v="5.4309500000000002"/>
    <n v="5.6170799999999996"/>
    <n v="12.9284"/>
    <n v="9.3064800000000005"/>
    <n v="0"/>
    <n v="9.6434099999999994"/>
    <n v="0"/>
    <n v="0"/>
  </r>
  <r>
    <n v="276"/>
    <s v="1_1_1"/>
    <x v="2"/>
    <n v="0"/>
    <n v="0.75949100000000003"/>
    <n v="1.7164999999999999"/>
    <n v="2.39859"/>
    <n v="3.0044200000000001"/>
    <n v="4.1640499999999996"/>
    <n v="5.6607500000000002"/>
    <n v="6.0796200000000002"/>
    <n v="5.2625599999999997"/>
    <n v="12.1279"/>
    <n v="0"/>
    <n v="0"/>
    <n v="0"/>
    <n v="0"/>
    <n v="0"/>
  </r>
  <r>
    <n v="277"/>
    <s v="1_1_1"/>
    <x v="2"/>
    <n v="0"/>
    <n v="1.06514"/>
    <n v="1.5698799999999999"/>
    <n v="2.34802"/>
    <n v="3.0716600000000001"/>
    <n v="3.9814400000000001"/>
    <n v="5.2355200000000002"/>
    <n v="5.57179"/>
    <n v="5.4985499999999998"/>
    <n v="13.2029"/>
    <n v="9.4017999999999997"/>
    <n v="0"/>
    <n v="10.0032"/>
    <n v="0"/>
    <n v="0"/>
  </r>
  <r>
    <n v="278"/>
    <s v="1_1_1"/>
    <x v="2"/>
    <n v="0"/>
    <n v="0.95170900000000003"/>
    <n v="1.5402"/>
    <n v="2.4098600000000001"/>
    <n v="2.96048"/>
    <n v="4.0013800000000002"/>
    <n v="5.3891299999999998"/>
    <n v="5.6836700000000002"/>
    <n v="5.8285200000000001"/>
    <n v="13.0191"/>
    <n v="9.17"/>
    <n v="0"/>
    <n v="0"/>
    <n v="0"/>
    <n v="0"/>
  </r>
  <r>
    <n v="279"/>
    <s v="1_1_1"/>
    <x v="2"/>
    <n v="0"/>
    <n v="0.92158899999999999"/>
    <n v="1.6550400000000001"/>
    <n v="2.4070200000000002"/>
    <n v="3.0952999999999999"/>
    <n v="3.8522500000000002"/>
    <n v="5.2623100000000003"/>
    <n v="5.69231"/>
    <n v="5.4862399999999996"/>
    <n v="12.213100000000001"/>
    <n v="0"/>
    <n v="0"/>
    <n v="11.132"/>
    <n v="0"/>
    <n v="0"/>
  </r>
  <r>
    <n v="280"/>
    <s v="1_1_1"/>
    <x v="2"/>
    <n v="0"/>
    <n v="0.768675"/>
    <n v="1.58893"/>
    <n v="2.3481399999999999"/>
    <n v="3.0785100000000001"/>
    <n v="4.1687900000000004"/>
    <n v="5.3080499999999997"/>
    <n v="5.9566499999999998"/>
    <n v="5.4620899999999999"/>
    <n v="12.064"/>
    <n v="9.8459500000000002"/>
    <n v="0"/>
    <n v="0"/>
    <n v="0"/>
    <n v="0"/>
  </r>
  <r>
    <n v="281"/>
    <s v="1_1_1"/>
    <x v="2"/>
    <n v="0"/>
    <n v="0.917659"/>
    <n v="1.65313"/>
    <n v="2.34754"/>
    <n v="2.9804599999999999"/>
    <n v="3.9798300000000002"/>
    <n v="5.4048999999999996"/>
    <n v="5.7472599999999998"/>
    <n v="5.8005199999999997"/>
    <n v="13.4084"/>
    <n v="0"/>
    <n v="0"/>
    <n v="9.74"/>
    <n v="0"/>
    <n v="0"/>
  </r>
  <r>
    <n v="282"/>
    <s v="1_1_1"/>
    <x v="2"/>
    <n v="0"/>
    <n v="0.75975300000000001"/>
    <n v="1.57637"/>
    <n v="2.3470200000000001"/>
    <n v="3.0343599999999999"/>
    <n v="4.0758099999999997"/>
    <n v="5.3402599999999998"/>
    <n v="6.0296399999999997"/>
    <n v="5.4828999999999999"/>
    <n v="13.0321"/>
    <n v="9.3036799999999999"/>
    <n v="0"/>
    <n v="9.6285100000000003"/>
    <n v="0"/>
    <n v="0"/>
  </r>
  <r>
    <n v="283"/>
    <s v="1_1_1"/>
    <x v="2"/>
    <n v="0"/>
    <n v="0.74911799999999995"/>
    <n v="1.61209"/>
    <n v="2.3543400000000001"/>
    <n v="3.0085799999999998"/>
    <n v="4.2695600000000002"/>
    <n v="5.7924300000000004"/>
    <n v="6.0146499999999996"/>
    <n v="5.44937"/>
    <n v="12.972"/>
    <n v="0"/>
    <n v="0"/>
    <n v="0"/>
    <n v="0"/>
    <n v="0"/>
  </r>
  <r>
    <n v="284"/>
    <s v="1_1_1"/>
    <x v="2"/>
    <n v="0"/>
    <n v="0.74810100000000002"/>
    <n v="1.72183"/>
    <n v="2.3819499999999998"/>
    <n v="2.992"/>
    <n v="4.1442800000000002"/>
    <n v="5.1005900000000004"/>
    <n v="5.9175300000000002"/>
    <n v="5.5271499999999998"/>
    <n v="12.826000000000001"/>
    <n v="9.3338599999999996"/>
    <n v="0"/>
    <n v="9.6448"/>
    <n v="0"/>
    <n v="0"/>
  </r>
  <r>
    <n v="285"/>
    <s v="1_1_1"/>
    <x v="2"/>
    <n v="0"/>
    <n v="0.77296600000000004"/>
    <n v="1.5679799999999999"/>
    <n v="2.3170000000000002"/>
    <n v="2.9124400000000001"/>
    <n v="3.9901900000000001"/>
    <n v="4.7724900000000003"/>
    <n v="6.2079199999999997"/>
    <n v="4.5785900000000002"/>
    <n v="14.06"/>
    <n v="0"/>
    <n v="0"/>
    <n v="0"/>
    <n v="0"/>
    <n v="0"/>
  </r>
  <r>
    <n v="286"/>
    <s v="1_1_1"/>
    <x v="2"/>
    <n v="0"/>
    <n v="1.02321"/>
    <n v="1.6218399999999999"/>
    <n v="2.3583099999999999"/>
    <n v="3.0421900000000002"/>
    <n v="4.2033399999999999"/>
    <n v="5.5423999999999998"/>
    <n v="6.0891400000000004"/>
    <n v="5.7847499999999998"/>
    <n v="13.0495"/>
    <n v="0"/>
    <n v="0"/>
    <n v="9.74"/>
    <n v="0"/>
    <n v="0"/>
  </r>
  <r>
    <n v="287"/>
    <s v="1_1_1"/>
    <x v="2"/>
    <n v="0"/>
    <n v="0.76236599999999999"/>
    <n v="1.6972499999999999"/>
    <n v="2.3686099999999999"/>
    <n v="2.9861399999999998"/>
    <n v="4.0295699999999997"/>
    <n v="5.7315899999999997"/>
    <n v="6.0079399999999996"/>
    <n v="5.3697400000000002"/>
    <n v="12.887"/>
    <n v="0"/>
    <n v="0"/>
    <n v="0"/>
    <n v="0"/>
    <n v="0"/>
  </r>
  <r>
    <n v="288"/>
    <s v="1_1_1"/>
    <x v="2"/>
    <n v="0"/>
    <n v="0.74553999999999998"/>
    <n v="1.7010700000000001"/>
    <n v="2.35629"/>
    <n v="2.9989699999999999"/>
    <n v="4.2157499999999999"/>
    <n v="5.5476700000000001"/>
    <n v="6.0275600000000003"/>
    <n v="5.40001"/>
    <n v="13.888"/>
    <n v="9.17"/>
    <n v="0"/>
    <n v="0"/>
    <n v="0"/>
    <n v="0"/>
  </r>
  <r>
    <n v="289"/>
    <s v="1_1_1"/>
    <x v="2"/>
    <n v="0"/>
    <n v="1.1589499999999999"/>
    <n v="1.6570400000000001"/>
    <n v="2.3024499999999999"/>
    <n v="3.0300600000000002"/>
    <n v="4.0933200000000003"/>
    <n v="5.3911100000000003"/>
    <n v="5.8480299999999996"/>
    <n v="5.4468800000000002"/>
    <n v="12.0021"/>
    <n v="0"/>
    <n v="0"/>
    <n v="9.74"/>
    <n v="0"/>
    <n v="0"/>
  </r>
  <r>
    <n v="290"/>
    <s v="1_1_1"/>
    <x v="2"/>
    <n v="0"/>
    <n v="0"/>
    <n v="1.6027800000000001"/>
    <n v="2.3877799999999998"/>
    <n v="3.13103"/>
    <n v="3.98495"/>
    <n v="5.5401899999999999"/>
    <n v="5.1205800000000004"/>
    <n v="6.9065500000000002"/>
    <n v="11.216799999999999"/>
    <n v="9.9043700000000001"/>
    <n v="0"/>
    <n v="0"/>
    <n v="0"/>
    <n v="0"/>
  </r>
  <r>
    <n v="291"/>
    <s v="1_1_1"/>
    <x v="2"/>
    <n v="0"/>
    <n v="1.0845100000000001"/>
    <n v="1.6734500000000001"/>
    <n v="2.3401100000000001"/>
    <n v="2.9729199999999998"/>
    <n v="3.7232500000000002"/>
    <n v="5.4325799999999997"/>
    <n v="5.4745900000000001"/>
    <n v="5.6493599999999997"/>
    <n v="13.0161"/>
    <n v="9.2500999999999998"/>
    <n v="0"/>
    <n v="9.6588399999999996"/>
    <n v="0"/>
    <n v="0"/>
  </r>
  <r>
    <n v="292"/>
    <s v="1_1_1"/>
    <x v="2"/>
    <n v="0"/>
    <n v="1.0697300000000001"/>
    <n v="1.6901200000000001"/>
    <n v="2.37338"/>
    <n v="3.06528"/>
    <n v="3.88489"/>
    <n v="4.8981399999999997"/>
    <n v="5.82029"/>
    <n v="6.0867500000000003"/>
    <n v="0"/>
    <n v="0"/>
    <n v="0"/>
    <n v="9.74"/>
    <n v="0"/>
    <n v="0"/>
  </r>
  <r>
    <n v="293"/>
    <s v="1_1_1"/>
    <x v="2"/>
    <n v="0"/>
    <n v="0.75966199999999995"/>
    <n v="1.5705"/>
    <n v="2.3610099999999998"/>
    <n v="2.87324"/>
    <n v="3.7954599999999998"/>
    <n v="5.4193199999999999"/>
    <n v="5.7326300000000003"/>
    <n v="5.9316300000000002"/>
    <n v="13.2704"/>
    <n v="9.3255099999999995"/>
    <n v="0"/>
    <n v="9.6496200000000005"/>
    <n v="0"/>
    <n v="0"/>
  </r>
  <r>
    <n v="294"/>
    <s v="1_1_1"/>
    <x v="2"/>
    <n v="0"/>
    <n v="0.99597400000000003"/>
    <n v="1.49139"/>
    <n v="2.3622899999999998"/>
    <n v="3.0477699999999999"/>
    <n v="3.98007"/>
    <n v="4.56494"/>
    <n v="5.8688500000000001"/>
    <n v="5.2344900000000001"/>
    <n v="0"/>
    <n v="9.17"/>
    <n v="0"/>
    <n v="0"/>
    <n v="0"/>
    <n v="0"/>
  </r>
  <r>
    <n v="295"/>
    <s v="1_1_1"/>
    <x v="2"/>
    <n v="0"/>
    <n v="0.74414100000000005"/>
    <n v="1.76014"/>
    <n v="2.3636900000000001"/>
    <n v="3.01254"/>
    <n v="3.9391600000000002"/>
    <n v="5.61442"/>
    <n v="6.1029099999999996"/>
    <n v="5.7511200000000002"/>
    <n v="12.9184"/>
    <n v="0"/>
    <n v="0"/>
    <n v="0"/>
    <n v="0"/>
    <n v="0"/>
  </r>
  <r>
    <n v="296"/>
    <s v="1_1_1"/>
    <x v="2"/>
    <n v="0"/>
    <n v="1.02982"/>
    <n v="1.59446"/>
    <n v="2.30118"/>
    <n v="3.0688499999999999"/>
    <n v="3.7539500000000001"/>
    <n v="5.3212299999999999"/>
    <n v="6.1288400000000003"/>
    <n v="5.5649899999999999"/>
    <n v="12.211600000000001"/>
    <n v="9.7359200000000001"/>
    <n v="0"/>
    <n v="0"/>
    <n v="0"/>
    <n v="0"/>
  </r>
  <r>
    <n v="297"/>
    <s v="1_1_1"/>
    <x v="2"/>
    <n v="0"/>
    <n v="0.75800599999999996"/>
    <n v="1.6769099999999999"/>
    <n v="2.3510800000000001"/>
    <n v="3.0645199999999999"/>
    <n v="4.2125399999999997"/>
    <n v="5.6093999999999999"/>
    <n v="5.8771500000000003"/>
    <n v="5.5389099999999996"/>
    <n v="12.0768"/>
    <n v="0"/>
    <n v="0"/>
    <n v="0"/>
    <n v="0"/>
    <n v="0"/>
  </r>
  <r>
    <n v="298"/>
    <s v="1_1_1"/>
    <x v="2"/>
    <n v="0"/>
    <n v="0.77500500000000005"/>
    <n v="1.6302700000000001"/>
    <n v="2.36551"/>
    <n v="3.0522900000000002"/>
    <n v="3.80728"/>
    <n v="5.6366800000000001"/>
    <n v="6.0351600000000003"/>
    <n v="5.5718899999999998"/>
    <n v="13.3108"/>
    <n v="0"/>
    <n v="0"/>
    <n v="0"/>
    <n v="0"/>
    <n v="0"/>
  </r>
  <r>
    <n v="299"/>
    <s v="1_1_1"/>
    <x v="2"/>
    <n v="0"/>
    <n v="0"/>
    <n v="1.67743"/>
    <n v="2.3326699999999998"/>
    <n v="3.1791499999999999"/>
    <n v="3.8090000000000002"/>
    <n v="5.57714"/>
    <n v="6.0794100000000002"/>
    <n v="6.03742"/>
    <n v="11.9762"/>
    <n v="0"/>
    <n v="0"/>
    <n v="10.9"/>
    <n v="0"/>
    <n v="0"/>
  </r>
  <r>
    <n v="300"/>
    <s v="1_1_1"/>
    <x v="2"/>
    <n v="0"/>
    <n v="0"/>
    <n v="1.6353800000000001"/>
    <n v="2.28986"/>
    <n v="3.0705300000000002"/>
    <n v="3.8690199999999999"/>
    <n v="5.2889699999999999"/>
    <n v="6.09422"/>
    <n v="5.4761600000000001"/>
    <n v="13.1485"/>
    <n v="9.17"/>
    <n v="0"/>
    <n v="0"/>
    <n v="0"/>
    <n v="0"/>
  </r>
  <r>
    <n v="301"/>
    <s v="1_1_1"/>
    <x v="2"/>
    <n v="0"/>
    <n v="0"/>
    <n v="1.6740699999999999"/>
    <n v="2.3192300000000001"/>
    <n v="3.0566200000000001"/>
    <n v="3.9521700000000002"/>
    <n v="5.3679699999999997"/>
    <n v="5.9172500000000001"/>
    <n v="5.6114600000000001"/>
    <n v="12.8514"/>
    <n v="0"/>
    <n v="0"/>
    <n v="0"/>
    <n v="0"/>
    <n v="0"/>
  </r>
  <r>
    <n v="302"/>
    <s v="1_1_1"/>
    <x v="2"/>
    <n v="0"/>
    <n v="1.0419799999999999"/>
    <n v="1.61066"/>
    <n v="2.3593199999999999"/>
    <n v="3.0067400000000002"/>
    <n v="3.8384800000000001"/>
    <n v="5.7972799999999998"/>
    <n v="5.73414"/>
    <n v="4.8061499999999997"/>
    <n v="12.928100000000001"/>
    <n v="9.17"/>
    <n v="0"/>
    <n v="0"/>
    <n v="0"/>
    <n v="0"/>
  </r>
  <r>
    <n v="303"/>
    <s v="1_1_1"/>
    <x v="2"/>
    <n v="0"/>
    <n v="0.73918300000000003"/>
    <n v="1.72759"/>
    <n v="2.3391899999999999"/>
    <n v="2.93235"/>
    <n v="3.96611"/>
    <n v="5.2178199999999997"/>
    <n v="5.5824699999999998"/>
    <n v="5.0002700000000004"/>
    <n v="13.161899999999999"/>
    <n v="9.3312399999999993"/>
    <n v="0"/>
    <n v="9.6556899999999999"/>
    <n v="0"/>
    <n v="0"/>
  </r>
  <r>
    <n v="304"/>
    <s v="1_1_1"/>
    <x v="2"/>
    <n v="0"/>
    <n v="0.83951200000000004"/>
    <n v="1.53531"/>
    <n v="2.2984100000000001"/>
    <n v="3.01268"/>
    <n v="3.5447199999999999"/>
    <n v="5.1455599999999997"/>
    <n v="6.1178100000000004"/>
    <n v="5.6850399999999999"/>
    <n v="0"/>
    <n v="0"/>
    <n v="0"/>
    <n v="0"/>
    <n v="0"/>
    <n v="0"/>
  </r>
  <r>
    <n v="305"/>
    <s v="1_1_1"/>
    <x v="2"/>
    <n v="0"/>
    <n v="1.3134999999999999"/>
    <n v="1.7892699999999999"/>
    <n v="2.3578199999999998"/>
    <n v="3.0296699999999999"/>
    <n v="4.1757099999999996"/>
    <n v="5.7346199999999996"/>
    <n v="5.7025399999999999"/>
    <n v="5.4092900000000004"/>
    <n v="12.8881"/>
    <n v="0"/>
    <n v="0"/>
    <n v="0"/>
    <n v="0"/>
    <n v="0"/>
  </r>
  <r>
    <n v="306"/>
    <s v="1_1_1"/>
    <x v="2"/>
    <n v="0"/>
    <n v="0.76119000000000003"/>
    <n v="1.6000399999999999"/>
    <n v="2.3198500000000002"/>
    <n v="3.04094"/>
    <n v="3.6810200000000002"/>
    <n v="5.4543499999999998"/>
    <n v="5.71021"/>
    <n v="5.3035100000000002"/>
    <n v="12.2431"/>
    <n v="0"/>
    <n v="0"/>
    <n v="10.9"/>
    <n v="0"/>
    <n v="0"/>
  </r>
  <r>
    <n v="307"/>
    <s v="1_1_1"/>
    <x v="2"/>
    <n v="0"/>
    <n v="1.1865300000000001"/>
    <n v="1.6734"/>
    <n v="2.32646"/>
    <n v="2.9397600000000002"/>
    <n v="3.9946999999999999"/>
    <n v="5.44198"/>
    <n v="5.9158099999999996"/>
    <n v="5.0421899999999997"/>
    <n v="12.3756"/>
    <n v="0"/>
    <n v="0"/>
    <n v="0"/>
    <n v="0"/>
    <n v="0"/>
  </r>
  <r>
    <n v="308"/>
    <s v="1_1_1"/>
    <x v="2"/>
    <n v="0"/>
    <n v="0.98634500000000003"/>
    <n v="1.64106"/>
    <n v="2.4016600000000001"/>
    <n v="2.9929600000000001"/>
    <n v="4.0659299999999998"/>
    <n v="5.0285500000000001"/>
    <n v="5.90306"/>
    <n v="5.7369000000000003"/>
    <n v="12.707700000000001"/>
    <n v="9.6326900000000002"/>
    <n v="0"/>
    <n v="0"/>
    <n v="0"/>
    <n v="0"/>
  </r>
  <r>
    <n v="309"/>
    <s v="1_1_1"/>
    <x v="2"/>
    <n v="0"/>
    <n v="0.76839800000000003"/>
    <n v="1.6873899999999999"/>
    <n v="2.38523"/>
    <n v="3.02163"/>
    <n v="4.1947799999999997"/>
    <n v="5.7221000000000002"/>
    <n v="5.9425100000000004"/>
    <n v="5.1413099999999998"/>
    <n v="12.859500000000001"/>
    <n v="0"/>
    <n v="0"/>
    <n v="0"/>
    <n v="0"/>
    <n v="0"/>
  </r>
  <r>
    <n v="310"/>
    <s v="1_1_1"/>
    <x v="2"/>
    <n v="0"/>
    <n v="0.81973300000000004"/>
    <n v="1.66143"/>
    <n v="2.2641200000000001"/>
    <n v="3.1827399999999999"/>
    <n v="3.6398299999999999"/>
    <n v="5.4974600000000002"/>
    <n v="5.8526499999999997"/>
    <n v="5.6644199999999998"/>
    <n v="12.9763"/>
    <n v="0"/>
    <n v="0"/>
    <n v="9.74"/>
    <n v="0"/>
    <n v="0"/>
  </r>
  <r>
    <n v="311"/>
    <s v="1_1_1"/>
    <x v="2"/>
    <n v="0"/>
    <n v="0.88803500000000002"/>
    <n v="1.6500300000000001"/>
    <n v="2.3355199999999998"/>
    <n v="2.9592800000000001"/>
    <n v="4.0060099999999998"/>
    <n v="5.5446999999999997"/>
    <n v="5.9174600000000002"/>
    <n v="5.5258500000000002"/>
    <n v="13.0434"/>
    <n v="0"/>
    <n v="0"/>
    <n v="0"/>
    <n v="0"/>
    <n v="0"/>
  </r>
  <r>
    <n v="312"/>
    <s v="1_1_1"/>
    <x v="2"/>
    <n v="0"/>
    <n v="1.04112"/>
    <n v="1.6675899999999999"/>
    <n v="2.3174600000000001"/>
    <n v="2.9875600000000002"/>
    <n v="4.0337899999999998"/>
    <n v="5.6116400000000004"/>
    <n v="5.5477999999999996"/>
    <n v="5.6775200000000003"/>
    <n v="12.13"/>
    <n v="9.17"/>
    <n v="0"/>
    <n v="0"/>
    <n v="0"/>
    <n v="0"/>
  </r>
  <r>
    <n v="313"/>
    <s v="1_1_1"/>
    <x v="2"/>
    <n v="0"/>
    <n v="0.92887299999999995"/>
    <n v="1.59212"/>
    <n v="2.3252000000000002"/>
    <n v="2.8961899999999998"/>
    <n v="4.1263399999999999"/>
    <n v="5.24688"/>
    <n v="6.0627700000000004"/>
    <n v="5.3571200000000001"/>
    <n v="13.065899999999999"/>
    <n v="9.2607599999999994"/>
    <n v="0"/>
    <n v="9.6727399999999992"/>
    <n v="0"/>
    <n v="0"/>
  </r>
  <r>
    <n v="314"/>
    <s v="1_1_1"/>
    <x v="2"/>
    <n v="0"/>
    <n v="0.76826099999999997"/>
    <n v="1.6703399999999999"/>
    <n v="2.3480799999999999"/>
    <n v="3.0101300000000002"/>
    <n v="3.8665099999999999"/>
    <n v="5.4802099999999996"/>
    <n v="5.7620199999999997"/>
    <n v="5.5020199999999999"/>
    <n v="12.1555"/>
    <n v="0"/>
    <n v="0"/>
    <n v="10.9"/>
    <n v="0"/>
    <n v="0"/>
  </r>
  <r>
    <n v="315"/>
    <s v="1_1_1"/>
    <x v="2"/>
    <n v="0"/>
    <n v="0.75508799999999998"/>
    <n v="1.70038"/>
    <n v="2.3118500000000002"/>
    <n v="2.9538899999999999"/>
    <n v="4.1303400000000003"/>
    <n v="5.3272199999999996"/>
    <n v="5.9839399999999996"/>
    <n v="5.1804500000000004"/>
    <n v="12.3133"/>
    <n v="9.6769700000000007"/>
    <n v="0"/>
    <n v="0"/>
    <n v="0"/>
    <n v="0"/>
  </r>
  <r>
    <n v="316"/>
    <s v="1_1_1"/>
    <x v="2"/>
    <n v="0"/>
    <n v="0.76326799999999995"/>
    <n v="1.60704"/>
    <n v="2.29887"/>
    <n v="3.0524399999999998"/>
    <n v="4.1269"/>
    <n v="5.3653399999999998"/>
    <n v="6.0138800000000003"/>
    <n v="5.4845100000000002"/>
    <n v="12.9663"/>
    <n v="0"/>
    <n v="0"/>
    <n v="9.74"/>
    <n v="0"/>
    <n v="0"/>
  </r>
  <r>
    <n v="317"/>
    <s v="1_1_1"/>
    <x v="2"/>
    <n v="0"/>
    <n v="1.1109500000000001"/>
    <n v="1.6468499999999999"/>
    <n v="2.34917"/>
    <n v="3.1172800000000001"/>
    <n v="3.5652200000000001"/>
    <n v="5.4325700000000001"/>
    <n v="5.7603099999999996"/>
    <n v="5.8858600000000001"/>
    <n v="13.581300000000001"/>
    <n v="9.17"/>
    <n v="0"/>
    <n v="0"/>
    <n v="0"/>
    <n v="0"/>
  </r>
  <r>
    <n v="318"/>
    <s v="1_1_1"/>
    <x v="2"/>
    <n v="0"/>
    <n v="0.81825700000000001"/>
    <n v="1.8029900000000001"/>
    <n v="2.2375099999999999"/>
    <n v="3.10297"/>
    <n v="3.6946099999999999"/>
    <n v="5.5122900000000001"/>
    <n v="6.3379500000000002"/>
    <n v="5.4435799999999999"/>
    <n v="12.801299999999999"/>
    <n v="9.17"/>
    <n v="0"/>
    <n v="0"/>
    <n v="0"/>
    <n v="0"/>
  </r>
  <r>
    <n v="319"/>
    <s v="1_1_1"/>
    <x v="2"/>
    <n v="0"/>
    <n v="0.76305999999999996"/>
    <n v="1.64103"/>
    <n v="2.3247"/>
    <n v="3.1381199999999998"/>
    <n v="3.8361999999999998"/>
    <n v="5.2492000000000001"/>
    <n v="6.34884"/>
    <n v="5.14072"/>
    <n v="13.0968"/>
    <n v="9.17"/>
    <n v="0"/>
    <n v="0"/>
    <n v="0"/>
    <n v="0"/>
  </r>
  <r>
    <n v="320"/>
    <s v="1_1_1"/>
    <x v="2"/>
    <n v="0"/>
    <n v="0.74867600000000001"/>
    <n v="1.7141200000000001"/>
    <n v="2.3727"/>
    <n v="3.10486"/>
    <n v="4.1143900000000002"/>
    <n v="5.43283"/>
    <n v="6.1993600000000004"/>
    <n v="5.3194699999999999"/>
    <n v="12.289300000000001"/>
    <n v="0"/>
    <n v="0"/>
    <n v="0"/>
    <n v="0"/>
    <n v="0"/>
  </r>
  <r>
    <n v="321"/>
    <s v="1_1_1"/>
    <x v="2"/>
    <n v="0"/>
    <n v="1.2613300000000001"/>
    <n v="1.66137"/>
    <n v="2.3234499999999998"/>
    <n v="3.0474000000000001"/>
    <n v="3.98475"/>
    <n v="5.6007499999999997"/>
    <n v="6.0569199999999999"/>
    <n v="5.2960900000000004"/>
    <n v="12.264900000000001"/>
    <n v="0"/>
    <n v="0"/>
    <n v="0"/>
    <n v="0"/>
    <n v="0"/>
  </r>
  <r>
    <n v="322"/>
    <s v="1_1_1"/>
    <x v="2"/>
    <n v="0"/>
    <n v="0.98483900000000002"/>
    <n v="1.7006300000000001"/>
    <n v="2.3930699999999998"/>
    <n v="3.14384"/>
    <n v="3.9765100000000002"/>
    <n v="5.5277799999999999"/>
    <n v="6.1984300000000001"/>
    <n v="5.3451300000000002"/>
    <n v="12.946400000000001"/>
    <n v="0"/>
    <n v="0"/>
    <n v="0"/>
    <n v="0"/>
    <n v="0"/>
  </r>
  <r>
    <n v="323"/>
    <s v="1_1_1"/>
    <x v="2"/>
    <n v="0"/>
    <n v="0.76127199999999995"/>
    <n v="1.6854"/>
    <n v="2.38273"/>
    <n v="3.03552"/>
    <n v="4.3368500000000001"/>
    <n v="5.5742599999999998"/>
    <n v="6.0438900000000002"/>
    <n v="5.3078700000000003"/>
    <n v="12.823600000000001"/>
    <n v="0"/>
    <n v="0"/>
    <n v="0"/>
    <n v="0"/>
    <n v="0"/>
  </r>
  <r>
    <n v="324"/>
    <s v="1_1_1"/>
    <x v="2"/>
    <n v="0"/>
    <n v="0.76158599999999999"/>
    <n v="1.6427799999999999"/>
    <n v="2.2921999999999998"/>
    <n v="3.1247400000000001"/>
    <n v="3.91533"/>
    <n v="5.4819500000000003"/>
    <n v="5.9164099999999999"/>
    <n v="5.3699700000000004"/>
    <n v="13.6128"/>
    <n v="0"/>
    <n v="0"/>
    <n v="0"/>
    <n v="0"/>
    <n v="0"/>
  </r>
  <r>
    <n v="325"/>
    <s v="1_1_1"/>
    <x v="2"/>
    <n v="0"/>
    <n v="0.81845000000000001"/>
    <n v="1.69309"/>
    <n v="2.2833399999999999"/>
    <n v="3.1294499999999998"/>
    <n v="3.8821699999999999"/>
    <n v="4.9455499999999999"/>
    <n v="5.7963699999999996"/>
    <n v="5.71326"/>
    <n v="12.206"/>
    <n v="0"/>
    <n v="0"/>
    <n v="10.175000000000001"/>
    <n v="0"/>
    <n v="0"/>
  </r>
  <r>
    <n v="326"/>
    <s v="1_1_1"/>
    <x v="2"/>
    <n v="0"/>
    <n v="0.89227500000000004"/>
    <n v="1.60989"/>
    <n v="2.32823"/>
    <n v="3.0013800000000002"/>
    <n v="3.9625900000000001"/>
    <n v="5.3428599999999999"/>
    <n v="6.1359599999999999"/>
    <n v="5.10283"/>
    <n v="13.040100000000001"/>
    <n v="0"/>
    <n v="0"/>
    <n v="0"/>
    <n v="0"/>
    <n v="0"/>
  </r>
  <r>
    <n v="327"/>
    <s v="1_1_1"/>
    <x v="2"/>
    <n v="0"/>
    <n v="0.75824400000000003"/>
    <n v="1.72743"/>
    <n v="2.35399"/>
    <n v="2.9751099999999999"/>
    <n v="4.19787"/>
    <n v="5.1338200000000001"/>
    <n v="5.9306799999999997"/>
    <n v="5.2824600000000004"/>
    <n v="13.1569"/>
    <n v="9.17"/>
    <n v="0"/>
    <n v="0"/>
    <n v="0"/>
    <n v="0"/>
  </r>
  <r>
    <n v="328"/>
    <s v="1_1_1"/>
    <x v="2"/>
    <n v="0"/>
    <n v="0.88450600000000001"/>
    <n v="1.7118599999999999"/>
    <n v="2.33833"/>
    <n v="3.0284499999999999"/>
    <n v="4.077"/>
    <n v="5.6919399999999998"/>
    <n v="5.9239100000000002"/>
    <n v="5.4404700000000004"/>
    <n v="13.1822"/>
    <n v="9.3514999999999997"/>
    <n v="0"/>
    <n v="9.6484699999999997"/>
    <n v="0"/>
    <n v="0"/>
  </r>
  <r>
    <n v="329"/>
    <s v="1_1_1"/>
    <x v="2"/>
    <n v="0"/>
    <n v="0.73959299999999994"/>
    <n v="1.76312"/>
    <n v="2.3684099999999999"/>
    <n v="2.9291399999999999"/>
    <n v="3.9865300000000001"/>
    <n v="5.6348099999999999"/>
    <n v="6.4468500000000004"/>
    <n v="5.4382900000000003"/>
    <n v="12.9621"/>
    <n v="9.2427499999999991"/>
    <n v="0"/>
    <n v="9.63917"/>
    <n v="0"/>
    <n v="0"/>
  </r>
  <r>
    <n v="330"/>
    <s v="1_1_1"/>
    <x v="2"/>
    <n v="0"/>
    <n v="1.09232"/>
    <n v="1.5739000000000001"/>
    <n v="2.29074"/>
    <n v="3.0879099999999999"/>
    <n v="3.9361799999999998"/>
    <n v="5.1276999999999999"/>
    <n v="6.0659999999999998"/>
    <n v="5.47159"/>
    <n v="13.5078"/>
    <n v="9.17"/>
    <n v="0"/>
    <n v="0"/>
    <n v="0"/>
    <n v="0"/>
  </r>
  <r>
    <n v="331"/>
    <s v="1_1_1"/>
    <x v="2"/>
    <n v="0"/>
    <n v="0"/>
    <n v="1.58348"/>
    <n v="2.3817400000000002"/>
    <n v="3.2103199999999998"/>
    <n v="3.5323799999999999"/>
    <n v="5.1198100000000002"/>
    <n v="5.9643699999999997"/>
    <n v="6.9686300000000001"/>
    <n v="11.48"/>
    <n v="0"/>
    <n v="0"/>
    <n v="0"/>
    <n v="0"/>
    <n v="0"/>
  </r>
  <r>
    <n v="332"/>
    <s v="1_1_1"/>
    <x v="2"/>
    <n v="0"/>
    <n v="0.98955800000000005"/>
    <n v="1.5892900000000001"/>
    <n v="2.3522500000000002"/>
    <n v="3.2377500000000001"/>
    <n v="3.75631"/>
    <n v="5.0829500000000003"/>
    <n v="5.5206"/>
    <n v="6.8620400000000004"/>
    <n v="11.3065"/>
    <n v="9.6795600000000004"/>
    <n v="0"/>
    <n v="0"/>
    <n v="0"/>
    <n v="0"/>
  </r>
  <r>
    <n v="333"/>
    <s v="1_1_1"/>
    <x v="2"/>
    <n v="0"/>
    <n v="0"/>
    <n v="1.7105399999999999"/>
    <n v="2.3712800000000001"/>
    <n v="3.0398100000000001"/>
    <n v="4.1829200000000002"/>
    <n v="5.3132599999999996"/>
    <n v="6.2237099999999996"/>
    <n v="5.4269999999999996"/>
    <n v="12.934100000000001"/>
    <n v="0"/>
    <n v="0"/>
    <n v="0"/>
    <n v="0"/>
    <n v="0"/>
  </r>
  <r>
    <n v="334"/>
    <s v="1_1_1"/>
    <x v="2"/>
    <n v="0"/>
    <n v="0"/>
    <n v="1.4909699999999999"/>
    <n v="2.30687"/>
    <n v="3.14744"/>
    <n v="3.7865199999999999"/>
    <n v="5.5247599999999997"/>
    <n v="5.7246100000000002"/>
    <n v="5.4831500000000002"/>
    <n v="12.2593"/>
    <n v="0"/>
    <n v="0"/>
    <n v="10.61"/>
    <n v="0"/>
    <n v="0"/>
  </r>
  <r>
    <n v="335"/>
    <s v="1_1_1"/>
    <x v="2"/>
    <n v="0"/>
    <n v="0.74310100000000001"/>
    <n v="1.5881700000000001"/>
    <n v="2.32518"/>
    <n v="2.952"/>
    <n v="4.1974999999999998"/>
    <n v="5.3228400000000002"/>
    <n v="5.8317199999999998"/>
    <n v="5.0402899999999997"/>
    <n v="12.1419"/>
    <n v="0"/>
    <n v="0"/>
    <n v="11.132"/>
    <n v="0"/>
    <n v="0"/>
  </r>
  <r>
    <n v="336"/>
    <s v="1_1_1"/>
    <x v="2"/>
    <n v="0"/>
    <n v="0.75989499999999999"/>
    <n v="1.7327999999999999"/>
    <n v="2.3392499999999998"/>
    <n v="3.1387299999999998"/>
    <n v="4.0937799999999998"/>
    <n v="5.3171799999999996"/>
    <n v="6.0628399999999996"/>
    <n v="5.5490300000000001"/>
    <n v="13.386699999999999"/>
    <n v="0"/>
    <n v="0"/>
    <n v="9.74"/>
    <n v="0"/>
    <n v="0"/>
  </r>
  <r>
    <n v="337"/>
    <s v="1_1_1"/>
    <x v="2"/>
    <n v="0"/>
    <n v="0.73967700000000003"/>
    <n v="1.6869400000000001"/>
    <n v="2.3263199999999999"/>
    <n v="3.04149"/>
    <n v="3.8903699999999999"/>
    <n v="5.5822500000000002"/>
    <n v="6.1062200000000004"/>
    <n v="7.4073200000000003"/>
    <n v="12.789099999999999"/>
    <n v="0"/>
    <n v="0"/>
    <n v="0"/>
    <n v="0"/>
    <n v="0"/>
  </r>
  <r>
    <n v="338"/>
    <s v="1_1_1"/>
    <x v="2"/>
    <n v="0"/>
    <n v="0.912802"/>
    <n v="1.51213"/>
    <n v="2.2968000000000002"/>
    <n v="3.0073300000000001"/>
    <n v="4.2119400000000002"/>
    <n v="5.4156399999999998"/>
    <n v="6.1797300000000002"/>
    <n v="5.4304399999999999"/>
    <n v="13.012"/>
    <n v="0"/>
    <n v="0"/>
    <n v="0"/>
    <n v="0"/>
    <n v="0"/>
  </r>
  <r>
    <n v="339"/>
    <s v="1_1_1"/>
    <x v="2"/>
    <n v="0"/>
    <n v="0.75155300000000003"/>
    <n v="1.6623300000000001"/>
    <n v="2.34402"/>
    <n v="2.9468999999999999"/>
    <n v="4.1036200000000003"/>
    <n v="5.7441000000000004"/>
    <n v="5.6210300000000002"/>
    <n v="5.5837300000000001"/>
    <n v="12.8955"/>
    <n v="0"/>
    <n v="0"/>
    <n v="0"/>
    <n v="0"/>
    <n v="0"/>
  </r>
  <r>
    <n v="340"/>
    <s v="1_1_1"/>
    <x v="2"/>
    <n v="0"/>
    <n v="0"/>
    <n v="1.5000500000000001"/>
    <n v="2.3336199999999998"/>
    <n v="2.9581900000000001"/>
    <n v="4.0604800000000001"/>
    <n v="5.0315399999999997"/>
    <n v="6.2883899999999997"/>
    <n v="5.8896100000000002"/>
    <n v="0"/>
    <n v="0"/>
    <n v="0"/>
    <n v="9.74"/>
    <n v="0"/>
    <n v="0"/>
  </r>
  <r>
    <n v="341"/>
    <s v="1_1_1"/>
    <x v="2"/>
    <n v="0"/>
    <n v="1.0571200000000001"/>
    <n v="1.6119600000000001"/>
    <n v="2.2967300000000002"/>
    <n v="3.0359400000000001"/>
    <n v="4.0169300000000003"/>
    <n v="5.4721700000000002"/>
    <n v="6.0242599999999999"/>
    <n v="5.7325299999999997"/>
    <n v="12.8741"/>
    <n v="0"/>
    <n v="0"/>
    <n v="0"/>
    <n v="0"/>
    <n v="0"/>
  </r>
  <r>
    <n v="342"/>
    <s v="1_1_1"/>
    <x v="2"/>
    <n v="0"/>
    <n v="0.74810699999999997"/>
    <n v="1.62649"/>
    <n v="2.3457499999999998"/>
    <n v="2.9256099999999998"/>
    <n v="4.0707300000000002"/>
    <n v="5.5682299999999998"/>
    <n v="5.4726900000000001"/>
    <n v="5.3079499999999999"/>
    <n v="12.982799999999999"/>
    <n v="9.3627400000000005"/>
    <n v="0"/>
    <n v="9.6641700000000004"/>
    <n v="0"/>
    <n v="0"/>
  </r>
  <r>
    <n v="343"/>
    <s v="1_1_1"/>
    <x v="2"/>
    <n v="0"/>
    <n v="0.878112"/>
    <n v="1.69547"/>
    <n v="2.35195"/>
    <n v="2.9856799999999999"/>
    <n v="3.9583699999999999"/>
    <n v="5.6088899999999997"/>
    <n v="6.3105099999999998"/>
    <n v="5.7098699999999996"/>
    <n v="12.152100000000001"/>
    <n v="9.9969699999999992"/>
    <n v="0"/>
    <n v="0"/>
    <n v="0"/>
    <n v="0"/>
  </r>
  <r>
    <n v="344"/>
    <s v="1_1_1"/>
    <x v="2"/>
    <n v="0"/>
    <n v="0.75028899999999998"/>
    <n v="1.6772"/>
    <n v="2.2928999999999999"/>
    <n v="3.1140300000000001"/>
    <n v="3.8346"/>
    <n v="5.67936"/>
    <n v="5.8169300000000002"/>
    <n v="4.8571999999999997"/>
    <n v="13.0284"/>
    <n v="0"/>
    <n v="0"/>
    <n v="0"/>
    <n v="0"/>
    <n v="0"/>
  </r>
  <r>
    <n v="345"/>
    <s v="1_1_1"/>
    <x v="2"/>
    <n v="0"/>
    <n v="0.75477700000000003"/>
    <n v="1.5702700000000001"/>
    <n v="2.33162"/>
    <n v="2.9283800000000002"/>
    <n v="4.1224699999999999"/>
    <n v="5.1175100000000002"/>
    <n v="6.0483500000000001"/>
    <n v="5.1494600000000004"/>
    <n v="12.076599999999999"/>
    <n v="0"/>
    <n v="0"/>
    <n v="0"/>
    <n v="0"/>
    <n v="0"/>
  </r>
  <r>
    <n v="346"/>
    <s v="1_1_1"/>
    <x v="2"/>
    <n v="0"/>
    <n v="0.75947699999999996"/>
    <n v="1.7132499999999999"/>
    <n v="2.4336000000000002"/>
    <n v="3.08446"/>
    <n v="4.1812199999999997"/>
    <n v="5.7285000000000004"/>
    <n v="6.3077199999999998"/>
    <n v="5.2602500000000001"/>
    <n v="13.1052"/>
    <n v="0"/>
    <n v="0"/>
    <n v="0"/>
    <n v="0"/>
    <n v="0"/>
  </r>
  <r>
    <n v="347"/>
    <s v="1_1_1"/>
    <x v="2"/>
    <n v="0"/>
    <n v="0.85200500000000001"/>
    <n v="1.5951200000000001"/>
    <n v="2.3738299999999999"/>
    <n v="3.06467"/>
    <n v="4.0532199999999996"/>
    <n v="5.3815099999999996"/>
    <n v="6.14886"/>
    <n v="5.4816500000000001"/>
    <n v="13.707100000000001"/>
    <n v="0"/>
    <n v="0"/>
    <n v="0"/>
    <n v="0"/>
    <n v="0"/>
  </r>
  <r>
    <n v="348"/>
    <s v="1_1_1"/>
    <x v="2"/>
    <n v="0"/>
    <n v="1.40395"/>
    <n v="1.61093"/>
    <n v="2.24031"/>
    <n v="3.0192600000000001"/>
    <n v="3.74695"/>
    <n v="5.4512600000000004"/>
    <n v="5.8150199999999996"/>
    <n v="5.6212499999999999"/>
    <n v="12.313599999999999"/>
    <n v="0"/>
    <n v="0"/>
    <n v="11.262499999999999"/>
    <n v="0"/>
    <n v="0"/>
  </r>
  <r>
    <n v="349"/>
    <s v="1_1_1"/>
    <x v="2"/>
    <n v="0"/>
    <n v="0.75794899999999998"/>
    <n v="1.6634599999999999"/>
    <n v="2.3211900000000001"/>
    <n v="3.0067900000000001"/>
    <n v="4.0491099999999998"/>
    <n v="5.81968"/>
    <n v="5.9079800000000002"/>
    <n v="4.72492"/>
    <n v="13.1515"/>
    <n v="9.17"/>
    <n v="0"/>
    <n v="0"/>
    <n v="0"/>
    <n v="0"/>
  </r>
  <r>
    <n v="350"/>
    <s v="1_1_1"/>
    <x v="2"/>
    <n v="0"/>
    <n v="0.75909099999999996"/>
    <n v="1.6004499999999999"/>
    <n v="2.3637700000000001"/>
    <n v="3.0655800000000002"/>
    <n v="4.02881"/>
    <n v="5.6065300000000002"/>
    <n v="5.9639699999999998"/>
    <n v="5.41683"/>
    <n v="12.922700000000001"/>
    <n v="0"/>
    <n v="0"/>
    <n v="0"/>
    <n v="0"/>
    <n v="0"/>
  </r>
  <r>
    <n v="351"/>
    <s v="1_1_1"/>
    <x v="2"/>
    <n v="0"/>
    <n v="0.79560699999999995"/>
    <n v="1.6281699999999999"/>
    <n v="2.3617499999999998"/>
    <n v="3.0545100000000001"/>
    <n v="4.1368400000000003"/>
    <n v="5.6003800000000004"/>
    <n v="6.1008800000000001"/>
    <n v="5.2138799999999996"/>
    <n v="13.447800000000001"/>
    <n v="0"/>
    <n v="0"/>
    <n v="0"/>
    <n v="0"/>
    <n v="0"/>
  </r>
  <r>
    <n v="352"/>
    <s v="1_1_1"/>
    <x v="2"/>
    <n v="0"/>
    <n v="0.76020100000000002"/>
    <n v="1.6405099999999999"/>
    <n v="2.3229700000000002"/>
    <n v="3.1166299999999998"/>
    <n v="4.1194199999999999"/>
    <n v="5.2871899999999998"/>
    <n v="6.1074599999999997"/>
    <n v="5.1756599999999997"/>
    <n v="13.055099999999999"/>
    <n v="9.17"/>
    <n v="0"/>
    <n v="0"/>
    <n v="0"/>
    <n v="0"/>
  </r>
  <r>
    <n v="353"/>
    <s v="1_1_1"/>
    <x v="2"/>
    <n v="0"/>
    <n v="1.1993400000000001"/>
    <n v="1.61188"/>
    <n v="2.4705300000000001"/>
    <n v="3.0037400000000001"/>
    <n v="3.8852699999999998"/>
    <n v="5.5914999999999999"/>
    <n v="5.6687700000000003"/>
    <n v="5.1182100000000004"/>
    <n v="12.9979"/>
    <n v="0"/>
    <n v="0"/>
    <n v="9.74"/>
    <n v="0"/>
    <n v="0"/>
  </r>
  <r>
    <n v="354"/>
    <s v="1_1_1"/>
    <x v="2"/>
    <n v="0"/>
    <n v="0.74806700000000004"/>
    <n v="1.7278500000000001"/>
    <n v="2.3613900000000001"/>
    <n v="3.0592600000000001"/>
    <n v="4.1557500000000003"/>
    <n v="5.6370100000000001"/>
    <n v="5.8829799999999999"/>
    <n v="5.49411"/>
    <n v="11.9719"/>
    <n v="0"/>
    <n v="0"/>
    <n v="0"/>
    <n v="0"/>
    <n v="0"/>
  </r>
  <r>
    <n v="355"/>
    <s v="1_1_1"/>
    <x v="2"/>
    <n v="0"/>
    <n v="1.2144999999999999"/>
    <n v="1.6466099999999999"/>
    <n v="2.30531"/>
    <n v="2.9568300000000001"/>
    <n v="4.0356100000000001"/>
    <n v="5.3825399999999997"/>
    <n v="6.1652899999999997"/>
    <n v="5.2625999999999999"/>
    <n v="13.0961"/>
    <n v="9.17"/>
    <n v="0"/>
    <n v="0"/>
    <n v="0"/>
    <n v="0"/>
  </r>
  <r>
    <n v="356"/>
    <s v="1_1_1"/>
    <x v="2"/>
    <n v="0"/>
    <n v="0.75762300000000005"/>
    <n v="1.69174"/>
    <n v="2.3473899999999999"/>
    <n v="2.9710800000000002"/>
    <n v="4.2566300000000004"/>
    <n v="5.8674799999999996"/>
    <n v="5.4611400000000003"/>
    <n v="5.9023300000000001"/>
    <n v="13.0451"/>
    <n v="0"/>
    <n v="0"/>
    <n v="0"/>
    <n v="0"/>
    <n v="0"/>
  </r>
  <r>
    <n v="357"/>
    <s v="1_1_1"/>
    <x v="2"/>
    <n v="0"/>
    <n v="1.35734"/>
    <n v="1.6473"/>
    <n v="2.2711700000000001"/>
    <n v="3.07742"/>
    <n v="3.82524"/>
    <n v="5.5955300000000001"/>
    <n v="5.8608799999999999"/>
    <n v="5.4115599999999997"/>
    <n v="13.216699999999999"/>
    <n v="0"/>
    <n v="0"/>
    <n v="9.74"/>
    <n v="0"/>
    <n v="0"/>
  </r>
  <r>
    <n v="358"/>
    <s v="1_1_1"/>
    <x v="2"/>
    <n v="0"/>
    <n v="0.75432399999999999"/>
    <n v="1.6554"/>
    <n v="2.3852099999999998"/>
    <n v="3.0092400000000001"/>
    <n v="3.9500199999999999"/>
    <n v="5.0859899999999998"/>
    <n v="6.1916200000000003"/>
    <n v="5.7039900000000001"/>
    <n v="12.816000000000001"/>
    <n v="0"/>
    <n v="0"/>
    <n v="0"/>
    <n v="0"/>
    <n v="0"/>
  </r>
  <r>
    <n v="359"/>
    <s v="1_1_1"/>
    <x v="2"/>
    <n v="0"/>
    <n v="0"/>
    <n v="1.64479"/>
    <n v="2.427"/>
    <n v="2.9100600000000001"/>
    <n v="4.0021500000000003"/>
    <n v="4.6606500000000004"/>
    <n v="5.0608700000000004"/>
    <n v="6.0214299999999996"/>
    <n v="12.4567"/>
    <n v="9.80213"/>
    <n v="0"/>
    <n v="0"/>
    <n v="0"/>
    <n v="0"/>
  </r>
  <r>
    <n v="360"/>
    <s v="1_1_1"/>
    <x v="2"/>
    <n v="0"/>
    <n v="0.945658"/>
    <n v="1.6217999999999999"/>
    <n v="2.38184"/>
    <n v="3.2951199999999998"/>
    <n v="3.8899699999999999"/>
    <n v="4.9817200000000001"/>
    <n v="5.8807200000000002"/>
    <n v="5.1327800000000003"/>
    <n v="11.48"/>
    <n v="0"/>
    <n v="0"/>
    <n v="0"/>
    <n v="0"/>
    <n v="0"/>
  </r>
  <r>
    <n v="361"/>
    <s v="1_1_1"/>
    <x v="2"/>
    <n v="0"/>
    <n v="1.07182"/>
    <n v="1.6596"/>
    <n v="2.4119700000000002"/>
    <n v="3.03742"/>
    <n v="3.66086"/>
    <n v="5.48766"/>
    <n v="6.00441"/>
    <n v="5.6111599999999999"/>
    <n v="12.1088"/>
    <n v="0"/>
    <n v="0"/>
    <n v="10.32"/>
    <n v="0"/>
    <n v="0"/>
  </r>
  <r>
    <n v="362"/>
    <s v="1_1_1"/>
    <x v="2"/>
    <n v="0"/>
    <n v="0.75836999999999999"/>
    <n v="1.66794"/>
    <n v="2.2763100000000001"/>
    <n v="3.0429900000000001"/>
    <n v="3.90483"/>
    <n v="5.5982900000000004"/>
    <n v="6.08758"/>
    <n v="5.8804800000000004"/>
    <n v="12.194599999999999"/>
    <n v="0"/>
    <n v="0"/>
    <n v="0"/>
    <n v="0"/>
    <n v="0"/>
  </r>
  <r>
    <n v="363"/>
    <s v="1_1_1"/>
    <x v="2"/>
    <n v="0"/>
    <n v="0.88190199999999996"/>
    <n v="1.66672"/>
    <n v="2.32518"/>
    <n v="3.0367600000000001"/>
    <n v="3.8830800000000001"/>
    <n v="5.3811499999999999"/>
    <n v="5.7539600000000002"/>
    <n v="5.3891299999999998"/>
    <n v="12.805400000000001"/>
    <n v="0"/>
    <n v="0"/>
    <n v="0"/>
    <n v="0"/>
    <n v="0"/>
  </r>
  <r>
    <n v="364"/>
    <s v="1_1_1"/>
    <x v="2"/>
    <n v="0"/>
    <n v="0.75605699999999998"/>
    <n v="1.70044"/>
    <n v="2.3576999999999999"/>
    <n v="3.00475"/>
    <n v="4.0469299999999997"/>
    <n v="5.16899"/>
    <n v="5.4426399999999999"/>
    <n v="5.9386099999999997"/>
    <n v="10.175000000000001"/>
    <n v="0"/>
    <n v="0"/>
    <n v="10.175000000000001"/>
    <n v="0"/>
    <n v="0"/>
  </r>
  <r>
    <n v="365"/>
    <s v="1_1_1"/>
    <x v="2"/>
    <n v="0"/>
    <n v="0.75831400000000004"/>
    <n v="1.60961"/>
    <n v="2.3518400000000002"/>
    <n v="2.9521700000000002"/>
    <n v="3.91405"/>
    <n v="4.8061699999999998"/>
    <n v="6.1100199999999996"/>
    <n v="5.7189800000000002"/>
    <n v="12.8004"/>
    <n v="0"/>
    <n v="0"/>
    <n v="9.74"/>
    <n v="0"/>
    <n v="0"/>
  </r>
  <r>
    <n v="366"/>
    <s v="1_1_1"/>
    <x v="2"/>
    <n v="0"/>
    <n v="0.87328099999999997"/>
    <n v="1.6345499999999999"/>
    <n v="2.3446699999999998"/>
    <n v="3.10162"/>
    <n v="3.94489"/>
    <n v="5.2321900000000001"/>
    <n v="5.9369199999999998"/>
    <n v="5.7522799999999998"/>
    <n v="11.973000000000001"/>
    <n v="0"/>
    <n v="0"/>
    <n v="0"/>
    <n v="0"/>
    <n v="0"/>
  </r>
  <r>
    <n v="367"/>
    <s v="1_1_1"/>
    <x v="2"/>
    <n v="0"/>
    <n v="1.28413"/>
    <n v="1.5971200000000001"/>
    <n v="2.3536700000000002"/>
    <n v="3.1795900000000001"/>
    <n v="4.0462400000000001"/>
    <n v="5.3716600000000003"/>
    <n v="5.7613599999999998"/>
    <n v="5.5703899999999997"/>
    <n v="11.957000000000001"/>
    <n v="0"/>
    <n v="0"/>
    <n v="0"/>
    <n v="0"/>
    <n v="0"/>
  </r>
  <r>
    <n v="368"/>
    <s v="1_1_1"/>
    <x v="2"/>
    <n v="0"/>
    <n v="0.73996499999999998"/>
    <n v="1.6440600000000001"/>
    <n v="2.3850699999999998"/>
    <n v="3.0592700000000002"/>
    <n v="4.2716900000000004"/>
    <n v="5.4308899999999998"/>
    <n v="5.6795200000000001"/>
    <n v="5.80898"/>
    <n v="13.6412"/>
    <n v="0"/>
    <n v="0"/>
    <n v="9.74"/>
    <n v="0"/>
    <n v="0"/>
  </r>
  <r>
    <n v="369"/>
    <s v="1_1_1"/>
    <x v="2"/>
    <n v="0"/>
    <n v="0"/>
    <n v="1.7404299999999999"/>
    <n v="2.3403399999999999"/>
    <n v="3.1121400000000001"/>
    <n v="3.6646200000000002"/>
    <n v="5.3678800000000004"/>
    <n v="6.0653199999999998"/>
    <n v="4.70397"/>
    <n v="11.354100000000001"/>
    <n v="0"/>
    <n v="0"/>
    <n v="11.045"/>
    <n v="0"/>
    <n v="0"/>
  </r>
  <r>
    <n v="370"/>
    <s v="1_1_1"/>
    <x v="2"/>
    <n v="0"/>
    <n v="0.77113399999999999"/>
    <n v="1.54966"/>
    <n v="2.3399200000000002"/>
    <n v="2.89899"/>
    <n v="3.95282"/>
    <n v="5.4940800000000003"/>
    <n v="5.4859600000000004"/>
    <n v="5.4477200000000003"/>
    <n v="13.229100000000001"/>
    <n v="9.3259000000000007"/>
    <n v="0"/>
    <n v="9.61538"/>
    <n v="0"/>
    <n v="0"/>
  </r>
  <r>
    <n v="371"/>
    <s v="1_1_1"/>
    <x v="2"/>
    <n v="0"/>
    <n v="1.0851999999999999"/>
    <n v="1.62235"/>
    <n v="2.3410700000000002"/>
    <n v="3.0410699999999999"/>
    <n v="4.2713900000000002"/>
    <n v="5.0035499999999997"/>
    <n v="5.7667000000000002"/>
    <n v="5.1914699999999998"/>
    <n v="0"/>
    <n v="9.3329799999999992"/>
    <n v="0"/>
    <n v="9.6574100000000005"/>
    <n v="0"/>
    <n v="0"/>
  </r>
  <r>
    <n v="372"/>
    <s v="1_1_1"/>
    <x v="2"/>
    <n v="0"/>
    <n v="0.76106700000000005"/>
    <n v="1.59989"/>
    <n v="2.3803800000000002"/>
    <n v="3.1175000000000002"/>
    <n v="3.8649900000000001"/>
    <n v="5.5645800000000003"/>
    <n v="6.00366"/>
    <n v="5.6159600000000003"/>
    <n v="12.996"/>
    <n v="0"/>
    <n v="0"/>
    <n v="0"/>
    <n v="0"/>
    <n v="0"/>
  </r>
  <r>
    <n v="373"/>
    <s v="1_1_1"/>
    <x v="2"/>
    <n v="0"/>
    <n v="1.0042"/>
    <n v="1.5793200000000001"/>
    <n v="2.31454"/>
    <n v="3.21549"/>
    <n v="3.62927"/>
    <n v="5.4411100000000001"/>
    <n v="6.3296000000000001"/>
    <n v="5.8487099999999996"/>
    <n v="11.400600000000001"/>
    <n v="0"/>
    <n v="0"/>
    <n v="10.784000000000001"/>
    <n v="0"/>
    <n v="0"/>
  </r>
  <r>
    <n v="374"/>
    <s v="1_1_1"/>
    <x v="2"/>
    <n v="0"/>
    <n v="0.80016699999999996"/>
    <n v="1.8160400000000001"/>
    <n v="2.3030200000000001"/>
    <n v="3.20756"/>
    <n v="3.7926299999999999"/>
    <n v="5.3285999999999998"/>
    <n v="5.6189"/>
    <n v="5.9393000000000002"/>
    <n v="12.9786"/>
    <n v="9.17"/>
    <n v="0"/>
    <n v="0"/>
    <n v="0"/>
    <n v="0"/>
  </r>
  <r>
    <n v="375"/>
    <s v="1_1_1"/>
    <x v="2"/>
    <n v="0"/>
    <n v="0.76284300000000005"/>
    <n v="1.62554"/>
    <n v="2.3461599999999998"/>
    <n v="3.0213999999999999"/>
    <n v="3.9143699999999999"/>
    <n v="5.3183499999999997"/>
    <n v="6.1629699999999996"/>
    <n v="5.6199199999999996"/>
    <n v="13.3649"/>
    <n v="9.17"/>
    <n v="0"/>
    <n v="0"/>
    <n v="0"/>
    <n v="0"/>
  </r>
  <r>
    <n v="376"/>
    <s v="1_1_1"/>
    <x v="2"/>
    <n v="0"/>
    <n v="0.77061400000000002"/>
    <n v="1.7021599999999999"/>
    <n v="2.3527900000000002"/>
    <n v="2.9833500000000002"/>
    <n v="4.3158300000000001"/>
    <n v="5.5121200000000004"/>
    <n v="5.8734900000000003"/>
    <n v="5.5642199999999997"/>
    <n v="13.063599999999999"/>
    <n v="0"/>
    <n v="0"/>
    <n v="0"/>
    <n v="0"/>
    <n v="0"/>
  </r>
  <r>
    <n v="377"/>
    <s v="1_1_1"/>
    <x v="2"/>
    <n v="0"/>
    <n v="0.75931800000000005"/>
    <n v="1.6218900000000001"/>
    <n v="2.33378"/>
    <n v="3.1068099999999998"/>
    <n v="4.2311199999999998"/>
    <n v="5.0588100000000003"/>
    <n v="6.02156"/>
    <n v="5.2809499999999998"/>
    <n v="13.169700000000001"/>
    <n v="0"/>
    <n v="0"/>
    <n v="9.74"/>
    <n v="0"/>
    <n v="0"/>
  </r>
  <r>
    <n v="378"/>
    <s v="1_1_1"/>
    <x v="2"/>
    <n v="0"/>
    <n v="0.76515999999999995"/>
    <n v="1.61486"/>
    <n v="2.2424499999999998"/>
    <n v="2.9850400000000001"/>
    <n v="3.9624999999999999"/>
    <n v="5.4386400000000004"/>
    <n v="5.9931099999999997"/>
    <n v="5.8556900000000001"/>
    <n v="12.2934"/>
    <n v="9.7851800000000004"/>
    <n v="0"/>
    <n v="0"/>
    <n v="0"/>
    <n v="0"/>
  </r>
  <r>
    <n v="379"/>
    <s v="1_1_1"/>
    <x v="2"/>
    <n v="0"/>
    <n v="0.76983299999999999"/>
    <n v="1.5546800000000001"/>
    <n v="2.3140000000000001"/>
    <n v="3.0628600000000001"/>
    <n v="4.0808099999999996"/>
    <n v="5.5900600000000003"/>
    <n v="6.0016800000000003"/>
    <n v="5.6436799999999998"/>
    <n v="13.0527"/>
    <n v="9.17"/>
    <n v="0"/>
    <n v="0"/>
    <n v="0"/>
    <n v="0"/>
  </r>
  <r>
    <n v="380"/>
    <s v="1_1_1"/>
    <x v="2"/>
    <n v="0"/>
    <n v="0.90384399999999998"/>
    <n v="1.6428700000000001"/>
    <n v="2.3628300000000002"/>
    <n v="2.9836100000000001"/>
    <n v="4.0189599999999999"/>
    <n v="5.4837899999999999"/>
    <n v="6.14391"/>
    <n v="5.4380499999999996"/>
    <n v="11.595499999999999"/>
    <n v="0"/>
    <n v="0"/>
    <n v="0"/>
    <n v="0"/>
    <n v="0"/>
  </r>
  <r>
    <n v="381"/>
    <s v="1_1_1"/>
    <x v="2"/>
    <n v="0"/>
    <n v="0.89033300000000004"/>
    <n v="1.5908100000000001"/>
    <n v="2.4034300000000002"/>
    <n v="2.9586899999999998"/>
    <n v="4.1036999999999999"/>
    <n v="5.6574999999999998"/>
    <n v="5.9176900000000003"/>
    <n v="6.1531000000000002"/>
    <n v="12.2981"/>
    <n v="9.9522999999999993"/>
    <n v="0"/>
    <n v="0"/>
    <n v="0"/>
    <n v="0"/>
  </r>
  <r>
    <n v="382"/>
    <s v="1_1_1"/>
    <x v="2"/>
    <n v="0"/>
    <n v="1.0005999999999999"/>
    <n v="1.6307100000000001"/>
    <n v="2.2905799999999998"/>
    <n v="3.09666"/>
    <n v="4.0033399999999997"/>
    <n v="5.7746300000000002"/>
    <n v="6.0066800000000002"/>
    <n v="5.17441"/>
    <n v="11.347"/>
    <n v="9.6778300000000002"/>
    <n v="0"/>
    <n v="10.3896"/>
    <n v="0"/>
    <n v="0"/>
  </r>
  <r>
    <n v="383"/>
    <s v="1_1_1"/>
    <x v="2"/>
    <n v="0"/>
    <n v="0.75631599999999999"/>
    <n v="1.7481500000000001"/>
    <n v="2.3605200000000002"/>
    <n v="2.9170400000000001"/>
    <n v="4.0796299999999999"/>
    <n v="5.4875100000000003"/>
    <n v="5.9328799999999999"/>
    <n v="5.3187899999999999"/>
    <n v="12.753500000000001"/>
    <n v="0"/>
    <n v="0"/>
    <n v="0"/>
    <n v="0"/>
    <n v="0"/>
  </r>
  <r>
    <n v="384"/>
    <s v="1_1_1"/>
    <x v="2"/>
    <n v="0"/>
    <n v="0.74369200000000002"/>
    <n v="1.59911"/>
    <n v="2.4148900000000002"/>
    <n v="2.9732599999999998"/>
    <n v="4.0918200000000002"/>
    <n v="5.3820800000000002"/>
    <n v="5.8601900000000002"/>
    <n v="5.2492200000000002"/>
    <n v="12.7698"/>
    <n v="0"/>
    <n v="0"/>
    <n v="9.74"/>
    <n v="0"/>
    <n v="0"/>
  </r>
  <r>
    <n v="385"/>
    <s v="1_1_1"/>
    <x v="2"/>
    <n v="0"/>
    <n v="0.83599299999999999"/>
    <n v="1.5762"/>
    <n v="2.32884"/>
    <n v="3.0431599999999999"/>
    <n v="3.8369399999999998"/>
    <n v="5.22166"/>
    <n v="6.0390899999999998"/>
    <n v="5.4626000000000001"/>
    <n v="12.13"/>
    <n v="9.2628500000000003"/>
    <n v="0"/>
    <n v="9.6592400000000005"/>
    <n v="0"/>
    <n v="0"/>
  </r>
  <r>
    <n v="386"/>
    <s v="1_1_1"/>
    <x v="2"/>
    <n v="0"/>
    <n v="1.0745499999999999"/>
    <n v="1.53796"/>
    <n v="2.3025000000000002"/>
    <n v="2.9476300000000002"/>
    <n v="3.7185600000000001"/>
    <n v="5.0739999999999998"/>
    <n v="5.4158600000000003"/>
    <n v="5.9344000000000001"/>
    <n v="14.06"/>
    <n v="0"/>
    <n v="0"/>
    <n v="0"/>
    <n v="0"/>
    <n v="0"/>
  </r>
  <r>
    <n v="387"/>
    <s v="1_1_1"/>
    <x v="2"/>
    <n v="0"/>
    <n v="0.76172399999999996"/>
    <n v="1.70926"/>
    <n v="2.35941"/>
    <n v="3.03687"/>
    <n v="3.9527800000000002"/>
    <n v="5.4164899999999996"/>
    <n v="6.0756699999999997"/>
    <n v="5.5822500000000002"/>
    <n v="12.1088"/>
    <n v="0"/>
    <n v="0"/>
    <n v="10.61"/>
    <n v="0"/>
    <n v="0"/>
  </r>
  <r>
    <n v="388"/>
    <s v="1_1_1"/>
    <x v="2"/>
    <n v="0"/>
    <n v="0.92189200000000004"/>
    <n v="1.6751199999999999"/>
    <n v="2.3041900000000002"/>
    <n v="2.9990899999999998"/>
    <n v="3.9199600000000001"/>
    <n v="5.5739599999999996"/>
    <n v="6.0401199999999999"/>
    <n v="5.9567600000000001"/>
    <n v="13.1296"/>
    <n v="0"/>
    <n v="0"/>
    <n v="0"/>
    <n v="0"/>
    <n v="0"/>
  </r>
  <r>
    <n v="389"/>
    <s v="1_1_1"/>
    <x v="2"/>
    <n v="0"/>
    <n v="0.96884499999999996"/>
    <n v="1.6791700000000001"/>
    <n v="2.3390300000000002"/>
    <n v="2.9484400000000002"/>
    <n v="3.9239099999999998"/>
    <n v="5.4200299999999997"/>
    <n v="5.8697600000000003"/>
    <n v="5.1431899999999997"/>
    <n v="12.772500000000001"/>
    <n v="9.17"/>
    <n v="0"/>
    <n v="0"/>
    <n v="0"/>
    <n v="0"/>
  </r>
  <r>
    <n v="390"/>
    <s v="1_1_1"/>
    <x v="2"/>
    <n v="0"/>
    <n v="0"/>
    <n v="1.6380300000000001"/>
    <n v="2.3408099999999998"/>
    <n v="2.9930699999999999"/>
    <n v="3.9015200000000001"/>
    <n v="5.1864499999999998"/>
    <n v="5.9777899999999997"/>
    <n v="6.1652399999999998"/>
    <n v="14.06"/>
    <n v="9.17"/>
    <n v="0"/>
    <n v="0"/>
    <n v="0"/>
    <n v="0"/>
  </r>
  <r>
    <n v="391"/>
    <s v="1_1_1"/>
    <x v="2"/>
    <n v="0"/>
    <n v="0.79534899999999997"/>
    <n v="1.55088"/>
    <n v="2.4056000000000002"/>
    <n v="3.1015100000000002"/>
    <n v="3.9479600000000001"/>
    <n v="5.0230499999999996"/>
    <n v="5.8579299999999996"/>
    <n v="5.3805699999999996"/>
    <n v="0"/>
    <n v="0"/>
    <n v="0"/>
    <n v="0"/>
    <n v="0"/>
    <n v="0"/>
  </r>
  <r>
    <n v="392"/>
    <s v="1_1_1"/>
    <x v="2"/>
    <n v="0"/>
    <n v="1.4033100000000001"/>
    <n v="1.60528"/>
    <n v="2.3389099999999998"/>
    <n v="3.1070600000000002"/>
    <n v="4.0218999999999996"/>
    <n v="5.6314599999999997"/>
    <n v="6.19529"/>
    <n v="5.5953799999999996"/>
    <n v="12.821400000000001"/>
    <n v="0"/>
    <n v="0"/>
    <n v="0"/>
    <n v="0"/>
    <n v="0"/>
  </r>
  <r>
    <n v="393"/>
    <s v="1_1_1"/>
    <x v="2"/>
    <n v="0"/>
    <n v="0.76039100000000004"/>
    <n v="1.7044900000000001"/>
    <n v="2.3550399999999998"/>
    <n v="3.17008"/>
    <n v="4.0685000000000002"/>
    <n v="5.4450799999999999"/>
    <n v="5.9519599999999997"/>
    <n v="6.0377000000000001"/>
    <n v="12.1974"/>
    <n v="9.7228499999999993"/>
    <n v="0"/>
    <n v="10.7042"/>
    <n v="0"/>
    <n v="0"/>
  </r>
  <r>
    <n v="394"/>
    <s v="1_1_1"/>
    <x v="2"/>
    <n v="0"/>
    <n v="0.84146500000000002"/>
    <n v="1.65486"/>
    <n v="2.3374999999999999"/>
    <n v="3.00902"/>
    <n v="4.3157399999999999"/>
    <n v="5.3482000000000003"/>
    <n v="5.835"/>
    <n v="5.6152499999999996"/>
    <n v="13.0265"/>
    <n v="0"/>
    <n v="0"/>
    <n v="0"/>
    <n v="0"/>
    <n v="0"/>
  </r>
  <r>
    <n v="395"/>
    <s v="1_1_1"/>
    <x v="2"/>
    <n v="0"/>
    <n v="0.76431499999999997"/>
    <n v="1.70794"/>
    <n v="2.3925800000000002"/>
    <n v="3.0870099999999998"/>
    <n v="4.0079599999999997"/>
    <n v="5.5465999999999998"/>
    <n v="6.4795100000000003"/>
    <n v="5.3482700000000003"/>
    <n v="13.0916"/>
    <n v="9.17"/>
    <n v="0"/>
    <n v="0"/>
    <n v="0"/>
    <n v="0"/>
  </r>
  <r>
    <n v="396"/>
    <s v="1_1_1"/>
    <x v="2"/>
    <n v="0"/>
    <n v="0.92474999999999996"/>
    <n v="1.6286"/>
    <n v="2.3741699999999999"/>
    <n v="3.0893799999999998"/>
    <n v="3.94116"/>
    <n v="5.38748"/>
    <n v="6.2835700000000001"/>
    <n v="4.9432499999999999"/>
    <n v="12.324999999999999"/>
    <n v="0"/>
    <n v="0"/>
    <n v="0"/>
    <n v="0"/>
    <n v="0"/>
  </r>
  <r>
    <n v="397"/>
    <s v="1_1_1"/>
    <x v="2"/>
    <n v="0"/>
    <n v="0"/>
    <n v="1.52129"/>
    <n v="2.3468100000000001"/>
    <n v="3.2034099999999999"/>
    <n v="3.93228"/>
    <n v="5.5604399999999998"/>
    <n v="5.5346900000000003"/>
    <n v="5.1619900000000003"/>
    <n v="11.932"/>
    <n v="0"/>
    <n v="0"/>
    <n v="0"/>
    <n v="0"/>
    <n v="0"/>
  </r>
  <r>
    <n v="398"/>
    <s v="1_1_1"/>
    <x v="2"/>
    <n v="0"/>
    <n v="0.75466900000000003"/>
    <n v="1.70767"/>
    <n v="2.3212700000000002"/>
    <n v="3.0676800000000002"/>
    <n v="4.0980499999999997"/>
    <n v="5.4869300000000001"/>
    <n v="6.0167900000000003"/>
    <n v="5.8010299999999999"/>
    <n v="12.809900000000001"/>
    <n v="0"/>
    <n v="0"/>
    <n v="0"/>
    <n v="0"/>
    <n v="0"/>
  </r>
  <r>
    <n v="399"/>
    <s v="1_1_1"/>
    <x v="2"/>
    <n v="0"/>
    <n v="0.74038499999999996"/>
    <n v="1.61622"/>
    <n v="2.3767100000000001"/>
    <n v="2.93954"/>
    <n v="4.0278299999999998"/>
    <n v="5.3423499999999997"/>
    <n v="6.2959199999999997"/>
    <n v="5.1672799999999999"/>
    <n v="12.9091"/>
    <n v="0"/>
    <n v="0"/>
    <n v="0"/>
    <n v="0"/>
    <n v="0"/>
  </r>
  <r>
    <n v="400"/>
    <s v="1_1_1"/>
    <x v="2"/>
    <n v="0"/>
    <n v="0.75880499999999995"/>
    <n v="1.59358"/>
    <n v="2.3527499999999999"/>
    <n v="3.0079600000000002"/>
    <n v="4.3500300000000003"/>
    <n v="5.7012799999999997"/>
    <n v="5.7396000000000003"/>
    <n v="5.25725"/>
    <n v="13.2814"/>
    <n v="0"/>
    <n v="0"/>
    <n v="9.74"/>
    <n v="0"/>
    <n v="0"/>
  </r>
  <r>
    <n v="401"/>
    <s v="1_1_1"/>
    <x v="2"/>
    <n v="0"/>
    <n v="0.962534"/>
    <n v="1.5486200000000001"/>
    <n v="2.3737200000000001"/>
    <n v="3.0377800000000001"/>
    <n v="4.0286400000000002"/>
    <n v="5.3513000000000002"/>
    <n v="5.8618499999999996"/>
    <n v="5.5692700000000004"/>
    <n v="12.968400000000001"/>
    <n v="0"/>
    <n v="0"/>
    <n v="0"/>
    <n v="0"/>
    <n v="0"/>
  </r>
  <r>
    <n v="402"/>
    <s v="1_1_1"/>
    <x v="2"/>
    <n v="0"/>
    <n v="0.75998200000000005"/>
    <n v="1.7008399999999999"/>
    <n v="2.31874"/>
    <n v="2.9611999999999998"/>
    <n v="3.8648799999999999"/>
    <n v="5.8173399999999997"/>
    <n v="5.8356599999999998"/>
    <n v="5.4487199999999998"/>
    <n v="12.9519"/>
    <n v="0"/>
    <n v="0"/>
    <n v="9.74"/>
    <n v="0"/>
    <n v="0"/>
  </r>
  <r>
    <n v="403"/>
    <s v="1_1_1"/>
    <x v="2"/>
    <n v="0"/>
    <n v="0.89095100000000005"/>
    <n v="1.6540999999999999"/>
    <n v="2.3220700000000001"/>
    <n v="3.0596800000000002"/>
    <n v="4.1180000000000003"/>
    <n v="5.6993299999999998"/>
    <n v="5.8383700000000003"/>
    <n v="5.1389500000000004"/>
    <n v="11.6349"/>
    <n v="0"/>
    <n v="0"/>
    <n v="0"/>
    <n v="0"/>
    <n v="0"/>
  </r>
  <r>
    <n v="404"/>
    <s v="1_1_1"/>
    <x v="2"/>
    <n v="0"/>
    <n v="0.74554799999999999"/>
    <n v="1.5591699999999999"/>
    <n v="2.3721700000000001"/>
    <n v="3.0520800000000001"/>
    <n v="3.8593999999999999"/>
    <n v="5.5242599999999999"/>
    <n v="5.7637900000000002"/>
    <n v="5.0435600000000003"/>
    <n v="12.346399999999999"/>
    <n v="9.6049600000000002"/>
    <n v="0"/>
    <n v="10.680999999999999"/>
    <n v="0"/>
    <n v="0"/>
  </r>
  <r>
    <n v="405"/>
    <s v="1_1_1"/>
    <x v="2"/>
    <n v="0"/>
    <n v="0.75"/>
    <n v="1.74241"/>
    <n v="2.3512499999999998"/>
    <n v="3.0914600000000001"/>
    <n v="3.7435800000000001"/>
    <n v="5.0213200000000002"/>
    <n v="5.5581199999999997"/>
    <n v="5.8314700000000004"/>
    <n v="14.06"/>
    <n v="9.3614099999999993"/>
    <n v="0"/>
    <n v="9.6711600000000004"/>
    <n v="0"/>
    <n v="0"/>
  </r>
  <r>
    <n v="406"/>
    <s v="1_1_1"/>
    <x v="2"/>
    <n v="0"/>
    <n v="0.90896399999999999"/>
    <n v="1.5626"/>
    <n v="2.3247100000000001"/>
    <n v="3.0438299999999998"/>
    <n v="3.78729"/>
    <n v="5.0476099999999997"/>
    <n v="6.2541799999999999"/>
    <n v="5.4763099999999998"/>
    <n v="14.06"/>
    <n v="9.17"/>
    <n v="0"/>
    <n v="0"/>
    <n v="0"/>
    <n v="0"/>
  </r>
  <r>
    <n v="407"/>
    <s v="1_1_1"/>
    <x v="2"/>
    <n v="0"/>
    <n v="0.76320600000000005"/>
    <n v="1.7440899999999999"/>
    <n v="2.31717"/>
    <n v="3.1596299999999999"/>
    <n v="4.2199400000000002"/>
    <n v="5.7591700000000001"/>
    <n v="5.9828599999999996"/>
    <n v="5.4932299999999996"/>
    <n v="12.860300000000001"/>
    <n v="0"/>
    <n v="0"/>
    <n v="0"/>
    <n v="0"/>
    <n v="0"/>
  </r>
  <r>
    <n v="408"/>
    <s v="1_1_1"/>
    <x v="2"/>
    <n v="0"/>
    <n v="0.76069299999999995"/>
    <n v="1.6567000000000001"/>
    <n v="2.3591000000000002"/>
    <n v="2.96617"/>
    <n v="3.70519"/>
    <n v="5.5249699999999997"/>
    <n v="6.0624099999999999"/>
    <n v="5.5529200000000003"/>
    <n v="12.8178"/>
    <n v="0"/>
    <n v="0"/>
    <n v="9.74"/>
    <n v="0"/>
    <n v="0"/>
  </r>
  <r>
    <n v="409"/>
    <s v="1_1_1"/>
    <x v="2"/>
    <n v="0"/>
    <n v="0.76247799999999999"/>
    <n v="1.7360500000000001"/>
    <n v="2.3517700000000001"/>
    <n v="3.1196000000000002"/>
    <n v="3.8817599999999999"/>
    <n v="5.4417499999999999"/>
    <n v="6.3926499999999997"/>
    <n v="5.1650700000000001"/>
    <n v="12.9168"/>
    <n v="0"/>
    <n v="0"/>
    <n v="0"/>
    <n v="0"/>
    <n v="0"/>
  </r>
  <r>
    <n v="410"/>
    <s v="1_1_1"/>
    <x v="2"/>
    <n v="0"/>
    <n v="0.75366999999999995"/>
    <n v="1.64158"/>
    <n v="2.3433899999999999"/>
    <n v="3.0065900000000001"/>
    <n v="4.0799000000000003"/>
    <n v="5.45228"/>
    <n v="6.1386500000000002"/>
    <n v="5.6152600000000001"/>
    <n v="12.997999999999999"/>
    <n v="0"/>
    <n v="0"/>
    <n v="0"/>
    <n v="0"/>
    <n v="0"/>
  </r>
  <r>
    <n v="411"/>
    <s v="1_1_1"/>
    <x v="2"/>
    <n v="0"/>
    <n v="0.92303900000000005"/>
    <n v="1.6561399999999999"/>
    <n v="2.3485999999999998"/>
    <n v="3.0661200000000002"/>
    <n v="3.9641299999999999"/>
    <n v="5.4329499999999999"/>
    <n v="5.79549"/>
    <n v="5.1883400000000002"/>
    <n v="11.6007"/>
    <n v="0"/>
    <n v="0"/>
    <n v="0"/>
    <n v="0"/>
    <n v="0"/>
  </r>
  <r>
    <n v="412"/>
    <s v="1_1_1"/>
    <x v="2"/>
    <n v="0"/>
    <n v="0"/>
    <n v="1.53745"/>
    <n v="2.3675299999999999"/>
    <n v="2.87364"/>
    <n v="3.95533"/>
    <n v="5.6943700000000002"/>
    <n v="5.8649199999999997"/>
    <n v="5.5795500000000002"/>
    <n v="12.1105"/>
    <n v="0"/>
    <n v="0"/>
    <n v="10.436"/>
    <n v="0"/>
    <n v="0"/>
  </r>
  <r>
    <n v="413"/>
    <s v="1_1_1"/>
    <x v="2"/>
    <n v="0"/>
    <n v="0.99783999999999995"/>
    <n v="1.61252"/>
    <n v="2.2970299999999999"/>
    <n v="3.0083600000000001"/>
    <n v="3.7866200000000001"/>
    <n v="5.0085300000000004"/>
    <n v="5.9765600000000001"/>
    <n v="5.5237999999999996"/>
    <n v="12.13"/>
    <n v="0"/>
    <n v="0"/>
    <n v="0"/>
    <n v="0"/>
    <n v="0"/>
  </r>
  <r>
    <n v="414"/>
    <s v="1_1_1"/>
    <x v="2"/>
    <n v="0"/>
    <n v="0.82638"/>
    <n v="1.86175"/>
    <n v="2.2888000000000002"/>
    <n v="3.3460100000000002"/>
    <n v="3.51376"/>
    <n v="4.9704499999999996"/>
    <n v="6.0307199999999996"/>
    <n v="4.9382000000000001"/>
    <n v="13.059100000000001"/>
    <n v="0"/>
    <n v="0"/>
    <n v="9.74"/>
    <n v="0"/>
    <n v="0"/>
  </r>
  <r>
    <n v="415"/>
    <s v="1_1_1"/>
    <x v="2"/>
    <n v="0"/>
    <n v="0.98779700000000004"/>
    <n v="1.6065400000000001"/>
    <n v="2.4035199999999999"/>
    <n v="2.9732500000000002"/>
    <n v="4.1070000000000002"/>
    <n v="5.2923799999999996"/>
    <n v="6.3280099999999999"/>
    <n v="5.4646100000000004"/>
    <n v="12.1227"/>
    <n v="0"/>
    <n v="0"/>
    <n v="0"/>
    <n v="0"/>
    <n v="0"/>
  </r>
  <r>
    <n v="416"/>
    <s v="1_1_1"/>
    <x v="2"/>
    <n v="0"/>
    <n v="0.93203599999999998"/>
    <n v="1.7276400000000001"/>
    <n v="2.3402799999999999"/>
    <n v="3.01301"/>
    <n v="3.8298899999999998"/>
    <n v="5.6879600000000003"/>
    <n v="6.1071499999999999"/>
    <n v="5.2897400000000001"/>
    <n v="13.0291"/>
    <n v="0"/>
    <n v="0"/>
    <n v="0"/>
    <n v="0"/>
    <n v="0"/>
  </r>
  <r>
    <n v="417"/>
    <s v="1_1_1"/>
    <x v="2"/>
    <n v="0"/>
    <n v="0.75859799999999999"/>
    <n v="1.59765"/>
    <n v="2.3513000000000002"/>
    <n v="2.9853100000000001"/>
    <n v="4.1201400000000001"/>
    <n v="5.3742200000000002"/>
    <n v="6.0995100000000004"/>
    <n v="5.2570399999999999"/>
    <n v="12.6372"/>
    <n v="0"/>
    <n v="0"/>
    <n v="10.436"/>
    <n v="0"/>
    <n v="0"/>
  </r>
  <r>
    <n v="418"/>
    <s v="1_1_1"/>
    <x v="2"/>
    <n v="0"/>
    <n v="1.35083"/>
    <n v="1.5583800000000001"/>
    <n v="2.3292799999999998"/>
    <n v="3.04"/>
    <n v="3.7189999999999999"/>
    <n v="4.9382299999999999"/>
    <n v="5.5689500000000001"/>
    <n v="5.3170599999999997"/>
    <n v="11.568300000000001"/>
    <n v="0"/>
    <n v="0"/>
    <n v="10.175000000000001"/>
    <n v="0"/>
    <n v="0"/>
  </r>
  <r>
    <n v="419"/>
    <s v="1_1_1"/>
    <x v="2"/>
    <n v="0"/>
    <n v="0.91127100000000005"/>
    <n v="1.6218699999999999"/>
    <n v="2.3582000000000001"/>
    <n v="3.0473300000000001"/>
    <n v="3.9113899999999999"/>
    <n v="5.4134200000000003"/>
    <n v="6.2655200000000004"/>
    <n v="5.8540099999999997"/>
    <n v="11.8728"/>
    <n v="9.8747399999999992"/>
    <n v="0"/>
    <n v="10.7088"/>
    <n v="0"/>
    <n v="0"/>
  </r>
  <r>
    <n v="420"/>
    <s v="1_1_1"/>
    <x v="2"/>
    <n v="0"/>
    <n v="0.874309"/>
    <n v="1.61493"/>
    <n v="2.34395"/>
    <n v="3.1074600000000001"/>
    <n v="3.8226599999999999"/>
    <n v="4.7332799999999997"/>
    <n v="6.0819000000000001"/>
    <n v="6.2108400000000001"/>
    <n v="12.4115"/>
    <n v="0"/>
    <n v="0"/>
    <n v="0"/>
    <n v="0"/>
    <n v="0"/>
  </r>
  <r>
    <n v="421"/>
    <s v="1_1_1"/>
    <x v="2"/>
    <n v="0"/>
    <n v="0.75"/>
    <n v="1.6163799999999999"/>
    <n v="2.3421099999999999"/>
    <n v="3.1219700000000001"/>
    <n v="3.9698600000000002"/>
    <n v="5.2922799999999999"/>
    <n v="5.9108499999999999"/>
    <n v="5.8226899999999997"/>
    <n v="13.136799999999999"/>
    <n v="0"/>
    <n v="0"/>
    <n v="9.74"/>
    <n v="0"/>
    <n v="0"/>
  </r>
  <r>
    <n v="422"/>
    <s v="1_1_1"/>
    <x v="2"/>
    <n v="0"/>
    <n v="0.95301100000000005"/>
    <n v="1.5951500000000001"/>
    <n v="2.3608899999999999"/>
    <n v="3.0129600000000001"/>
    <n v="3.64818"/>
    <n v="5.4507899999999996"/>
    <n v="5.9581099999999996"/>
    <n v="5.4854599999999998"/>
    <n v="13.2828"/>
    <n v="0"/>
    <n v="0"/>
    <n v="9.74"/>
    <n v="0"/>
    <n v="0"/>
  </r>
  <r>
    <n v="423"/>
    <s v="1_1_1"/>
    <x v="2"/>
    <n v="0"/>
    <n v="0.75915999999999995"/>
    <n v="1.6378900000000001"/>
    <n v="2.3475100000000002"/>
    <n v="3.1238700000000001"/>
    <n v="4.1238999999999999"/>
    <n v="5.3076400000000001"/>
    <n v="6.2966800000000003"/>
    <n v="5.6286399999999999"/>
    <n v="13.0953"/>
    <n v="0"/>
    <n v="0"/>
    <n v="9.74"/>
    <n v="0"/>
    <n v="0"/>
  </r>
  <r>
    <n v="424"/>
    <s v="1_1_1"/>
    <x v="2"/>
    <n v="0"/>
    <n v="0.76976100000000003"/>
    <n v="1.6526099999999999"/>
    <n v="2.31819"/>
    <n v="3.0602800000000001"/>
    <n v="3.9075099999999998"/>
    <n v="5.3999699999999997"/>
    <n v="5.8087299999999997"/>
    <n v="5.6373699999999998"/>
    <n v="12.949299999999999"/>
    <n v="0"/>
    <n v="0"/>
    <n v="0"/>
    <n v="0"/>
    <n v="0"/>
  </r>
  <r>
    <n v="425"/>
    <s v="1_1_1"/>
    <x v="2"/>
    <n v="0"/>
    <n v="0.97503600000000001"/>
    <n v="1.7069700000000001"/>
    <n v="2.3532899999999999"/>
    <n v="3.0292400000000002"/>
    <n v="3.94475"/>
    <n v="5.4012799999999999"/>
    <n v="5.8647999999999998"/>
    <n v="5.0858100000000004"/>
    <n v="12.4201"/>
    <n v="9.43581"/>
    <n v="0"/>
    <n v="10.510400000000001"/>
    <n v="0"/>
    <n v="0"/>
  </r>
  <r>
    <n v="426"/>
    <s v="1_1_1"/>
    <x v="2"/>
    <n v="0"/>
    <n v="1.26769"/>
    <n v="1.5949500000000001"/>
    <n v="2.3552399999999998"/>
    <n v="3.13253"/>
    <n v="3.89195"/>
    <n v="5.3376400000000004"/>
    <n v="5.8187300000000004"/>
    <n v="5.5743400000000003"/>
    <n v="12.105"/>
    <n v="0"/>
    <n v="0"/>
    <n v="0"/>
    <n v="0"/>
    <n v="0"/>
  </r>
  <r>
    <n v="427"/>
    <s v="1_1_1"/>
    <x v="2"/>
    <n v="0"/>
    <n v="0.75692300000000001"/>
    <n v="1.6555"/>
    <n v="2.3066900000000001"/>
    <n v="3.0647700000000002"/>
    <n v="3.8191600000000001"/>
    <n v="5.6516400000000004"/>
    <n v="5.9230299999999998"/>
    <n v="5.2926200000000003"/>
    <n v="12.140499999999999"/>
    <n v="0"/>
    <n v="0"/>
    <n v="10.61"/>
    <n v="0"/>
    <n v="0"/>
  </r>
  <r>
    <n v="428"/>
    <s v="1_1_1"/>
    <x v="2"/>
    <n v="0"/>
    <n v="1.2819199999999999"/>
    <n v="1.6422399999999999"/>
    <n v="2.33725"/>
    <n v="3.0741700000000001"/>
    <n v="3.6469200000000002"/>
    <n v="5.49193"/>
    <n v="5.6557199999999996"/>
    <n v="5.3854100000000003"/>
    <n v="12.4312"/>
    <n v="0"/>
    <n v="0"/>
    <n v="10.32"/>
    <n v="0"/>
    <n v="0"/>
  </r>
  <r>
    <n v="429"/>
    <s v="1_1_1"/>
    <x v="2"/>
    <n v="0"/>
    <n v="0.98594400000000004"/>
    <n v="1.6180099999999999"/>
    <n v="2.4718100000000001"/>
    <n v="2.8981599999999998"/>
    <n v="3.7906900000000001"/>
    <n v="5.3535300000000001"/>
    <n v="5.9631800000000004"/>
    <n v="4.71082"/>
    <n v="11.6249"/>
    <n v="0"/>
    <n v="0"/>
    <n v="0"/>
    <n v="0"/>
    <n v="0"/>
  </r>
  <r>
    <n v="430"/>
    <s v="1_1_1"/>
    <x v="2"/>
    <n v="0"/>
    <n v="1.27884"/>
    <n v="1.6145700000000001"/>
    <n v="2.3428100000000001"/>
    <n v="3.06447"/>
    <n v="3.9025099999999999"/>
    <n v="5.3847399999999999"/>
    <n v="6.1686500000000004"/>
    <n v="5.8720400000000001"/>
    <n v="12.3849"/>
    <n v="0"/>
    <n v="0"/>
    <n v="0"/>
    <n v="0"/>
    <n v="0"/>
  </r>
  <r>
    <n v="431"/>
    <s v="1_1_1"/>
    <x v="2"/>
    <n v="0"/>
    <n v="1.1479600000000001"/>
    <n v="1.5860799999999999"/>
    <n v="2.3693900000000001"/>
    <n v="3.1208399999999998"/>
    <n v="3.91988"/>
    <n v="5.2944000000000004"/>
    <n v="5.8320100000000004"/>
    <n v="6.0803799999999999"/>
    <n v="12.847899999999999"/>
    <n v="0"/>
    <n v="0"/>
    <n v="0"/>
    <n v="0"/>
    <n v="0"/>
  </r>
  <r>
    <n v="432"/>
    <s v="1_1_1"/>
    <x v="2"/>
    <n v="0"/>
    <n v="1.16794"/>
    <n v="1.71018"/>
    <n v="2.3943500000000002"/>
    <n v="2.9788700000000001"/>
    <n v="4.0130600000000003"/>
    <n v="5.70913"/>
    <n v="5.8858699999999997"/>
    <n v="4.9196499999999999"/>
    <n v="12.8817"/>
    <n v="9.17"/>
    <n v="0"/>
    <n v="0"/>
    <n v="0"/>
    <n v="0"/>
  </r>
  <r>
    <n v="433"/>
    <s v="1_1_1"/>
    <x v="2"/>
    <n v="0"/>
    <n v="0.96533199999999997"/>
    <n v="1.59978"/>
    <n v="2.3412999999999999"/>
    <n v="3.1047500000000001"/>
    <n v="4.1424500000000002"/>
    <n v="5.5023400000000002"/>
    <n v="5.8900499999999996"/>
    <n v="5.2459800000000003"/>
    <n v="12.8889"/>
    <n v="0"/>
    <n v="0"/>
    <n v="9.74"/>
    <n v="0"/>
    <n v="0"/>
  </r>
  <r>
    <n v="434"/>
    <s v="1_1_1"/>
    <x v="2"/>
    <n v="0"/>
    <n v="0.93463099999999999"/>
    <n v="1.59249"/>
    <n v="2.3782800000000002"/>
    <n v="2.9676999999999998"/>
    <n v="4.0649699999999998"/>
    <n v="5.4782700000000002"/>
    <n v="6.0779199999999998"/>
    <n v="5.27393"/>
    <n v="12.376799999999999"/>
    <n v="9.7086600000000001"/>
    <n v="0"/>
    <n v="0"/>
    <n v="0"/>
    <n v="0"/>
  </r>
  <r>
    <n v="435"/>
    <s v="1_1_1"/>
    <x v="2"/>
    <n v="0"/>
    <n v="0"/>
    <n v="1.66994"/>
    <n v="2.37934"/>
    <n v="3.05565"/>
    <n v="3.56121"/>
    <n v="4.9304699999999997"/>
    <n v="6.2965900000000001"/>
    <n v="5.4486800000000004"/>
    <n v="0"/>
    <n v="9.3154400000000006"/>
    <n v="0"/>
    <n v="9.6735900000000008"/>
    <n v="0"/>
    <n v="0"/>
  </r>
  <r>
    <n v="436"/>
    <s v="1_1_1"/>
    <x v="2"/>
    <n v="0"/>
    <n v="0"/>
    <n v="1.70217"/>
    <n v="2.4175499999999999"/>
    <n v="2.9429799999999999"/>
    <n v="3.7218599999999999"/>
    <n v="5.1458700000000004"/>
    <n v="5.8601700000000001"/>
    <n v="6.2098800000000001"/>
    <n v="11.538500000000001"/>
    <n v="9.6125500000000006"/>
    <n v="0"/>
    <n v="10.903700000000001"/>
    <n v="0"/>
    <n v="0"/>
  </r>
  <r>
    <n v="437"/>
    <s v="1_1_1"/>
    <x v="2"/>
    <n v="0"/>
    <n v="0"/>
    <n v="1.6517999999999999"/>
    <n v="2.3667199999999999"/>
    <n v="3.1744699999999999"/>
    <n v="3.5156299999999998"/>
    <n v="5.6017000000000001"/>
    <n v="5.5571099999999998"/>
    <n v="5.8733599999999999"/>
    <n v="11.9695"/>
    <n v="0"/>
    <n v="0"/>
    <n v="9.74"/>
    <n v="0"/>
    <n v="0"/>
  </r>
  <r>
    <n v="438"/>
    <s v="1_1_1"/>
    <x v="2"/>
    <n v="0"/>
    <n v="0"/>
    <n v="1.63811"/>
    <n v="2.3544"/>
    <n v="3.18547"/>
    <n v="4.4080000000000004"/>
    <n v="5.5052899999999996"/>
    <n v="6.2779199999999999"/>
    <n v="5.0318899999999998"/>
    <n v="12.9907"/>
    <n v="0"/>
    <n v="0"/>
    <n v="0"/>
    <n v="0"/>
    <n v="0"/>
  </r>
  <r>
    <n v="439"/>
    <s v="1_1_1"/>
    <x v="2"/>
    <n v="0"/>
    <n v="0.95028500000000005"/>
    <n v="1.6615"/>
    <n v="2.3081999999999998"/>
    <n v="3.11198"/>
    <n v="4.4457199999999997"/>
    <n v="4.5636299999999999"/>
    <n v="6.2491700000000003"/>
    <n v="4.9846000000000004"/>
    <n v="12.512600000000001"/>
    <n v="9.5197000000000003"/>
    <n v="0"/>
    <n v="0"/>
    <n v="0"/>
    <n v="0"/>
  </r>
  <r>
    <n v="440"/>
    <s v="1_1_1"/>
    <x v="2"/>
    <n v="0"/>
    <n v="0"/>
    <n v="1.6187800000000001"/>
    <n v="2.2890700000000002"/>
    <n v="3.0457999999999998"/>
    <n v="3.9079799999999998"/>
    <n v="5.92028"/>
    <n v="5.6243299999999996"/>
    <n v="5.4536899999999999"/>
    <n v="12.4184"/>
    <n v="0"/>
    <n v="0"/>
    <n v="11.093299999999999"/>
    <n v="0"/>
    <n v="0"/>
  </r>
  <r>
    <n v="441"/>
    <s v="1_1_1"/>
    <x v="2"/>
    <n v="0"/>
    <n v="0.81803099999999995"/>
    <n v="1.65188"/>
    <n v="2.3650199999999999"/>
    <n v="3.05681"/>
    <n v="4.2866499999999998"/>
    <n v="5.3308299999999997"/>
    <n v="5.5692000000000004"/>
    <n v="5.7494300000000003"/>
    <n v="13.683400000000001"/>
    <n v="9.17"/>
    <n v="0"/>
    <n v="0"/>
    <n v="0"/>
    <n v="0"/>
  </r>
  <r>
    <n v="442"/>
    <s v="1_1_1"/>
    <x v="2"/>
    <n v="0"/>
    <n v="0.75663899999999995"/>
    <n v="1.6614199999999999"/>
    <n v="2.3176299999999999"/>
    <n v="2.9899499999999999"/>
    <n v="3.98122"/>
    <n v="5.8147099999999998"/>
    <n v="5.9917100000000003"/>
    <n v="5.3454199999999998"/>
    <n v="13.216900000000001"/>
    <n v="0"/>
    <n v="0"/>
    <n v="0"/>
    <n v="0"/>
    <n v="0"/>
  </r>
  <r>
    <n v="443"/>
    <s v="1_1_1"/>
    <x v="2"/>
    <n v="0"/>
    <n v="0.75"/>
    <n v="1.51501"/>
    <n v="2.2695500000000002"/>
    <n v="3.1444000000000001"/>
    <n v="3.5779000000000001"/>
    <n v="5.1402299999999999"/>
    <n v="6.2342199999999997"/>
    <n v="5.3719400000000004"/>
    <n v="12.13"/>
    <n v="9.17"/>
    <n v="0"/>
    <n v="0"/>
    <n v="0"/>
    <n v="0"/>
  </r>
  <r>
    <n v="444"/>
    <s v="1_1_1"/>
    <x v="2"/>
    <n v="0"/>
    <n v="0.89725299999999997"/>
    <n v="1.5891"/>
    <n v="2.41228"/>
    <n v="2.9471599999999998"/>
    <n v="4.2612100000000002"/>
    <n v="5.7587599999999997"/>
    <n v="5.5540599999999998"/>
    <n v="5.3979900000000001"/>
    <n v="13.8062"/>
    <n v="0"/>
    <n v="0"/>
    <n v="9.74"/>
    <n v="0"/>
    <n v="0"/>
  </r>
  <r>
    <n v="445"/>
    <s v="1_1_1"/>
    <x v="2"/>
    <n v="0"/>
    <n v="0.77619899999999997"/>
    <n v="1.62999"/>
    <n v="2.30491"/>
    <n v="3.0642299999999998"/>
    <n v="3.7732700000000001"/>
    <n v="5.2626799999999996"/>
    <n v="6.1747500000000004"/>
    <n v="4.8754299999999997"/>
    <n v="14.06"/>
    <n v="9.17"/>
    <n v="0"/>
    <n v="0"/>
    <n v="0"/>
    <n v="0"/>
  </r>
  <r>
    <n v="446"/>
    <s v="1_1_1"/>
    <x v="2"/>
    <n v="0"/>
    <n v="0.76497300000000001"/>
    <n v="1.6173"/>
    <n v="2.3131200000000001"/>
    <n v="2.9376199999999999"/>
    <n v="4.1066599999999998"/>
    <n v="5.7906599999999999"/>
    <n v="6.0202900000000001"/>
    <n v="5.1403800000000004"/>
    <n v="13.1334"/>
    <n v="0"/>
    <n v="0"/>
    <n v="9.74"/>
    <n v="0"/>
    <n v="0"/>
  </r>
  <r>
    <n v="447"/>
    <s v="1_1_1"/>
    <x v="2"/>
    <n v="0"/>
    <n v="1.22418"/>
    <n v="1.7020900000000001"/>
    <n v="2.2831100000000002"/>
    <n v="3.1963900000000001"/>
    <n v="3.7164799999999998"/>
    <n v="5.2489800000000004"/>
    <n v="5.6933800000000003"/>
    <n v="6.0865200000000002"/>
    <n v="13.766999999999999"/>
    <n v="0"/>
    <n v="0"/>
    <n v="9.74"/>
    <n v="0"/>
    <n v="0"/>
  </r>
  <r>
    <n v="448"/>
    <s v="1_1_1"/>
    <x v="2"/>
    <n v="0"/>
    <n v="0.94874099999999995"/>
    <n v="1.6097999999999999"/>
    <n v="2.3323999999999998"/>
    <n v="3.05166"/>
    <n v="3.8339400000000001"/>
    <n v="5.3354200000000001"/>
    <n v="5.6214500000000003"/>
    <n v="5.50387"/>
    <n v="12.28"/>
    <n v="9.3577399999999997"/>
    <n v="0"/>
    <n v="0"/>
    <n v="0"/>
    <n v="0"/>
  </r>
  <r>
    <n v="449"/>
    <s v="1_1_1"/>
    <x v="2"/>
    <n v="0"/>
    <n v="0.76119499999999995"/>
    <n v="1.6750499999999999"/>
    <n v="2.2886199999999999"/>
    <n v="2.9722200000000001"/>
    <n v="3.8660100000000002"/>
    <n v="5.38605"/>
    <n v="5.9207000000000001"/>
    <n v="5.4729400000000004"/>
    <n v="11.8996"/>
    <n v="9.17"/>
    <n v="0"/>
    <n v="0"/>
    <n v="0"/>
    <n v="0"/>
  </r>
  <r>
    <n v="450"/>
    <s v="1_1_1"/>
    <x v="2"/>
    <n v="0"/>
    <n v="0.73949699999999996"/>
    <n v="1.6295299999999999"/>
    <n v="2.3548"/>
    <n v="3.01355"/>
    <n v="3.80816"/>
    <n v="5.1857800000000003"/>
    <n v="5.5107999999999997"/>
    <n v="5.3339600000000003"/>
    <n v="12.046200000000001"/>
    <n v="9.3950399999999998"/>
    <n v="0"/>
    <n v="9.6700700000000008"/>
    <n v="0"/>
    <n v="0"/>
  </r>
  <r>
    <n v="451"/>
    <s v="1_1_1"/>
    <x v="2"/>
    <n v="0"/>
    <n v="0.91623200000000005"/>
    <n v="1.8106100000000001"/>
    <n v="2.30585"/>
    <n v="3.0156000000000001"/>
    <n v="4.08697"/>
    <n v="5.6471099999999996"/>
    <n v="5.68344"/>
    <n v="4.9694900000000004"/>
    <n v="13.0596"/>
    <n v="0"/>
    <n v="0"/>
    <n v="0"/>
    <n v="0"/>
    <n v="0"/>
  </r>
  <r>
    <n v="452"/>
    <s v="1_1_1"/>
    <x v="2"/>
    <n v="0"/>
    <n v="0.76058599999999998"/>
    <n v="1.68329"/>
    <n v="2.2712699999999999"/>
    <n v="3.06467"/>
    <n v="3.68194"/>
    <n v="5.8428399999999998"/>
    <n v="5.9128999999999996"/>
    <n v="5.5182500000000001"/>
    <n v="12.13"/>
    <n v="0"/>
    <n v="0"/>
    <n v="0"/>
    <n v="0"/>
    <n v="0"/>
  </r>
  <r>
    <n v="453"/>
    <s v="1_1_1"/>
    <x v="2"/>
    <n v="0"/>
    <n v="0.76015100000000002"/>
    <n v="1.6562699999999999"/>
    <n v="2.3724599999999998"/>
    <n v="3.0099399999999998"/>
    <n v="4.2019000000000002"/>
    <n v="5.4106699999999996"/>
    <n v="5.9344099999999997"/>
    <n v="5.2458299999999998"/>
    <n v="13.013500000000001"/>
    <n v="0"/>
    <n v="0"/>
    <n v="0"/>
    <n v="0"/>
    <n v="0"/>
  </r>
  <r>
    <n v="454"/>
    <s v="1_1_1"/>
    <x v="2"/>
    <n v="0"/>
    <n v="1.2020999999999999"/>
    <n v="1.72329"/>
    <n v="2.2920799999999999"/>
    <n v="2.9529200000000002"/>
    <n v="3.7317800000000001"/>
    <n v="5.5694499999999998"/>
    <n v="5.8845700000000001"/>
    <n v="5.6498100000000004"/>
    <n v="12.13"/>
    <n v="9.17"/>
    <n v="0"/>
    <n v="0"/>
    <n v="0"/>
    <n v="0"/>
  </r>
  <r>
    <n v="455"/>
    <s v="1_1_1"/>
    <x v="2"/>
    <n v="0"/>
    <n v="1.08131"/>
    <n v="1.6374899999999999"/>
    <n v="2.3305199999999999"/>
    <n v="2.9775700000000001"/>
    <n v="4.1506499999999997"/>
    <n v="5.2520300000000004"/>
    <n v="5.8255600000000003"/>
    <n v="5.8116500000000002"/>
    <n v="12.13"/>
    <n v="9.3407300000000006"/>
    <n v="0"/>
    <n v="9.6742600000000003"/>
    <n v="0"/>
    <n v="0"/>
  </r>
  <r>
    <n v="456"/>
    <s v="1_1_1"/>
    <x v="2"/>
    <n v="0"/>
    <n v="0"/>
    <n v="1.7514000000000001"/>
    <n v="2.3388599999999999"/>
    <n v="2.9563299999999999"/>
    <n v="4.0251299999999999"/>
    <n v="5.1035000000000004"/>
    <n v="5.9871600000000003"/>
    <n v="6.9957799999999999"/>
    <n v="12.4612"/>
    <n v="9.8246099999999998"/>
    <n v="0"/>
    <n v="0"/>
    <n v="0"/>
    <n v="0"/>
  </r>
  <r>
    <n v="457"/>
    <s v="1_1_1"/>
    <x v="2"/>
    <n v="0"/>
    <n v="0"/>
    <n v="1.4878400000000001"/>
    <n v="2.3367399999999998"/>
    <n v="3.12941"/>
    <n v="3.9948700000000001"/>
    <n v="5.1146500000000001"/>
    <n v="6.0570399999999998"/>
    <n v="5.1389199999999997"/>
    <n v="13.037100000000001"/>
    <n v="9.17"/>
    <n v="0"/>
    <n v="0"/>
    <n v="0"/>
    <n v="0"/>
  </r>
  <r>
    <n v="458"/>
    <s v="1_1_1"/>
    <x v="2"/>
    <n v="0"/>
    <n v="0.76583900000000005"/>
    <n v="1.6675"/>
    <n v="2.3534999999999999"/>
    <n v="2.9188299999999998"/>
    <n v="3.9684599999999999"/>
    <n v="5.0799599999999998"/>
    <n v="5.8764700000000003"/>
    <n v="5.0224200000000003"/>
    <n v="12.4399"/>
    <n v="0"/>
    <n v="0"/>
    <n v="0"/>
    <n v="0"/>
    <n v="0"/>
  </r>
  <r>
    <n v="459"/>
    <s v="1_1_1"/>
    <x v="2"/>
    <n v="0"/>
    <n v="0"/>
    <n v="1.6819900000000001"/>
    <n v="2.47851"/>
    <n v="3.3939900000000001"/>
    <n v="3.5479799999999999"/>
    <n v="5.0792400000000004"/>
    <n v="6.0040399999999998"/>
    <n v="5.4408500000000002"/>
    <n v="11.768599999999999"/>
    <n v="9.3403200000000002"/>
    <n v="0"/>
    <n v="9.8942800000000002"/>
    <n v="0"/>
    <n v="0"/>
  </r>
  <r>
    <n v="460"/>
    <s v="1_1_1"/>
    <x v="2"/>
    <n v="0"/>
    <n v="1.14767"/>
    <n v="1.5833699999999999"/>
    <n v="2.3364099999999999"/>
    <n v="2.8894000000000002"/>
    <n v="4.1151799999999996"/>
    <n v="4.8761200000000002"/>
    <n v="5.8038699999999999"/>
    <n v="6.4801700000000002"/>
    <n v="12.4213"/>
    <n v="0"/>
    <n v="0"/>
    <n v="0"/>
    <n v="0"/>
    <n v="0"/>
  </r>
  <r>
    <n v="461"/>
    <s v="1_1_1"/>
    <x v="2"/>
    <n v="0"/>
    <n v="1.40377"/>
    <n v="1.64561"/>
    <n v="2.3460399999999999"/>
    <n v="3.1107399999999998"/>
    <n v="4.1516599999999997"/>
    <n v="5.4101999999999997"/>
    <n v="5.8153800000000002"/>
    <n v="5.31515"/>
    <n v="13.3567"/>
    <n v="9.3006100000000007"/>
    <n v="0"/>
    <n v="9.6659799999999994"/>
    <n v="0"/>
    <n v="0"/>
  </r>
  <r>
    <n v="462"/>
    <s v="1_1_1"/>
    <x v="2"/>
    <n v="0"/>
    <n v="0.75414199999999998"/>
    <n v="1.6859599999999999"/>
    <n v="2.3711899999999999"/>
    <n v="3.0207000000000002"/>
    <n v="3.9148999999999998"/>
    <n v="5.4879699999999998"/>
    <n v="6.2446999999999999"/>
    <n v="5.0891400000000004"/>
    <n v="13.181800000000001"/>
    <n v="0"/>
    <n v="0"/>
    <n v="9.74"/>
    <n v="0"/>
    <n v="0"/>
  </r>
  <r>
    <n v="463"/>
    <s v="1_1_1"/>
    <x v="2"/>
    <n v="0"/>
    <n v="0.76137699999999997"/>
    <n v="1.67957"/>
    <n v="2.4023500000000002"/>
    <n v="2.9799600000000002"/>
    <n v="4.0416600000000003"/>
    <n v="5.4645599999999996"/>
    <n v="6.1054700000000004"/>
    <n v="5.7144599999999999"/>
    <n v="14.06"/>
    <n v="0"/>
    <n v="0"/>
    <n v="0"/>
    <n v="0"/>
    <n v="0"/>
  </r>
  <r>
    <n v="464"/>
    <s v="1_1_1"/>
    <x v="2"/>
    <n v="0"/>
    <n v="0.75494899999999998"/>
    <n v="1.5597700000000001"/>
    <n v="2.2911000000000001"/>
    <n v="3.02813"/>
    <n v="3.89106"/>
    <n v="5.5045900000000003"/>
    <n v="5.8495999999999997"/>
    <n v="5.3860599999999996"/>
    <n v="12.3817"/>
    <n v="9.9616100000000003"/>
    <n v="0"/>
    <n v="0"/>
    <n v="0"/>
    <n v="0"/>
  </r>
  <r>
    <n v="465"/>
    <s v="1_1_1"/>
    <x v="2"/>
    <n v="0"/>
    <n v="1.04593"/>
    <n v="1.6765099999999999"/>
    <n v="2.4003399999999999"/>
    <n v="3.0697800000000002"/>
    <n v="4.1986299999999996"/>
    <n v="5.3720299999999996"/>
    <n v="6.1973700000000003"/>
    <n v="5.33141"/>
    <n v="13.1119"/>
    <n v="0"/>
    <n v="0"/>
    <n v="0"/>
    <n v="0"/>
    <n v="0"/>
  </r>
  <r>
    <n v="466"/>
    <s v="1_1_1"/>
    <x v="2"/>
    <n v="0"/>
    <n v="1.1595599999999999"/>
    <n v="1.7177"/>
    <n v="2.33996"/>
    <n v="3.1263299999999998"/>
    <n v="3.85433"/>
    <n v="5.0316400000000003"/>
    <n v="6.0942400000000001"/>
    <n v="6.5678099999999997"/>
    <n v="12.292299999999999"/>
    <n v="9.73428"/>
    <n v="0"/>
    <n v="0"/>
    <n v="0"/>
    <n v="0"/>
  </r>
  <r>
    <n v="467"/>
    <s v="1_1_1"/>
    <x v="2"/>
    <n v="0"/>
    <n v="0.752336"/>
    <n v="1.6505399999999999"/>
    <n v="2.30532"/>
    <n v="3.0420699999999998"/>
    <n v="3.8479000000000001"/>
    <n v="5.4171300000000002"/>
    <n v="5.6414200000000001"/>
    <n v="6.17692"/>
    <n v="12.8355"/>
    <n v="0"/>
    <n v="0"/>
    <n v="0"/>
    <n v="0"/>
    <n v="0"/>
  </r>
  <r>
    <n v="468"/>
    <s v="1_1_1"/>
    <x v="2"/>
    <n v="0"/>
    <n v="0.95796499999999996"/>
    <n v="1.6375900000000001"/>
    <n v="2.3409900000000001"/>
    <n v="2.92354"/>
    <n v="4.2147699999999997"/>
    <n v="5.0198099999999997"/>
    <n v="5.8223099999999999"/>
    <n v="5.3565800000000001"/>
    <n v="13.241300000000001"/>
    <n v="9.3691899999999997"/>
    <n v="0"/>
    <n v="9.6613699999999998"/>
    <n v="0"/>
    <n v="0"/>
  </r>
  <r>
    <n v="469"/>
    <s v="1_1_1"/>
    <x v="2"/>
    <n v="0"/>
    <n v="1.05175"/>
    <n v="1.6307799999999999"/>
    <n v="2.3540100000000002"/>
    <n v="3.0146500000000001"/>
    <n v="3.87398"/>
    <n v="5.0107200000000001"/>
    <n v="5.9246999999999996"/>
    <n v="5.41709"/>
    <n v="12.13"/>
    <n v="9.3221299999999996"/>
    <n v="0"/>
    <n v="9.6800200000000007"/>
    <n v="0"/>
    <n v="0"/>
  </r>
  <r>
    <n v="470"/>
    <s v="1_1_1"/>
    <x v="2"/>
    <n v="0"/>
    <n v="0.80221299999999995"/>
    <n v="1.56768"/>
    <n v="2.3430200000000001"/>
    <n v="3.2175699999999998"/>
    <n v="3.7178200000000001"/>
    <n v="5.0839800000000004"/>
    <n v="5.4609500000000004"/>
    <n v="5.3996199999999996"/>
    <n v="0"/>
    <n v="9.30701"/>
    <n v="0"/>
    <n v="9.6767599999999998"/>
    <n v="0"/>
    <n v="0"/>
  </r>
  <r>
    <n v="471"/>
    <s v="1_1_1"/>
    <x v="2"/>
    <n v="0"/>
    <n v="0.75275400000000003"/>
    <n v="1.64778"/>
    <n v="2.3719100000000002"/>
    <n v="3.0528300000000002"/>
    <n v="4.1686100000000001"/>
    <n v="5.2319100000000001"/>
    <n v="6.2644000000000002"/>
    <n v="5.1498200000000001"/>
    <n v="13.7258"/>
    <n v="9.17"/>
    <n v="0"/>
    <n v="0"/>
    <n v="0"/>
    <n v="0"/>
  </r>
  <r>
    <n v="472"/>
    <s v="1_1_1"/>
    <x v="2"/>
    <n v="0"/>
    <n v="0.82274599999999998"/>
    <n v="1.65463"/>
    <n v="2.3308"/>
    <n v="3.0907"/>
    <n v="3.9932099999999999"/>
    <n v="5.40402"/>
    <n v="5.5330300000000001"/>
    <n v="5.56426"/>
    <n v="13.0718"/>
    <n v="0"/>
    <n v="0"/>
    <n v="0"/>
    <n v="0"/>
    <n v="0"/>
  </r>
  <r>
    <n v="473"/>
    <s v="1_1_1"/>
    <x v="2"/>
    <n v="0"/>
    <n v="0.823654"/>
    <n v="1.6760299999999999"/>
    <n v="2.3332899999999999"/>
    <n v="3.0632600000000001"/>
    <n v="3.7656200000000002"/>
    <n v="5.3932599999999997"/>
    <n v="5.9900200000000003"/>
    <n v="5.4892799999999999"/>
    <n v="11.9826"/>
    <n v="9.3727699999999992"/>
    <n v="0"/>
    <n v="9.6749100000000006"/>
    <n v="0"/>
    <n v="0"/>
  </r>
  <r>
    <n v="474"/>
    <s v="1_1_1"/>
    <x v="2"/>
    <n v="0"/>
    <n v="0"/>
    <n v="1.5220800000000001"/>
    <n v="2.33128"/>
    <n v="3.1930800000000001"/>
    <n v="3.8008899999999999"/>
    <n v="5.1601999999999997"/>
    <n v="5.8662599999999996"/>
    <n v="5.1970400000000003"/>
    <n v="11.48"/>
    <n v="0"/>
    <n v="0"/>
    <n v="0"/>
    <n v="0"/>
    <n v="0"/>
  </r>
  <r>
    <n v="475"/>
    <s v="1_1_1"/>
    <x v="2"/>
    <n v="0"/>
    <n v="1.1635500000000001"/>
    <n v="1.60473"/>
    <n v="2.31745"/>
    <n v="3.0509900000000001"/>
    <n v="4.0153100000000004"/>
    <n v="5.5186299999999999"/>
    <n v="5.6459700000000002"/>
    <n v="5.4066000000000001"/>
    <n v="12.288500000000001"/>
    <n v="0"/>
    <n v="0"/>
    <n v="0"/>
    <n v="0"/>
    <n v="0"/>
  </r>
  <r>
    <n v="476"/>
    <s v="1_1_1"/>
    <x v="2"/>
    <n v="0"/>
    <n v="0.75792800000000005"/>
    <n v="1.7230799999999999"/>
    <n v="2.3649"/>
    <n v="2.9963299999999999"/>
    <n v="4.1507300000000003"/>
    <n v="5.8041900000000002"/>
    <n v="6.0024800000000003"/>
    <n v="5.2491899999999996"/>
    <n v="12.908300000000001"/>
    <n v="0"/>
    <n v="0"/>
    <n v="0"/>
    <n v="0"/>
    <n v="0"/>
  </r>
  <r>
    <n v="477"/>
    <s v="1_1_1"/>
    <x v="2"/>
    <n v="0"/>
    <n v="0"/>
    <n v="1.64836"/>
    <n v="2.31935"/>
    <n v="3.0554899999999998"/>
    <n v="3.8174199999999998"/>
    <n v="5.3299700000000003"/>
    <n v="5.7427400000000004"/>
    <n v="5.7682599999999997"/>
    <n v="12.0756"/>
    <n v="0"/>
    <n v="0"/>
    <n v="0"/>
    <n v="0"/>
    <n v="0"/>
  </r>
  <r>
    <n v="478"/>
    <s v="1_1_1"/>
    <x v="2"/>
    <n v="0"/>
    <n v="1.2859100000000001"/>
    <n v="1.6916500000000001"/>
    <n v="2.3645999999999998"/>
    <n v="2.8492799999999998"/>
    <n v="4.1303000000000001"/>
    <n v="5.3898999999999999"/>
    <n v="5.8840399999999997"/>
    <n v="4.8474000000000004"/>
    <n v="11.098100000000001"/>
    <n v="9.6662400000000002"/>
    <n v="0"/>
    <n v="0"/>
    <n v="0"/>
    <n v="0"/>
  </r>
  <r>
    <n v="479"/>
    <s v="1_1_1"/>
    <x v="2"/>
    <n v="0"/>
    <n v="0.75137900000000002"/>
    <n v="1.5264"/>
    <n v="2.3062800000000001"/>
    <n v="3.1970999999999998"/>
    <n v="3.86341"/>
    <n v="5.2452800000000002"/>
    <n v="5.61294"/>
    <n v="5.52867"/>
    <n v="11.6488"/>
    <n v="0"/>
    <n v="0"/>
    <n v="0"/>
    <n v="0"/>
    <n v="0"/>
  </r>
  <r>
    <n v="480"/>
    <s v="1_1_1"/>
    <x v="2"/>
    <n v="0"/>
    <n v="0.76225299999999996"/>
    <n v="1.68479"/>
    <n v="2.3927299999999998"/>
    <n v="3.0057100000000001"/>
    <n v="4.0078199999999997"/>
    <n v="5.4868399999999999"/>
    <n v="5.96"/>
    <n v="5.4299299999999997"/>
    <n v="12.8261"/>
    <n v="9.17"/>
    <n v="0"/>
    <n v="0"/>
    <n v="0"/>
    <n v="0"/>
  </r>
  <r>
    <n v="481"/>
    <s v="1_1_1"/>
    <x v="2"/>
    <n v="0"/>
    <n v="0.75784300000000004"/>
    <n v="1.6174599999999999"/>
    <n v="2.4140799999999998"/>
    <n v="3.0494699999999999"/>
    <n v="4.2006500000000004"/>
    <n v="5.5452599999999999"/>
    <n v="5.9967699999999997"/>
    <n v="5.5517399999999997"/>
    <n v="12.2193"/>
    <n v="0"/>
    <n v="0"/>
    <n v="0"/>
    <n v="0"/>
    <n v="0"/>
  </r>
  <r>
    <n v="482"/>
    <s v="1_1_1"/>
    <x v="2"/>
    <n v="0"/>
    <n v="0.74916700000000003"/>
    <n v="1.6993"/>
    <n v="2.3926099999999999"/>
    <n v="3.0291299999999999"/>
    <n v="3.8479800000000002"/>
    <n v="5.4581200000000001"/>
    <n v="5.9547699999999999"/>
    <n v="5.3414799999999998"/>
    <n v="13.006500000000001"/>
    <n v="9.3666099999999997"/>
    <n v="0"/>
    <n v="9.6634700000000002"/>
    <n v="0"/>
    <n v="0"/>
  </r>
  <r>
    <n v="483"/>
    <s v="1_1_1"/>
    <x v="2"/>
    <n v="0"/>
    <n v="0.99021999999999999"/>
    <n v="1.7031000000000001"/>
    <n v="2.33386"/>
    <n v="3.05884"/>
    <n v="4.0987499999999999"/>
    <n v="5.3017000000000003"/>
    <n v="5.8497300000000001"/>
    <n v="5.71584"/>
    <n v="12.063000000000001"/>
    <n v="0"/>
    <n v="0"/>
    <n v="9.74"/>
    <n v="0"/>
    <n v="0"/>
  </r>
  <r>
    <n v="484"/>
    <s v="1_1_1"/>
    <x v="2"/>
    <n v="0"/>
    <n v="0.76830299999999996"/>
    <n v="1.7136800000000001"/>
    <n v="2.2871600000000001"/>
    <n v="2.9418600000000001"/>
    <n v="3.9893800000000001"/>
    <n v="5.6416899999999996"/>
    <n v="5.9139600000000003"/>
    <n v="5.7001400000000002"/>
    <n v="12.0656"/>
    <n v="10.2171"/>
    <n v="0"/>
    <n v="0"/>
    <n v="0"/>
    <n v="0"/>
  </r>
  <r>
    <n v="485"/>
    <s v="1_1_1"/>
    <x v="2"/>
    <n v="0"/>
    <n v="0.847306"/>
    <n v="1.7122299999999999"/>
    <n v="2.34822"/>
    <n v="3.0080499999999999"/>
    <n v="3.8974700000000002"/>
    <n v="5.5497899999999998"/>
    <n v="5.9753100000000003"/>
    <n v="5.3379399999999997"/>
    <n v="12.9351"/>
    <n v="0"/>
    <n v="0"/>
    <n v="9.74"/>
    <n v="0"/>
    <n v="0"/>
  </r>
  <r>
    <n v="486"/>
    <s v="1_1_1"/>
    <x v="2"/>
    <n v="0"/>
    <n v="0"/>
    <n v="1.68069"/>
    <n v="2.3222700000000001"/>
    <n v="3.0388700000000002"/>
    <n v="4.2245699999999999"/>
    <n v="5.2835599999999996"/>
    <n v="5.8383700000000003"/>
    <n v="5.7401099999999996"/>
    <n v="13.072900000000001"/>
    <n v="9.3124900000000004"/>
    <n v="0"/>
    <n v="9.6602800000000002"/>
    <n v="0"/>
    <n v="0"/>
  </r>
  <r>
    <n v="487"/>
    <s v="1_1_1"/>
    <x v="2"/>
    <n v="0"/>
    <n v="0.76583800000000002"/>
    <n v="1.6759500000000001"/>
    <n v="2.3533300000000001"/>
    <n v="3.0040200000000001"/>
    <n v="4.0388400000000004"/>
    <n v="5.6934100000000001"/>
    <n v="6.0087099999999998"/>
    <n v="5.3518299999999996"/>
    <n v="12.982900000000001"/>
    <n v="0"/>
    <n v="0"/>
    <n v="0"/>
    <n v="0"/>
    <n v="0"/>
  </r>
  <r>
    <n v="488"/>
    <s v="1_1_1"/>
    <x v="2"/>
    <n v="0"/>
    <n v="0.76652600000000004"/>
    <n v="1.67283"/>
    <n v="2.3964799999999999"/>
    <n v="3.0352100000000002"/>
    <n v="3.9713099999999999"/>
    <n v="5.1633699999999996"/>
    <n v="5.9216300000000004"/>
    <n v="5.3752599999999999"/>
    <n v="13.4519"/>
    <n v="9.17"/>
    <n v="0"/>
    <n v="0"/>
    <n v="0"/>
    <n v="0"/>
  </r>
  <r>
    <n v="489"/>
    <s v="1_1_1"/>
    <x v="2"/>
    <n v="0"/>
    <n v="0"/>
    <n v="1.7001299999999999"/>
    <n v="2.2831899999999998"/>
    <n v="3.0720700000000001"/>
    <n v="3.9202400000000002"/>
    <n v="5.4339899999999997"/>
    <n v="5.9117699999999997"/>
    <n v="5.7457200000000004"/>
    <n v="13.0398"/>
    <n v="9.17"/>
    <n v="0"/>
    <n v="0"/>
    <n v="0"/>
    <n v="0"/>
  </r>
  <r>
    <n v="490"/>
    <s v="1_1_1"/>
    <x v="2"/>
    <n v="0"/>
    <n v="1.0680499999999999"/>
    <n v="1.53939"/>
    <n v="2.3362400000000001"/>
    <n v="3.19448"/>
    <n v="3.7451500000000002"/>
    <n v="5.02684"/>
    <n v="6.0892799999999996"/>
    <n v="6.2450000000000001"/>
    <n v="13.0975"/>
    <n v="0"/>
    <n v="0"/>
    <n v="9.74"/>
    <n v="0"/>
    <n v="0"/>
  </r>
  <r>
    <n v="491"/>
    <s v="1_1_1"/>
    <x v="2"/>
    <n v="0"/>
    <n v="0.76193900000000003"/>
    <n v="1.66859"/>
    <n v="2.23617"/>
    <n v="3.0313099999999999"/>
    <n v="4.1785399999999999"/>
    <n v="5.7945399999999996"/>
    <n v="5.6737900000000003"/>
    <n v="4.9090499999999997"/>
    <n v="12.1374"/>
    <n v="0"/>
    <n v="0"/>
    <n v="0"/>
    <n v="0"/>
    <n v="0"/>
  </r>
  <r>
    <n v="492"/>
    <s v="1_1_1"/>
    <x v="2"/>
    <n v="0"/>
    <n v="0"/>
    <n v="1.7617700000000001"/>
    <n v="2.3026900000000001"/>
    <n v="3.0735399999999999"/>
    <n v="4.1102499999999997"/>
    <n v="5.1430999999999996"/>
    <n v="6.0719399999999997"/>
    <n v="5.2184699999999999"/>
    <n v="12.0831"/>
    <n v="0"/>
    <n v="0"/>
    <n v="0"/>
    <n v="0"/>
    <n v="0"/>
  </r>
  <r>
    <n v="493"/>
    <s v="1_1_1"/>
    <x v="2"/>
    <n v="0"/>
    <n v="0.82173099999999999"/>
    <n v="1.54254"/>
    <n v="2.31196"/>
    <n v="3.1660499999999998"/>
    <n v="3.9540500000000001"/>
    <n v="5.3785299999999996"/>
    <n v="5.4223299999999997"/>
    <n v="5.45838"/>
    <n v="11.995200000000001"/>
    <n v="9.3903300000000005"/>
    <n v="0"/>
    <n v="9.6682500000000005"/>
    <n v="0"/>
    <n v="0"/>
  </r>
  <r>
    <n v="494"/>
    <s v="1_1_1"/>
    <x v="2"/>
    <n v="0"/>
    <n v="0.91220999999999997"/>
    <n v="1.6458600000000001"/>
    <n v="2.3563499999999999"/>
    <n v="3.0240900000000002"/>
    <n v="3.9676100000000001"/>
    <n v="5.1761799999999996"/>
    <n v="5.6050899999999997"/>
    <n v="5.5134800000000004"/>
    <n v="14.06"/>
    <n v="0"/>
    <n v="0"/>
    <n v="0"/>
    <n v="0"/>
    <n v="0"/>
  </r>
  <r>
    <n v="495"/>
    <s v="1_1_1"/>
    <x v="2"/>
    <n v="0"/>
    <n v="0.75572899999999998"/>
    <n v="1.59921"/>
    <n v="2.3572199999999999"/>
    <n v="3.0438900000000002"/>
    <n v="4.3023499999999997"/>
    <n v="5.4916299999999998"/>
    <n v="5.6296400000000002"/>
    <n v="5.8840500000000002"/>
    <n v="13.053699999999999"/>
    <n v="0"/>
    <n v="0"/>
    <n v="9.74"/>
    <n v="0"/>
    <n v="0"/>
  </r>
  <r>
    <n v="496"/>
    <s v="1_1_1"/>
    <x v="2"/>
    <n v="0"/>
    <n v="0.99189000000000005"/>
    <n v="1.7031400000000001"/>
    <n v="2.3894299999999999"/>
    <n v="2.9485800000000002"/>
    <n v="4.0792900000000003"/>
    <n v="5.5032199999999998"/>
    <n v="5.4595399999999996"/>
    <n v="5.5569499999999996"/>
    <n v="12.704800000000001"/>
    <n v="9.17"/>
    <n v="0"/>
    <n v="0"/>
    <n v="0"/>
    <n v="0"/>
  </r>
  <r>
    <n v="497"/>
    <s v="1_1_1"/>
    <x v="2"/>
    <n v="0"/>
    <n v="0.75300400000000001"/>
    <n v="1.7053700000000001"/>
    <n v="2.3289900000000001"/>
    <n v="3.0788899999999999"/>
    <n v="3.9692099999999999"/>
    <n v="5.3819999999999997"/>
    <n v="5.9360799999999996"/>
    <n v="5.7990300000000001"/>
    <n v="12.7607"/>
    <n v="0"/>
    <n v="0"/>
    <n v="9.74"/>
    <n v="0"/>
    <n v="0"/>
  </r>
  <r>
    <n v="498"/>
    <s v="1_1_1"/>
    <x v="2"/>
    <n v="0"/>
    <n v="0.75656999999999996"/>
    <n v="1.7329399999999999"/>
    <n v="2.3253200000000001"/>
    <n v="3.2058300000000002"/>
    <n v="4.1584000000000003"/>
    <n v="5.5751900000000001"/>
    <n v="6.1334900000000001"/>
    <n v="5.4155100000000003"/>
    <n v="13.0448"/>
    <n v="0"/>
    <n v="0"/>
    <n v="0"/>
    <n v="0"/>
    <n v="0"/>
  </r>
  <r>
    <n v="499"/>
    <s v="1_1_1"/>
    <x v="2"/>
    <n v="0"/>
    <n v="0.96804299999999999"/>
    <n v="1.6872499999999999"/>
    <n v="2.30667"/>
    <n v="2.9560300000000002"/>
    <n v="3.9745200000000001"/>
    <n v="5.5456700000000003"/>
    <n v="5.7920800000000003"/>
    <n v="5.6655199999999999"/>
    <n v="13.276300000000001"/>
    <n v="0"/>
    <n v="0"/>
    <n v="0"/>
    <n v="0"/>
    <n v="0"/>
  </r>
  <r>
    <n v="500"/>
    <s v="1_1_1"/>
    <x v="2"/>
    <n v="0"/>
    <n v="1.52094"/>
    <n v="1.5466500000000001"/>
    <n v="2.3151199999999998"/>
    <n v="3.0438100000000001"/>
    <n v="3.8354200000000001"/>
    <n v="4.5510099999999998"/>
    <n v="5.3494200000000003"/>
    <n v="5.1992500000000001"/>
    <n v="0"/>
    <n v="0"/>
    <n v="0"/>
    <n v="9.74"/>
    <n v="0"/>
    <n v="0"/>
  </r>
  <r>
    <n v="501"/>
    <s v="1_1_1"/>
    <x v="2"/>
    <n v="0"/>
    <n v="0.94861200000000001"/>
    <n v="1.6379699999999999"/>
    <n v="2.4444699999999999"/>
    <n v="3.0522800000000001"/>
    <n v="4.0027400000000002"/>
    <n v="5.4459299999999997"/>
    <n v="5.7914599999999998"/>
    <n v="5.4318600000000004"/>
    <n v="13.021100000000001"/>
    <n v="9.17"/>
    <n v="0"/>
    <n v="0"/>
    <n v="0"/>
    <n v="0"/>
  </r>
  <r>
    <n v="502"/>
    <s v="1_1_1"/>
    <x v="2"/>
    <n v="0"/>
    <n v="0.75436599999999998"/>
    <n v="1.6384700000000001"/>
    <n v="2.3764400000000001"/>
    <n v="2.9400499999999998"/>
    <n v="3.8972099999999998"/>
    <n v="5.3815299999999997"/>
    <n v="5.8988300000000002"/>
    <n v="5.3565500000000004"/>
    <n v="11.948600000000001"/>
    <n v="9.17"/>
    <n v="0"/>
    <n v="0"/>
    <n v="0"/>
    <n v="0"/>
  </r>
  <r>
    <n v="503"/>
    <s v="1_1_1"/>
    <x v="2"/>
    <n v="0"/>
    <n v="0.76031400000000005"/>
    <n v="1.65981"/>
    <n v="2.3205"/>
    <n v="3.0200499999999999"/>
    <n v="3.84674"/>
    <n v="5.6109900000000001"/>
    <n v="5.6848400000000003"/>
    <n v="5.4207200000000002"/>
    <n v="13.099299999999999"/>
    <n v="9.17"/>
    <n v="0"/>
    <n v="0"/>
    <n v="0"/>
    <n v="0"/>
  </r>
  <r>
    <n v="504"/>
    <s v="1_1_1"/>
    <x v="2"/>
    <n v="0"/>
    <n v="0.75232699999999997"/>
    <n v="1.5229600000000001"/>
    <n v="2.3160400000000001"/>
    <n v="3.11409"/>
    <n v="3.9559000000000002"/>
    <n v="5.7039799999999996"/>
    <n v="5.7874699999999999"/>
    <n v="5.9135799999999996"/>
    <n v="13.042299999999999"/>
    <n v="0"/>
    <n v="0"/>
    <n v="0"/>
    <n v="0"/>
    <n v="0"/>
  </r>
  <r>
    <n v="505"/>
    <s v="1_1_1"/>
    <x v="2"/>
    <n v="0"/>
    <n v="1.66753"/>
    <n v="1.5911200000000001"/>
    <n v="2.3746"/>
    <n v="3.0211999999999999"/>
    <n v="3.9046699999999999"/>
    <n v="5.6154999999999999"/>
    <n v="5.9388699999999996"/>
    <n v="5.4830500000000004"/>
    <n v="0"/>
    <n v="9.17"/>
    <n v="0"/>
    <n v="0"/>
    <n v="0"/>
    <n v="0"/>
  </r>
  <r>
    <n v="506"/>
    <s v="1_1_1"/>
    <x v="2"/>
    <n v="0"/>
    <n v="0.962391"/>
    <n v="1.6384799999999999"/>
    <n v="2.3646699999999998"/>
    <n v="2.94069"/>
    <n v="4.0951399999999998"/>
    <n v="5.54094"/>
    <n v="5.8748699999999996"/>
    <n v="5.8061100000000003"/>
    <n v="0"/>
    <n v="0"/>
    <n v="0"/>
    <n v="9.74"/>
    <n v="0"/>
    <n v="0"/>
  </r>
  <r>
    <n v="507"/>
    <s v="1_1_1"/>
    <x v="2"/>
    <n v="0"/>
    <n v="0.99007299999999998"/>
    <n v="1.57056"/>
    <n v="2.3486899999999999"/>
    <n v="3.0590299999999999"/>
    <n v="4.0842400000000003"/>
    <n v="5.3863700000000003"/>
    <n v="6.0918400000000004"/>
    <n v="5.6461199999999998"/>
    <n v="12.9498"/>
    <n v="0"/>
    <n v="0"/>
    <n v="9.74"/>
    <n v="0"/>
    <n v="0"/>
  </r>
  <r>
    <n v="508"/>
    <s v="1_1_1"/>
    <x v="2"/>
    <n v="0"/>
    <n v="1.0588299999999999"/>
    <n v="1.5811999999999999"/>
    <n v="2.3672800000000001"/>
    <n v="3.0835699999999999"/>
    <n v="3.9205299999999998"/>
    <n v="5.1297600000000001"/>
    <n v="6.30002"/>
    <n v="5.9413"/>
    <n v="12.8277"/>
    <n v="0"/>
    <n v="0"/>
    <n v="0"/>
    <n v="0"/>
    <n v="0"/>
  </r>
  <r>
    <n v="509"/>
    <s v="1_1_1"/>
    <x v="2"/>
    <n v="0"/>
    <n v="0.76197300000000001"/>
    <n v="1.4348799999999999"/>
    <n v="2.3665799999999999"/>
    <n v="2.8382000000000001"/>
    <n v="3.9568400000000001"/>
    <n v="5.3176399999999999"/>
    <n v="5.82151"/>
    <n v="5.5045700000000002"/>
    <n v="13.2522"/>
    <n v="0"/>
    <n v="0"/>
    <n v="0"/>
    <n v="0"/>
    <n v="0"/>
  </r>
  <r>
    <n v="510"/>
    <s v="1_1_1"/>
    <x v="2"/>
    <n v="0"/>
    <n v="0"/>
    <n v="1.6555"/>
    <n v="2.3564799999999999"/>
    <n v="3.0293100000000002"/>
    <n v="3.93913"/>
    <n v="5.8257399999999997"/>
    <n v="5.4662899999999999"/>
    <n v="5.4876500000000004"/>
    <n v="13.1195"/>
    <n v="0"/>
    <n v="0"/>
    <n v="9.74"/>
    <n v="0"/>
    <n v="0"/>
  </r>
  <r>
    <n v="511"/>
    <s v="1_1_1"/>
    <x v="2"/>
    <n v="0"/>
    <n v="0"/>
    <n v="1.6584000000000001"/>
    <n v="2.29114"/>
    <n v="2.92089"/>
    <n v="3.66086"/>
    <n v="4.9966200000000001"/>
    <n v="5.4427199999999996"/>
    <n v="6.1740300000000001"/>
    <n v="11.2348"/>
    <n v="0"/>
    <n v="0"/>
    <n v="10.61"/>
    <n v="0"/>
    <n v="0"/>
  </r>
  <r>
    <n v="512"/>
    <s v="1_1_1"/>
    <x v="2"/>
    <n v="0"/>
    <n v="0.74536599999999997"/>
    <n v="1.73332"/>
    <n v="2.3554300000000001"/>
    <n v="3.08433"/>
    <n v="4.2296800000000001"/>
    <n v="5.3109400000000004"/>
    <n v="5.9305899999999996"/>
    <n v="5.21469"/>
    <n v="12.938000000000001"/>
    <n v="9.17"/>
    <n v="0"/>
    <n v="0"/>
    <n v="0"/>
    <n v="0"/>
  </r>
  <r>
    <n v="513"/>
    <s v="1_1_1"/>
    <x v="2"/>
    <n v="0"/>
    <n v="0.756942"/>
    <n v="1.6068899999999999"/>
    <n v="2.3980999999999999"/>
    <n v="3.0954000000000002"/>
    <n v="3.8548499999999999"/>
    <n v="5.4361300000000004"/>
    <n v="5.8093399999999997"/>
    <n v="5.0522499999999999"/>
    <n v="13.1546"/>
    <n v="0"/>
    <n v="0"/>
    <n v="9.74"/>
    <n v="0"/>
    <n v="0"/>
  </r>
  <r>
    <n v="514"/>
    <s v="1_1_1"/>
    <x v="2"/>
    <n v="0"/>
    <n v="0.75400199999999995"/>
    <n v="1.58219"/>
    <n v="2.2501199999999999"/>
    <n v="2.9838800000000001"/>
    <n v="3.95058"/>
    <n v="5.5465799999999996"/>
    <n v="6.29589"/>
    <n v="5.1949699999999996"/>
    <n v="13.111700000000001"/>
    <n v="0"/>
    <n v="0"/>
    <n v="0"/>
    <n v="0"/>
    <n v="0"/>
  </r>
  <r>
    <n v="515"/>
    <s v="1_1_1"/>
    <x v="2"/>
    <n v="0"/>
    <n v="0"/>
    <n v="1.63246"/>
    <n v="2.4024999999999999"/>
    <n v="2.9350999999999998"/>
    <n v="3.6478100000000002"/>
    <n v="5.4264099999999997"/>
    <n v="5.7004599999999996"/>
    <n v="5.2183200000000003"/>
    <n v="11.4192"/>
    <n v="0"/>
    <n v="0"/>
    <n v="10.61"/>
    <n v="0"/>
    <n v="0"/>
  </r>
  <r>
    <n v="516"/>
    <s v="1_1_1"/>
    <x v="2"/>
    <n v="0"/>
    <n v="0.75"/>
    <n v="1.6440300000000001"/>
    <n v="2.3330000000000002"/>
    <n v="3.1122899999999998"/>
    <n v="3.78647"/>
    <n v="5.2202299999999999"/>
    <n v="6.0987999999999998"/>
    <n v="5.3522699999999999"/>
    <n v="13.1937"/>
    <n v="9.3389799999999994"/>
    <n v="0"/>
    <n v="9.6633200000000006"/>
    <n v="0"/>
    <n v="0"/>
  </r>
  <r>
    <n v="517"/>
    <s v="1_1_1"/>
    <x v="2"/>
    <n v="0"/>
    <n v="0.90299499999999999"/>
    <n v="1.73187"/>
    <n v="2.3381099999999999"/>
    <n v="3.0647099999999998"/>
    <n v="4.0904999999999996"/>
    <n v="5.4811199999999998"/>
    <n v="5.9453800000000001"/>
    <n v="5.5372700000000004"/>
    <n v="13.077199999999999"/>
    <n v="9.17"/>
    <n v="0"/>
    <n v="0"/>
    <n v="0"/>
    <n v="0"/>
  </r>
  <r>
    <n v="518"/>
    <s v="1_1_1"/>
    <x v="2"/>
    <n v="0"/>
    <n v="0.84903799999999996"/>
    <n v="1.7752699999999999"/>
    <n v="2.3068499999999998"/>
    <n v="3.1314600000000001"/>
    <n v="3.77216"/>
    <n v="4.9725000000000001"/>
    <n v="5.9621700000000004"/>
    <n v="5.6547099999999997"/>
    <n v="12.3726"/>
    <n v="0"/>
    <n v="0"/>
    <n v="11.045"/>
    <n v="0"/>
    <n v="0"/>
  </r>
  <r>
    <n v="519"/>
    <s v="1_1_1"/>
    <x v="2"/>
    <n v="0"/>
    <n v="0.927755"/>
    <n v="1.5630599999999999"/>
    <n v="2.3359899999999998"/>
    <n v="3.0548199999999999"/>
    <n v="3.8864399999999999"/>
    <n v="5.2808700000000002"/>
    <n v="6.0025899999999996"/>
    <n v="5.6560800000000002"/>
    <n v="12.035299999999999"/>
    <n v="0"/>
    <n v="0"/>
    <n v="10.61"/>
    <n v="0"/>
    <n v="0"/>
  </r>
  <r>
    <n v="520"/>
    <s v="1_1_1"/>
    <x v="2"/>
    <n v="0"/>
    <n v="0.76898500000000003"/>
    <n v="1.68438"/>
    <n v="2.3410099999999998"/>
    <n v="2.9824799999999998"/>
    <n v="3.9567100000000002"/>
    <n v="5.2714499999999997"/>
    <n v="6.1798000000000002"/>
    <n v="5.0883900000000004"/>
    <n v="13.010300000000001"/>
    <n v="9.3183000000000007"/>
    <n v="0"/>
    <n v="9.6624800000000004"/>
    <n v="0"/>
    <n v="0"/>
  </r>
  <r>
    <n v="521"/>
    <s v="1_1_1"/>
    <x v="2"/>
    <n v="0"/>
    <n v="0"/>
    <n v="1.6271199999999999"/>
    <n v="2.2908400000000002"/>
    <n v="3.0488599999999999"/>
    <n v="3.9435500000000001"/>
    <n v="5.2864800000000001"/>
    <n v="6.1804199999999998"/>
    <n v="5.7894300000000003"/>
    <n v="13.053900000000001"/>
    <n v="9.17"/>
    <n v="0"/>
    <n v="0"/>
    <n v="0"/>
    <n v="0"/>
  </r>
  <r>
    <n v="522"/>
    <s v="1_1_1"/>
    <x v="2"/>
    <n v="0"/>
    <n v="1.39175"/>
    <n v="1.6835800000000001"/>
    <n v="2.3232200000000001"/>
    <n v="3.1031399999999998"/>
    <n v="4.08704"/>
    <n v="5.5792299999999999"/>
    <n v="5.9185800000000004"/>
    <n v="5.6164899999999998"/>
    <n v="12.7684"/>
    <n v="0"/>
    <n v="0"/>
    <n v="9.74"/>
    <n v="0"/>
    <n v="0"/>
  </r>
  <r>
    <n v="523"/>
    <s v="1_1_1"/>
    <x v="2"/>
    <n v="0"/>
    <n v="0.982186"/>
    <n v="1.5922099999999999"/>
    <n v="2.3289300000000002"/>
    <n v="3.0116999999999998"/>
    <n v="3.8769399999999998"/>
    <n v="5.38802"/>
    <n v="6.0555899999999996"/>
    <n v="5.1826999999999996"/>
    <n v="13.1386"/>
    <n v="9.3357299999999999"/>
    <n v="0"/>
    <n v="9.6199600000000007"/>
    <n v="0"/>
    <n v="0"/>
  </r>
  <r>
    <n v="524"/>
    <s v="1_1_1"/>
    <x v="2"/>
    <n v="0"/>
    <n v="1.04484"/>
    <n v="1.5406500000000001"/>
    <n v="2.2687400000000002"/>
    <n v="2.9618899999999999"/>
    <n v="3.8157700000000001"/>
    <n v="5.1699900000000003"/>
    <n v="5.4576599999999997"/>
    <n v="5.9897499999999999"/>
    <n v="12.0585"/>
    <n v="9.9969699999999992"/>
    <n v="0"/>
    <n v="0"/>
    <n v="0"/>
    <n v="0"/>
  </r>
  <r>
    <n v="525"/>
    <s v="1_1_1"/>
    <x v="2"/>
    <n v="0"/>
    <n v="0.94862100000000005"/>
    <n v="1.56393"/>
    <n v="2.31385"/>
    <n v="3.1026600000000002"/>
    <n v="3.79291"/>
    <n v="4.4706999999999999"/>
    <n v="5.6639099999999996"/>
    <n v="5.4741799999999996"/>
    <n v="11.48"/>
    <n v="0"/>
    <n v="0"/>
    <n v="0"/>
    <n v="0"/>
    <n v="0"/>
  </r>
  <r>
    <n v="526"/>
    <s v="1_1_1"/>
    <x v="2"/>
    <n v="0"/>
    <n v="0.93314799999999998"/>
    <n v="1.65387"/>
    <n v="2.41689"/>
    <n v="2.9321600000000001"/>
    <n v="3.8392200000000001"/>
    <n v="5.5038400000000003"/>
    <n v="6.2132800000000001"/>
    <n v="5.75122"/>
    <n v="13.0389"/>
    <n v="9.2994900000000005"/>
    <n v="0"/>
    <n v="9.6790199999999995"/>
    <n v="0"/>
    <n v="0"/>
  </r>
  <r>
    <n v="527"/>
    <s v="1_1_1"/>
    <x v="2"/>
    <n v="0"/>
    <n v="0.73939100000000002"/>
    <n v="1.62948"/>
    <n v="2.3180800000000001"/>
    <n v="3.1293899999999999"/>
    <n v="3.83365"/>
    <n v="5.5381299999999998"/>
    <n v="5.6490299999999998"/>
    <n v="5.1350100000000003"/>
    <n v="13.0373"/>
    <n v="0"/>
    <n v="0"/>
    <n v="0"/>
    <n v="0"/>
    <n v="0"/>
  </r>
  <r>
    <n v="528"/>
    <s v="1_1_1"/>
    <x v="2"/>
    <n v="0"/>
    <n v="0.76208799999999999"/>
    <n v="1.68672"/>
    <n v="2.3168199999999999"/>
    <n v="3.0490699999999999"/>
    <n v="4.1156899999999998"/>
    <n v="5.7474800000000004"/>
    <n v="5.9338699999999998"/>
    <n v="5.0212300000000001"/>
    <n v="12.1783"/>
    <n v="0"/>
    <n v="0"/>
    <n v="0"/>
    <n v="0"/>
    <n v="0"/>
  </r>
  <r>
    <n v="529"/>
    <s v="1_1_1"/>
    <x v="2"/>
    <n v="0"/>
    <n v="0.75427599999999995"/>
    <n v="1.6659900000000001"/>
    <n v="2.3281700000000001"/>
    <n v="3.0026799999999998"/>
    <n v="3.9980699999999998"/>
    <n v="5.4612999999999996"/>
    <n v="5.9954000000000001"/>
    <n v="5.6540299999999997"/>
    <n v="12.3438"/>
    <n v="0"/>
    <n v="0"/>
    <n v="0"/>
    <n v="0"/>
    <n v="0"/>
  </r>
  <r>
    <n v="530"/>
    <s v="1_1_1"/>
    <x v="2"/>
    <n v="0"/>
    <n v="0.77148499999999998"/>
    <n v="1.64483"/>
    <n v="2.3277199999999998"/>
    <n v="2.9904099999999998"/>
    <n v="3.8812899999999999"/>
    <n v="5.8890700000000002"/>
    <n v="5.81867"/>
    <n v="5.7035400000000003"/>
    <n v="12.265499999999999"/>
    <n v="0"/>
    <n v="0"/>
    <n v="0"/>
    <n v="0"/>
    <n v="0"/>
  </r>
  <r>
    <n v="531"/>
    <s v="1_1_1"/>
    <x v="2"/>
    <n v="0"/>
    <n v="0.97127699999999995"/>
    <n v="1.4811399999999999"/>
    <n v="2.3597299999999999"/>
    <n v="3.3527900000000002"/>
    <n v="3.4224600000000001"/>
    <n v="4.72933"/>
    <n v="5.2966300000000004"/>
    <n v="5.4105699999999999"/>
    <n v="14.06"/>
    <n v="9.2743199999999995"/>
    <n v="0"/>
    <n v="9.7026400000000006"/>
    <n v="0"/>
    <n v="0"/>
  </r>
  <r>
    <n v="532"/>
    <s v="1_1_1"/>
    <x v="2"/>
    <n v="0"/>
    <n v="0.82917399999999997"/>
    <n v="1.6606300000000001"/>
    <n v="2.3425600000000002"/>
    <n v="3.0268700000000002"/>
    <n v="3.9097"/>
    <n v="5.7029199999999998"/>
    <n v="6.1704999999999997"/>
    <n v="4.9325400000000004"/>
    <n v="12.8613"/>
    <n v="0"/>
    <n v="0"/>
    <n v="0"/>
    <n v="0"/>
    <n v="0"/>
  </r>
  <r>
    <n v="533"/>
    <s v="1_1_1"/>
    <x v="2"/>
    <n v="0"/>
    <n v="1.00885"/>
    <n v="1.59429"/>
    <n v="2.2806600000000001"/>
    <n v="2.8724699999999999"/>
    <n v="3.9243399999999999"/>
    <n v="5.5987900000000002"/>
    <n v="6.1042300000000003"/>
    <n v="5.2201899999999997"/>
    <n v="12.690099999999999"/>
    <n v="0"/>
    <n v="0"/>
    <n v="10.175000000000001"/>
    <n v="0"/>
    <n v="0"/>
  </r>
  <r>
    <n v="534"/>
    <s v="1_1_1"/>
    <x v="2"/>
    <n v="0"/>
    <n v="0.96904299999999999"/>
    <n v="1.6789799999999999"/>
    <n v="2.37954"/>
    <n v="3.0540099999999999"/>
    <n v="4.0088999999999997"/>
    <n v="5.7293500000000002"/>
    <n v="6.0238300000000002"/>
    <n v="5.5217799999999997"/>
    <n v="13.178599999999999"/>
    <n v="0"/>
    <n v="0"/>
    <n v="0"/>
    <n v="0"/>
    <n v="0"/>
  </r>
  <r>
    <n v="535"/>
    <s v="1_1_1"/>
    <x v="2"/>
    <n v="0"/>
    <n v="0"/>
    <n v="1.79284"/>
    <n v="2.3375699999999999"/>
    <n v="3.0501800000000001"/>
    <n v="3.9146899999999998"/>
    <n v="5.5856899999999996"/>
    <n v="6.2070699999999999"/>
    <n v="4.9684999999999997"/>
    <n v="11.9704"/>
    <n v="0"/>
    <n v="0"/>
    <n v="0"/>
    <n v="0"/>
    <n v="0"/>
  </r>
  <r>
    <n v="536"/>
    <s v="1_1_1"/>
    <x v="2"/>
    <n v="0"/>
    <n v="0.75758300000000001"/>
    <n v="1.6831499999999999"/>
    <n v="2.41099"/>
    <n v="3.0581900000000002"/>
    <n v="4.2025800000000002"/>
    <n v="5.6488300000000002"/>
    <n v="5.60426"/>
    <n v="5.6176300000000001"/>
    <n v="12.821899999999999"/>
    <n v="0"/>
    <n v="0"/>
    <n v="9.74"/>
    <n v="0"/>
    <n v="0"/>
  </r>
  <r>
    <n v="537"/>
    <s v="1_1_1"/>
    <x v="2"/>
    <n v="0"/>
    <n v="0.894424"/>
    <n v="1.76654"/>
    <n v="2.3247900000000001"/>
    <n v="3.0334699999999999"/>
    <n v="3.7034199999999999"/>
    <n v="5.3176199999999998"/>
    <n v="5.8678299999999997"/>
    <n v="6.6882900000000003"/>
    <n v="13.010899999999999"/>
    <n v="0"/>
    <n v="0"/>
    <n v="9.74"/>
    <n v="0"/>
    <n v="0"/>
  </r>
  <r>
    <n v="538"/>
    <s v="1_1_1"/>
    <x v="2"/>
    <n v="0"/>
    <n v="0.758046"/>
    <n v="1.6902200000000001"/>
    <n v="2.3597199999999998"/>
    <n v="3.1018599999999998"/>
    <n v="4.0943199999999997"/>
    <n v="5.6082200000000002"/>
    <n v="5.85297"/>
    <n v="5.2481999999999998"/>
    <n v="12.8262"/>
    <n v="0"/>
    <n v="0"/>
    <n v="0"/>
    <n v="0"/>
    <n v="0"/>
  </r>
  <r>
    <n v="539"/>
    <s v="1_1_1"/>
    <x v="2"/>
    <n v="0"/>
    <n v="0.82930599999999999"/>
    <n v="1.60388"/>
    <n v="2.2814199999999998"/>
    <n v="3.0472299999999999"/>
    <n v="3.9283899999999998"/>
    <n v="5.3709499999999997"/>
    <n v="5.7608699999999997"/>
    <n v="5.3428599999999999"/>
    <n v="12.927899999999999"/>
    <n v="0"/>
    <n v="0"/>
    <n v="0"/>
    <n v="0"/>
    <n v="0"/>
  </r>
  <r>
    <n v="540"/>
    <s v="1_1_1"/>
    <x v="2"/>
    <n v="0"/>
    <n v="0.75078100000000003"/>
    <n v="1.6831400000000001"/>
    <n v="2.37601"/>
    <n v="3.02583"/>
    <n v="3.9722200000000001"/>
    <n v="5.2485400000000002"/>
    <n v="5.9935099999999997"/>
    <n v="5.7012"/>
    <n v="12.9717"/>
    <n v="9.17"/>
    <n v="0"/>
    <n v="0"/>
    <n v="0"/>
    <n v="0"/>
  </r>
  <r>
    <n v="541"/>
    <s v="1_1_1"/>
    <x v="2"/>
    <n v="0"/>
    <n v="0.75821499999999997"/>
    <n v="1.6818"/>
    <n v="2.40239"/>
    <n v="2.9770099999999999"/>
    <n v="3.9104399999999999"/>
    <n v="5.5368300000000001"/>
    <n v="5.7999000000000001"/>
    <n v="5.5187400000000002"/>
    <n v="13.0733"/>
    <n v="9.3142300000000002"/>
    <n v="0"/>
    <n v="9.6695899999999995"/>
    <n v="0"/>
    <n v="0"/>
  </r>
  <r>
    <n v="542"/>
    <s v="1_1_1"/>
    <x v="2"/>
    <n v="0"/>
    <n v="0.81454099999999996"/>
    <n v="1.57958"/>
    <n v="2.26702"/>
    <n v="2.98631"/>
    <n v="3.60446"/>
    <n v="4.9412700000000003"/>
    <n v="5.70655"/>
    <n v="5.4603099999999998"/>
    <n v="14.06"/>
    <n v="0"/>
    <n v="0"/>
    <n v="9.74"/>
    <n v="0"/>
    <n v="0"/>
  </r>
  <r>
    <n v="543"/>
    <s v="1_1_1"/>
    <x v="2"/>
    <n v="0"/>
    <n v="0"/>
    <n v="1.6353800000000001"/>
    <n v="2.34388"/>
    <n v="3.01492"/>
    <n v="4.1594199999999999"/>
    <n v="5.5158100000000001"/>
    <n v="5.7300500000000003"/>
    <n v="5.6306799999999999"/>
    <n v="14.06"/>
    <n v="9.2952100000000009"/>
    <n v="0"/>
    <n v="9.6441199999999991"/>
    <n v="0"/>
    <n v="0"/>
  </r>
  <r>
    <n v="544"/>
    <s v="1_1_1"/>
    <x v="2"/>
    <n v="0"/>
    <n v="0.90324899999999997"/>
    <n v="1.69242"/>
    <n v="2.3410500000000001"/>
    <n v="2.9908800000000002"/>
    <n v="4.2376699999999996"/>
    <n v="5.6637700000000004"/>
    <n v="6.0026000000000002"/>
    <n v="5.3489000000000004"/>
    <n v="12.1807"/>
    <n v="0"/>
    <n v="0"/>
    <n v="0"/>
    <n v="0"/>
    <n v="0"/>
  </r>
  <r>
    <n v="545"/>
    <s v="1_1_1"/>
    <x v="2"/>
    <n v="0"/>
    <n v="0.81768799999999997"/>
    <n v="1.59392"/>
    <n v="2.3180800000000001"/>
    <n v="3.07152"/>
    <n v="3.8862299999999999"/>
    <n v="5.0629799999999996"/>
    <n v="6.1145500000000004"/>
    <n v="5.6118199999999998"/>
    <n v="0"/>
    <n v="9.2856100000000001"/>
    <n v="0"/>
    <n v="9.6399299999999997"/>
    <n v="0"/>
    <n v="0"/>
  </r>
  <r>
    <n v="546"/>
    <s v="1_1_1"/>
    <x v="2"/>
    <n v="0"/>
    <n v="0.83928100000000005"/>
    <n v="1.61463"/>
    <n v="2.3823099999999999"/>
    <n v="3.1267100000000001"/>
    <n v="3.8767200000000002"/>
    <n v="5.2658699999999996"/>
    <n v="6.3921000000000001"/>
    <n v="5.1729399999999996"/>
    <n v="12.3371"/>
    <n v="9.6182200000000009"/>
    <n v="0"/>
    <n v="0"/>
    <n v="0"/>
    <n v="0"/>
  </r>
  <r>
    <n v="547"/>
    <s v="1_1_1"/>
    <x v="2"/>
    <n v="0"/>
    <n v="0.93454199999999998"/>
    <n v="1.5929899999999999"/>
    <n v="2.2804600000000002"/>
    <n v="3.11029"/>
    <n v="3.8051900000000001"/>
    <n v="5.3403700000000001"/>
    <n v="6.1239800000000004"/>
    <n v="5.6669400000000003"/>
    <n v="11.9534"/>
    <n v="9.17"/>
    <n v="0"/>
    <n v="0"/>
    <n v="0"/>
    <n v="0"/>
  </r>
  <r>
    <n v="548"/>
    <s v="1_1_1"/>
    <x v="2"/>
    <n v="0"/>
    <n v="0.73865899999999995"/>
    <n v="1.60731"/>
    <n v="2.36436"/>
    <n v="2.8710200000000001"/>
    <n v="4.2738399999999999"/>
    <n v="5.19956"/>
    <n v="6.1686800000000002"/>
    <n v="4.6591100000000001"/>
    <n v="13.1479"/>
    <n v="9.17"/>
    <n v="0"/>
    <n v="0"/>
    <n v="0"/>
    <n v="0"/>
  </r>
  <r>
    <n v="549"/>
    <s v="1_1_1"/>
    <x v="2"/>
    <n v="0"/>
    <n v="0.75296600000000002"/>
    <n v="1.5931999999999999"/>
    <n v="2.32483"/>
    <n v="2.96278"/>
    <n v="4.0573300000000003"/>
    <n v="5.8518600000000003"/>
    <n v="5.5031299999999996"/>
    <n v="5.9854799999999999"/>
    <n v="11.478999999999999"/>
    <n v="9.5962099999999992"/>
    <n v="0"/>
    <n v="10.5063"/>
    <n v="0"/>
    <n v="0"/>
  </r>
  <r>
    <n v="550"/>
    <s v="1_1_1"/>
    <x v="2"/>
    <n v="0"/>
    <n v="1.0023200000000001"/>
    <n v="1.66917"/>
    <n v="2.3368799999999998"/>
    <n v="3.2632699999999999"/>
    <n v="3.8446699999999998"/>
    <n v="4.9768100000000004"/>
    <n v="6.1522100000000002"/>
    <n v="5.7036300000000004"/>
    <n v="11.4642"/>
    <n v="9.7795400000000008"/>
    <n v="0"/>
    <n v="0"/>
    <n v="0"/>
    <n v="0"/>
  </r>
  <r>
    <n v="551"/>
    <s v="1_1_1"/>
    <x v="2"/>
    <n v="0"/>
    <n v="0.763266"/>
    <n v="1.6796599999999999"/>
    <n v="2.3814000000000002"/>
    <n v="2.85765"/>
    <n v="4.0434200000000002"/>
    <n v="5.3839199999999998"/>
    <n v="6.0380000000000003"/>
    <n v="5.4906199999999998"/>
    <n v="13.2791"/>
    <n v="0"/>
    <n v="0"/>
    <n v="0"/>
    <n v="0"/>
    <n v="0"/>
  </r>
  <r>
    <n v="552"/>
    <s v="1_1_1"/>
    <x v="2"/>
    <n v="0"/>
    <n v="0.74651599999999996"/>
    <n v="1.69478"/>
    <n v="2.37452"/>
    <n v="3.0100899999999999"/>
    <n v="4.1622899999999996"/>
    <n v="5.5335099999999997"/>
    <n v="6.0690799999999996"/>
    <n v="5.4571899999999998"/>
    <n v="13.007899999999999"/>
    <n v="0"/>
    <n v="0"/>
    <n v="0"/>
    <n v="0"/>
    <n v="0"/>
  </r>
  <r>
    <n v="553"/>
    <s v="1_1_1"/>
    <x v="2"/>
    <n v="0"/>
    <n v="1.1997199999999999"/>
    <n v="1.5379400000000001"/>
    <n v="2.3158500000000002"/>
    <n v="2.99857"/>
    <n v="3.65462"/>
    <n v="5.2806300000000004"/>
    <n v="5.8948700000000001"/>
    <n v="5.74986"/>
    <n v="14.06"/>
    <n v="0"/>
    <n v="0"/>
    <n v="0"/>
    <n v="0"/>
    <n v="0"/>
  </r>
  <r>
    <n v="554"/>
    <s v="1_1_1"/>
    <x v="2"/>
    <n v="0"/>
    <n v="0.75663199999999997"/>
    <n v="1.6329400000000001"/>
    <n v="2.33297"/>
    <n v="3.0477599999999998"/>
    <n v="3.8904299999999998"/>
    <n v="5.6360200000000003"/>
    <n v="5.9687000000000001"/>
    <n v="6.0501500000000004"/>
    <n v="12.8704"/>
    <n v="9.17"/>
    <n v="0"/>
    <n v="0"/>
    <n v="0"/>
    <n v="0"/>
  </r>
  <r>
    <n v="555"/>
    <s v="1_1_1"/>
    <x v="2"/>
    <n v="0"/>
    <n v="0"/>
    <n v="1.68832"/>
    <n v="2.3104100000000001"/>
    <n v="3.09219"/>
    <n v="3.73299"/>
    <n v="5.1888300000000003"/>
    <n v="5.8682699999999999"/>
    <n v="5.90463"/>
    <n v="10.148400000000001"/>
    <n v="9.4023500000000002"/>
    <n v="0"/>
    <n v="10.148400000000001"/>
    <n v="0"/>
    <n v="0"/>
  </r>
  <r>
    <n v="556"/>
    <s v="1_1_1"/>
    <x v="2"/>
    <n v="0"/>
    <n v="1.0904799999999999"/>
    <n v="1.7506600000000001"/>
    <n v="2.3997099999999998"/>
    <n v="2.8652899999999999"/>
    <n v="4.10649"/>
    <n v="5.6341700000000001"/>
    <n v="6.0220799999999999"/>
    <n v="5.7513899999999998"/>
    <n v="12.3057"/>
    <n v="9.9914699999999996"/>
    <n v="0"/>
    <n v="0"/>
    <n v="0"/>
    <n v="0"/>
  </r>
  <r>
    <n v="557"/>
    <s v="1_1_1"/>
    <x v="2"/>
    <n v="0"/>
    <n v="1.0200100000000001"/>
    <n v="1.6194900000000001"/>
    <n v="2.34653"/>
    <n v="2.9588899999999998"/>
    <n v="4.1168199999999997"/>
    <n v="5.43032"/>
    <n v="6.0175099999999997"/>
    <n v="5.3829799999999999"/>
    <n v="13.0093"/>
    <n v="9.17"/>
    <n v="0"/>
    <n v="0"/>
    <n v="0"/>
    <n v="0"/>
  </r>
  <r>
    <n v="558"/>
    <s v="1_1_1"/>
    <x v="2"/>
    <n v="0"/>
    <n v="0.75151500000000004"/>
    <n v="1.5683400000000001"/>
    <n v="2.3659400000000002"/>
    <n v="2.86829"/>
    <n v="4.1339499999999996"/>
    <n v="5.2900600000000004"/>
    <n v="5.8502400000000003"/>
    <n v="5.7239699999999996"/>
    <n v="12.9876"/>
    <n v="0"/>
    <n v="0"/>
    <n v="0"/>
    <n v="0"/>
    <n v="0"/>
  </r>
  <r>
    <n v="559"/>
    <s v="1_1_1"/>
    <x v="2"/>
    <n v="0"/>
    <n v="0.93667800000000001"/>
    <n v="1.51874"/>
    <n v="2.3697699999999999"/>
    <n v="2.93004"/>
    <n v="3.8699400000000002"/>
    <n v="5.1263699999999996"/>
    <n v="5.8597299999999999"/>
    <n v="5.7367499999999998"/>
    <n v="11.582100000000001"/>
    <n v="0"/>
    <n v="0"/>
    <n v="0"/>
    <n v="0"/>
    <n v="0"/>
  </r>
  <r>
    <n v="560"/>
    <s v="1_1_1"/>
    <x v="2"/>
    <n v="0"/>
    <n v="1.0278400000000001"/>
    <n v="1.5683199999999999"/>
    <n v="2.33283"/>
    <n v="3.0184099999999998"/>
    <n v="4.2635100000000001"/>
    <n v="5.37"/>
    <n v="5.8690600000000002"/>
    <n v="5.5151300000000001"/>
    <n v="12.346"/>
    <n v="0"/>
    <n v="0"/>
    <n v="10.61"/>
    <n v="0"/>
    <n v="0"/>
  </r>
  <r>
    <n v="561"/>
    <s v="1_1_1"/>
    <x v="2"/>
    <n v="0"/>
    <n v="0.95436299999999996"/>
    <n v="1.6949099999999999"/>
    <n v="2.3954399999999998"/>
    <n v="3.01756"/>
    <n v="4.02895"/>
    <n v="5.4338600000000001"/>
    <n v="6.2338100000000001"/>
    <n v="5.4963800000000003"/>
    <n v="12.921799999999999"/>
    <n v="0"/>
    <n v="0"/>
    <n v="9.74"/>
    <n v="0"/>
    <n v="0"/>
  </r>
  <r>
    <n v="562"/>
    <s v="1_1_1"/>
    <x v="2"/>
    <n v="0"/>
    <n v="1.0591699999999999"/>
    <n v="1.639"/>
    <n v="2.32402"/>
    <n v="3.0620400000000001"/>
    <n v="3.7888199999999999"/>
    <n v="5.2017800000000003"/>
    <n v="6.1327400000000001"/>
    <n v="5.7959399999999999"/>
    <n v="11.48"/>
    <n v="0"/>
    <n v="0"/>
    <n v="0"/>
    <n v="0"/>
    <n v="0"/>
  </r>
  <r>
    <n v="563"/>
    <s v="1_1_1"/>
    <x v="2"/>
    <n v="0"/>
    <n v="0.76259600000000005"/>
    <n v="1.6606700000000001"/>
    <n v="2.3772600000000002"/>
    <n v="2.9575200000000001"/>
    <n v="4.4046399999999997"/>
    <n v="5.2655099999999999"/>
    <n v="6.2770700000000001"/>
    <n v="5.0959199999999996"/>
    <n v="12.813800000000001"/>
    <n v="9.3171099999999996"/>
    <n v="0"/>
    <n v="9.6723599999999994"/>
    <n v="0"/>
    <n v="0"/>
  </r>
  <r>
    <n v="564"/>
    <s v="1_1_1"/>
    <x v="2"/>
    <n v="0"/>
    <n v="0"/>
    <n v="1.61521"/>
    <n v="2.3549899999999999"/>
    <n v="3.2455799999999999"/>
    <n v="3.9777300000000002"/>
    <n v="5.1013900000000003"/>
    <n v="5.6352500000000001"/>
    <n v="5.8193799999999998"/>
    <n v="0"/>
    <n v="0"/>
    <n v="0"/>
    <n v="0"/>
    <n v="0"/>
    <n v="0"/>
  </r>
  <r>
    <n v="565"/>
    <s v="1_1_1"/>
    <x v="2"/>
    <n v="0"/>
    <n v="1.0854699999999999"/>
    <n v="1.71512"/>
    <n v="2.3208899999999999"/>
    <n v="3.0789399999999998"/>
    <n v="4.0426099999999998"/>
    <n v="5.08927"/>
    <n v="6.0172800000000004"/>
    <n v="5.42021"/>
    <n v="12.2852"/>
    <n v="9.9002999999999997"/>
    <n v="0"/>
    <n v="0"/>
    <n v="0"/>
    <n v="0"/>
  </r>
  <r>
    <n v="566"/>
    <s v="1_1_1"/>
    <x v="2"/>
    <n v="0"/>
    <n v="1.44678"/>
    <n v="1.8069299999999999"/>
    <n v="2.2366700000000002"/>
    <n v="3.1940599999999999"/>
    <n v="3.4777999999999998"/>
    <n v="5.1566099999999997"/>
    <n v="5.335"/>
    <n v="5.22532"/>
    <n v="12.009600000000001"/>
    <n v="0"/>
    <n v="0"/>
    <n v="0"/>
    <n v="0"/>
    <n v="0"/>
  </r>
  <r>
    <n v="567"/>
    <s v="1_1_1"/>
    <x v="2"/>
    <n v="0"/>
    <n v="0.75363899999999995"/>
    <n v="1.70564"/>
    <n v="2.3267000000000002"/>
    <n v="3.0074700000000001"/>
    <n v="4.1126699999999996"/>
    <n v="5.75061"/>
    <n v="6.2191700000000001"/>
    <n v="5.3404499999999997"/>
    <n v="13.0002"/>
    <n v="0"/>
    <n v="0"/>
    <n v="9.74"/>
    <n v="0"/>
    <n v="0"/>
  </r>
  <r>
    <n v="568"/>
    <s v="1_1_1"/>
    <x v="2"/>
    <n v="0"/>
    <n v="1.18276"/>
    <n v="1.59195"/>
    <n v="2.3885200000000002"/>
    <n v="2.9810599999999998"/>
    <n v="3.8311000000000002"/>
    <n v="5.6830400000000001"/>
    <n v="5.7478999999999996"/>
    <n v="5.44536"/>
    <n v="11.9796"/>
    <n v="9.17"/>
    <n v="0"/>
    <n v="0"/>
    <n v="0"/>
    <n v="0"/>
  </r>
  <r>
    <n v="569"/>
    <s v="1_1_1"/>
    <x v="2"/>
    <n v="0"/>
    <n v="0.83504"/>
    <n v="1.6223000000000001"/>
    <n v="2.3483100000000001"/>
    <n v="3.0695899999999998"/>
    <n v="3.9589699999999999"/>
    <n v="5.1440799999999998"/>
    <n v="6.2309000000000001"/>
    <n v="5.6837"/>
    <n v="13.0845"/>
    <n v="0"/>
    <n v="0"/>
    <n v="0"/>
    <n v="0"/>
    <n v="0"/>
  </r>
  <r>
    <n v="570"/>
    <s v="1_1_1"/>
    <x v="2"/>
    <n v="0"/>
    <n v="1.2439499999999999"/>
    <n v="1.5358799999999999"/>
    <n v="2.36653"/>
    <n v="3.1542500000000002"/>
    <n v="4.0378400000000001"/>
    <n v="5.1208900000000002"/>
    <n v="5.63354"/>
    <n v="5.9556800000000001"/>
    <n v="11.652799999999999"/>
    <n v="0"/>
    <n v="0"/>
    <n v="0"/>
    <n v="0"/>
    <n v="0"/>
  </r>
  <r>
    <n v="571"/>
    <s v="1_1_1"/>
    <x v="2"/>
    <n v="0"/>
    <n v="0.76817199999999997"/>
    <n v="1.53"/>
    <n v="2.3831699999999998"/>
    <n v="3.0372400000000002"/>
    <n v="4.07273"/>
    <n v="5.4023099999999999"/>
    <n v="5.6582299999999996"/>
    <n v="5.76241"/>
    <n v="12.218299999999999"/>
    <n v="9.8368800000000007"/>
    <n v="0"/>
    <n v="0"/>
    <n v="0"/>
    <n v="0"/>
  </r>
  <r>
    <n v="572"/>
    <s v="1_1_1"/>
    <x v="2"/>
    <n v="0"/>
    <n v="0.73958999999999997"/>
    <n v="1.5245599999999999"/>
    <n v="2.3628399999999998"/>
    <n v="3.09788"/>
    <n v="3.9709300000000001"/>
    <n v="5.6820700000000004"/>
    <n v="6.0520500000000004"/>
    <n v="5.4596099999999996"/>
    <n v="11.430999999999999"/>
    <n v="9.3885500000000004"/>
    <n v="0"/>
    <n v="10.4663"/>
    <n v="0"/>
    <n v="0"/>
  </r>
  <r>
    <n v="573"/>
    <s v="1_1_1"/>
    <x v="2"/>
    <n v="0"/>
    <n v="0"/>
    <n v="1.6740999999999999"/>
    <n v="2.3480500000000002"/>
    <n v="3.1236899999999999"/>
    <n v="3.8766400000000001"/>
    <n v="5.7545099999999998"/>
    <n v="6.0871899999999997"/>
    <n v="5.3887499999999999"/>
    <n v="13.193899999999999"/>
    <n v="0"/>
    <n v="0"/>
    <n v="9.74"/>
    <n v="0"/>
    <n v="0"/>
  </r>
  <r>
    <n v="574"/>
    <s v="1_1_1"/>
    <x v="2"/>
    <n v="0"/>
    <n v="0.80492600000000003"/>
    <n v="1.6033500000000001"/>
    <n v="2.3133400000000002"/>
    <n v="2.8732000000000002"/>
    <n v="3.90882"/>
    <n v="5.2257800000000003"/>
    <n v="5.8161199999999997"/>
    <n v="5.7991200000000003"/>
    <n v="11.987"/>
    <n v="0"/>
    <n v="0"/>
    <n v="9.74"/>
    <n v="0"/>
    <n v="0"/>
  </r>
  <r>
    <n v="575"/>
    <s v="1_1_1"/>
    <x v="2"/>
    <n v="0"/>
    <n v="0.93668099999999999"/>
    <n v="1.78322"/>
    <n v="2.29895"/>
    <n v="3.1525699999999999"/>
    <n v="4.3359199999999998"/>
    <n v="5.4757800000000003"/>
    <n v="6.1272399999999996"/>
    <n v="5.4313599999999997"/>
    <n v="13.1526"/>
    <n v="9.17"/>
    <n v="0"/>
    <n v="0"/>
    <n v="0"/>
    <n v="0"/>
  </r>
  <r>
    <n v="576"/>
    <s v="1_1_1"/>
    <x v="2"/>
    <n v="0"/>
    <n v="0"/>
    <n v="1.66995"/>
    <n v="2.2927599999999999"/>
    <n v="3.0152899999999998"/>
    <n v="4.01905"/>
    <n v="5.1649900000000004"/>
    <n v="6.0328400000000002"/>
    <n v="5.4000199999999996"/>
    <n v="11.389900000000001"/>
    <n v="0"/>
    <n v="0"/>
    <n v="11.132"/>
    <n v="0"/>
    <n v="0"/>
  </r>
  <r>
    <n v="577"/>
    <s v="1_1_1"/>
    <x v="2"/>
    <n v="0"/>
    <n v="1.17493"/>
    <n v="1.5882700000000001"/>
    <n v="2.2494100000000001"/>
    <n v="3.1667900000000002"/>
    <n v="3.85486"/>
    <n v="4.6368999999999998"/>
    <n v="5.9758699999999996"/>
    <n v="5.7388399999999997"/>
    <n v="10.61"/>
    <n v="0"/>
    <n v="0"/>
    <n v="10.61"/>
    <n v="0"/>
    <n v="0"/>
  </r>
  <r>
    <n v="578"/>
    <s v="1_1_1"/>
    <x v="2"/>
    <n v="0"/>
    <n v="0"/>
    <n v="1.6214299999999999"/>
    <n v="2.28972"/>
    <n v="3.1032000000000002"/>
    <n v="4.0134400000000001"/>
    <n v="4.9845699999999997"/>
    <n v="5.9985900000000001"/>
    <n v="4.6724600000000001"/>
    <n v="0"/>
    <n v="0"/>
    <n v="0"/>
    <n v="0"/>
    <n v="0"/>
    <n v="0"/>
  </r>
  <r>
    <n v="579"/>
    <s v="1_1_1"/>
    <x v="2"/>
    <n v="0"/>
    <n v="1.02515"/>
    <n v="1.66747"/>
    <n v="2.3126699999999998"/>
    <n v="3.2411500000000002"/>
    <n v="3.9974799999999999"/>
    <n v="4.8486900000000004"/>
    <n v="5.6450500000000003"/>
    <n v="5.46875"/>
    <n v="11.48"/>
    <n v="0"/>
    <n v="0"/>
    <n v="0"/>
    <n v="0"/>
    <n v="0"/>
  </r>
  <r>
    <n v="580"/>
    <s v="1_1_1"/>
    <x v="2"/>
    <n v="0"/>
    <n v="0.77305299999999999"/>
    <n v="1.71726"/>
    <n v="2.2973499999999998"/>
    <n v="3.0657899999999998"/>
    <n v="4.1137499999999996"/>
    <n v="5.6942500000000003"/>
    <n v="5.7111900000000002"/>
    <n v="5.6440200000000003"/>
    <n v="12.269600000000001"/>
    <n v="0"/>
    <n v="0"/>
    <n v="0"/>
    <n v="0"/>
    <n v="0"/>
  </r>
  <r>
    <n v="581"/>
    <s v="1_1_1"/>
    <x v="2"/>
    <n v="0"/>
    <n v="0.76061500000000004"/>
    <n v="1.6777"/>
    <n v="2.3192699999999999"/>
    <n v="2.9977999999999998"/>
    <n v="3.8899499999999998"/>
    <n v="5.64968"/>
    <n v="5.8055199999999996"/>
    <n v="6.2635899999999998"/>
    <n v="13.1334"/>
    <n v="9.17"/>
    <n v="0"/>
    <n v="0"/>
    <n v="0"/>
    <n v="0"/>
  </r>
  <r>
    <n v="582"/>
    <s v="1_1_1"/>
    <x v="2"/>
    <n v="0"/>
    <n v="0.763127"/>
    <n v="1.6566700000000001"/>
    <n v="2.3446400000000001"/>
    <n v="2.9744700000000002"/>
    <n v="4.1681999999999997"/>
    <n v="5.6453600000000002"/>
    <n v="5.4488399999999997"/>
    <n v="5.7304700000000004"/>
    <n v="12.053900000000001"/>
    <n v="0"/>
    <n v="0"/>
    <n v="9.74"/>
    <n v="0"/>
    <n v="0"/>
  </r>
  <r>
    <n v="583"/>
    <s v="1_1_1"/>
    <x v="2"/>
    <n v="0"/>
    <n v="0.759046"/>
    <n v="1.5386500000000001"/>
    <n v="2.3066300000000002"/>
    <n v="3.1013999999999999"/>
    <n v="3.7978800000000001"/>
    <n v="5.4878600000000004"/>
    <n v="5.9738199999999999"/>
    <n v="5.4918199999999997"/>
    <n v="12.6356"/>
    <n v="0"/>
    <n v="0"/>
    <n v="10.175000000000001"/>
    <n v="0"/>
    <n v="0"/>
  </r>
  <r>
    <n v="584"/>
    <s v="1_1_1"/>
    <x v="2"/>
    <n v="0"/>
    <n v="1.0515099999999999"/>
    <n v="1.70008"/>
    <n v="2.2697400000000001"/>
    <n v="3.0987300000000002"/>
    <n v="3.9044599999999998"/>
    <n v="5.2423500000000001"/>
    <n v="5.8734500000000001"/>
    <n v="5.3691599999999999"/>
    <n v="12.966799999999999"/>
    <n v="0"/>
    <n v="0"/>
    <n v="9.74"/>
    <n v="0"/>
    <n v="0"/>
  </r>
  <r>
    <n v="585"/>
    <s v="1_1_1"/>
    <x v="2"/>
    <n v="0"/>
    <n v="0"/>
    <n v="1.61307"/>
    <n v="2.3158099999999999"/>
    <n v="2.9826600000000001"/>
    <n v="4.0547700000000004"/>
    <n v="5.4771200000000002"/>
    <n v="5.8849499999999999"/>
    <n v="5.2667299999999999"/>
    <n v="12.181800000000001"/>
    <n v="0"/>
    <n v="0"/>
    <n v="0"/>
    <n v="0"/>
    <n v="0"/>
  </r>
  <r>
    <n v="586"/>
    <s v="1_1_1"/>
    <x v="2"/>
    <n v="0"/>
    <n v="0"/>
    <n v="1.64581"/>
    <n v="2.3182700000000001"/>
    <n v="3.1377799999999998"/>
    <n v="3.8207499999999999"/>
    <n v="5.4689100000000002"/>
    <n v="5.9925199999999998"/>
    <n v="5.4429999999999996"/>
    <n v="10.61"/>
    <n v="0"/>
    <n v="0"/>
    <n v="10.61"/>
    <n v="0"/>
    <n v="0"/>
  </r>
  <r>
    <n v="587"/>
    <s v="1_1_1"/>
    <x v="2"/>
    <n v="0"/>
    <n v="1.5177400000000001"/>
    <n v="1.72932"/>
    <n v="2.3571300000000002"/>
    <n v="3.0287799999999998"/>
    <n v="4.0077699999999998"/>
    <n v="5.6623799999999997"/>
    <n v="6.0623199999999997"/>
    <n v="5.7340900000000001"/>
    <n v="12.988899999999999"/>
    <n v="0"/>
    <n v="0"/>
    <n v="0"/>
    <n v="0"/>
    <n v="0"/>
  </r>
  <r>
    <n v="588"/>
    <s v="1_1_1"/>
    <x v="2"/>
    <n v="0"/>
    <n v="0.76274200000000003"/>
    <n v="1.70692"/>
    <n v="2.2615400000000001"/>
    <n v="2.94198"/>
    <n v="3.7541500000000001"/>
    <n v="5.3894500000000001"/>
    <n v="5.9136499999999996"/>
    <n v="5.2367600000000003"/>
    <n v="13.0526"/>
    <n v="9.17"/>
    <n v="0"/>
    <n v="0"/>
    <n v="0"/>
    <n v="0"/>
  </r>
  <r>
    <n v="589"/>
    <s v="1_1_1"/>
    <x v="2"/>
    <n v="0"/>
    <n v="0.76493100000000003"/>
    <n v="1.61934"/>
    <n v="2.3924699999999999"/>
    <n v="3.1114000000000002"/>
    <n v="4.2607699999999999"/>
    <n v="5.3824300000000003"/>
    <n v="6.1106199999999999"/>
    <n v="5.3273200000000003"/>
    <n v="12.9824"/>
    <n v="0"/>
    <n v="0"/>
    <n v="9.74"/>
    <n v="0"/>
    <n v="0"/>
  </r>
  <r>
    <n v="590"/>
    <s v="1_1_1"/>
    <x v="2"/>
    <n v="0"/>
    <n v="0"/>
    <n v="1.5719799999999999"/>
    <n v="2.2659199999999999"/>
    <n v="3.2189199999999998"/>
    <n v="3.8445100000000001"/>
    <n v="5.0583299999999998"/>
    <n v="6.1439700000000004"/>
    <n v="5.9813400000000003"/>
    <n v="11.3727"/>
    <n v="9.6778499999999994"/>
    <n v="0"/>
    <n v="10.6241"/>
    <n v="0"/>
    <n v="0"/>
  </r>
  <r>
    <n v="591"/>
    <s v="1_1_1"/>
    <x v="2"/>
    <n v="0"/>
    <n v="1.0056"/>
    <n v="1.5287599999999999"/>
    <n v="2.30653"/>
    <n v="3.1133600000000001"/>
    <n v="4.2273899999999998"/>
    <n v="5.0753000000000004"/>
    <n v="5.9990199999999998"/>
    <n v="5.3855700000000004"/>
    <n v="13.8241"/>
    <n v="0"/>
    <n v="0"/>
    <n v="0"/>
    <n v="0"/>
    <n v="0"/>
  </r>
  <r>
    <n v="592"/>
    <s v="1_1_1"/>
    <x v="2"/>
    <n v="0"/>
    <n v="0.75803799999999999"/>
    <n v="1.6728799999999999"/>
    <n v="2.3533400000000002"/>
    <n v="3.0687899999999999"/>
    <n v="4.1871799999999997"/>
    <n v="5.7269500000000004"/>
    <n v="5.8976600000000001"/>
    <n v="5.5231399999999997"/>
    <n v="12.9034"/>
    <n v="9.2952899999999996"/>
    <n v="0"/>
    <n v="9.63612"/>
    <n v="0"/>
    <n v="0"/>
  </r>
  <r>
    <n v="593"/>
    <s v="1_1_1"/>
    <x v="2"/>
    <n v="0"/>
    <n v="0.76306200000000002"/>
    <n v="1.6975100000000001"/>
    <n v="2.3961100000000002"/>
    <n v="3.1890700000000001"/>
    <n v="3.9828199999999998"/>
    <n v="5.1437999999999997"/>
    <n v="6.53566"/>
    <n v="5.3880800000000004"/>
    <n v="11.070499999999999"/>
    <n v="0"/>
    <n v="0"/>
    <n v="10.436"/>
    <n v="0"/>
    <n v="0"/>
  </r>
  <r>
    <n v="594"/>
    <s v="1_1_1"/>
    <x v="2"/>
    <n v="0"/>
    <n v="0.76406300000000005"/>
    <n v="1.5618799999999999"/>
    <n v="2.3262"/>
    <n v="3.1394700000000002"/>
    <n v="3.8317100000000002"/>
    <n v="5.6360000000000001"/>
    <n v="5.7499000000000002"/>
    <n v="6.0785799999999997"/>
    <n v="13.338100000000001"/>
    <n v="0"/>
    <n v="0"/>
    <n v="9.74"/>
    <n v="0"/>
    <n v="0"/>
  </r>
  <r>
    <n v="595"/>
    <s v="1_1_1"/>
    <x v="2"/>
    <n v="0"/>
    <n v="0"/>
    <n v="1.56952"/>
    <n v="2.3744800000000001"/>
    <n v="3.0437699999999999"/>
    <n v="4.0208899999999996"/>
    <n v="5.3795999999999999"/>
    <n v="5.8276899999999996"/>
    <n v="5.5478899999999998"/>
    <n v="12.2638"/>
    <n v="9.6621199999999998"/>
    <n v="0"/>
    <n v="0"/>
    <n v="0"/>
    <n v="0"/>
  </r>
  <r>
    <n v="596"/>
    <s v="1_1_1"/>
    <x v="2"/>
    <n v="0"/>
    <n v="0.78845500000000002"/>
    <n v="1.6566799999999999"/>
    <n v="2.3793199999999999"/>
    <n v="2.99851"/>
    <n v="3.9031199999999999"/>
    <n v="5.17021"/>
    <n v="6.3193200000000003"/>
    <n v="5.6744899999999996"/>
    <n v="13.662599999999999"/>
    <n v="0"/>
    <n v="0"/>
    <n v="9.74"/>
    <n v="0"/>
    <n v="0"/>
  </r>
  <r>
    <n v="597"/>
    <s v="1_1_1"/>
    <x v="2"/>
    <n v="0"/>
    <n v="0.79632400000000003"/>
    <n v="1.6335599999999999"/>
    <n v="2.3332999999999999"/>
    <n v="3.0262099999999998"/>
    <n v="4.0296200000000004"/>
    <n v="5.0667"/>
    <n v="5.5121000000000002"/>
    <n v="5.1994300000000004"/>
    <n v="12.8713"/>
    <n v="0"/>
    <n v="0"/>
    <n v="9.74"/>
    <n v="0"/>
    <n v="0"/>
  </r>
  <r>
    <n v="598"/>
    <s v="1_1_1"/>
    <x v="2"/>
    <n v="0"/>
    <n v="1.4357800000000001"/>
    <n v="1.58466"/>
    <n v="2.45519"/>
    <n v="3.15469"/>
    <n v="3.7702900000000001"/>
    <n v="4.9783600000000003"/>
    <n v="5.9937500000000004"/>
    <n v="7.6697699999999998"/>
    <n v="0"/>
    <n v="0"/>
    <n v="0"/>
    <n v="9.74"/>
    <n v="0"/>
    <n v="0"/>
  </r>
  <r>
    <n v="599"/>
    <s v="1_1_1"/>
    <x v="2"/>
    <n v="0"/>
    <n v="0.77348700000000004"/>
    <n v="1.6664300000000001"/>
    <n v="2.3538700000000001"/>
    <n v="2.99681"/>
    <n v="4.0891200000000003"/>
    <n v="5.0010399999999997"/>
    <n v="5.7126000000000001"/>
    <n v="6.2977699999999999"/>
    <n v="13.783200000000001"/>
    <n v="9.17"/>
    <n v="0"/>
    <n v="0"/>
    <n v="0"/>
    <n v="0"/>
  </r>
  <r>
    <n v="600"/>
    <s v="1_1_1"/>
    <x v="2"/>
    <n v="0"/>
    <n v="0.82759799999999994"/>
    <n v="1.7416400000000001"/>
    <n v="2.3788800000000001"/>
    <n v="3.0488300000000002"/>
    <n v="4.0202099999999996"/>
    <n v="5.4463299999999997"/>
    <n v="5.8285499999999999"/>
    <n v="6.2462"/>
    <n v="11.950799999999999"/>
    <n v="0"/>
    <n v="0"/>
    <n v="0"/>
    <n v="0"/>
    <n v="0"/>
  </r>
  <r>
    <n v="601"/>
    <s v="1_1_1"/>
    <x v="2"/>
    <n v="0"/>
    <n v="1.1214500000000001"/>
    <n v="1.5483899999999999"/>
    <n v="2.2573699999999999"/>
    <n v="3.1567599999999998"/>
    <n v="3.84476"/>
    <n v="4.49899"/>
    <n v="5.6698399999999998"/>
    <n v="5.5043100000000003"/>
    <n v="11.48"/>
    <n v="0"/>
    <n v="0"/>
    <n v="0"/>
    <n v="0"/>
    <n v="0"/>
  </r>
  <r>
    <n v="602"/>
    <s v="1_1_1"/>
    <x v="2"/>
    <n v="0"/>
    <n v="1.2076"/>
    <n v="1.6520300000000001"/>
    <n v="2.3610899999999999"/>
    <n v="2.9534099999999999"/>
    <n v="3.7575400000000001"/>
    <n v="5.1569399999999996"/>
    <n v="6.1248500000000003"/>
    <n v="5.8218699999999997"/>
    <n v="12.3376"/>
    <n v="9.8088200000000008"/>
    <n v="0"/>
    <n v="0"/>
    <n v="0"/>
    <n v="0"/>
  </r>
  <r>
    <n v="603"/>
    <s v="1_1_1"/>
    <x v="2"/>
    <n v="0"/>
    <n v="1.0006900000000001"/>
    <n v="1.63026"/>
    <n v="2.3192200000000001"/>
    <n v="3.0657700000000001"/>
    <n v="4.09232"/>
    <n v="5.3594200000000001"/>
    <n v="6.2532100000000002"/>
    <n v="5.2206200000000003"/>
    <n v="12.9872"/>
    <n v="0"/>
    <n v="0"/>
    <n v="0"/>
    <n v="0"/>
    <n v="0"/>
  </r>
  <r>
    <n v="604"/>
    <s v="1_1_1"/>
    <x v="2"/>
    <n v="0"/>
    <n v="0.92700899999999997"/>
    <n v="1.6113"/>
    <n v="2.2863199999999999"/>
    <n v="3.2076099999999999"/>
    <n v="3.8546100000000001"/>
    <n v="5.5615300000000003"/>
    <n v="5.8612500000000001"/>
    <n v="5.1624100000000004"/>
    <n v="13.1081"/>
    <n v="0"/>
    <n v="0"/>
    <n v="9.74"/>
    <n v="0"/>
    <n v="0"/>
  </r>
  <r>
    <n v="605"/>
    <s v="1_1_1"/>
    <x v="2"/>
    <n v="0"/>
    <n v="0"/>
    <n v="1.5370699999999999"/>
    <n v="2.3097099999999999"/>
    <n v="3.13978"/>
    <n v="3.8488199999999999"/>
    <n v="5.0591299999999997"/>
    <n v="5.7999599999999996"/>
    <n v="5.0448899999999997"/>
    <n v="11.169499999999999"/>
    <n v="9.7776700000000005"/>
    <n v="0"/>
    <n v="0"/>
    <n v="0"/>
    <n v="0"/>
  </r>
  <r>
    <n v="606"/>
    <s v="1_1_1"/>
    <x v="2"/>
    <n v="0"/>
    <n v="1.0434300000000001"/>
    <n v="1.54928"/>
    <n v="2.36198"/>
    <n v="3.0861299999999998"/>
    <n v="3.7579799999999999"/>
    <n v="5.4035599999999997"/>
    <n v="6.3556600000000003"/>
    <n v="7.37012"/>
    <n v="10.6708"/>
    <n v="9.5340199999999999"/>
    <n v="0"/>
    <n v="10.6708"/>
    <n v="0"/>
    <n v="0"/>
  </r>
  <r>
    <n v="607"/>
    <s v="1_1_1"/>
    <x v="2"/>
    <n v="0"/>
    <n v="0.75"/>
    <n v="1.7280199999999999"/>
    <n v="2.2900100000000001"/>
    <n v="2.8900600000000001"/>
    <n v="4.1319499999999998"/>
    <n v="5.3508300000000002"/>
    <n v="5.8985500000000002"/>
    <n v="5.2144700000000004"/>
    <n v="12.13"/>
    <n v="9.3298699999999997"/>
    <n v="0"/>
    <n v="9.6831999999999994"/>
    <n v="0"/>
    <n v="0"/>
  </r>
  <r>
    <n v="608"/>
    <s v="1_1_1"/>
    <x v="2"/>
    <n v="0"/>
    <n v="0.76232299999999997"/>
    <n v="1.5689900000000001"/>
    <n v="2.3832599999999999"/>
    <n v="3.01925"/>
    <n v="3.9828000000000001"/>
    <n v="5.5108699999999997"/>
    <n v="6.1045999999999996"/>
    <n v="5.3098700000000001"/>
    <n v="12.8794"/>
    <n v="0"/>
    <n v="0"/>
    <n v="0"/>
    <n v="0"/>
    <n v="0"/>
  </r>
  <r>
    <n v="609"/>
    <s v="1_1_1"/>
    <x v="2"/>
    <n v="0"/>
    <n v="0.74874300000000005"/>
    <n v="1.6387700000000001"/>
    <n v="2.3349500000000001"/>
    <n v="3.0167199999999998"/>
    <n v="4.1467299999999998"/>
    <n v="5.5295199999999998"/>
    <n v="6.0988899999999999"/>
    <n v="5.6519599999999999"/>
    <n v="12.0435"/>
    <n v="0"/>
    <n v="0"/>
    <n v="0"/>
    <n v="0"/>
    <n v="0"/>
  </r>
  <r>
    <n v="610"/>
    <s v="1_1_1"/>
    <x v="2"/>
    <n v="0"/>
    <n v="0.74035499999999999"/>
    <n v="1.51101"/>
    <n v="2.3345500000000001"/>
    <n v="3.0484"/>
    <n v="3.9272900000000002"/>
    <n v="5.3012800000000002"/>
    <n v="5.7203299999999997"/>
    <n v="5.3106099999999996"/>
    <n v="12.938499999999999"/>
    <n v="9.17"/>
    <n v="0"/>
    <n v="0"/>
    <n v="0"/>
    <n v="0"/>
  </r>
  <r>
    <n v="611"/>
    <s v="1_1_1"/>
    <x v="2"/>
    <n v="0"/>
    <n v="0.76404499999999997"/>
    <n v="1.67032"/>
    <n v="2.3301500000000002"/>
    <n v="3.1726800000000002"/>
    <n v="4.0903900000000002"/>
    <n v="5.1475799999999996"/>
    <n v="6.1440200000000003"/>
    <n v="4.92577"/>
    <n v="12.9008"/>
    <n v="0"/>
    <n v="0"/>
    <n v="0"/>
    <n v="0"/>
    <n v="0"/>
  </r>
  <r>
    <n v="612"/>
    <s v="1_1_1"/>
    <x v="2"/>
    <n v="0"/>
    <n v="0.73815799999999998"/>
    <n v="1.55802"/>
    <n v="2.2376999999999998"/>
    <n v="3.1398999999999999"/>
    <n v="3.4536199999999999"/>
    <n v="4.8803000000000001"/>
    <n v="5.8323999999999998"/>
    <n v="5.1147600000000004"/>
    <n v="12.040900000000001"/>
    <n v="9.17"/>
    <n v="0"/>
    <n v="0"/>
    <n v="0"/>
    <n v="0"/>
  </r>
  <r>
    <n v="613"/>
    <s v="1_1_1"/>
    <x v="2"/>
    <n v="0"/>
    <n v="0.97029699999999997"/>
    <n v="1.5647500000000001"/>
    <n v="2.33114"/>
    <n v="3.2255500000000001"/>
    <n v="4.2365500000000003"/>
    <n v="4.8477100000000002"/>
    <n v="5.9646299999999997"/>
    <n v="6.1742100000000004"/>
    <n v="13.1829"/>
    <n v="0"/>
    <n v="0"/>
    <n v="0"/>
    <n v="0"/>
    <n v="0"/>
  </r>
  <r>
    <n v="614"/>
    <s v="1_1_1"/>
    <x v="2"/>
    <n v="0"/>
    <n v="0.92527300000000001"/>
    <n v="1.5948199999999999"/>
    <n v="2.3081200000000002"/>
    <n v="3.1348500000000001"/>
    <n v="4.1044"/>
    <n v="5.5778299999999996"/>
    <n v="5.7458299999999998"/>
    <n v="5.0983000000000001"/>
    <n v="11.4588"/>
    <n v="9.3812800000000003"/>
    <n v="0"/>
    <n v="10.3652"/>
    <n v="0"/>
    <n v="0"/>
  </r>
  <r>
    <n v="615"/>
    <s v="1_1_1"/>
    <x v="2"/>
    <n v="0"/>
    <n v="1.0469299999999999"/>
    <n v="1.6425799999999999"/>
    <n v="2.3648400000000001"/>
    <n v="2.9946899999999999"/>
    <n v="3.8383699999999998"/>
    <n v="5.0690499999999998"/>
    <n v="5.7634400000000001"/>
    <n v="5.5917300000000001"/>
    <n v="11.965199999999999"/>
    <n v="0"/>
    <n v="0"/>
    <n v="0"/>
    <n v="0"/>
    <n v="0"/>
  </r>
  <r>
    <n v="616"/>
    <s v="1_1_1"/>
    <x v="2"/>
    <n v="0"/>
    <n v="0"/>
    <n v="1.6255200000000001"/>
    <n v="2.3512200000000001"/>
    <n v="3.1438799999999998"/>
    <n v="3.5717400000000001"/>
    <n v="5.3474199999999996"/>
    <n v="5.5616700000000003"/>
    <n v="6.3976100000000002"/>
    <n v="11.48"/>
    <n v="0"/>
    <n v="0"/>
    <n v="0"/>
    <n v="0"/>
    <n v="0"/>
  </r>
  <r>
    <n v="617"/>
    <s v="1_1_1"/>
    <x v="2"/>
    <n v="0"/>
    <n v="1.24997"/>
    <n v="1.6711"/>
    <n v="2.2900700000000001"/>
    <n v="3.08501"/>
    <n v="4.0303100000000001"/>
    <n v="4.7009499999999997"/>
    <n v="6.0477999999999996"/>
    <n v="6.4769899999999998"/>
    <n v="12.0299"/>
    <n v="9.7210900000000002"/>
    <n v="0"/>
    <n v="10.862399999999999"/>
    <n v="0"/>
    <n v="0"/>
  </r>
  <r>
    <n v="618"/>
    <s v="1_1_1"/>
    <x v="2"/>
    <n v="0"/>
    <n v="0.82047199999999998"/>
    <n v="1.71228"/>
    <n v="2.3471299999999999"/>
    <n v="3.05958"/>
    <n v="4.3470899999999997"/>
    <n v="5.9350899999999998"/>
    <n v="5.8677900000000003"/>
    <n v="5.3406900000000004"/>
    <n v="13.0822"/>
    <n v="0"/>
    <n v="0"/>
    <n v="9.74"/>
    <n v="0"/>
    <n v="0"/>
  </r>
  <r>
    <n v="619"/>
    <s v="1_1_1"/>
    <x v="2"/>
    <n v="0"/>
    <n v="1.08639"/>
    <n v="1.5695699999999999"/>
    <n v="2.34335"/>
    <n v="3.0838899999999998"/>
    <n v="3.8599199999999998"/>
    <n v="5.6026199999999999"/>
    <n v="5.5480099999999997"/>
    <n v="5.4897999999999998"/>
    <n v="13.156599999999999"/>
    <n v="0"/>
    <n v="0"/>
    <n v="0"/>
    <n v="0"/>
    <n v="0"/>
  </r>
  <r>
    <n v="620"/>
    <s v="1_1_1"/>
    <x v="2"/>
    <n v="0"/>
    <n v="0.811469"/>
    <n v="1.50908"/>
    <n v="2.3121299999999998"/>
    <n v="2.9658099999999998"/>
    <n v="3.8789099999999999"/>
    <n v="5.2580400000000003"/>
    <n v="5.43764"/>
    <n v="5.4362899999999996"/>
    <n v="13.8354"/>
    <n v="0"/>
    <n v="0"/>
    <n v="9.74"/>
    <n v="0"/>
    <n v="0"/>
  </r>
  <r>
    <n v="621"/>
    <s v="1_1_1"/>
    <x v="2"/>
    <n v="0"/>
    <n v="0.75626300000000002"/>
    <n v="1.6050500000000001"/>
    <n v="2.3435700000000002"/>
    <n v="3.0624600000000002"/>
    <n v="3.8864700000000001"/>
    <n v="5.48184"/>
    <n v="6.03531"/>
    <n v="5.7645400000000002"/>
    <n v="12.9063"/>
    <n v="9.17"/>
    <n v="0"/>
    <n v="0"/>
    <n v="0"/>
    <n v="0"/>
  </r>
  <r>
    <n v="622"/>
    <s v="1_1_1"/>
    <x v="2"/>
    <n v="0"/>
    <n v="0.75717199999999996"/>
    <n v="1.7574799999999999"/>
    <n v="2.3976600000000001"/>
    <n v="3.1267299999999998"/>
    <n v="4.1959799999999996"/>
    <n v="5.76511"/>
    <n v="5.9825699999999999"/>
    <n v="5.2700399999999998"/>
    <n v="13.2341"/>
    <n v="0"/>
    <n v="0"/>
    <n v="0"/>
    <n v="0"/>
    <n v="0"/>
  </r>
  <r>
    <n v="623"/>
    <s v="1_1_1"/>
    <x v="2"/>
    <n v="0"/>
    <n v="0.75938499999999998"/>
    <n v="1.70587"/>
    <n v="2.3438699999999999"/>
    <n v="3.03729"/>
    <n v="3.8893800000000001"/>
    <n v="5.9475499999999997"/>
    <n v="6.11876"/>
    <n v="5.4884500000000003"/>
    <n v="12.911300000000001"/>
    <n v="0"/>
    <n v="0"/>
    <n v="9.74"/>
    <n v="0"/>
    <n v="0"/>
  </r>
  <r>
    <n v="624"/>
    <s v="1_1_1"/>
    <x v="2"/>
    <n v="0"/>
    <n v="1.34067"/>
    <n v="1.5645500000000001"/>
    <n v="2.23631"/>
    <n v="2.9483700000000002"/>
    <n v="4.1081399999999997"/>
    <n v="4.9780499999999996"/>
    <n v="5.9968500000000002"/>
    <n v="5.7337899999999999"/>
    <n v="12.3264"/>
    <n v="9.7827900000000003"/>
    <n v="0"/>
    <n v="10.794499999999999"/>
    <n v="0"/>
    <n v="0"/>
  </r>
  <r>
    <n v="625"/>
    <s v="1_1_1"/>
    <x v="2"/>
    <n v="0"/>
    <n v="0.75936199999999998"/>
    <n v="1.6723699999999999"/>
    <n v="2.3545199999999999"/>
    <n v="3.1405500000000002"/>
    <n v="3.8547699999999998"/>
    <n v="5.4864800000000002"/>
    <n v="6.0450699999999999"/>
    <n v="5.8293600000000003"/>
    <n v="12.802"/>
    <n v="0"/>
    <n v="0"/>
    <n v="0"/>
    <n v="0"/>
    <n v="0"/>
  </r>
  <r>
    <n v="626"/>
    <s v="1_1_1"/>
    <x v="2"/>
    <n v="0"/>
    <n v="0"/>
    <n v="1.57792"/>
    <n v="2.3600400000000001"/>
    <n v="3.0788199999999999"/>
    <n v="3.8239200000000002"/>
    <n v="5.46638"/>
    <n v="5.9423399999999997"/>
    <n v="5.7196199999999999"/>
    <n v="0"/>
    <n v="9.3209599999999995"/>
    <n v="0"/>
    <n v="9.6840299999999999"/>
    <n v="0"/>
    <n v="0"/>
  </r>
  <r>
    <n v="627"/>
    <s v="1_1_1"/>
    <x v="2"/>
    <n v="0"/>
    <n v="1.3003"/>
    <n v="1.71001"/>
    <n v="2.3755500000000001"/>
    <n v="3.0179100000000001"/>
    <n v="3.9340299999999999"/>
    <n v="6.0560799999999997"/>
    <n v="5.7285500000000003"/>
    <n v="5.5046400000000002"/>
    <n v="12.8223"/>
    <n v="9.17"/>
    <n v="0"/>
    <n v="0"/>
    <n v="0"/>
    <n v="0"/>
  </r>
  <r>
    <n v="628"/>
    <s v="1_1_1"/>
    <x v="2"/>
    <n v="0"/>
    <n v="1.08074"/>
    <n v="1.6182000000000001"/>
    <n v="2.3991799999999999"/>
    <n v="2.95025"/>
    <n v="4.2248099999999997"/>
    <n v="5.1801300000000001"/>
    <n v="5.8550500000000003"/>
    <n v="5.399"/>
    <n v="13.2224"/>
    <n v="0"/>
    <n v="0"/>
    <n v="9.74"/>
    <n v="0"/>
    <n v="0"/>
  </r>
  <r>
    <n v="629"/>
    <s v="1_1_1"/>
    <x v="2"/>
    <n v="0"/>
    <n v="0.97514900000000004"/>
    <n v="1.6144700000000001"/>
    <n v="2.3504900000000002"/>
    <n v="3.1263299999999998"/>
    <n v="4.0263200000000001"/>
    <n v="5.4399300000000004"/>
    <n v="5.6069300000000002"/>
    <n v="5.9282399999999997"/>
    <n v="13.281499999999999"/>
    <n v="0"/>
    <n v="0"/>
    <n v="9.74"/>
    <n v="0"/>
    <n v="0"/>
  </r>
  <r>
    <n v="630"/>
    <s v="1_1_1"/>
    <x v="2"/>
    <n v="0"/>
    <n v="0.75329900000000005"/>
    <n v="1.7157100000000001"/>
    <n v="2.3671700000000002"/>
    <n v="3.07063"/>
    <n v="4.4119299999999999"/>
    <n v="5.43119"/>
    <n v="6.2237499999999999"/>
    <n v="5.1876899999999999"/>
    <n v="12.6813"/>
    <n v="9.2774699999999992"/>
    <n v="0"/>
    <n v="9.6863499999999991"/>
    <n v="0"/>
    <n v="0"/>
  </r>
  <r>
    <n v="631"/>
    <s v="1_1_1"/>
    <x v="2"/>
    <n v="0"/>
    <n v="1.0559799999999999"/>
    <n v="1.5989"/>
    <n v="2.3255699999999999"/>
    <n v="3.0624600000000002"/>
    <n v="4.1939200000000003"/>
    <n v="5.0598599999999996"/>
    <n v="5.9687799999999998"/>
    <n v="5.1495699999999998"/>
    <n v="11.939299999999999"/>
    <n v="9.5240799999999997"/>
    <n v="0"/>
    <n v="10.1747"/>
    <n v="0"/>
    <n v="0"/>
  </r>
  <r>
    <n v="632"/>
    <s v="1_1_1"/>
    <x v="2"/>
    <n v="0"/>
    <n v="0"/>
    <n v="1.8561399999999999"/>
    <n v="2.3696000000000002"/>
    <n v="3.0950199999999999"/>
    <n v="4.2096600000000004"/>
    <n v="4.9853399999999999"/>
    <n v="6.6754199999999999"/>
    <n v="5.2534299999999998"/>
    <n v="12.494400000000001"/>
    <n v="9.7042800000000007"/>
    <n v="0"/>
    <n v="0"/>
    <n v="0"/>
    <n v="0"/>
  </r>
  <r>
    <n v="633"/>
    <s v="1_1_1"/>
    <x v="2"/>
    <n v="0"/>
    <n v="1.03742"/>
    <n v="1.72393"/>
    <n v="2.3132999999999999"/>
    <n v="3.10209"/>
    <n v="4.2169299999999996"/>
    <n v="5.2879899999999997"/>
    <n v="6.03057"/>
    <n v="5.2760699999999998"/>
    <n v="13.0604"/>
    <n v="0"/>
    <n v="0"/>
    <n v="0"/>
    <n v="0"/>
    <n v="0"/>
  </r>
  <r>
    <n v="634"/>
    <s v="1_1_1"/>
    <x v="2"/>
    <n v="0"/>
    <n v="0.75673199999999996"/>
    <n v="1.65886"/>
    <n v="2.30322"/>
    <n v="3.07992"/>
    <n v="3.94469"/>
    <n v="5.37521"/>
    <n v="5.2706999999999997"/>
    <n v="5.7969499999999998"/>
    <n v="13.097"/>
    <n v="9.3378499999999995"/>
    <n v="0"/>
    <n v="9.6539599999999997"/>
    <n v="0"/>
    <n v="0"/>
  </r>
  <r>
    <n v="635"/>
    <s v="1_1_1"/>
    <x v="2"/>
    <n v="0"/>
    <n v="0.94418800000000003"/>
    <n v="1.80742"/>
    <n v="2.3341699999999999"/>
    <n v="3.0610200000000001"/>
    <n v="3.6366999999999998"/>
    <n v="5.1999399999999998"/>
    <n v="5.7519400000000003"/>
    <n v="5.6242099999999997"/>
    <n v="12.543799999999999"/>
    <n v="9.5233299999999996"/>
    <n v="0"/>
    <n v="10.455"/>
    <n v="0"/>
    <n v="0"/>
  </r>
  <r>
    <n v="636"/>
    <s v="1_1_1"/>
    <x v="2"/>
    <n v="0"/>
    <n v="0.76628300000000005"/>
    <n v="1.6368400000000001"/>
    <n v="2.30382"/>
    <n v="2.9885199999999998"/>
    <n v="4.1199899999999996"/>
    <n v="5.65632"/>
    <n v="5.8995100000000003"/>
    <n v="6.0531300000000003"/>
    <n v="13.1181"/>
    <n v="0"/>
    <n v="0"/>
    <n v="0"/>
    <n v="0"/>
    <n v="0"/>
  </r>
  <r>
    <n v="637"/>
    <s v="1_1_1"/>
    <x v="2"/>
    <n v="0"/>
    <n v="0.75912000000000002"/>
    <n v="1.4339299999999999"/>
    <n v="2.3027299999999999"/>
    <n v="3.1095000000000002"/>
    <n v="3.8943300000000001"/>
    <n v="5.1584899999999996"/>
    <n v="6.0424499999999997"/>
    <n v="5.1406000000000001"/>
    <n v="12.13"/>
    <n v="9.3106799999999996"/>
    <n v="0"/>
    <n v="9.6310099999999998"/>
    <n v="0"/>
    <n v="0"/>
  </r>
  <r>
    <n v="638"/>
    <s v="1_1_1"/>
    <x v="2"/>
    <n v="0"/>
    <n v="0.97574300000000003"/>
    <n v="1.5324899999999999"/>
    <n v="2.2821099999999999"/>
    <n v="2.9618699999999998"/>
    <n v="3.8921899999999998"/>
    <n v="5.2520800000000003"/>
    <n v="5.6590499999999997"/>
    <n v="5.3654999999999999"/>
    <n v="12.0345"/>
    <n v="0"/>
    <n v="0"/>
    <n v="0"/>
    <n v="0"/>
    <n v="0"/>
  </r>
  <r>
    <n v="639"/>
    <s v="1_1_1"/>
    <x v="2"/>
    <n v="0"/>
    <n v="1.35446"/>
    <n v="1.52817"/>
    <n v="2.3124199999999999"/>
    <n v="2.9869599999999998"/>
    <n v="3.8437199999999998"/>
    <n v="5.6319699999999999"/>
    <n v="6.1558099999999998"/>
    <n v="5.4694099999999999"/>
    <n v="12.135"/>
    <n v="9.6690000000000005"/>
    <n v="0"/>
    <n v="10.6615"/>
    <n v="0"/>
    <n v="0"/>
  </r>
  <r>
    <n v="640"/>
    <s v="1_1_1"/>
    <x v="2"/>
    <n v="0"/>
    <n v="0.75368800000000002"/>
    <n v="1.6729499999999999"/>
    <n v="2.3590100000000001"/>
    <n v="3.07714"/>
    <n v="4.3381600000000002"/>
    <n v="5.5544399999999996"/>
    <n v="5.7093499999999997"/>
    <n v="5.2094199999999997"/>
    <n v="13.0364"/>
    <n v="0"/>
    <n v="0"/>
    <n v="0"/>
    <n v="0"/>
    <n v="0"/>
  </r>
  <r>
    <n v="641"/>
    <s v="1_1_1"/>
    <x v="2"/>
    <n v="0"/>
    <n v="0.77094700000000005"/>
    <n v="1.64984"/>
    <n v="2.27902"/>
    <n v="3.0906600000000002"/>
    <n v="4.0266299999999999"/>
    <n v="5.5107100000000004"/>
    <n v="6.0536199999999996"/>
    <n v="5.1923399999999997"/>
    <n v="12.454800000000001"/>
    <n v="0"/>
    <n v="0"/>
    <n v="10.847300000000001"/>
    <n v="0"/>
    <n v="0"/>
  </r>
  <r>
    <n v="642"/>
    <s v="1_1_1"/>
    <x v="2"/>
    <n v="0"/>
    <n v="0.75768000000000002"/>
    <n v="1.6550100000000001"/>
    <n v="2.36497"/>
    <n v="2.94095"/>
    <n v="4.1403400000000001"/>
    <n v="5.83969"/>
    <n v="5.8616400000000004"/>
    <n v="5.3685999999999998"/>
    <n v="12.988200000000001"/>
    <n v="9.17"/>
    <n v="0"/>
    <n v="0"/>
    <n v="0"/>
    <n v="0"/>
  </r>
  <r>
    <n v="643"/>
    <s v="1_1_1"/>
    <x v="2"/>
    <n v="0"/>
    <n v="1.1257299999999999"/>
    <n v="1.63564"/>
    <n v="2.30166"/>
    <n v="3.0481799999999999"/>
    <n v="3.7801399999999998"/>
    <n v="5.1770199999999997"/>
    <n v="5.6933299999999996"/>
    <n v="5.1440000000000001"/>
    <n v="12.0487"/>
    <n v="9.6055499999999991"/>
    <n v="0"/>
    <n v="10.6554"/>
    <n v="0"/>
    <n v="0"/>
  </r>
  <r>
    <n v="644"/>
    <s v="1_1_1"/>
    <x v="2"/>
    <n v="0"/>
    <n v="0.90956300000000001"/>
    <n v="1.70092"/>
    <n v="2.3233000000000001"/>
    <n v="3.1732800000000001"/>
    <n v="3.9318"/>
    <n v="5.2392099999999999"/>
    <n v="5.9169799999999997"/>
    <n v="6.4252799999999999"/>
    <n v="11.4308"/>
    <n v="9.7403099999999991"/>
    <n v="0"/>
    <n v="0"/>
    <n v="0"/>
    <n v="0"/>
  </r>
  <r>
    <n v="645"/>
    <s v="1_1_1"/>
    <x v="2"/>
    <n v="0"/>
    <n v="1.0608900000000001"/>
    <n v="1.71773"/>
    <n v="2.3108399999999998"/>
    <n v="3.0886900000000002"/>
    <n v="3.8308200000000001"/>
    <n v="5.3839199999999998"/>
    <n v="6.0474100000000002"/>
    <n v="5.1074999999999999"/>
    <n v="13.2111"/>
    <n v="0"/>
    <n v="0"/>
    <n v="0"/>
    <n v="0"/>
    <n v="0"/>
  </r>
  <r>
    <n v="646"/>
    <s v="1_1_1"/>
    <x v="2"/>
    <n v="0"/>
    <n v="1.1504300000000001"/>
    <n v="1.63873"/>
    <n v="2.3613599999999999"/>
    <n v="3.1887500000000002"/>
    <n v="3.7999900000000002"/>
    <n v="5.1521999999999997"/>
    <n v="5.31046"/>
    <n v="6.68642"/>
    <n v="12.3696"/>
    <n v="0"/>
    <n v="0"/>
    <n v="0"/>
    <n v="0"/>
    <n v="0"/>
  </r>
  <r>
    <n v="647"/>
    <s v="1_1_1"/>
    <x v="2"/>
    <n v="0"/>
    <n v="0.92391500000000004"/>
    <n v="1.6397600000000001"/>
    <n v="2.3270599999999999"/>
    <n v="2.9778600000000002"/>
    <n v="3.82992"/>
    <n v="5.4013099999999996"/>
    <n v="6.0568400000000002"/>
    <n v="5.6722000000000001"/>
    <n v="13.1614"/>
    <n v="0"/>
    <n v="0"/>
    <n v="9.74"/>
    <n v="0"/>
    <n v="0"/>
  </r>
  <r>
    <n v="648"/>
    <s v="1_1_1"/>
    <x v="2"/>
    <n v="0"/>
    <n v="1.0368999999999999"/>
    <n v="1.7162500000000001"/>
    <n v="2.35188"/>
    <n v="3.0387200000000001"/>
    <n v="3.9591799999999999"/>
    <n v="5.3245100000000001"/>
    <n v="5.8809399999999998"/>
    <n v="5.5160499999999999"/>
    <n v="12.022"/>
    <n v="10.176"/>
    <n v="0"/>
    <n v="0"/>
    <n v="0"/>
    <n v="0"/>
  </r>
  <r>
    <n v="649"/>
    <s v="1_1_1"/>
    <x v="2"/>
    <n v="0"/>
    <n v="0"/>
    <n v="1.5943000000000001"/>
    <n v="2.3093499999999998"/>
    <n v="3.0667599999999999"/>
    <n v="3.9193899999999999"/>
    <n v="5.4213300000000002"/>
    <n v="5.7471899999999998"/>
    <n v="5.2484400000000004"/>
    <n v="13.706099999999999"/>
    <n v="0"/>
    <n v="0"/>
    <n v="9.74"/>
    <n v="0"/>
    <n v="0"/>
  </r>
  <r>
    <n v="650"/>
    <s v="1_1_1"/>
    <x v="2"/>
    <n v="0"/>
    <n v="0"/>
    <n v="1.66404"/>
    <n v="2.3542000000000001"/>
    <n v="3.2797299999999998"/>
    <n v="3.7258900000000001"/>
    <n v="4.6242400000000004"/>
    <n v="5.8470500000000003"/>
    <n v="6.9601100000000002"/>
    <n v="0"/>
    <n v="0"/>
    <n v="0"/>
    <n v="9.74"/>
    <n v="0"/>
    <n v="0"/>
  </r>
  <r>
    <n v="651"/>
    <s v="1_1_1"/>
    <x v="2"/>
    <n v="0"/>
    <n v="0.93425499999999995"/>
    <n v="1.5637000000000001"/>
    <n v="2.3397100000000002"/>
    <n v="3.10711"/>
    <n v="3.7981500000000001"/>
    <n v="5.68241"/>
    <n v="6.26478"/>
    <n v="5.1941300000000004"/>
    <n v="12.3461"/>
    <n v="9.7615400000000001"/>
    <n v="0"/>
    <n v="0"/>
    <n v="0"/>
    <n v="0"/>
  </r>
  <r>
    <n v="652"/>
    <s v="1_1_1"/>
    <x v="2"/>
    <n v="0"/>
    <n v="1.2551699999999999"/>
    <n v="1.70336"/>
    <n v="2.3834399999999998"/>
    <n v="3.0651600000000001"/>
    <n v="4.0136500000000002"/>
    <n v="5.4975399999999999"/>
    <n v="6.12479"/>
    <n v="5.5233600000000003"/>
    <n v="13.1111"/>
    <n v="9.17"/>
    <n v="0"/>
    <n v="0"/>
    <n v="0"/>
    <n v="0"/>
  </r>
  <r>
    <n v="653"/>
    <s v="1_1_1"/>
    <x v="2"/>
    <n v="0"/>
    <n v="0.75629199999999996"/>
    <n v="1.5879099999999999"/>
    <n v="2.3253300000000001"/>
    <n v="3.0144199999999999"/>
    <n v="3.8080400000000001"/>
    <n v="5.3901599999999998"/>
    <n v="6.3231999999999999"/>
    <n v="5.4551299999999996"/>
    <n v="13.1386"/>
    <n v="9.17"/>
    <n v="0"/>
    <n v="0"/>
    <n v="0"/>
    <n v="0"/>
  </r>
  <r>
    <n v="654"/>
    <s v="1_1_1"/>
    <x v="2"/>
    <n v="0"/>
    <n v="0.74749699999999997"/>
    <n v="1.58266"/>
    <n v="2.3171499999999998"/>
    <n v="3.0047600000000001"/>
    <n v="4.0512800000000002"/>
    <n v="5.7525599999999999"/>
    <n v="5.9850199999999996"/>
    <n v="5.4332200000000004"/>
    <n v="12.942600000000001"/>
    <n v="0"/>
    <n v="0"/>
    <n v="0"/>
    <n v="0"/>
    <n v="0"/>
  </r>
  <r>
    <n v="655"/>
    <s v="1_1_1"/>
    <x v="2"/>
    <n v="0"/>
    <n v="0"/>
    <n v="1.6489"/>
    <n v="2.4617900000000001"/>
    <n v="2.9647700000000001"/>
    <n v="3.9814600000000002"/>
    <n v="5.3765900000000002"/>
    <n v="6.0939800000000002"/>
    <n v="5.9936699999999998"/>
    <n v="11.710900000000001"/>
    <n v="0"/>
    <n v="0"/>
    <n v="0"/>
    <n v="0"/>
    <n v="0"/>
  </r>
  <r>
    <n v="656"/>
    <s v="1_1_1"/>
    <x v="2"/>
    <n v="0"/>
    <n v="0.75"/>
    <n v="1.60355"/>
    <n v="2.34775"/>
    <n v="3.1964899999999998"/>
    <n v="4.4416900000000004"/>
    <n v="5.0472200000000003"/>
    <n v="6.4624899999999998"/>
    <n v="5.2716799999999999"/>
    <n v="12.095000000000001"/>
    <n v="0"/>
    <n v="0"/>
    <n v="0"/>
    <n v="0"/>
    <n v="0"/>
  </r>
  <r>
    <n v="657"/>
    <s v="1_1_1"/>
    <x v="2"/>
    <n v="0"/>
    <n v="0.75666"/>
    <n v="1.51908"/>
    <n v="2.32423"/>
    <n v="3.0592999999999999"/>
    <n v="3.8482400000000001"/>
    <n v="5.17319"/>
    <n v="5.9246800000000004"/>
    <n v="5.8268199999999997"/>
    <n v="13.1084"/>
    <n v="9.2817100000000003"/>
    <n v="0"/>
    <n v="9.6531599999999997"/>
    <n v="0"/>
    <n v="0"/>
  </r>
  <r>
    <n v="658"/>
    <s v="1_1_1"/>
    <x v="2"/>
    <n v="0"/>
    <n v="0.97651200000000005"/>
    <n v="1.6400399999999999"/>
    <n v="2.3167800000000001"/>
    <n v="3.0567299999999999"/>
    <n v="3.9582899999999999"/>
    <n v="5.3060200000000002"/>
    <n v="6.0551199999999996"/>
    <n v="4.94381"/>
    <n v="12.0001"/>
    <n v="0"/>
    <n v="0"/>
    <n v="0"/>
    <n v="0"/>
    <n v="0"/>
  </r>
  <r>
    <n v="659"/>
    <s v="1_1_1"/>
    <x v="2"/>
    <n v="0"/>
    <n v="0.75440200000000002"/>
    <n v="1.6808000000000001"/>
    <n v="2.3169300000000002"/>
    <n v="3.1527699999999999"/>
    <n v="3.8196099999999999"/>
    <n v="5.1991300000000003"/>
    <n v="6.1564100000000002"/>
    <n v="5.38178"/>
    <n v="12.0802"/>
    <n v="0"/>
    <n v="0"/>
    <n v="0"/>
    <n v="0"/>
    <n v="0"/>
  </r>
  <r>
    <n v="660"/>
    <s v="1_1_1"/>
    <x v="2"/>
    <n v="0"/>
    <n v="0.94984299999999999"/>
    <n v="1.6050199999999999"/>
    <n v="2.3381099999999999"/>
    <n v="3.0122100000000001"/>
    <n v="3.9447199999999998"/>
    <n v="5.1630099999999999"/>
    <n v="5.9550599999999996"/>
    <n v="5.8834200000000001"/>
    <n v="12.054600000000001"/>
    <n v="9.2855100000000004"/>
    <n v="0"/>
    <n v="9.6839999999999993"/>
    <n v="0"/>
    <n v="0"/>
  </r>
  <r>
    <n v="661"/>
    <s v="1_1_1"/>
    <x v="2"/>
    <n v="0"/>
    <n v="0.74073500000000003"/>
    <n v="1.5862799999999999"/>
    <n v="2.3800400000000002"/>
    <n v="3.0640900000000002"/>
    <n v="3.8994599999999999"/>
    <n v="5.6499100000000002"/>
    <n v="6.2768199999999998"/>
    <n v="5.2576900000000002"/>
    <n v="13.280799999999999"/>
    <n v="0"/>
    <n v="0"/>
    <n v="0"/>
    <n v="0"/>
    <n v="0"/>
  </r>
  <r>
    <n v="662"/>
    <s v="1_1_1"/>
    <x v="2"/>
    <n v="0"/>
    <n v="1.0667500000000001"/>
    <n v="1.7112400000000001"/>
    <n v="2.3283399999999999"/>
    <n v="3.0794800000000002"/>
    <n v="3.81237"/>
    <n v="5.2880000000000003"/>
    <n v="6.0444100000000001"/>
    <n v="5.6851200000000004"/>
    <n v="10.32"/>
    <n v="0"/>
    <n v="0"/>
    <n v="10.32"/>
    <n v="0"/>
    <n v="0"/>
  </r>
  <r>
    <n v="663"/>
    <s v="1_1_1"/>
    <x v="2"/>
    <n v="0"/>
    <n v="1.06765"/>
    <n v="1.6454599999999999"/>
    <n v="2.3995700000000002"/>
    <n v="2.94692"/>
    <n v="3.9992299999999998"/>
    <n v="5.6557399999999998"/>
    <n v="5.7906500000000003"/>
    <n v="5.3290499999999996"/>
    <n v="12.948700000000001"/>
    <n v="9.2861799999999999"/>
    <n v="0"/>
    <n v="9.6673399999999994"/>
    <n v="0"/>
    <n v="0"/>
  </r>
  <r>
    <n v="664"/>
    <s v="1_1_1"/>
    <x v="2"/>
    <n v="0"/>
    <n v="1.10616"/>
    <n v="1.6015900000000001"/>
    <n v="2.3268800000000001"/>
    <n v="3.0508199999999999"/>
    <n v="4.0224099999999998"/>
    <n v="5.3938899999999999"/>
    <n v="6.1056100000000004"/>
    <n v="5.3606999999999996"/>
    <n v="13.0448"/>
    <n v="9.17"/>
    <n v="0"/>
    <n v="0"/>
    <n v="0"/>
    <n v="0"/>
  </r>
  <r>
    <n v="665"/>
    <s v="1_1_1"/>
    <x v="2"/>
    <n v="0"/>
    <n v="0.89311700000000005"/>
    <n v="1.59402"/>
    <n v="2.3538899999999998"/>
    <n v="3.1022799999999999"/>
    <n v="4.2254800000000001"/>
    <n v="5.4812000000000003"/>
    <n v="6.03789"/>
    <n v="4.7696300000000003"/>
    <n v="13.262600000000001"/>
    <n v="0"/>
    <n v="0"/>
    <n v="9.74"/>
    <n v="0"/>
    <n v="0"/>
  </r>
  <r>
    <n v="666"/>
    <s v="1_1_1"/>
    <x v="2"/>
    <n v="0"/>
    <n v="0.86420200000000003"/>
    <n v="1.6113200000000001"/>
    <n v="2.36382"/>
    <n v="2.9984099999999998"/>
    <n v="3.86327"/>
    <n v="5.2305700000000002"/>
    <n v="5.60677"/>
    <n v="6.0728799999999996"/>
    <n v="14.06"/>
    <n v="0"/>
    <n v="0"/>
    <n v="0"/>
    <n v="0"/>
    <n v="0"/>
  </r>
  <r>
    <n v="667"/>
    <s v="1_1_1"/>
    <x v="2"/>
    <n v="0"/>
    <n v="0.75573500000000005"/>
    <n v="1.59548"/>
    <n v="2.3968600000000002"/>
    <n v="3.05999"/>
    <n v="4.1094200000000001"/>
    <n v="5.5262599999999997"/>
    <n v="6.1858700000000004"/>
    <n v="5.4258699999999997"/>
    <n v="12.831"/>
    <n v="9.2653599999999994"/>
    <n v="0"/>
    <n v="9.7136700000000005"/>
    <n v="0"/>
    <n v="0"/>
  </r>
  <r>
    <n v="668"/>
    <s v="1_1_1"/>
    <x v="2"/>
    <n v="0"/>
    <n v="0.76719899999999996"/>
    <n v="1.67635"/>
    <n v="2.3572299999999999"/>
    <n v="2.9148200000000002"/>
    <n v="4.07822"/>
    <n v="5.4528400000000001"/>
    <n v="5.4348700000000001"/>
    <n v="5.3627099999999999"/>
    <n v="12.261200000000001"/>
    <n v="0"/>
    <n v="0"/>
    <n v="0"/>
    <n v="0"/>
    <n v="0"/>
  </r>
  <r>
    <n v="669"/>
    <s v="1_1_1"/>
    <x v="2"/>
    <n v="0"/>
    <n v="1.14039"/>
    <n v="1.7138100000000001"/>
    <n v="2.3532500000000001"/>
    <n v="3.04562"/>
    <n v="3.8595000000000002"/>
    <n v="5.3461299999999996"/>
    <n v="5.9443700000000002"/>
    <n v="5.2892000000000001"/>
    <n v="13.0154"/>
    <n v="0"/>
    <n v="0"/>
    <n v="0"/>
    <n v="0"/>
    <n v="0"/>
  </r>
  <r>
    <n v="670"/>
    <s v="1_1_1"/>
    <x v="2"/>
    <n v="0"/>
    <n v="0.75953400000000004"/>
    <n v="1.60687"/>
    <n v="2.3006099999999998"/>
    <n v="3.02095"/>
    <n v="4.1798599999999997"/>
    <n v="5.40022"/>
    <n v="5.8613099999999996"/>
    <n v="5.5235200000000004"/>
    <n v="13.118"/>
    <n v="0"/>
    <n v="0"/>
    <n v="9.74"/>
    <n v="0"/>
    <n v="0"/>
  </r>
  <r>
    <n v="671"/>
    <s v="1_1_1"/>
    <x v="2"/>
    <n v="0"/>
    <n v="0.761077"/>
    <n v="1.65676"/>
    <n v="2.32681"/>
    <n v="3.0686200000000001"/>
    <n v="3.9480499999999998"/>
    <n v="5.7909199999999998"/>
    <n v="5.71007"/>
    <n v="4.8800499999999998"/>
    <n v="12.2422"/>
    <n v="9.7728300000000008"/>
    <n v="0"/>
    <n v="0"/>
    <n v="0"/>
    <n v="0"/>
  </r>
  <r>
    <n v="672"/>
    <s v="1_1_1"/>
    <x v="2"/>
    <n v="0"/>
    <n v="0.91415400000000002"/>
    <n v="1.57365"/>
    <n v="2.2953600000000001"/>
    <n v="3.0273599999999998"/>
    <n v="3.87765"/>
    <n v="5.4795699999999998"/>
    <n v="6.2192600000000002"/>
    <n v="5.3930600000000002"/>
    <n v="13.1594"/>
    <n v="0"/>
    <n v="0"/>
    <n v="9.74"/>
    <n v="0"/>
    <n v="0"/>
  </r>
  <r>
    <n v="673"/>
    <s v="1_1_1"/>
    <x v="2"/>
    <n v="0"/>
    <n v="1.21784"/>
    <n v="1.6286700000000001"/>
    <n v="2.2963900000000002"/>
    <n v="2.9944299999999999"/>
    <n v="4.0919299999999996"/>
    <n v="5.3727400000000003"/>
    <n v="5.5990599999999997"/>
    <n v="5.4733599999999996"/>
    <n v="12.3371"/>
    <n v="9.6951900000000002"/>
    <n v="0"/>
    <n v="0"/>
    <n v="0"/>
    <n v="0"/>
  </r>
  <r>
    <n v="674"/>
    <s v="1_1_1"/>
    <x v="2"/>
    <n v="0"/>
    <n v="0.75413300000000005"/>
    <n v="1.72465"/>
    <n v="2.3959700000000002"/>
    <n v="3.1435300000000002"/>
    <n v="4.0889600000000002"/>
    <n v="5.3675600000000001"/>
    <n v="5.6471200000000001"/>
    <n v="5.2945000000000002"/>
    <n v="13.0534"/>
    <n v="9.3391699999999993"/>
    <n v="0"/>
    <n v="9.6677400000000002"/>
    <n v="0"/>
    <n v="0"/>
  </r>
  <r>
    <n v="675"/>
    <s v="1_1_1"/>
    <x v="2"/>
    <n v="0"/>
    <n v="1.0030699999999999"/>
    <n v="1.58999"/>
    <n v="2.2237200000000001"/>
    <n v="3.1446499999999999"/>
    <n v="3.5459200000000002"/>
    <n v="5.1982900000000001"/>
    <n v="5.4450700000000003"/>
    <n v="5.2497800000000003"/>
    <n v="11.48"/>
    <n v="0"/>
    <n v="0"/>
    <n v="0"/>
    <n v="0"/>
    <n v="0"/>
  </r>
  <r>
    <n v="676"/>
    <s v="1_1_1"/>
    <x v="2"/>
    <n v="0"/>
    <n v="0"/>
    <n v="1.55793"/>
    <n v="2.2690700000000001"/>
    <n v="3.1127799999999999"/>
    <n v="3.8263600000000002"/>
    <n v="5.2220700000000004"/>
    <n v="6.2133200000000004"/>
    <n v="4.9354199999999997"/>
    <n v="12.934699999999999"/>
    <n v="9.2297600000000006"/>
    <n v="0"/>
    <n v="9.6451100000000007"/>
    <n v="0"/>
    <n v="0"/>
  </r>
  <r>
    <n v="677"/>
    <s v="1_1_1"/>
    <x v="2"/>
    <n v="0"/>
    <n v="0.76556900000000006"/>
    <n v="1.6796800000000001"/>
    <n v="2.3189199999999999"/>
    <n v="3.0714899999999998"/>
    <n v="4.1604900000000002"/>
    <n v="5.45871"/>
    <n v="5.9754399999999999"/>
    <n v="5.1712600000000002"/>
    <n v="12.828099999999999"/>
    <n v="0"/>
    <n v="0"/>
    <n v="0"/>
    <n v="0"/>
    <n v="0"/>
  </r>
  <r>
    <n v="678"/>
    <s v="1_1_1"/>
    <x v="2"/>
    <n v="0"/>
    <n v="0.75811899999999999"/>
    <n v="1.6539699999999999"/>
    <n v="2.3212999999999999"/>
    <n v="3.1684700000000001"/>
    <n v="4.1305100000000001"/>
    <n v="5.4296699999999998"/>
    <n v="5.9345400000000001"/>
    <n v="4.9156700000000004"/>
    <n v="12.7942"/>
    <n v="9.17"/>
    <n v="0"/>
    <n v="0"/>
    <n v="0"/>
    <n v="0"/>
  </r>
  <r>
    <n v="679"/>
    <s v="1_1_1"/>
    <x v="2"/>
    <n v="0"/>
    <n v="1.14537"/>
    <n v="1.6636"/>
    <n v="2.3372600000000001"/>
    <n v="2.9858199999999999"/>
    <n v="3.8792499999999999"/>
    <n v="5.4072100000000001"/>
    <n v="5.98902"/>
    <n v="5.1296400000000002"/>
    <n v="13.175800000000001"/>
    <n v="9.3599899999999998"/>
    <n v="0"/>
    <n v="9.6458999999999993"/>
    <n v="0"/>
    <n v="0"/>
  </r>
  <r>
    <n v="680"/>
    <s v="1_1_1"/>
    <x v="2"/>
    <n v="0"/>
    <n v="0.92669500000000005"/>
    <n v="1.6131500000000001"/>
    <n v="2.3532999999999999"/>
    <n v="3.0027900000000001"/>
    <n v="4.0377900000000002"/>
    <n v="5.6783599999999996"/>
    <n v="5.7926000000000002"/>
    <n v="6.0715899999999996"/>
    <n v="11.344900000000001"/>
    <n v="9.6166599999999995"/>
    <n v="0"/>
    <n v="10.478899999999999"/>
    <n v="0"/>
    <n v="0"/>
  </r>
  <r>
    <n v="681"/>
    <s v="1_1_1"/>
    <x v="2"/>
    <n v="0"/>
    <n v="1.4962800000000001"/>
    <n v="1.8244"/>
    <n v="2.35331"/>
    <n v="3.2813400000000001"/>
    <n v="3.9298500000000001"/>
    <n v="5.2799699999999996"/>
    <n v="6.1268399999999996"/>
    <n v="5.5234800000000002"/>
    <n v="12.13"/>
    <n v="0"/>
    <n v="0"/>
    <n v="9.74"/>
    <n v="0"/>
    <n v="0"/>
  </r>
  <r>
    <n v="682"/>
    <s v="1_1_1"/>
    <x v="2"/>
    <n v="0"/>
    <n v="0.925149"/>
    <n v="1.6731400000000001"/>
    <n v="2.28722"/>
    <n v="3.0496099999999999"/>
    <n v="4.0398500000000004"/>
    <n v="5.3913200000000003"/>
    <n v="6.05572"/>
    <n v="5.3100500000000004"/>
    <n v="12.898199999999999"/>
    <n v="0"/>
    <n v="0"/>
    <n v="0"/>
    <n v="0"/>
    <n v="0"/>
  </r>
  <r>
    <n v="683"/>
    <s v="1_1_1"/>
    <x v="2"/>
    <n v="0"/>
    <n v="1.0101800000000001"/>
    <n v="1.5898600000000001"/>
    <n v="2.3228399999999998"/>
    <n v="3.15421"/>
    <n v="3.7401800000000001"/>
    <n v="5.0498099999999999"/>
    <n v="6.1208400000000003"/>
    <n v="5.8736300000000004"/>
    <n v="11.48"/>
    <n v="0"/>
    <n v="0"/>
    <n v="0"/>
    <n v="0"/>
    <n v="0"/>
  </r>
  <r>
    <n v="684"/>
    <s v="1_1_1"/>
    <x v="2"/>
    <n v="0"/>
    <n v="0.92870699999999995"/>
    <n v="1.6277900000000001"/>
    <n v="2.30613"/>
    <n v="3.1315200000000001"/>
    <n v="3.8267199999999999"/>
    <n v="5.2399199999999997"/>
    <n v="5.8421799999999999"/>
    <n v="5.4966200000000001"/>
    <n v="13.4636"/>
    <n v="9.3412699999999997"/>
    <n v="0"/>
    <n v="9.6512600000000006"/>
    <n v="0"/>
    <n v="0"/>
  </r>
  <r>
    <n v="685"/>
    <s v="1_1_1"/>
    <x v="2"/>
    <n v="0"/>
    <n v="0"/>
    <n v="1.75325"/>
    <n v="2.3775499999999998"/>
    <n v="3.2431199999999998"/>
    <n v="3.99756"/>
    <n v="5.1138000000000003"/>
    <n v="5.8164100000000003"/>
    <n v="5.8098700000000001"/>
    <n v="12.2895"/>
    <n v="0"/>
    <n v="0"/>
    <n v="10.61"/>
    <n v="0"/>
    <n v="0"/>
  </r>
  <r>
    <n v="686"/>
    <s v="1_1_1"/>
    <x v="2"/>
    <n v="0"/>
    <n v="0.75272300000000003"/>
    <n v="1.68574"/>
    <n v="2.3062999999999998"/>
    <n v="3.02556"/>
    <n v="3.9209200000000002"/>
    <n v="4.9950200000000002"/>
    <n v="6.14832"/>
    <n v="5.6833999999999998"/>
    <n v="12.2121"/>
    <n v="0"/>
    <n v="0"/>
    <n v="0"/>
    <n v="0"/>
    <n v="0"/>
  </r>
  <r>
    <n v="687"/>
    <s v="1_1_1"/>
    <x v="2"/>
    <n v="0"/>
    <n v="0.76516700000000004"/>
    <n v="1.6665000000000001"/>
    <n v="2.2977300000000001"/>
    <n v="3.0182899999999999"/>
    <n v="4.0821899999999998"/>
    <n v="5.3110799999999996"/>
    <n v="5.6267199999999997"/>
    <n v="5.2433500000000004"/>
    <n v="11.264099999999999"/>
    <n v="9.4645899999999994"/>
    <n v="0"/>
    <n v="10.2476"/>
    <n v="0"/>
    <n v="0"/>
  </r>
  <r>
    <n v="688"/>
    <s v="1_1_1"/>
    <x v="2"/>
    <n v="0"/>
    <n v="0.835256"/>
    <n v="1.5317099999999999"/>
    <n v="2.28973"/>
    <n v="3.1335199999999999"/>
    <n v="3.8334600000000001"/>
    <n v="4.9333600000000004"/>
    <n v="5.71835"/>
    <n v="5.7900600000000004"/>
    <n v="11.4566"/>
    <n v="9.7814599999999992"/>
    <n v="0"/>
    <n v="0"/>
    <n v="0"/>
    <n v="0"/>
  </r>
  <r>
    <n v="689"/>
    <s v="1_1_1"/>
    <x v="2"/>
    <n v="0"/>
    <n v="0.73882999999999999"/>
    <n v="1.77013"/>
    <n v="2.3441000000000001"/>
    <n v="3.0700099999999999"/>
    <n v="3.9462999999999999"/>
    <n v="5.5605900000000004"/>
    <n v="5.9444100000000004"/>
    <n v="5.4827300000000001"/>
    <n v="13.0143"/>
    <n v="0"/>
    <n v="0"/>
    <n v="0"/>
    <n v="0"/>
    <n v="0"/>
  </r>
  <r>
    <n v="690"/>
    <s v="1_1_1"/>
    <x v="2"/>
    <n v="0"/>
    <n v="0"/>
    <n v="1.7130000000000001"/>
    <n v="2.3843700000000001"/>
    <n v="3.0514000000000001"/>
    <n v="3.83405"/>
    <n v="5.2114000000000003"/>
    <n v="5.4320300000000001"/>
    <n v="5.6710000000000003"/>
    <n v="11.3475"/>
    <n v="0"/>
    <n v="0"/>
    <n v="10.32"/>
    <n v="0"/>
    <n v="0"/>
  </r>
  <r>
    <n v="691"/>
    <s v="1_1_1"/>
    <x v="2"/>
    <n v="0"/>
    <n v="1.13036"/>
    <n v="1.716"/>
    <n v="2.30931"/>
    <n v="3.0181900000000002"/>
    <n v="4.0379100000000001"/>
    <n v="5.6262100000000004"/>
    <n v="5.8776700000000002"/>
    <n v="5.7944000000000004"/>
    <n v="12.4884"/>
    <n v="9.7507300000000008"/>
    <n v="0"/>
    <n v="0"/>
    <n v="0"/>
    <n v="0"/>
  </r>
  <r>
    <n v="692"/>
    <s v="1_1_1"/>
    <x v="2"/>
    <n v="0"/>
    <n v="0.76788299999999998"/>
    <n v="1.7169000000000001"/>
    <n v="2.3035899999999998"/>
    <n v="3.0515500000000002"/>
    <n v="3.9419400000000002"/>
    <n v="5.5030200000000002"/>
    <n v="5.6718999999999999"/>
    <n v="5.8610699999999998"/>
    <n v="12.8231"/>
    <n v="9.2951700000000006"/>
    <n v="0"/>
    <n v="9.6494999999999997"/>
    <n v="0"/>
    <n v="0"/>
  </r>
  <r>
    <n v="693"/>
    <s v="1_1_1"/>
    <x v="2"/>
    <n v="0"/>
    <n v="1.0229600000000001"/>
    <n v="1.66103"/>
    <n v="2.3240500000000002"/>
    <n v="3.1153200000000001"/>
    <n v="4.0140200000000004"/>
    <n v="5.6237199999999996"/>
    <n v="6.1996099999999998"/>
    <n v="5.17537"/>
    <n v="12.2476"/>
    <n v="0"/>
    <n v="0"/>
    <n v="0"/>
    <n v="0"/>
    <n v="0"/>
  </r>
  <r>
    <n v="694"/>
    <s v="1_1_1"/>
    <x v="2"/>
    <n v="0"/>
    <n v="0.757216"/>
    <n v="1.6116299999999999"/>
    <n v="2.31908"/>
    <n v="3.0360999999999998"/>
    <n v="4.2838500000000002"/>
    <n v="5.1270600000000002"/>
    <n v="6.1224400000000001"/>
    <n v="5.7190899999999996"/>
    <n v="12.1271"/>
    <n v="9.7269500000000004"/>
    <n v="0"/>
    <n v="0"/>
    <n v="0"/>
    <n v="0"/>
  </r>
  <r>
    <n v="695"/>
    <s v="1_1_1"/>
    <x v="2"/>
    <n v="0"/>
    <n v="0.81746099999999999"/>
    <n v="1.67879"/>
    <n v="2.2891300000000001"/>
    <n v="2.9347799999999999"/>
    <n v="3.9037700000000002"/>
    <n v="5.0191600000000003"/>
    <n v="5.8319400000000003"/>
    <n v="5.6324300000000003"/>
    <n v="10.407999999999999"/>
    <n v="9.5450400000000002"/>
    <n v="0"/>
    <n v="10.407999999999999"/>
    <n v="0"/>
    <n v="0"/>
  </r>
  <r>
    <n v="696"/>
    <s v="1_1_1"/>
    <x v="2"/>
    <n v="0"/>
    <n v="0.76231300000000002"/>
    <n v="1.67021"/>
    <n v="2.3250000000000002"/>
    <n v="2.9639500000000001"/>
    <n v="3.8073899999999998"/>
    <n v="5.3867799999999999"/>
    <n v="6.3445999999999998"/>
    <n v="5.6733700000000002"/>
    <n v="11.9213"/>
    <n v="0"/>
    <n v="0"/>
    <n v="0"/>
    <n v="0"/>
    <n v="0"/>
  </r>
  <r>
    <n v="697"/>
    <s v="1_1_1"/>
    <x v="2"/>
    <n v="0"/>
    <n v="0.76119400000000004"/>
    <n v="1.6930099999999999"/>
    <n v="2.3652700000000002"/>
    <n v="2.9533499999999999"/>
    <n v="4.1784999999999997"/>
    <n v="5.1938500000000003"/>
    <n v="6.1685499999999998"/>
    <n v="5.3616000000000001"/>
    <n v="12.9565"/>
    <n v="0"/>
    <n v="0"/>
    <n v="9.74"/>
    <n v="0"/>
    <n v="0"/>
  </r>
  <r>
    <n v="698"/>
    <s v="1_1_1"/>
    <x v="2"/>
    <n v="0"/>
    <n v="0.98456200000000005"/>
    <n v="1.76434"/>
    <n v="2.4044500000000002"/>
    <n v="3.04915"/>
    <n v="3.7640099999999999"/>
    <n v="5.4200900000000001"/>
    <n v="6.0997500000000002"/>
    <n v="5.3416899999999998"/>
    <n v="12.3613"/>
    <n v="0"/>
    <n v="0"/>
    <n v="0"/>
    <n v="0"/>
    <n v="0"/>
  </r>
  <r>
    <n v="699"/>
    <s v="1_1_1"/>
    <x v="2"/>
    <n v="0"/>
    <n v="0.75114599999999998"/>
    <n v="1.6754500000000001"/>
    <n v="2.3507799999999999"/>
    <n v="3.0574300000000001"/>
    <n v="3.81555"/>
    <n v="5.6667300000000003"/>
    <n v="6.0552099999999998"/>
    <n v="5.7470100000000004"/>
    <n v="12.9955"/>
    <n v="9.17"/>
    <n v="0"/>
    <n v="0"/>
    <n v="0"/>
    <n v="0"/>
  </r>
  <r>
    <n v="700"/>
    <s v="1_1_1"/>
    <x v="2"/>
    <n v="0"/>
    <n v="0.97901499999999997"/>
    <n v="1.66099"/>
    <n v="2.2719800000000001"/>
    <n v="3.0148899999999998"/>
    <n v="3.8304200000000002"/>
    <n v="5.46896"/>
    <n v="6.0122900000000001"/>
    <n v="5.3441999999999998"/>
    <n v="12.7316"/>
    <n v="0"/>
    <n v="0"/>
    <n v="0"/>
    <n v="0"/>
    <n v="0"/>
  </r>
  <r>
    <n v="701"/>
    <s v="1_1_1"/>
    <x v="2"/>
    <n v="0"/>
    <n v="0.96390200000000004"/>
    <n v="1.7339899999999999"/>
    <n v="2.3644699999999998"/>
    <n v="3.04352"/>
    <n v="4.2781900000000004"/>
    <n v="5.5228900000000003"/>
    <n v="5.9714099999999997"/>
    <n v="5.8030099999999996"/>
    <n v="11.6525"/>
    <n v="0"/>
    <n v="0"/>
    <n v="0"/>
    <n v="0"/>
    <n v="0"/>
  </r>
  <r>
    <n v="702"/>
    <s v="1_1_1"/>
    <x v="2"/>
    <n v="0"/>
    <n v="0.75623700000000005"/>
    <n v="1.6775800000000001"/>
    <n v="2.3752300000000002"/>
    <n v="3.0939100000000002"/>
    <n v="4.0216000000000003"/>
    <n v="5.5416499999999997"/>
    <n v="5.8822900000000002"/>
    <n v="5.2138799999999996"/>
    <n v="12.883699999999999"/>
    <n v="9.17"/>
    <n v="0"/>
    <n v="0"/>
    <n v="0"/>
    <n v="0"/>
  </r>
  <r>
    <n v="703"/>
    <s v="1_1_1"/>
    <x v="2"/>
    <n v="0"/>
    <n v="0.75553599999999999"/>
    <n v="1.70044"/>
    <n v="2.3140999999999998"/>
    <n v="2.9591099999999999"/>
    <n v="4.0325899999999999"/>
    <n v="5.4072300000000002"/>
    <n v="6.0428800000000003"/>
    <n v="5.34253"/>
    <n v="12.677199999999999"/>
    <n v="0"/>
    <n v="0"/>
    <n v="0"/>
    <n v="0"/>
    <n v="0"/>
  </r>
  <r>
    <n v="704"/>
    <s v="1_1_1"/>
    <x v="2"/>
    <n v="0"/>
    <n v="0.76515699999999998"/>
    <n v="1.6679900000000001"/>
    <n v="2.2941600000000002"/>
    <n v="3.1004800000000001"/>
    <n v="4.22926"/>
    <n v="5.1045499999999997"/>
    <n v="6.0161699999999998"/>
    <n v="5.4370799999999999"/>
    <n v="0"/>
    <n v="9.3198299999999996"/>
    <n v="0"/>
    <n v="9.6540599999999994"/>
    <n v="0"/>
    <n v="0"/>
  </r>
  <r>
    <n v="705"/>
    <s v="1_1_1"/>
    <x v="2"/>
    <n v="0"/>
    <n v="0.76863400000000004"/>
    <n v="1.5501499999999999"/>
    <n v="2.2996099999999999"/>
    <n v="3.0963599999999998"/>
    <n v="3.7880199999999999"/>
    <n v="5.4413900000000002"/>
    <n v="6.17089"/>
    <n v="4.9079300000000003"/>
    <n v="12.482799999999999"/>
    <n v="9.5415299999999998"/>
    <n v="0"/>
    <n v="10.138999999999999"/>
    <n v="0"/>
    <n v="0"/>
  </r>
  <r>
    <n v="706"/>
    <s v="1_1_1"/>
    <x v="2"/>
    <n v="0"/>
    <n v="0"/>
    <n v="1.61341"/>
    <n v="2.3645999999999998"/>
    <n v="3.2166399999999999"/>
    <n v="3.56684"/>
    <n v="4.9383600000000003"/>
    <n v="5.7261699999999998"/>
    <n v="5.34511"/>
    <n v="0"/>
    <n v="0"/>
    <n v="0"/>
    <n v="0"/>
    <n v="0"/>
    <n v="0"/>
  </r>
  <r>
    <n v="707"/>
    <s v="1_1_1"/>
    <x v="2"/>
    <n v="0"/>
    <n v="0.94520000000000004"/>
    <n v="1.6792400000000001"/>
    <n v="2.3711600000000002"/>
    <n v="3.01911"/>
    <n v="4.2552000000000003"/>
    <n v="5.6594199999999999"/>
    <n v="5.9905999999999997"/>
    <n v="5.8485899999999997"/>
    <n v="12.7576"/>
    <n v="0"/>
    <n v="0"/>
    <n v="0"/>
    <n v="0"/>
    <n v="0"/>
  </r>
  <r>
    <n v="708"/>
    <s v="1_1_1"/>
    <x v="2"/>
    <n v="0"/>
    <n v="1.08701"/>
    <n v="1.6099600000000001"/>
    <n v="2.3637999999999999"/>
    <n v="3.02305"/>
    <n v="4.2388199999999996"/>
    <n v="5.4566600000000003"/>
    <n v="5.9450500000000002"/>
    <n v="5.14438"/>
    <n v="12.286300000000001"/>
    <n v="9.5879300000000001"/>
    <n v="0"/>
    <n v="0"/>
    <n v="0"/>
    <n v="0"/>
  </r>
  <r>
    <n v="709"/>
    <s v="1_1_1"/>
    <x v="2"/>
    <n v="0"/>
    <n v="1.03112"/>
    <n v="1.60687"/>
    <n v="2.2954599999999998"/>
    <n v="3.0980300000000001"/>
    <n v="3.8969299999999998"/>
    <n v="5.6181999999999999"/>
    <n v="6.0477600000000002"/>
    <n v="5.68764"/>
    <n v="11.9839"/>
    <n v="9.2699599999999993"/>
    <n v="0"/>
    <n v="9.6833100000000005"/>
    <n v="0"/>
    <n v="0"/>
  </r>
  <r>
    <n v="710"/>
    <s v="1_1_1"/>
    <x v="2"/>
    <n v="0"/>
    <n v="0"/>
    <n v="1.4947999999999999"/>
    <n v="2.3181500000000002"/>
    <n v="3.13029"/>
    <n v="4.1689699999999998"/>
    <n v="5.2727300000000001"/>
    <n v="5.8923699999999997"/>
    <n v="5.5614699999999999"/>
    <n v="12.172599999999999"/>
    <n v="9.8809299999999993"/>
    <n v="0"/>
    <n v="0"/>
    <n v="0"/>
    <n v="0"/>
  </r>
  <r>
    <n v="711"/>
    <s v="1_1_1"/>
    <x v="2"/>
    <n v="0"/>
    <n v="0.74496399999999996"/>
    <n v="1.5768200000000001"/>
    <n v="2.3282699999999998"/>
    <n v="3.0798800000000002"/>
    <n v="3.9587699999999999"/>
    <n v="5.6650700000000001"/>
    <n v="5.8316999999999997"/>
    <n v="6.0333600000000001"/>
    <n v="12.9148"/>
    <n v="9.17"/>
    <n v="0"/>
    <n v="0"/>
    <n v="0"/>
    <n v="0"/>
  </r>
  <r>
    <n v="712"/>
    <s v="1_1_1"/>
    <x v="2"/>
    <n v="0"/>
    <n v="0.75771299999999997"/>
    <n v="1.6826399999999999"/>
    <n v="2.3582900000000002"/>
    <n v="3.0395699999999999"/>
    <n v="3.7959700000000001"/>
    <n v="5.1395900000000001"/>
    <n v="5.5041500000000001"/>
    <n v="5.4409599999999996"/>
    <n v="13.816599999999999"/>
    <n v="0"/>
    <n v="0"/>
    <n v="9.74"/>
    <n v="0"/>
    <n v="0"/>
  </r>
  <r>
    <n v="713"/>
    <s v="1_1_1"/>
    <x v="2"/>
    <n v="0"/>
    <n v="0.83482599999999996"/>
    <n v="1.7557799999999999"/>
    <n v="2.3600699999999999"/>
    <n v="2.9917500000000001"/>
    <n v="4.0188100000000002"/>
    <n v="5.6999899999999997"/>
    <n v="6.2568200000000003"/>
    <n v="5.3043100000000001"/>
    <n v="12.933299999999999"/>
    <n v="0"/>
    <n v="0"/>
    <n v="9.74"/>
    <n v="0"/>
    <n v="0"/>
  </r>
  <r>
    <n v="714"/>
    <s v="1_1_1"/>
    <x v="2"/>
    <n v="0"/>
    <n v="0"/>
    <n v="1.5331399999999999"/>
    <n v="2.3294199999999998"/>
    <n v="3.03952"/>
    <n v="4.0259299999999998"/>
    <n v="5.2277899999999997"/>
    <n v="6.3170900000000003"/>
    <n v="5.20146"/>
    <n v="13.643800000000001"/>
    <n v="9.17"/>
    <n v="0"/>
    <n v="0"/>
    <n v="0"/>
    <n v="0"/>
  </r>
  <r>
    <n v="715"/>
    <s v="1_1_1"/>
    <x v="2"/>
    <n v="0"/>
    <n v="0.76065000000000005"/>
    <n v="1.63988"/>
    <n v="2.38205"/>
    <n v="3.0724399999999998"/>
    <n v="4.2141599999999997"/>
    <n v="5.5655099999999997"/>
    <n v="5.6602600000000001"/>
    <n v="6.0021800000000001"/>
    <n v="13.009600000000001"/>
    <n v="9.17"/>
    <n v="0"/>
    <n v="0"/>
    <n v="0"/>
    <n v="0"/>
  </r>
  <r>
    <n v="716"/>
    <s v="1_1_1"/>
    <x v="2"/>
    <n v="0"/>
    <n v="1.19329"/>
    <n v="1.6630799999999999"/>
    <n v="2.3939900000000001"/>
    <n v="3.0049299999999999"/>
    <n v="3.8966799999999999"/>
    <n v="5.51187"/>
    <n v="6.1906800000000004"/>
    <n v="4.9707400000000002"/>
    <n v="12.13"/>
    <n v="0"/>
    <n v="0"/>
    <n v="9.74"/>
    <n v="0"/>
    <n v="0"/>
  </r>
  <r>
    <n v="717"/>
    <s v="1_1_1"/>
    <x v="2"/>
    <n v="0"/>
    <n v="0.93183499999999997"/>
    <n v="1.6048800000000001"/>
    <n v="2.3496600000000001"/>
    <n v="3.17849"/>
    <n v="3.9183300000000001"/>
    <n v="5.5730599999999999"/>
    <n v="5.6074799999999998"/>
    <n v="5.4738899999999999"/>
    <n v="12.434100000000001"/>
    <n v="0"/>
    <n v="0"/>
    <n v="10.9"/>
    <n v="0"/>
    <n v="0"/>
  </r>
  <r>
    <n v="718"/>
    <s v="1_1_1"/>
    <x v="2"/>
    <n v="0"/>
    <n v="0.75297999999999998"/>
    <n v="1.6962600000000001"/>
    <n v="2.3672399999999998"/>
    <n v="3.0343499999999999"/>
    <n v="4.0291300000000003"/>
    <n v="5.7002499999999996"/>
    <n v="6.0244799999999996"/>
    <n v="5.1454899999999997"/>
    <n v="12.9483"/>
    <n v="0"/>
    <n v="0"/>
    <n v="0"/>
    <n v="0"/>
    <n v="0"/>
  </r>
  <r>
    <n v="719"/>
    <s v="1_1_1"/>
    <x v="2"/>
    <n v="0"/>
    <n v="0.75"/>
    <n v="1.6271500000000001"/>
    <n v="2.3412500000000001"/>
    <n v="3.0960899999999998"/>
    <n v="3.74105"/>
    <n v="5.1258499999999998"/>
    <n v="6.0802500000000004"/>
    <n v="5.2117300000000002"/>
    <n v="13.081300000000001"/>
    <n v="9.17"/>
    <n v="0"/>
    <n v="0"/>
    <n v="0"/>
    <n v="0"/>
  </r>
  <r>
    <n v="720"/>
    <s v="1_1_1"/>
    <x v="2"/>
    <n v="0"/>
    <n v="0.75952299999999995"/>
    <n v="1.6937899999999999"/>
    <n v="2.3971399999999998"/>
    <n v="3.0447600000000001"/>
    <n v="4.0569899999999999"/>
    <n v="5.46258"/>
    <n v="5.8405500000000004"/>
    <n v="5.6485599999999998"/>
    <n v="12.988300000000001"/>
    <n v="9.17"/>
    <n v="0"/>
    <n v="0"/>
    <n v="0"/>
    <n v="0"/>
  </r>
  <r>
    <n v="721"/>
    <s v="1_1_1"/>
    <x v="2"/>
    <n v="0"/>
    <n v="0.74890999999999996"/>
    <n v="1.6602600000000001"/>
    <n v="2.3495900000000001"/>
    <n v="3.02536"/>
    <n v="3.8592200000000001"/>
    <n v="5.0255299999999998"/>
    <n v="6.0489199999999999"/>
    <n v="5.7525700000000004"/>
    <n v="12.0749"/>
    <n v="9.7360600000000002"/>
    <n v="0"/>
    <n v="0"/>
    <n v="0"/>
    <n v="0"/>
  </r>
  <r>
    <n v="722"/>
    <s v="1_1_1"/>
    <x v="2"/>
    <n v="0"/>
    <n v="0.92034000000000005"/>
    <n v="1.52024"/>
    <n v="2.3510800000000001"/>
    <n v="2.8324400000000001"/>
    <n v="3.93886"/>
    <n v="5.4205300000000003"/>
    <n v="5.8352000000000004"/>
    <n v="5.5861599999999996"/>
    <n v="14.06"/>
    <n v="0"/>
    <n v="0"/>
    <n v="9.74"/>
    <n v="0"/>
    <n v="0"/>
  </r>
  <r>
    <n v="723"/>
    <s v="1_1_1"/>
    <x v="2"/>
    <n v="0"/>
    <n v="0"/>
    <n v="1.6172500000000001"/>
    <n v="2.3462200000000002"/>
    <n v="2.84131"/>
    <n v="4.0282999999999998"/>
    <n v="5.4315199999999999"/>
    <n v="5.7416600000000004"/>
    <n v="6.2830300000000001"/>
    <n v="11.3195"/>
    <n v="0"/>
    <n v="0"/>
    <n v="10.436"/>
    <n v="0"/>
    <n v="0"/>
  </r>
  <r>
    <n v="724"/>
    <s v="1_1_1"/>
    <x v="2"/>
    <n v="0"/>
    <n v="1.1681600000000001"/>
    <n v="1.6457200000000001"/>
    <n v="2.2559499999999999"/>
    <n v="3.0254300000000001"/>
    <n v="3.7412700000000001"/>
    <n v="5.7800900000000004"/>
    <n v="6.0339999999999998"/>
    <n v="5.2831599999999996"/>
    <n v="12.662100000000001"/>
    <n v="0"/>
    <n v="0"/>
    <n v="0"/>
    <n v="0"/>
    <n v="0"/>
  </r>
  <r>
    <n v="725"/>
    <s v="1_1_1"/>
    <x v="2"/>
    <n v="0"/>
    <n v="0"/>
    <n v="1.64317"/>
    <n v="2.3199100000000001"/>
    <n v="3.1002000000000001"/>
    <n v="3.99952"/>
    <n v="5.2465700000000002"/>
    <n v="5.4169700000000001"/>
    <n v="5.7232799999999999"/>
    <n v="12.979100000000001"/>
    <n v="9.5419400000000003"/>
    <n v="0"/>
    <n v="10.2103"/>
    <n v="0"/>
    <n v="0"/>
  </r>
  <r>
    <n v="726"/>
    <s v="1_1_1"/>
    <x v="2"/>
    <n v="0"/>
    <n v="0.77045699999999995"/>
    <n v="1.55165"/>
    <n v="2.36544"/>
    <n v="3.1376499999999998"/>
    <n v="3.7222599999999999"/>
    <n v="5.4560700000000004"/>
    <n v="5.9618500000000001"/>
    <n v="5.2711199999999998"/>
    <n v="13.115"/>
    <n v="9.2851400000000002"/>
    <n v="0"/>
    <n v="9.6660699999999995"/>
    <n v="0"/>
    <n v="0"/>
  </r>
  <r>
    <n v="727"/>
    <s v="1_1_1"/>
    <x v="2"/>
    <n v="0"/>
    <n v="0.75727999999999995"/>
    <n v="1.5366299999999999"/>
    <n v="2.3787500000000001"/>
    <n v="2.9887999999999999"/>
    <n v="3.8281200000000002"/>
    <n v="5.3590499999999999"/>
    <n v="5.7958600000000002"/>
    <n v="5.95059"/>
    <n v="11.2879"/>
    <n v="9.5615600000000001"/>
    <n v="0"/>
    <n v="10.652799999999999"/>
    <n v="0"/>
    <n v="0"/>
  </r>
  <r>
    <n v="728"/>
    <s v="1_1_1"/>
    <x v="2"/>
    <n v="0"/>
    <n v="1.0192699999999999"/>
    <n v="1.5640400000000001"/>
    <n v="2.30348"/>
    <n v="3.0276399999999999"/>
    <n v="3.7803300000000002"/>
    <n v="5.2212800000000001"/>
    <n v="6.2735900000000004"/>
    <n v="5.8212700000000002"/>
    <n v="13.0528"/>
    <n v="9.2650100000000002"/>
    <n v="0"/>
    <n v="9.6537600000000001"/>
    <n v="0"/>
    <n v="0"/>
  </r>
  <r>
    <n v="729"/>
    <s v="1_1_1"/>
    <x v="2"/>
    <n v="0"/>
    <n v="1.3108599999999999"/>
    <n v="1.5844400000000001"/>
    <n v="2.33161"/>
    <n v="3.1002900000000002"/>
    <n v="3.7040899999999999"/>
    <n v="5.3331299999999997"/>
    <n v="5.7367900000000001"/>
    <n v="5.4409400000000003"/>
    <n v="12.194699999999999"/>
    <n v="9.6309400000000007"/>
    <n v="0"/>
    <n v="0"/>
    <n v="0"/>
    <n v="0"/>
  </r>
  <r>
    <n v="730"/>
    <s v="1_1_1"/>
    <x v="2"/>
    <n v="0"/>
    <n v="0"/>
    <n v="1.6633100000000001"/>
    <n v="2.2812700000000001"/>
    <n v="3.1406499999999999"/>
    <n v="3.9527700000000001"/>
    <n v="5.6651600000000002"/>
    <n v="5.6779000000000002"/>
    <n v="5.9078200000000001"/>
    <n v="12.226800000000001"/>
    <n v="0"/>
    <n v="0"/>
    <n v="0"/>
    <n v="0"/>
    <n v="0"/>
  </r>
  <r>
    <n v="731"/>
    <s v="1_1_1"/>
    <x v="2"/>
    <n v="0"/>
    <n v="1.0786100000000001"/>
    <n v="1.609"/>
    <n v="2.3485200000000002"/>
    <n v="3.0265"/>
    <n v="4.0336800000000004"/>
    <n v="4.9966600000000003"/>
    <n v="5.9997999999999996"/>
    <n v="5.5999800000000004"/>
    <n v="11.636699999999999"/>
    <n v="0"/>
    <n v="0"/>
    <n v="0"/>
    <n v="0"/>
    <n v="0"/>
  </r>
  <r>
    <n v="732"/>
    <s v="1_1_1"/>
    <x v="2"/>
    <n v="0"/>
    <n v="0.75514800000000004"/>
    <n v="1.6076600000000001"/>
    <n v="2.2746"/>
    <n v="3.1002000000000001"/>
    <n v="3.8213699999999999"/>
    <n v="5.4203299999999999"/>
    <n v="6.0200899999999997"/>
    <n v="5.5161100000000003"/>
    <n v="13.2607"/>
    <n v="0"/>
    <n v="0"/>
    <n v="0"/>
    <n v="0"/>
    <n v="0"/>
  </r>
  <r>
    <n v="733"/>
    <s v="1_1_1"/>
    <x v="2"/>
    <n v="0"/>
    <n v="0"/>
    <n v="1.5526500000000001"/>
    <n v="2.44469"/>
    <n v="2.9730500000000002"/>
    <n v="4.2671999999999999"/>
    <n v="4.9901400000000002"/>
    <n v="5.9367200000000002"/>
    <n v="4.9221599999999999"/>
    <n v="11.48"/>
    <n v="0"/>
    <n v="0"/>
    <n v="0"/>
    <n v="0"/>
    <n v="0"/>
  </r>
  <r>
    <n v="734"/>
    <s v="1_1_1"/>
    <x v="2"/>
    <n v="0"/>
    <n v="1.46974"/>
    <n v="1.6933199999999999"/>
    <n v="2.3847499999999999"/>
    <n v="2.80823"/>
    <n v="3.8596699999999999"/>
    <n v="5.44862"/>
    <n v="6.4715600000000002"/>
    <n v="5.8639599999999996"/>
    <n v="12.308400000000001"/>
    <n v="0"/>
    <n v="0"/>
    <n v="10.32"/>
    <n v="0"/>
    <n v="0"/>
  </r>
  <r>
    <n v="735"/>
    <s v="1_1_1"/>
    <x v="2"/>
    <n v="0"/>
    <n v="0"/>
    <n v="1.6780900000000001"/>
    <n v="2.2508499999999998"/>
    <n v="3.0703399999999998"/>
    <n v="3.7359499999999999"/>
    <n v="5.3778600000000001"/>
    <n v="5.7468000000000004"/>
    <n v="5.2180799999999996"/>
    <n v="12.927"/>
    <n v="0"/>
    <n v="0"/>
    <n v="0"/>
    <n v="0"/>
    <n v="0"/>
  </r>
  <r>
    <n v="736"/>
    <s v="1_1_1"/>
    <x v="2"/>
    <n v="0"/>
    <n v="0.91566099999999995"/>
    <n v="1.6620299999999999"/>
    <n v="2.3665400000000001"/>
    <n v="3.1493600000000002"/>
    <n v="4.1489900000000004"/>
    <n v="5.2620699999999996"/>
    <n v="6.1230900000000004"/>
    <n v="5.7312599999999998"/>
    <n v="12.939500000000001"/>
    <n v="9.17"/>
    <n v="0"/>
    <n v="0"/>
    <n v="0"/>
    <n v="0"/>
  </r>
  <r>
    <n v="737"/>
    <s v="1_1_1"/>
    <x v="2"/>
    <n v="0"/>
    <n v="0.77268400000000004"/>
    <n v="1.5595399999999999"/>
    <n v="2.2793199999999998"/>
    <n v="3.0134400000000001"/>
    <n v="3.6952400000000001"/>
    <n v="5.2488299999999999"/>
    <n v="5.9942000000000002"/>
    <n v="5.6843300000000001"/>
    <n v="12.956300000000001"/>
    <n v="9.17"/>
    <n v="0"/>
    <n v="0"/>
    <n v="0"/>
    <n v="0"/>
  </r>
  <r>
    <n v="738"/>
    <s v="1_1_1"/>
    <x v="2"/>
    <n v="0"/>
    <n v="0.76434999999999997"/>
    <n v="1.6757299999999999"/>
    <n v="2.37229"/>
    <n v="2.94258"/>
    <n v="3.90638"/>
    <n v="5.4813499999999999"/>
    <n v="5.8965500000000004"/>
    <n v="5.9954499999999999"/>
    <n v="12.9511"/>
    <n v="0"/>
    <n v="0"/>
    <n v="0"/>
    <n v="0"/>
    <n v="0"/>
  </r>
  <r>
    <n v="739"/>
    <s v="1_1_1"/>
    <x v="2"/>
    <n v="0"/>
    <n v="1.1670700000000001"/>
    <n v="1.63384"/>
    <n v="2.3245800000000001"/>
    <n v="3.0658799999999999"/>
    <n v="3.94015"/>
    <n v="5.6210000000000004"/>
    <n v="5.6040599999999996"/>
    <n v="5.2684600000000001"/>
    <n v="11.8841"/>
    <n v="0"/>
    <n v="0"/>
    <n v="10.734299999999999"/>
    <n v="0"/>
    <n v="0"/>
  </r>
  <r>
    <n v="740"/>
    <s v="1_1_1"/>
    <x v="2"/>
    <n v="0"/>
    <n v="0.76437200000000005"/>
    <n v="1.6545000000000001"/>
    <n v="2.37235"/>
    <n v="2.9060199999999998"/>
    <n v="3.95763"/>
    <n v="5.4589499999999997"/>
    <n v="5.7016400000000003"/>
    <n v="5.6007999999999996"/>
    <n v="12.9345"/>
    <n v="9.17"/>
    <n v="0"/>
    <n v="0"/>
    <n v="0"/>
    <n v="0"/>
  </r>
  <r>
    <n v="741"/>
    <s v="1_1_1"/>
    <x v="2"/>
    <n v="0"/>
    <n v="0"/>
    <n v="1.59229"/>
    <n v="2.3515999999999999"/>
    <n v="2.9885299999999999"/>
    <n v="3.97038"/>
    <n v="5.3481899999999998"/>
    <n v="5.5441799999999999"/>
    <n v="5.2412900000000002"/>
    <n v="11.48"/>
    <n v="0"/>
    <n v="0"/>
    <n v="0"/>
    <n v="0"/>
    <n v="0"/>
  </r>
  <r>
    <n v="742"/>
    <s v="1_1_1"/>
    <x v="2"/>
    <n v="0"/>
    <n v="0"/>
    <n v="1.7103999999999999"/>
    <n v="2.3719000000000001"/>
    <n v="3.02041"/>
    <n v="4.0226499999999996"/>
    <n v="5.5146199999999999"/>
    <n v="6.0523300000000004"/>
    <n v="5.1502100000000004"/>
    <n v="11.6494"/>
    <n v="0"/>
    <n v="0"/>
    <n v="0"/>
    <n v="0"/>
    <n v="0"/>
  </r>
  <r>
    <n v="743"/>
    <s v="1_1_1"/>
    <x v="2"/>
    <n v="0"/>
    <n v="0.75158700000000001"/>
    <n v="1.6577500000000001"/>
    <n v="2.3305600000000002"/>
    <n v="3.0968499999999999"/>
    <n v="3.9756999999999998"/>
    <n v="5.47532"/>
    <n v="5.5141200000000001"/>
    <n v="5.6036599999999996"/>
    <n v="12.7403"/>
    <n v="9.3342700000000001"/>
    <n v="0"/>
    <n v="9.6476000000000006"/>
    <n v="0"/>
    <n v="0"/>
  </r>
  <r>
    <n v="744"/>
    <s v="1_1_1"/>
    <x v="2"/>
    <n v="0"/>
    <n v="0.76106700000000005"/>
    <n v="1.5463"/>
    <n v="2.29921"/>
    <n v="3.0232000000000001"/>
    <n v="3.96631"/>
    <n v="5.5699100000000001"/>
    <n v="6.09701"/>
    <n v="5.1255499999999996"/>
    <n v="12.9072"/>
    <n v="9.17"/>
    <n v="0"/>
    <n v="0"/>
    <n v="0"/>
    <n v="0"/>
  </r>
  <r>
    <n v="745"/>
    <s v="1_1_1"/>
    <x v="2"/>
    <n v="0"/>
    <n v="0"/>
    <n v="1.5695600000000001"/>
    <n v="2.40178"/>
    <n v="2.9288599999999998"/>
    <n v="3.95519"/>
    <n v="5.0517300000000001"/>
    <n v="5.8087200000000001"/>
    <n v="5.4471100000000003"/>
    <n v="13.132"/>
    <n v="9.17"/>
    <n v="0"/>
    <n v="0"/>
    <n v="0"/>
    <n v="0"/>
  </r>
  <r>
    <n v="746"/>
    <s v="1_1_1"/>
    <x v="2"/>
    <n v="0"/>
    <n v="0.75670499999999996"/>
    <n v="1.6509499999999999"/>
    <n v="2.3303099999999999"/>
    <n v="3.06738"/>
    <n v="3.8337500000000002"/>
    <n v="5.8169300000000002"/>
    <n v="5.7978199999999998"/>
    <n v="5.4494800000000003"/>
    <n v="12.933999999999999"/>
    <n v="9.17"/>
    <n v="0"/>
    <n v="0"/>
    <n v="0"/>
    <n v="0"/>
  </r>
  <r>
    <n v="747"/>
    <s v="1_1_1"/>
    <x v="2"/>
    <n v="0"/>
    <n v="0.86464200000000002"/>
    <n v="1.7258599999999999"/>
    <n v="2.3444699999999998"/>
    <n v="3.0701399999999999"/>
    <n v="3.7114400000000001"/>
    <n v="5.3569500000000003"/>
    <n v="5.81562"/>
    <n v="5.7531400000000001"/>
    <n v="13.2194"/>
    <n v="0"/>
    <n v="0"/>
    <n v="0"/>
    <n v="0"/>
    <n v="0"/>
  </r>
  <r>
    <n v="748"/>
    <s v="1_1_1"/>
    <x v="2"/>
    <n v="0"/>
    <n v="0.94478099999999998"/>
    <n v="1.7117100000000001"/>
    <n v="2.2416700000000001"/>
    <n v="3.0878100000000002"/>
    <n v="3.8644599999999998"/>
    <n v="5.1550500000000001"/>
    <n v="6.0245199999999999"/>
    <n v="5.5795899999999996"/>
    <n v="12.2879"/>
    <n v="0"/>
    <n v="0"/>
    <n v="10.175000000000001"/>
    <n v="0"/>
    <n v="0"/>
  </r>
  <r>
    <n v="749"/>
    <s v="1_1_1"/>
    <x v="2"/>
    <n v="0"/>
    <n v="0.89096900000000001"/>
    <n v="1.67025"/>
    <n v="2.28363"/>
    <n v="3.0626500000000001"/>
    <n v="4.1235999999999997"/>
    <n v="5.62934"/>
    <n v="6.1200400000000004"/>
    <n v="5.2302900000000001"/>
    <n v="12.2714"/>
    <n v="0"/>
    <n v="0"/>
    <n v="10.9"/>
    <n v="0"/>
    <n v="0"/>
  </r>
  <r>
    <n v="750"/>
    <s v="1_1_1"/>
    <x v="2"/>
    <n v="0"/>
    <n v="0.74162300000000003"/>
    <n v="1.6806000000000001"/>
    <n v="2.4060100000000002"/>
    <n v="2.8473099999999998"/>
    <n v="3.8399100000000002"/>
    <n v="5.1518100000000002"/>
    <n v="5.9297300000000002"/>
    <n v="5.1729599999999998"/>
    <n v="0"/>
    <n v="9.17"/>
    <n v="0"/>
    <n v="0"/>
    <n v="0"/>
    <n v="0"/>
  </r>
  <r>
    <n v="751"/>
    <s v="1_1_1"/>
    <x v="2"/>
    <n v="0"/>
    <n v="0.92962199999999995"/>
    <n v="1.62012"/>
    <n v="2.31752"/>
    <n v="3.0789300000000002"/>
    <n v="3.9740500000000001"/>
    <n v="5.0370699999999999"/>
    <n v="6.4292800000000003"/>
    <n v="5.1258299999999997"/>
    <n v="12.535500000000001"/>
    <n v="9.9735999999999994"/>
    <n v="0"/>
    <n v="0"/>
    <n v="0"/>
    <n v="0"/>
  </r>
  <r>
    <n v="752"/>
    <s v="1_1_1"/>
    <x v="2"/>
    <n v="0"/>
    <n v="0.75646999999999998"/>
    <n v="1.55369"/>
    <n v="2.3334600000000001"/>
    <n v="3.0219"/>
    <n v="4.0298299999999996"/>
    <n v="5.5509899999999996"/>
    <n v="5.9410100000000003"/>
    <n v="5.6213100000000003"/>
    <n v="12.0412"/>
    <n v="0"/>
    <n v="0"/>
    <n v="0"/>
    <n v="0"/>
    <n v="0"/>
  </r>
  <r>
    <n v="753"/>
    <s v="1_1_1"/>
    <x v="2"/>
    <n v="0"/>
    <n v="0.76608299999999996"/>
    <n v="1.7486999999999999"/>
    <n v="2.34992"/>
    <n v="3.0991900000000001"/>
    <n v="3.6424799999999999"/>
    <n v="5.6989900000000002"/>
    <n v="6.1112200000000003"/>
    <n v="5.7537900000000004"/>
    <n v="11.956300000000001"/>
    <n v="9.17"/>
    <n v="0"/>
    <n v="0"/>
    <n v="0"/>
    <n v="0"/>
  </r>
  <r>
    <n v="754"/>
    <s v="1_1_1"/>
    <x v="2"/>
    <n v="0"/>
    <n v="1.30132"/>
    <n v="1.59253"/>
    <n v="2.37324"/>
    <n v="3.0621200000000002"/>
    <n v="3.9673500000000002"/>
    <n v="5.2620500000000003"/>
    <n v="6.1767899999999996"/>
    <n v="5.7354000000000003"/>
    <n v="12.459300000000001"/>
    <n v="0"/>
    <n v="0"/>
    <n v="0"/>
    <n v="0"/>
    <n v="0"/>
  </r>
  <r>
    <n v="755"/>
    <s v="1_1_1"/>
    <x v="2"/>
    <n v="0"/>
    <n v="0.76361100000000004"/>
    <n v="1.7260899999999999"/>
    <n v="2.3658999999999999"/>
    <n v="3.0223399999999998"/>
    <n v="4.3154700000000004"/>
    <n v="5.7776699999999996"/>
    <n v="5.6456900000000001"/>
    <n v="5.3749599999999997"/>
    <n v="13.0524"/>
    <n v="9.17"/>
    <n v="0"/>
    <n v="0"/>
    <n v="0"/>
    <n v="0"/>
  </r>
  <r>
    <n v="756"/>
    <s v="1_1_1"/>
    <x v="2"/>
    <n v="0"/>
    <n v="0.75521300000000002"/>
    <n v="1.64009"/>
    <n v="2.3168099999999998"/>
    <n v="2.99064"/>
    <n v="4.04941"/>
    <n v="5.6141699999999997"/>
    <n v="5.9182399999999999"/>
    <n v="4.8095800000000004"/>
    <n v="13.0015"/>
    <n v="0"/>
    <n v="0"/>
    <n v="9.74"/>
    <n v="0"/>
    <n v="0"/>
  </r>
  <r>
    <n v="757"/>
    <s v="1_1_1"/>
    <x v="2"/>
    <n v="0"/>
    <n v="0.77077499999999999"/>
    <n v="1.64933"/>
    <n v="2.40909"/>
    <n v="2.8793600000000001"/>
    <n v="4.1415699999999998"/>
    <n v="5.3086200000000003"/>
    <n v="5.9360200000000001"/>
    <n v="5.1292400000000002"/>
    <n v="14.06"/>
    <n v="9.2338400000000007"/>
    <n v="0"/>
    <n v="9.68614"/>
    <n v="0"/>
    <n v="0"/>
  </r>
  <r>
    <n v="758"/>
    <s v="1_1_1"/>
    <x v="2"/>
    <n v="0"/>
    <n v="0.94699800000000001"/>
    <n v="1.59354"/>
    <n v="2.3660100000000002"/>
    <n v="2.8803200000000002"/>
    <n v="3.5294599999999998"/>
    <n v="5.3362999999999996"/>
    <n v="6.3146300000000002"/>
    <n v="5.4764499999999998"/>
    <n v="12.956300000000001"/>
    <n v="9.3426899999999993"/>
    <n v="0"/>
    <n v="9.67333"/>
    <n v="0"/>
    <n v="0"/>
  </r>
  <r>
    <n v="759"/>
    <s v="1_1_1"/>
    <x v="2"/>
    <n v="0"/>
    <n v="0.76141499999999995"/>
    <n v="1.6814100000000001"/>
    <n v="2.3417500000000002"/>
    <n v="3.0102500000000001"/>
    <n v="4.17889"/>
    <n v="5.5154399999999999"/>
    <n v="6.0504100000000003"/>
    <n v="5.5326199999999996"/>
    <n v="12.8637"/>
    <n v="0"/>
    <n v="0"/>
    <n v="0"/>
    <n v="0"/>
    <n v="0"/>
  </r>
  <r>
    <n v="760"/>
    <s v="1_1_1"/>
    <x v="2"/>
    <n v="0"/>
    <n v="1.02054"/>
    <n v="1.5674999999999999"/>
    <n v="2.3028400000000002"/>
    <n v="3.2357"/>
    <n v="4.0650300000000001"/>
    <n v="5.3586299999999998"/>
    <n v="6.42056"/>
    <n v="5.7544199999999996"/>
    <n v="13.1021"/>
    <n v="0"/>
    <n v="0"/>
    <n v="0"/>
    <n v="0"/>
    <n v="0"/>
  </r>
  <r>
    <n v="761"/>
    <s v="1_1_1"/>
    <x v="2"/>
    <n v="0"/>
    <n v="1.05707"/>
    <n v="1.6203700000000001"/>
    <n v="2.37568"/>
    <n v="2.9887800000000002"/>
    <n v="4.1626700000000003"/>
    <n v="5.4248900000000004"/>
    <n v="6.1809200000000004"/>
    <n v="5.3905799999999999"/>
    <n v="12.1511"/>
    <n v="0"/>
    <n v="0"/>
    <n v="0"/>
    <n v="0"/>
    <n v="0"/>
  </r>
  <r>
    <n v="762"/>
    <s v="1_1_1"/>
    <x v="2"/>
    <n v="0"/>
    <n v="1.0402800000000001"/>
    <n v="1.65865"/>
    <n v="2.3992399999999998"/>
    <n v="3.01416"/>
    <n v="3.9223699999999999"/>
    <n v="5.1424500000000002"/>
    <n v="5.7626999999999997"/>
    <n v="5.4022699999999997"/>
    <n v="0"/>
    <n v="0"/>
    <n v="0"/>
    <n v="9.74"/>
    <n v="0"/>
    <n v="0"/>
  </r>
  <r>
    <n v="763"/>
    <s v="1_1_1"/>
    <x v="2"/>
    <n v="0"/>
    <n v="0.80215199999999998"/>
    <n v="1.64255"/>
    <n v="2.3551000000000002"/>
    <n v="2.9865200000000001"/>
    <n v="3.7988300000000002"/>
    <n v="5.5931300000000004"/>
    <n v="5.9465500000000002"/>
    <n v="5.7796799999999999"/>
    <n v="13.7011"/>
    <n v="0"/>
    <n v="0"/>
    <n v="9.74"/>
    <n v="0"/>
    <n v="0"/>
  </r>
  <r>
    <n v="764"/>
    <s v="1_1_1"/>
    <x v="2"/>
    <n v="0"/>
    <n v="0.74530200000000002"/>
    <n v="1.67872"/>
    <n v="2.3139500000000002"/>
    <n v="2.9974400000000001"/>
    <n v="4.0098200000000004"/>
    <n v="5.1611500000000001"/>
    <n v="5.7278200000000004"/>
    <n v="5.2443200000000001"/>
    <n v="13.2828"/>
    <n v="0"/>
    <n v="0"/>
    <n v="0"/>
    <n v="0"/>
    <n v="0"/>
  </r>
  <r>
    <n v="765"/>
    <s v="1_1_1"/>
    <x v="2"/>
    <n v="0"/>
    <n v="1.0266900000000001"/>
    <n v="1.64235"/>
    <n v="2.3885399999999999"/>
    <n v="3.0300199999999999"/>
    <n v="3.9933000000000001"/>
    <n v="5.6192900000000003"/>
    <n v="5.8258099999999997"/>
    <n v="5.82193"/>
    <n v="12.224500000000001"/>
    <n v="9.8341100000000008"/>
    <n v="0"/>
    <n v="0"/>
    <n v="0"/>
    <n v="0"/>
  </r>
  <r>
    <n v="766"/>
    <s v="1_1_1"/>
    <x v="2"/>
    <n v="0"/>
    <n v="1.1638599999999999"/>
    <n v="1.6646099999999999"/>
    <n v="2.3773599999999999"/>
    <n v="3.06609"/>
    <n v="4.0674799999999998"/>
    <n v="5.1788400000000001"/>
    <n v="6.0432199999999998"/>
    <n v="5.5378800000000004"/>
    <n v="0"/>
    <n v="0"/>
    <n v="0"/>
    <n v="0"/>
    <n v="0"/>
    <n v="0"/>
  </r>
  <r>
    <n v="767"/>
    <s v="1_1_1"/>
    <x v="2"/>
    <n v="0"/>
    <n v="0"/>
    <n v="1.6084400000000001"/>
    <n v="2.3708200000000001"/>
    <n v="3.2485400000000002"/>
    <n v="3.9048699999999998"/>
    <n v="5.9390200000000002"/>
    <n v="5.8518600000000003"/>
    <n v="5.92746"/>
    <n v="0"/>
    <n v="0"/>
    <n v="0"/>
    <n v="9.74"/>
    <n v="0"/>
    <n v="0"/>
  </r>
  <r>
    <n v="768"/>
    <s v="1_1_1"/>
    <x v="2"/>
    <n v="0"/>
    <n v="0.79143399999999997"/>
    <n v="1.6371100000000001"/>
    <n v="2.3481000000000001"/>
    <n v="3.16797"/>
    <n v="4.0167299999999999"/>
    <n v="5.4767599999999996"/>
    <n v="6.1276400000000004"/>
    <n v="4.94848"/>
    <n v="10.087999999999999"/>
    <n v="0"/>
    <n v="0"/>
    <n v="10.087999999999999"/>
    <n v="0"/>
    <n v="0"/>
  </r>
  <r>
    <n v="769"/>
    <s v="1_1_1"/>
    <x v="2"/>
    <n v="0"/>
    <n v="0"/>
    <n v="1.58786"/>
    <n v="2.3216399999999999"/>
    <n v="3.0691199999999998"/>
    <n v="3.8525100000000001"/>
    <n v="5.3924700000000003"/>
    <n v="6.2864300000000002"/>
    <n v="4.9547299999999996"/>
    <n v="11.649900000000001"/>
    <n v="0"/>
    <n v="0"/>
    <n v="0"/>
    <n v="0"/>
    <n v="0"/>
  </r>
  <r>
    <n v="770"/>
    <s v="1_1_1"/>
    <x v="2"/>
    <n v="0"/>
    <n v="1.1071800000000001"/>
    <n v="1.6350899999999999"/>
    <n v="2.3423699999999998"/>
    <n v="3.0657700000000001"/>
    <n v="4.0357799999999999"/>
    <n v="5.28247"/>
    <n v="5.9484000000000004"/>
    <n v="5.06982"/>
    <n v="11.3689"/>
    <n v="9.4801099999999998"/>
    <n v="0"/>
    <n v="10.367800000000001"/>
    <n v="0"/>
    <n v="0"/>
  </r>
  <r>
    <n v="771"/>
    <s v="1_1_1"/>
    <x v="2"/>
    <n v="0"/>
    <n v="0.75932699999999997"/>
    <n v="1.6543399999999999"/>
    <n v="2.4015300000000002"/>
    <n v="2.9950100000000002"/>
    <n v="4.2394299999999996"/>
    <n v="5.7753399999999999"/>
    <n v="6.0689299999999999"/>
    <n v="5.2858400000000003"/>
    <n v="12.8293"/>
    <n v="9.17"/>
    <n v="0"/>
    <n v="0"/>
    <n v="0"/>
    <n v="0"/>
  </r>
  <r>
    <n v="772"/>
    <s v="1_1_1"/>
    <x v="2"/>
    <n v="0"/>
    <n v="0.94359400000000004"/>
    <n v="1.6775899999999999"/>
    <n v="2.3553999999999999"/>
    <n v="3.1621100000000002"/>
    <n v="4.0412600000000003"/>
    <n v="5.1379000000000001"/>
    <n v="5.7286599999999996"/>
    <n v="5.0206"/>
    <n v="12.325900000000001"/>
    <n v="9.6950400000000005"/>
    <n v="0"/>
    <n v="0"/>
    <n v="0"/>
    <n v="0"/>
  </r>
  <r>
    <n v="773"/>
    <s v="1_1_1"/>
    <x v="2"/>
    <n v="0"/>
    <n v="0.75101799999999996"/>
    <n v="1.6051299999999999"/>
    <n v="2.3609300000000002"/>
    <n v="2.9261499999999998"/>
    <n v="4.0756500000000004"/>
    <n v="5.4399800000000003"/>
    <n v="5.7283099999999996"/>
    <n v="5.3548600000000004"/>
    <n v="13.069100000000001"/>
    <n v="9.3896999999999995"/>
    <n v="0"/>
    <n v="9.6547699999999992"/>
    <n v="0"/>
    <n v="0"/>
  </r>
  <r>
    <n v="774"/>
    <s v="1_1_1"/>
    <x v="2"/>
    <n v="0"/>
    <n v="1.2097500000000001"/>
    <n v="1.5983799999999999"/>
    <n v="2.3680500000000002"/>
    <n v="3.1044900000000002"/>
    <n v="3.6419000000000001"/>
    <n v="5.0144099999999998"/>
    <n v="6.5389600000000003"/>
    <n v="4.9032200000000001"/>
    <n v="14.06"/>
    <n v="0"/>
    <n v="0"/>
    <n v="9.74"/>
    <n v="0"/>
    <n v="0"/>
  </r>
  <r>
    <n v="775"/>
    <s v="1_1_1"/>
    <x v="2"/>
    <n v="0"/>
    <n v="0"/>
    <n v="1.62659"/>
    <n v="2.3240400000000001"/>
    <n v="3.0690599999999999"/>
    <n v="3.8507600000000002"/>
    <n v="5.68093"/>
    <n v="5.6881000000000004"/>
    <n v="5.1444099999999997"/>
    <n v="12.1396"/>
    <n v="0"/>
    <n v="0"/>
    <n v="0"/>
    <n v="0"/>
    <n v="0"/>
  </r>
  <r>
    <n v="776"/>
    <s v="1_1_1"/>
    <x v="2"/>
    <n v="0"/>
    <n v="0.97527600000000003"/>
    <n v="1.6826000000000001"/>
    <n v="2.2963100000000001"/>
    <n v="3.0983900000000002"/>
    <n v="4.1368799999999997"/>
    <n v="5.3575200000000001"/>
    <n v="6.0677500000000002"/>
    <n v="4.8056900000000002"/>
    <n v="10.61"/>
    <n v="0"/>
    <n v="0"/>
    <n v="10.61"/>
    <n v="0"/>
    <n v="0"/>
  </r>
  <r>
    <n v="777"/>
    <s v="1_1_1"/>
    <x v="2"/>
    <n v="0"/>
    <n v="0.83627200000000002"/>
    <n v="1.62679"/>
    <n v="2.3326199999999999"/>
    <n v="2.9784299999999999"/>
    <n v="3.8722400000000001"/>
    <n v="5.2928499999999996"/>
    <n v="5.5485600000000002"/>
    <n v="5.6917999999999997"/>
    <n v="12.519299999999999"/>
    <n v="9.6021999999999998"/>
    <n v="0"/>
    <n v="10.694100000000001"/>
    <n v="0"/>
    <n v="0"/>
  </r>
  <r>
    <n v="778"/>
    <s v="1_1_1"/>
    <x v="2"/>
    <n v="0"/>
    <n v="1.1511199999999999"/>
    <n v="1.66408"/>
    <n v="2.2906200000000001"/>
    <n v="3.0745800000000001"/>
    <n v="3.6881699999999999"/>
    <n v="5.3405800000000001"/>
    <n v="5.5274799999999997"/>
    <n v="5.8660600000000001"/>
    <n v="11.48"/>
    <n v="0"/>
    <n v="0"/>
    <n v="0"/>
    <n v="0"/>
    <n v="0"/>
  </r>
  <r>
    <n v="779"/>
    <s v="1_1_1"/>
    <x v="2"/>
    <n v="0"/>
    <n v="0"/>
    <n v="1.6353500000000001"/>
    <n v="2.2678799999999999"/>
    <n v="3.0281899999999999"/>
    <n v="4.0771600000000001"/>
    <n v="5.1551200000000001"/>
    <n v="6.4310999999999998"/>
    <n v="5.2342500000000003"/>
    <n v="12.7919"/>
    <n v="0"/>
    <n v="0"/>
    <n v="10.029999999999999"/>
    <n v="0"/>
    <n v="0"/>
  </r>
  <r>
    <n v="780"/>
    <s v="1_1_1"/>
    <x v="2"/>
    <n v="0"/>
    <n v="1.2040599999999999"/>
    <n v="1.6560699999999999"/>
    <n v="2.2928999999999999"/>
    <n v="3.0034800000000001"/>
    <n v="4.0445399999999996"/>
    <n v="5.3948999999999998"/>
    <n v="5.8222199999999997"/>
    <n v="5.2384599999999999"/>
    <n v="12.9354"/>
    <n v="9.17"/>
    <n v="0"/>
    <n v="0"/>
    <n v="0"/>
    <n v="0"/>
  </r>
  <r>
    <n v="781"/>
    <s v="1_1_1"/>
    <x v="2"/>
    <n v="0"/>
    <n v="1.3257000000000001"/>
    <n v="1.5893299999999999"/>
    <n v="2.3947099999999999"/>
    <n v="3.0461800000000001"/>
    <n v="4.04366"/>
    <n v="5.3447199999999997"/>
    <n v="5.7743500000000001"/>
    <n v="5.91669"/>
    <n v="12.321099999999999"/>
    <n v="0"/>
    <n v="0"/>
    <n v="10.9"/>
    <n v="0"/>
    <n v="0"/>
  </r>
  <r>
    <n v="782"/>
    <s v="1_1_1"/>
    <x v="2"/>
    <n v="0"/>
    <n v="1.1719599999999999"/>
    <n v="1.66404"/>
    <n v="2.4184199999999998"/>
    <n v="3.2750599999999999"/>
    <n v="4.0379199999999997"/>
    <n v="4.7531999999999996"/>
    <n v="5.6913999999999998"/>
    <n v="6.2073999999999998"/>
    <n v="10.9339"/>
    <n v="9.8619000000000003"/>
    <n v="0"/>
    <n v="0"/>
    <n v="0"/>
    <n v="0"/>
  </r>
  <r>
    <n v="783"/>
    <s v="1_1_1"/>
    <x v="2"/>
    <n v="0"/>
    <n v="0"/>
    <n v="1.6206199999999999"/>
    <n v="2.27502"/>
    <n v="3.0505599999999999"/>
    <n v="3.9004699999999999"/>
    <n v="4.9004899999999996"/>
    <n v="6.1381800000000002"/>
    <n v="6.04312"/>
    <n v="12.3857"/>
    <n v="9.51722"/>
    <n v="0"/>
    <n v="10.439399999999999"/>
    <n v="0"/>
    <n v="0"/>
  </r>
  <r>
    <n v="784"/>
    <s v="1_1_1"/>
    <x v="2"/>
    <n v="0"/>
    <n v="1.0502199999999999"/>
    <n v="1.6133"/>
    <n v="2.3458299999999999"/>
    <n v="3.0726399999999998"/>
    <n v="4.1674800000000003"/>
    <n v="5.8682800000000004"/>
    <n v="5.8668500000000003"/>
    <n v="5.1846399999999999"/>
    <n v="12.7125"/>
    <n v="9.17"/>
    <n v="0"/>
    <n v="0"/>
    <n v="0"/>
    <n v="0"/>
  </r>
  <r>
    <n v="785"/>
    <s v="1_1_1"/>
    <x v="2"/>
    <n v="0"/>
    <n v="0.752695"/>
    <n v="1.6077699999999999"/>
    <n v="2.4085700000000001"/>
    <n v="2.90923"/>
    <n v="3.9745900000000001"/>
    <n v="5.7047699999999999"/>
    <n v="6.1894400000000003"/>
    <n v="5.6616"/>
    <n v="12.9689"/>
    <n v="0"/>
    <n v="0"/>
    <n v="0"/>
    <n v="0"/>
    <n v="0"/>
  </r>
  <r>
    <n v="786"/>
    <s v="1_1_1"/>
    <x v="2"/>
    <n v="0"/>
    <n v="1.1066199999999999"/>
    <n v="1.70512"/>
    <n v="2.3058399999999999"/>
    <n v="2.99912"/>
    <n v="4.0362"/>
    <n v="4.8092800000000002"/>
    <n v="6.2500299999999998"/>
    <n v="5.2352100000000004"/>
    <n v="12.13"/>
    <n v="0"/>
    <n v="0"/>
    <n v="9.74"/>
    <n v="0"/>
    <n v="0"/>
  </r>
  <r>
    <n v="787"/>
    <s v="1_1_1"/>
    <x v="2"/>
    <n v="0"/>
    <n v="0.77305199999999996"/>
    <n v="1.55569"/>
    <n v="2.3241000000000001"/>
    <n v="2.9489700000000001"/>
    <n v="3.90699"/>
    <n v="5.7543100000000003"/>
    <n v="5.6721899999999996"/>
    <n v="5.5783300000000002"/>
    <n v="12.766299999999999"/>
    <n v="9.17"/>
    <n v="0"/>
    <n v="0"/>
    <n v="0"/>
    <n v="0"/>
  </r>
  <r>
    <n v="788"/>
    <s v="1_1_1"/>
    <x v="2"/>
    <n v="0"/>
    <n v="1.1886699999999999"/>
    <n v="1.54799"/>
    <n v="2.3012899999999998"/>
    <n v="3.11755"/>
    <n v="3.9123000000000001"/>
    <n v="5.5590099999999998"/>
    <n v="6.0721499999999997"/>
    <n v="5.2605599999999999"/>
    <n v="13.295199999999999"/>
    <n v="0"/>
    <n v="0"/>
    <n v="0"/>
    <n v="0"/>
    <n v="0"/>
  </r>
  <r>
    <n v="789"/>
    <s v="1_1_1"/>
    <x v="2"/>
    <n v="0"/>
    <n v="0"/>
    <n v="1.56978"/>
    <n v="2.28546"/>
    <n v="3.1465900000000002"/>
    <n v="4.0605200000000004"/>
    <n v="5.7395399999999999"/>
    <n v="5.9653799999999997"/>
    <n v="5.2047299999999996"/>
    <n v="11.3612"/>
    <n v="9.7281600000000008"/>
    <n v="0"/>
    <n v="10.6797"/>
    <n v="0"/>
    <n v="0"/>
  </r>
  <r>
    <n v="790"/>
    <s v="1_1_1"/>
    <x v="2"/>
    <n v="0"/>
    <n v="1.02484"/>
    <n v="1.6294200000000001"/>
    <n v="2.31548"/>
    <n v="2.99417"/>
    <n v="3.4821"/>
    <n v="5.1027100000000001"/>
    <n v="5.4928400000000002"/>
    <n v="4.94482"/>
    <n v="0"/>
    <n v="0"/>
    <n v="0"/>
    <n v="9.74"/>
    <n v="0"/>
    <n v="0"/>
  </r>
  <r>
    <n v="791"/>
    <s v="1_1_1"/>
    <x v="2"/>
    <n v="0"/>
    <n v="0.75773000000000001"/>
    <n v="1.69875"/>
    <n v="2.29508"/>
    <n v="3.0470100000000002"/>
    <n v="3.9153600000000002"/>
    <n v="5.1765100000000004"/>
    <n v="5.8431100000000002"/>
    <n v="5.4054599999999997"/>
    <n v="12.1121"/>
    <n v="0"/>
    <n v="0"/>
    <n v="10.9"/>
    <n v="0"/>
    <n v="0"/>
  </r>
  <r>
    <n v="792"/>
    <s v="1_1_1"/>
    <x v="2"/>
    <n v="0"/>
    <n v="0"/>
    <n v="1.5263899999999999"/>
    <n v="2.2967300000000002"/>
    <n v="3.0937899999999998"/>
    <n v="3.8995000000000002"/>
    <n v="5.1173200000000003"/>
    <n v="6.1114499999999996"/>
    <n v="4.8204799999999999"/>
    <n v="0"/>
    <n v="9.4282299999999992"/>
    <n v="0"/>
    <n v="9.6498399999999993"/>
    <n v="0"/>
    <n v="0"/>
  </r>
  <r>
    <n v="793"/>
    <s v="1_1_1"/>
    <x v="2"/>
    <n v="0"/>
    <n v="0.97623899999999997"/>
    <n v="1.6355200000000001"/>
    <n v="2.4018199999999998"/>
    <n v="2.8844099999999999"/>
    <n v="4.0255400000000003"/>
    <n v="5.4567199999999998"/>
    <n v="5.9613699999999996"/>
    <n v="5.7168799999999997"/>
    <n v="12.8521"/>
    <n v="9.17"/>
    <n v="0"/>
    <n v="0"/>
    <n v="0"/>
    <n v="0"/>
  </r>
  <r>
    <n v="794"/>
    <s v="1_1_1"/>
    <x v="2"/>
    <n v="0"/>
    <n v="1.2674000000000001"/>
    <n v="1.7526900000000001"/>
    <n v="2.3161499999999999"/>
    <n v="2.9996399999999999"/>
    <n v="3.8347500000000001"/>
    <n v="5.3451000000000004"/>
    <n v="5.7914399999999997"/>
    <n v="5.2922900000000004"/>
    <n v="12.331200000000001"/>
    <n v="0"/>
    <n v="0"/>
    <n v="10.9"/>
    <n v="0"/>
    <n v="0"/>
  </r>
  <r>
    <n v="795"/>
    <s v="1_1_1"/>
    <x v="2"/>
    <n v="0"/>
    <n v="1.02034"/>
    <n v="1.7029300000000001"/>
    <n v="2.3725800000000001"/>
    <n v="2.9739499999999999"/>
    <n v="4.1069399999999998"/>
    <n v="5.5695399999999999"/>
    <n v="5.7959100000000001"/>
    <n v="5.48386"/>
    <n v="12.2521"/>
    <n v="0"/>
    <n v="0"/>
    <n v="0"/>
    <n v="0"/>
    <n v="0"/>
  </r>
  <r>
    <n v="796"/>
    <s v="1_1_1"/>
    <x v="2"/>
    <n v="0"/>
    <n v="1.0636699999999999"/>
    <n v="1.68615"/>
    <n v="2.3482799999999999"/>
    <n v="3.1841300000000001"/>
    <n v="4.1387200000000002"/>
    <n v="5.3404699999999998"/>
    <n v="5.9752900000000002"/>
    <n v="5.9230600000000004"/>
    <n v="12.785600000000001"/>
    <n v="0"/>
    <n v="0"/>
    <n v="9.74"/>
    <n v="0"/>
    <n v="0"/>
  </r>
  <r>
    <n v="797"/>
    <s v="1_1_1"/>
    <x v="2"/>
    <n v="0"/>
    <n v="0"/>
    <n v="1.5233099999999999"/>
    <n v="2.3055400000000001"/>
    <n v="2.9869400000000002"/>
    <n v="3.8322500000000002"/>
    <n v="5.23644"/>
    <n v="5.9805900000000003"/>
    <n v="5.2162100000000002"/>
    <n v="12.3226"/>
    <n v="0"/>
    <n v="0"/>
    <n v="0"/>
    <n v="0"/>
    <n v="0"/>
  </r>
  <r>
    <n v="798"/>
    <s v="1_1_1"/>
    <x v="2"/>
    <n v="0"/>
    <n v="0.98667800000000006"/>
    <n v="1.7058199999999999"/>
    <n v="2.3273700000000002"/>
    <n v="3.05247"/>
    <n v="4.1378899999999996"/>
    <n v="5.3417300000000001"/>
    <n v="6.0507799999999996"/>
    <n v="5.3051300000000001"/>
    <n v="12.832000000000001"/>
    <n v="0"/>
    <n v="0"/>
    <n v="9.74"/>
    <n v="0"/>
    <n v="0"/>
  </r>
  <r>
    <n v="799"/>
    <s v="1_1_1"/>
    <x v="2"/>
    <n v="0"/>
    <n v="0.85607500000000003"/>
    <n v="1.6176200000000001"/>
    <n v="2.3220100000000001"/>
    <n v="3.01403"/>
    <n v="4.3616400000000004"/>
    <n v="4.8448200000000003"/>
    <n v="5.7655099999999999"/>
    <n v="5.5791599999999999"/>
    <n v="14.06"/>
    <n v="0"/>
    <n v="0"/>
    <n v="0"/>
    <n v="0"/>
    <n v="0"/>
  </r>
  <r>
    <n v="800"/>
    <s v="1_1_1"/>
    <x v="2"/>
    <n v="0"/>
    <n v="0.76506799999999997"/>
    <n v="1.65072"/>
    <n v="2.3385400000000001"/>
    <n v="2.9539499999999999"/>
    <n v="4.3032199999999996"/>
    <n v="5.7658300000000002"/>
    <n v="5.5958300000000003"/>
    <n v="5.2342500000000003"/>
    <n v="12.733700000000001"/>
    <n v="0"/>
    <n v="0"/>
    <n v="0"/>
    <n v="0"/>
    <n v="0"/>
  </r>
  <r>
    <n v="801"/>
    <s v="1_1_1"/>
    <x v="2"/>
    <n v="0"/>
    <n v="0.87980499999999995"/>
    <n v="1.58551"/>
    <n v="2.3348599999999999"/>
    <n v="3.0693199999999998"/>
    <n v="4.0446"/>
    <n v="5.47201"/>
    <n v="6.0952900000000003"/>
    <n v="5.1560899999999998"/>
    <n v="11.5558"/>
    <n v="9.6943900000000003"/>
    <n v="0"/>
    <n v="0"/>
    <n v="0"/>
    <n v="0"/>
  </r>
  <r>
    <n v="802"/>
    <s v="1_1_1"/>
    <x v="2"/>
    <n v="0"/>
    <n v="0.81993300000000002"/>
    <n v="1.5306"/>
    <n v="2.2836699999999999"/>
    <n v="3.1704500000000002"/>
    <n v="3.83765"/>
    <n v="5.3672199999999997"/>
    <n v="5.4974999999999996"/>
    <n v="5.6970000000000001"/>
    <n v="14.06"/>
    <n v="0"/>
    <n v="0"/>
    <n v="0"/>
    <n v="0"/>
    <n v="0"/>
  </r>
  <r>
    <n v="803"/>
    <s v="1_1_1"/>
    <x v="2"/>
    <n v="0"/>
    <n v="0.75719199999999998"/>
    <n v="1.63236"/>
    <n v="2.2974600000000001"/>
    <n v="2.9266999999999999"/>
    <n v="4.0855499999999996"/>
    <n v="5.4453199999999997"/>
    <n v="6.1966599999999996"/>
    <n v="5.2430000000000003"/>
    <n v="12.9861"/>
    <n v="0"/>
    <n v="0"/>
    <n v="0"/>
    <n v="0"/>
    <n v="0"/>
  </r>
  <r>
    <n v="804"/>
    <s v="1_1_1"/>
    <x v="2"/>
    <n v="0"/>
    <n v="0.75969100000000001"/>
    <n v="1.71993"/>
    <n v="2.2816000000000001"/>
    <n v="3.0923099999999999"/>
    <n v="3.9230900000000002"/>
    <n v="5.0881499999999997"/>
    <n v="6.3828899999999997"/>
    <n v="4.9935799999999997"/>
    <n v="13.152799999999999"/>
    <n v="0"/>
    <n v="0"/>
    <n v="0"/>
    <n v="0"/>
    <n v="0"/>
  </r>
  <r>
    <n v="805"/>
    <s v="1_1_1"/>
    <x v="2"/>
    <n v="0"/>
    <n v="1.1504799999999999"/>
    <n v="1.54491"/>
    <n v="2.3960400000000002"/>
    <n v="3.0376500000000002"/>
    <n v="4.0232400000000004"/>
    <n v="4.9492399999999996"/>
    <n v="6.1432599999999997"/>
    <n v="6.0043600000000001"/>
    <n v="13.656599999999999"/>
    <n v="9.17"/>
    <n v="0"/>
    <n v="0"/>
    <n v="0"/>
    <n v="0"/>
  </r>
  <r>
    <n v="806"/>
    <s v="1_1_1"/>
    <x v="2"/>
    <n v="0"/>
    <n v="0.76610900000000004"/>
    <n v="1.5763799999999999"/>
    <n v="2.27982"/>
    <n v="3.1378599999999999"/>
    <n v="3.9053599999999999"/>
    <n v="5.2186500000000002"/>
    <n v="6.1006600000000004"/>
    <n v="5.3734999999999999"/>
    <n v="12.4039"/>
    <n v="0"/>
    <n v="0"/>
    <n v="0"/>
    <n v="0"/>
    <n v="0"/>
  </r>
  <r>
    <n v="807"/>
    <s v="1_1_1"/>
    <x v="2"/>
    <n v="0"/>
    <n v="0"/>
    <n v="1.5690299999999999"/>
    <n v="2.2942"/>
    <n v="3.1109300000000002"/>
    <n v="3.9779399999999998"/>
    <n v="5.3484800000000003"/>
    <n v="6.2973600000000003"/>
    <n v="6.1239400000000002"/>
    <n v="12.3849"/>
    <n v="0"/>
    <n v="0"/>
    <n v="0"/>
    <n v="0"/>
    <n v="0"/>
  </r>
  <r>
    <n v="808"/>
    <s v="1_1_1"/>
    <x v="2"/>
    <n v="0"/>
    <n v="0.99629800000000002"/>
    <n v="1.6994400000000001"/>
    <n v="2.3215699999999999"/>
    <n v="3.0177200000000002"/>
    <n v="3.9933100000000001"/>
    <n v="5.3174299999999999"/>
    <n v="6.0025899999999996"/>
    <n v="6.2389999999999999"/>
    <n v="13.2041"/>
    <n v="0"/>
    <n v="0"/>
    <n v="0"/>
    <n v="0"/>
    <n v="0"/>
  </r>
  <r>
    <n v="809"/>
    <s v="1_1_1"/>
    <x v="2"/>
    <n v="0"/>
    <n v="0"/>
    <n v="1.6702999999999999"/>
    <n v="2.3365499999999999"/>
    <n v="3.0335399999999999"/>
    <n v="4.1116999999999999"/>
    <n v="5.5888200000000001"/>
    <n v="5.85379"/>
    <n v="5.3768399999999996"/>
    <n v="12.9697"/>
    <n v="9.17"/>
    <n v="0"/>
    <n v="0"/>
    <n v="0"/>
    <n v="0"/>
  </r>
  <r>
    <n v="810"/>
    <s v="1_1_1"/>
    <x v="2"/>
    <n v="0"/>
    <n v="0.82271499999999997"/>
    <n v="1.58775"/>
    <n v="2.28226"/>
    <n v="3.2263000000000002"/>
    <n v="3.8006700000000002"/>
    <n v="5.2877700000000001"/>
    <n v="5.7735399999999997"/>
    <n v="6.6603899999999996"/>
    <n v="12.3203"/>
    <n v="10.100199999999999"/>
    <n v="0"/>
    <n v="0"/>
    <n v="0"/>
    <n v="0"/>
  </r>
  <r>
    <n v="811"/>
    <s v="1_1_1"/>
    <x v="2"/>
    <n v="0"/>
    <n v="0.75690599999999997"/>
    <n v="1.6057600000000001"/>
    <n v="2.3942399999999999"/>
    <n v="3.01959"/>
    <n v="4.0578500000000002"/>
    <n v="5.6120599999999996"/>
    <n v="5.7126700000000001"/>
    <n v="5.4928299999999997"/>
    <n v="12.992599999999999"/>
    <n v="0"/>
    <n v="0"/>
    <n v="9.74"/>
    <n v="0"/>
    <n v="0"/>
  </r>
  <r>
    <n v="812"/>
    <s v="1_1_1"/>
    <x v="2"/>
    <n v="0"/>
    <n v="0.95966300000000004"/>
    <n v="1.64344"/>
    <n v="2.30905"/>
    <n v="3.0693100000000002"/>
    <n v="4.0136000000000003"/>
    <n v="5.3110499999999998"/>
    <n v="5.9005700000000001"/>
    <n v="5.1914300000000004"/>
    <n v="13.1911"/>
    <n v="9.30213"/>
    <n v="0"/>
    <n v="9.6804699999999997"/>
    <n v="0"/>
    <n v="0"/>
  </r>
  <r>
    <n v="813"/>
    <s v="1_1_1"/>
    <x v="2"/>
    <n v="0"/>
    <n v="0"/>
    <n v="1.6805000000000001"/>
    <n v="2.42815"/>
    <n v="2.9823"/>
    <n v="3.8135300000000001"/>
    <n v="5.6563400000000001"/>
    <n v="6.40083"/>
    <n v="5.3562799999999999"/>
    <n v="13.026899999999999"/>
    <n v="9.2790800000000004"/>
    <n v="0"/>
    <n v="9.6661099999999998"/>
    <n v="0"/>
    <n v="0"/>
  </r>
  <r>
    <n v="814"/>
    <s v="1_1_1"/>
    <x v="2"/>
    <n v="0"/>
    <n v="0.76284300000000005"/>
    <n v="1.61452"/>
    <n v="2.3020800000000001"/>
    <n v="3.2326199999999998"/>
    <n v="3.84735"/>
    <n v="5.5327099999999998"/>
    <n v="5.80227"/>
    <n v="5.3412600000000001"/>
    <n v="13.0565"/>
    <n v="0"/>
    <n v="0"/>
    <n v="0"/>
    <n v="0"/>
    <n v="0"/>
  </r>
  <r>
    <n v="815"/>
    <s v="1_1_1"/>
    <x v="2"/>
    <n v="0"/>
    <n v="0.959592"/>
    <n v="1.6812199999999999"/>
    <n v="2.3651200000000001"/>
    <n v="3.0081000000000002"/>
    <n v="3.9984099999999998"/>
    <n v="5.2564399999999996"/>
    <n v="5.9073000000000002"/>
    <n v="5.4490299999999996"/>
    <n v="12.511699999999999"/>
    <n v="0"/>
    <n v="0"/>
    <n v="11.045"/>
    <n v="0"/>
    <n v="0"/>
  </r>
  <r>
    <n v="816"/>
    <s v="1_1_1"/>
    <x v="2"/>
    <n v="0"/>
    <n v="0.83841600000000005"/>
    <n v="1.5842700000000001"/>
    <n v="2.36998"/>
    <n v="3.0777700000000001"/>
    <n v="4.0662599999999998"/>
    <n v="5.3838100000000004"/>
    <n v="6.0015400000000003"/>
    <n v="5.2789099999999998"/>
    <n v="11.4077"/>
    <n v="9.7733000000000008"/>
    <n v="0"/>
    <n v="0"/>
    <n v="0"/>
    <n v="0"/>
  </r>
  <r>
    <n v="817"/>
    <s v="1_1_1"/>
    <x v="2"/>
    <n v="0"/>
    <n v="0.82962000000000002"/>
    <n v="1.6563399999999999"/>
    <n v="2.32036"/>
    <n v="3.07796"/>
    <n v="3.8717800000000002"/>
    <n v="5.2954699999999999"/>
    <n v="6.4831300000000001"/>
    <n v="6.1018100000000004"/>
    <n v="10.9"/>
    <n v="0"/>
    <n v="0"/>
    <n v="10.9"/>
    <n v="0"/>
    <n v="0"/>
  </r>
  <r>
    <n v="818"/>
    <s v="1_1_1"/>
    <x v="2"/>
    <n v="0"/>
    <n v="0.76734199999999997"/>
    <n v="1.6519600000000001"/>
    <n v="2.27691"/>
    <n v="3.02739"/>
    <n v="3.8146200000000001"/>
    <n v="5.62087"/>
    <n v="5.5605500000000001"/>
    <n v="6.2309099999999997"/>
    <n v="12.3127"/>
    <n v="0"/>
    <n v="0"/>
    <n v="0"/>
    <n v="0"/>
    <n v="0"/>
  </r>
  <r>
    <n v="819"/>
    <s v="1_1_1"/>
    <x v="2"/>
    <n v="0"/>
    <n v="0.95882199999999995"/>
    <n v="1.6956"/>
    <n v="2.36354"/>
    <n v="3.03118"/>
    <n v="4.0300900000000004"/>
    <n v="5.3473300000000004"/>
    <n v="5.8004300000000004"/>
    <n v="5.1368999999999998"/>
    <n v="12.767300000000001"/>
    <n v="9.2321600000000004"/>
    <n v="0"/>
    <n v="9.6644500000000004"/>
    <n v="0"/>
    <n v="0"/>
  </r>
  <r>
    <n v="820"/>
    <s v="1_1_1"/>
    <x v="2"/>
    <n v="0"/>
    <n v="1.1713"/>
    <n v="1.5865499999999999"/>
    <n v="2.2875200000000002"/>
    <n v="3.01606"/>
    <n v="3.9066700000000001"/>
    <n v="4.94977"/>
    <n v="6.2027099999999997"/>
    <n v="5.7554299999999996"/>
    <n v="10.709099999999999"/>
    <n v="9.5355100000000004"/>
    <n v="0"/>
    <n v="10.709099999999999"/>
    <n v="0"/>
    <n v="0"/>
  </r>
  <r>
    <n v="821"/>
    <s v="1_1_1"/>
    <x v="2"/>
    <n v="0"/>
    <n v="0.758683"/>
    <n v="1.6412899999999999"/>
    <n v="2.4114599999999999"/>
    <n v="3.06637"/>
    <n v="4.1894299999999998"/>
    <n v="5.7379800000000003"/>
    <n v="5.7107999999999999"/>
    <n v="5.1607799999999999"/>
    <n v="13.337400000000001"/>
    <n v="0"/>
    <n v="0"/>
    <n v="0"/>
    <n v="0"/>
    <n v="0"/>
  </r>
  <r>
    <n v="822"/>
    <s v="1_1_1"/>
    <x v="2"/>
    <n v="0"/>
    <n v="0.91091999999999995"/>
    <n v="1.6208100000000001"/>
    <n v="2.3418700000000001"/>
    <n v="3.1275499999999998"/>
    <n v="3.9957099999999999"/>
    <n v="5.8570000000000002"/>
    <n v="6.0610900000000001"/>
    <n v="5.2926399999999996"/>
    <n v="12.2225"/>
    <n v="0"/>
    <n v="0"/>
    <n v="10.436"/>
    <n v="0"/>
    <n v="0"/>
  </r>
  <r>
    <n v="823"/>
    <s v="1_1_1"/>
    <x v="2"/>
    <n v="0"/>
    <n v="0.77113200000000004"/>
    <n v="1.6094299999999999"/>
    <n v="2.3979200000000001"/>
    <n v="2.9816500000000001"/>
    <n v="4.0300799999999999"/>
    <n v="4.9122899999999996"/>
    <n v="6.2452800000000002"/>
    <n v="6.3838699999999999"/>
    <n v="13.024699999999999"/>
    <n v="0"/>
    <n v="0"/>
    <n v="0"/>
    <n v="0"/>
    <n v="0"/>
  </r>
  <r>
    <n v="824"/>
    <s v="1_1_1"/>
    <x v="2"/>
    <n v="0"/>
    <n v="1.1519900000000001"/>
    <n v="1.6402300000000001"/>
    <n v="2.3705099999999999"/>
    <n v="3.0474700000000001"/>
    <n v="4.0650599999999999"/>
    <n v="5.6003600000000002"/>
    <n v="5.8642700000000003"/>
    <n v="5.3511100000000003"/>
    <n v="11.429600000000001"/>
    <n v="9.8943700000000003"/>
    <n v="0"/>
    <n v="0"/>
    <n v="0"/>
    <n v="0"/>
  </r>
  <r>
    <n v="825"/>
    <s v="1_1_1"/>
    <x v="2"/>
    <n v="0"/>
    <n v="0.75678500000000004"/>
    <n v="1.6870000000000001"/>
    <n v="2.3491900000000001"/>
    <n v="3.1129799999999999"/>
    <n v="3.9428299999999998"/>
    <n v="5.7104400000000002"/>
    <n v="6.1235999999999997"/>
    <n v="5.67509"/>
    <n v="11.4452"/>
    <n v="9.5670800000000007"/>
    <n v="0"/>
    <n v="10.7988"/>
    <n v="0"/>
    <n v="0"/>
  </r>
  <r>
    <n v="826"/>
    <s v="1_1_1"/>
    <x v="2"/>
    <n v="0"/>
    <n v="0.81505000000000005"/>
    <n v="1.5813600000000001"/>
    <n v="2.2917399999999999"/>
    <n v="3.0804100000000001"/>
    <n v="3.9385699999999999"/>
    <n v="5.1470500000000001"/>
    <n v="5.3322700000000003"/>
    <n v="5.3341200000000004"/>
    <n v="11.48"/>
    <n v="0"/>
    <n v="0"/>
    <n v="0"/>
    <n v="0"/>
    <n v="0"/>
  </r>
  <r>
    <n v="827"/>
    <s v="1_1_1"/>
    <x v="2"/>
    <n v="0"/>
    <n v="0.91978199999999999"/>
    <n v="1.6151599999999999"/>
    <n v="2.3971900000000002"/>
    <n v="2.8880499999999998"/>
    <n v="3.89079"/>
    <n v="5.7915700000000001"/>
    <n v="5.6720100000000002"/>
    <n v="5.7410800000000002"/>
    <n v="12.122400000000001"/>
    <n v="0"/>
    <n v="0"/>
    <n v="0"/>
    <n v="0"/>
    <n v="0"/>
  </r>
  <r>
    <n v="828"/>
    <s v="1_1_1"/>
    <x v="2"/>
    <n v="0"/>
    <n v="0"/>
    <n v="1.5957300000000001"/>
    <n v="2.3407399999999998"/>
    <n v="3.12012"/>
    <n v="3.5026199999999998"/>
    <n v="5.4068399999999999"/>
    <n v="5.7128800000000002"/>
    <n v="6.0711399999999998"/>
    <n v="11.48"/>
    <n v="0"/>
    <n v="0"/>
    <n v="0"/>
    <n v="0"/>
    <n v="0"/>
  </r>
  <r>
    <n v="829"/>
    <s v="1_1_1"/>
    <x v="2"/>
    <n v="0"/>
    <n v="0"/>
    <n v="1.64723"/>
    <n v="2.3544700000000001"/>
    <n v="2.9139200000000001"/>
    <n v="3.99783"/>
    <n v="5.5462300000000004"/>
    <n v="5.7339399999999996"/>
    <n v="5.8902099999999997"/>
    <n v="11.201599999999999"/>
    <n v="0"/>
    <n v="0"/>
    <n v="10.32"/>
    <n v="0"/>
    <n v="0"/>
  </r>
  <r>
    <n v="830"/>
    <s v="1_1_1"/>
    <x v="2"/>
    <n v="0"/>
    <n v="0.74537600000000004"/>
    <n v="1.6083099999999999"/>
    <n v="2.36192"/>
    <n v="3.0249100000000002"/>
    <n v="4.1136699999999999"/>
    <n v="5.7102899999999996"/>
    <n v="6.24078"/>
    <n v="5.2882400000000001"/>
    <n v="12.8643"/>
    <n v="0"/>
    <n v="0"/>
    <n v="9.74"/>
    <n v="0"/>
    <n v="0"/>
  </r>
  <r>
    <n v="831"/>
    <s v="1_1_1"/>
    <x v="2"/>
    <n v="0"/>
    <n v="0.751772"/>
    <n v="1.5975600000000001"/>
    <n v="2.3512"/>
    <n v="3.0200399999999998"/>
    <n v="3.7275299999999998"/>
    <n v="5.3608599999999997"/>
    <n v="5.6015699999999997"/>
    <n v="5.5192500000000004"/>
    <n v="11.9344"/>
    <n v="0"/>
    <n v="0"/>
    <n v="0"/>
    <n v="0"/>
    <n v="0"/>
  </r>
  <r>
    <n v="832"/>
    <s v="1_1_1"/>
    <x v="2"/>
    <n v="0"/>
    <n v="0.79551499999999997"/>
    <n v="1.5862099999999999"/>
    <n v="2.27068"/>
    <n v="3.0479799999999999"/>
    <n v="3.9091100000000001"/>
    <n v="5.1927399999999997"/>
    <n v="5.6633699999999996"/>
    <n v="6.4101499999999998"/>
    <n v="12.0075"/>
    <n v="0"/>
    <n v="0"/>
    <n v="0"/>
    <n v="0"/>
    <n v="0"/>
  </r>
  <r>
    <n v="833"/>
    <s v="1_1_1"/>
    <x v="2"/>
    <n v="0"/>
    <n v="0.74786600000000003"/>
    <n v="1.51118"/>
    <n v="2.3014899999999998"/>
    <n v="3.0175399999999999"/>
    <n v="3.7759200000000002"/>
    <n v="5.3891799999999996"/>
    <n v="5.8485300000000002"/>
    <n v="5.4657200000000001"/>
    <n v="12.893700000000001"/>
    <n v="9.3191299999999995"/>
    <n v="0"/>
    <n v="9.6689799999999995"/>
    <n v="0"/>
    <n v="0"/>
  </r>
  <r>
    <n v="834"/>
    <s v="1_1_1"/>
    <x v="2"/>
    <n v="0"/>
    <n v="0.93374000000000001"/>
    <n v="1.69082"/>
    <n v="2.38666"/>
    <n v="3.2037800000000001"/>
    <n v="3.9766599999999999"/>
    <n v="5.5015299999999998"/>
    <n v="5.8433099999999998"/>
    <n v="6.1049600000000002"/>
    <n v="12.210599999999999"/>
    <n v="0"/>
    <n v="0"/>
    <n v="10.32"/>
    <n v="0"/>
    <n v="0"/>
  </r>
  <r>
    <n v="835"/>
    <s v="1_1_1"/>
    <x v="2"/>
    <n v="0"/>
    <n v="1.3496699999999999"/>
    <n v="1.6281399999999999"/>
    <n v="2.3076500000000002"/>
    <n v="3.1259000000000001"/>
    <n v="3.9093599999999999"/>
    <n v="5.3862699999999997"/>
    <n v="5.5058600000000002"/>
    <n v="5.3316400000000002"/>
    <n v="11.48"/>
    <n v="0"/>
    <n v="0"/>
    <n v="0"/>
    <n v="0"/>
    <n v="0"/>
  </r>
  <r>
    <n v="836"/>
    <s v="1_1_1"/>
    <x v="2"/>
    <n v="0"/>
    <n v="1.3612299999999999"/>
    <n v="1.5994200000000001"/>
    <n v="2.3314400000000002"/>
    <n v="2.96726"/>
    <n v="3.82857"/>
    <n v="5.2587200000000003"/>
    <n v="5.7453700000000003"/>
    <n v="5.1978099999999996"/>
    <n v="11.48"/>
    <n v="0"/>
    <n v="0"/>
    <n v="0"/>
    <n v="0"/>
    <n v="0"/>
  </r>
  <r>
    <n v="837"/>
    <s v="1_1_1"/>
    <x v="2"/>
    <n v="0"/>
    <n v="0.74499400000000005"/>
    <n v="1.69614"/>
    <n v="2.3348200000000001"/>
    <n v="3.0099399999999998"/>
    <n v="3.98726"/>
    <n v="5.3570399999999996"/>
    <n v="5.8232900000000001"/>
    <n v="5.3717800000000002"/>
    <n v="13.1906"/>
    <n v="9.17"/>
    <n v="0"/>
    <n v="0"/>
    <n v="0"/>
    <n v="0"/>
  </r>
  <r>
    <n v="838"/>
    <s v="1_1_1"/>
    <x v="2"/>
    <n v="0"/>
    <n v="0.87967200000000001"/>
    <n v="1.62035"/>
    <n v="2.2779199999999999"/>
    <n v="3.0802499999999999"/>
    <n v="3.7058599999999999"/>
    <n v="5.2624000000000004"/>
    <n v="6.05314"/>
    <n v="5.7848100000000002"/>
    <n v="13.315200000000001"/>
    <n v="9.3719000000000001"/>
    <n v="0"/>
    <n v="9.9983199999999997"/>
    <n v="0"/>
    <n v="0"/>
  </r>
  <r>
    <n v="839"/>
    <s v="1_1_1"/>
    <x v="2"/>
    <n v="0"/>
    <n v="0.75787800000000005"/>
    <n v="1.6653899999999999"/>
    <n v="2.3100499999999999"/>
    <n v="2.9989499999999998"/>
    <n v="4.0266999999999999"/>
    <n v="5.15381"/>
    <n v="5.8743800000000004"/>
    <n v="5.2661899999999999"/>
    <n v="12.13"/>
    <n v="9.17"/>
    <n v="0"/>
    <n v="0"/>
    <n v="0"/>
    <n v="0"/>
  </r>
  <r>
    <n v="840"/>
    <s v="1_1_1"/>
    <x v="2"/>
    <n v="0"/>
    <n v="0.75709400000000004"/>
    <n v="1.59799"/>
    <n v="2.3192200000000001"/>
    <n v="3.0397799999999999"/>
    <n v="4.0788799999999998"/>
    <n v="5.2145200000000003"/>
    <n v="6.1853199999999999"/>
    <n v="5.3252100000000002"/>
    <n v="12.372999999999999"/>
    <n v="0"/>
    <n v="0"/>
    <n v="0"/>
    <n v="0"/>
    <n v="0"/>
  </r>
  <r>
    <n v="841"/>
    <s v="1_1_1"/>
    <x v="2"/>
    <n v="0"/>
    <n v="0.91872900000000002"/>
    <n v="1.6979500000000001"/>
    <n v="2.35304"/>
    <n v="3.0142799999999998"/>
    <n v="4.2309799999999997"/>
    <n v="5.5814199999999996"/>
    <n v="6.2495399999999997"/>
    <n v="4.8245100000000001"/>
    <n v="12.1569"/>
    <n v="9.5978499999999993"/>
    <n v="0"/>
    <n v="10.356400000000001"/>
    <n v="0"/>
    <n v="0"/>
  </r>
  <r>
    <n v="842"/>
    <s v="1_1_1"/>
    <x v="2"/>
    <n v="0"/>
    <n v="1.1459699999999999"/>
    <n v="1.7233000000000001"/>
    <n v="2.3235000000000001"/>
    <n v="3.3117999999999999"/>
    <n v="3.6857000000000002"/>
    <n v="5.1138599999999999"/>
    <n v="6.0599499999999997"/>
    <n v="5.9798999999999998"/>
    <n v="12.13"/>
    <n v="0"/>
    <n v="0"/>
    <n v="9.74"/>
    <n v="0"/>
    <n v="0"/>
  </r>
  <r>
    <n v="843"/>
    <s v="1_1_1"/>
    <x v="2"/>
    <n v="0"/>
    <n v="0"/>
    <n v="1.6399600000000001"/>
    <n v="2.4359199999999999"/>
    <n v="2.9963799999999998"/>
    <n v="4.0806199999999997"/>
    <n v="5.0953900000000001"/>
    <n v="5.8825099999999999"/>
    <n v="5.3808299999999996"/>
    <n v="12.13"/>
    <n v="0"/>
    <n v="0"/>
    <n v="9.74"/>
    <n v="0"/>
    <n v="0"/>
  </r>
  <r>
    <n v="844"/>
    <s v="1_1_1"/>
    <x v="2"/>
    <n v="0"/>
    <n v="0"/>
    <n v="1.65693"/>
    <n v="2.3859900000000001"/>
    <n v="3.1356099999999998"/>
    <n v="4.1085099999999999"/>
    <n v="5.6539200000000003"/>
    <n v="6.2541599999999997"/>
    <n v="5.2556399999999996"/>
    <n v="13.1935"/>
    <n v="9.17"/>
    <n v="0"/>
    <n v="0"/>
    <n v="0"/>
    <n v="0"/>
  </r>
  <r>
    <n v="845"/>
    <s v="1_1_1"/>
    <x v="2"/>
    <n v="0"/>
    <n v="1.1454299999999999"/>
    <n v="1.67374"/>
    <n v="2.2659199999999999"/>
    <n v="2.98325"/>
    <n v="3.8021199999999999"/>
    <n v="5.4368100000000004"/>
    <n v="5.8515100000000002"/>
    <n v="6.0090199999999996"/>
    <n v="13.6099"/>
    <n v="9.17"/>
    <n v="0"/>
    <n v="0"/>
    <n v="0"/>
    <n v="0"/>
  </r>
  <r>
    <n v="846"/>
    <s v="1_1_1"/>
    <x v="2"/>
    <n v="0"/>
    <n v="0"/>
    <n v="1.5370900000000001"/>
    <n v="2.3632300000000002"/>
    <n v="3.01939"/>
    <n v="3.3858100000000002"/>
    <n v="4.7601699999999996"/>
    <n v="5.9402600000000003"/>
    <n v="5.57254"/>
    <n v="0"/>
    <n v="0"/>
    <n v="0"/>
    <n v="0"/>
    <n v="0"/>
    <n v="0"/>
  </r>
  <r>
    <n v="847"/>
    <s v="1_1_1"/>
    <x v="2"/>
    <n v="0"/>
    <n v="0.98758800000000002"/>
    <n v="1.7593000000000001"/>
    <n v="2.4005399999999999"/>
    <n v="3.0501800000000001"/>
    <n v="3.9395600000000002"/>
    <n v="5.8478500000000002"/>
    <n v="6.1589999999999998"/>
    <n v="5.1003699999999998"/>
    <n v="12.9466"/>
    <n v="0"/>
    <n v="0"/>
    <n v="0"/>
    <n v="0"/>
    <n v="0"/>
  </r>
  <r>
    <n v="848"/>
    <s v="1_1_1"/>
    <x v="2"/>
    <n v="0"/>
    <n v="0.74334299999999998"/>
    <n v="1.6109899999999999"/>
    <n v="2.3469699999999998"/>
    <n v="3.0050300000000001"/>
    <n v="4.1622000000000003"/>
    <n v="5.7423299999999999"/>
    <n v="6.0889800000000003"/>
    <n v="5.0608000000000004"/>
    <n v="12.9681"/>
    <n v="0"/>
    <n v="0"/>
    <n v="0"/>
    <n v="0"/>
    <n v="0"/>
  </r>
  <r>
    <n v="849"/>
    <s v="1_1_1"/>
    <x v="2"/>
    <n v="0"/>
    <n v="1.2541899999999999"/>
    <n v="1.6320399999999999"/>
    <n v="2.3294999999999999"/>
    <n v="3.0069499999999998"/>
    <n v="4.2826000000000004"/>
    <n v="5.4131"/>
    <n v="6.0264899999999999"/>
    <n v="5.8471700000000002"/>
    <n v="12.709099999999999"/>
    <n v="0"/>
    <n v="0"/>
    <n v="0"/>
    <n v="0"/>
    <n v="0"/>
  </r>
  <r>
    <n v="850"/>
    <s v="1_1_1"/>
    <x v="2"/>
    <n v="0"/>
    <n v="0.768208"/>
    <n v="1.6623600000000001"/>
    <n v="2.36911"/>
    <n v="3.0169700000000002"/>
    <n v="3.6983199999999998"/>
    <n v="5.1558599999999997"/>
    <n v="5.5768700000000004"/>
    <n v="6.1267899999999997"/>
    <n v="13.0656"/>
    <n v="0"/>
    <n v="0"/>
    <n v="0"/>
    <n v="0"/>
    <n v="0"/>
  </r>
  <r>
    <n v="851"/>
    <s v="1_1_1"/>
    <x v="2"/>
    <n v="0"/>
    <n v="0.75318200000000002"/>
    <n v="1.65821"/>
    <n v="2.2789999999999999"/>
    <n v="2.9442699999999999"/>
    <n v="3.9339900000000001"/>
    <n v="5.4491500000000004"/>
    <n v="5.7444899999999999"/>
    <n v="5.2499900000000004"/>
    <n v="13.1273"/>
    <n v="0"/>
    <n v="0"/>
    <n v="9.74"/>
    <n v="0"/>
    <n v="0"/>
  </r>
  <r>
    <n v="852"/>
    <s v="1_1_1"/>
    <x v="2"/>
    <n v="0"/>
    <n v="0.75608500000000001"/>
    <n v="1.6491800000000001"/>
    <n v="2.3191899999999999"/>
    <n v="3.0692300000000001"/>
    <n v="4.0457799999999997"/>
    <n v="5.49709"/>
    <n v="6.1986999999999997"/>
    <n v="5.5787599999999999"/>
    <n v="12.094200000000001"/>
    <n v="9.9120399999999993"/>
    <n v="0"/>
    <n v="0"/>
    <n v="0"/>
    <n v="0"/>
  </r>
  <r>
    <n v="853"/>
    <s v="1_1_1"/>
    <x v="2"/>
    <n v="0"/>
    <n v="0"/>
    <n v="1.59168"/>
    <n v="2.3291599999999999"/>
    <n v="3.0471900000000001"/>
    <n v="3.8699599999999998"/>
    <n v="5.0588300000000004"/>
    <n v="5.7618799999999997"/>
    <n v="5.7442900000000003"/>
    <n v="11.9329"/>
    <n v="0"/>
    <n v="0"/>
    <n v="0"/>
    <n v="0"/>
    <n v="0"/>
  </r>
  <r>
    <n v="854"/>
    <s v="1_1_1"/>
    <x v="2"/>
    <n v="0"/>
    <n v="0.75341800000000003"/>
    <n v="1.6622699999999999"/>
    <n v="2.2640099999999999"/>
    <n v="2.9958999999999998"/>
    <n v="3.9482699999999999"/>
    <n v="5.7687099999999996"/>
    <n v="6.5671499999999998"/>
    <n v="4.9711699999999999"/>
    <n v="12.2097"/>
    <n v="9.7350600000000007"/>
    <n v="0"/>
    <n v="0"/>
    <n v="0"/>
    <n v="0"/>
  </r>
  <r>
    <n v="855"/>
    <s v="1_1_1"/>
    <x v="2"/>
    <n v="0"/>
    <n v="1.11713"/>
    <n v="1.61822"/>
    <n v="2.4325700000000001"/>
    <n v="3.1198800000000002"/>
    <n v="4.0140900000000004"/>
    <n v="5.3010299999999999"/>
    <n v="6.22973"/>
    <n v="5.4500700000000002"/>
    <n v="14.06"/>
    <n v="0"/>
    <n v="0"/>
    <n v="9.74"/>
    <n v="0"/>
    <n v="0"/>
  </r>
  <r>
    <n v="856"/>
    <s v="1_1_1"/>
    <x v="2"/>
    <n v="0"/>
    <n v="0.77109700000000003"/>
    <n v="1.49305"/>
    <n v="2.2958500000000002"/>
    <n v="2.9950800000000002"/>
    <n v="3.8999299999999999"/>
    <n v="5.0561600000000002"/>
    <n v="5.5998900000000003"/>
    <n v="5.6307799999999997"/>
    <n v="12.287100000000001"/>
    <n v="9.7268100000000004"/>
    <n v="0"/>
    <n v="0"/>
    <n v="0"/>
    <n v="0"/>
  </r>
  <r>
    <n v="857"/>
    <s v="1_1_1"/>
    <x v="2"/>
    <n v="0"/>
    <n v="0.83434600000000003"/>
    <n v="1.73"/>
    <n v="2.3370899999999999"/>
    <n v="3.0397400000000001"/>
    <n v="4.0645100000000003"/>
    <n v="4.83209"/>
    <n v="5.6731499999999997"/>
    <n v="5.5734300000000001"/>
    <n v="12.8512"/>
    <n v="0"/>
    <n v="0"/>
    <n v="10.61"/>
    <n v="0"/>
    <n v="0"/>
  </r>
  <r>
    <n v="858"/>
    <s v="1_1_1"/>
    <x v="2"/>
    <n v="0"/>
    <n v="0"/>
    <n v="1.5925199999999999"/>
    <n v="2.3325499999999999"/>
    <n v="3.1568100000000001"/>
    <n v="4.34788"/>
    <n v="4.9231600000000002"/>
    <n v="5.6323699999999999"/>
    <n v="5.6276400000000004"/>
    <n v="11.1526"/>
    <n v="9.5292999999999992"/>
    <n v="0"/>
    <n v="0"/>
    <n v="0"/>
    <n v="0"/>
  </r>
  <r>
    <n v="859"/>
    <s v="1_1_1"/>
    <x v="2"/>
    <n v="0"/>
    <n v="1.25054"/>
    <n v="1.5758000000000001"/>
    <n v="2.4180799999999998"/>
    <n v="2.9674900000000002"/>
    <n v="3.9209100000000001"/>
    <n v="5.6934800000000001"/>
    <n v="5.7231300000000003"/>
    <n v="5.2918700000000003"/>
    <n v="13.2644"/>
    <n v="0"/>
    <n v="0"/>
    <n v="0"/>
    <n v="0"/>
    <n v="0"/>
  </r>
  <r>
    <n v="860"/>
    <s v="1_1_1"/>
    <x v="2"/>
    <n v="0"/>
    <n v="0.75342799999999999"/>
    <n v="1.69869"/>
    <n v="2.3437600000000001"/>
    <n v="3.0043600000000001"/>
    <n v="4.1329599999999997"/>
    <n v="5.58087"/>
    <n v="6.0287100000000002"/>
    <n v="5.5499200000000002"/>
    <n v="12.956300000000001"/>
    <n v="0"/>
    <n v="0"/>
    <n v="9.74"/>
    <n v="0"/>
    <n v="0"/>
  </r>
  <r>
    <n v="861"/>
    <s v="1_1_1"/>
    <x v="2"/>
    <n v="0"/>
    <n v="0.97400200000000003"/>
    <n v="1.6230899999999999"/>
    <n v="2.3395100000000002"/>
    <n v="3.16615"/>
    <n v="3.9505499999999998"/>
    <n v="5.1452600000000004"/>
    <n v="5.6895800000000003"/>
    <n v="6.1025799999999997"/>
    <n v="12.7066"/>
    <n v="0"/>
    <n v="0"/>
    <n v="0"/>
    <n v="0"/>
    <n v="0"/>
  </r>
  <r>
    <n v="862"/>
    <s v="1_1_1"/>
    <x v="2"/>
    <n v="0"/>
    <n v="0"/>
    <n v="1.42197"/>
    <n v="2.3232900000000001"/>
    <n v="3.15124"/>
    <n v="3.7280899999999999"/>
    <n v="5.0857000000000001"/>
    <n v="5.3569300000000002"/>
    <n v="5.5105599999999999"/>
    <n v="11.936999999999999"/>
    <n v="0"/>
    <n v="0"/>
    <n v="0"/>
    <n v="0"/>
    <n v="0"/>
  </r>
  <r>
    <n v="863"/>
    <s v="1_1_1"/>
    <x v="2"/>
    <n v="0"/>
    <n v="0.95359799999999995"/>
    <n v="1.52606"/>
    <n v="2.3858000000000001"/>
    <n v="3.1528200000000002"/>
    <n v="3.6836799999999998"/>
    <n v="5.5555099999999999"/>
    <n v="5.5864200000000004"/>
    <n v="5.5955300000000001"/>
    <n v="0"/>
    <n v="0"/>
    <n v="0"/>
    <n v="9.74"/>
    <n v="0"/>
    <n v="0"/>
  </r>
  <r>
    <n v="864"/>
    <s v="1_1_1"/>
    <x v="2"/>
    <n v="0"/>
    <n v="0.76514700000000002"/>
    <n v="1.6424399999999999"/>
    <n v="2.2982999999999998"/>
    <n v="3.10311"/>
    <n v="4.2432699999999999"/>
    <n v="5.5439800000000004"/>
    <n v="5.9501099999999996"/>
    <n v="5.5552900000000003"/>
    <n v="12.228300000000001"/>
    <n v="0"/>
    <n v="0"/>
    <n v="11.3218"/>
    <n v="0"/>
    <n v="0"/>
  </r>
  <r>
    <n v="865"/>
    <s v="1_1_1"/>
    <x v="2"/>
    <n v="0"/>
    <n v="0.76984600000000003"/>
    <n v="1.5157"/>
    <n v="2.3272900000000001"/>
    <n v="3.1151599999999999"/>
    <n v="3.8124500000000001"/>
    <n v="5.4202399999999997"/>
    <n v="5.70364"/>
    <n v="6.0283100000000003"/>
    <n v="12.28"/>
    <n v="0"/>
    <n v="0"/>
    <n v="11.045"/>
    <n v="0"/>
    <n v="0"/>
  </r>
  <r>
    <n v="866"/>
    <s v="1_1_1"/>
    <x v="2"/>
    <n v="0"/>
    <n v="0"/>
    <n v="1.61748"/>
    <n v="2.3473099999999998"/>
    <n v="3.0535199999999998"/>
    <n v="3.5872899999999999"/>
    <n v="4.8204000000000002"/>
    <n v="5.49939"/>
    <n v="5.9870200000000002"/>
    <n v="11.6257"/>
    <n v="0"/>
    <n v="0"/>
    <n v="0"/>
    <n v="0"/>
    <n v="0"/>
  </r>
  <r>
    <n v="867"/>
    <s v="1_1_1"/>
    <x v="2"/>
    <n v="0"/>
    <n v="0.81643399999999999"/>
    <n v="1.7513799999999999"/>
    <n v="2.3042600000000002"/>
    <n v="2.9809100000000002"/>
    <n v="3.9781499999999999"/>
    <n v="5.4581999999999997"/>
    <n v="5.8205200000000001"/>
    <n v="5.5655299999999999"/>
    <n v="12.901"/>
    <n v="9.17"/>
    <n v="0"/>
    <n v="0"/>
    <n v="0"/>
    <n v="0"/>
  </r>
  <r>
    <n v="868"/>
    <s v="1_1_1"/>
    <x v="2"/>
    <n v="0"/>
    <n v="0.760104"/>
    <n v="1.63544"/>
    <n v="2.3232200000000001"/>
    <n v="3.0872999999999999"/>
    <n v="4.0883700000000003"/>
    <n v="5.4903700000000004"/>
    <n v="6.09422"/>
    <n v="4.9070900000000002"/>
    <n v="12.0467"/>
    <n v="0"/>
    <n v="0"/>
    <n v="0"/>
    <n v="0"/>
    <n v="0"/>
  </r>
  <r>
    <n v="869"/>
    <s v="1_1_1"/>
    <x v="2"/>
    <n v="0"/>
    <n v="1.0811999999999999"/>
    <n v="1.62669"/>
    <n v="2.38612"/>
    <n v="2.9546199999999998"/>
    <n v="3.9424600000000001"/>
    <n v="5.6481199999999996"/>
    <n v="5.9258600000000001"/>
    <n v="5.5940200000000004"/>
    <n v="13.072800000000001"/>
    <n v="9.17"/>
    <n v="0"/>
    <n v="0"/>
    <n v="0"/>
    <n v="0"/>
  </r>
  <r>
    <n v="870"/>
    <s v="1_1_1"/>
    <x v="2"/>
    <n v="0"/>
    <n v="0.74018099999999998"/>
    <n v="1.57518"/>
    <n v="2.3701300000000001"/>
    <n v="3.0729600000000001"/>
    <n v="3.8849499999999999"/>
    <n v="5.72689"/>
    <n v="5.4239499999999996"/>
    <n v="5.4137899999999997"/>
    <n v="11.976599999999999"/>
    <n v="0"/>
    <n v="0"/>
    <n v="0"/>
    <n v="0"/>
    <n v="0"/>
  </r>
  <r>
    <n v="871"/>
    <s v="1_1_1"/>
    <x v="2"/>
    <n v="0"/>
    <n v="0.95153799999999999"/>
    <n v="1.6104499999999999"/>
    <n v="2.37276"/>
    <n v="2.9640900000000001"/>
    <n v="3.93296"/>
    <n v="5.2602200000000003"/>
    <n v="6.0873400000000002"/>
    <n v="5.4562200000000001"/>
    <n v="13.0198"/>
    <n v="9.17"/>
    <n v="0"/>
    <n v="0"/>
    <n v="0"/>
    <n v="0"/>
  </r>
  <r>
    <n v="872"/>
    <s v="1_1_1"/>
    <x v="2"/>
    <n v="0"/>
    <n v="1.0124599999999999"/>
    <n v="1.4248700000000001"/>
    <n v="2.2333699999999999"/>
    <n v="3.1337700000000002"/>
    <n v="3.7524999999999999"/>
    <n v="5.6138199999999996"/>
    <n v="5.9683000000000002"/>
    <n v="5.9425400000000002"/>
    <n v="12.3362"/>
    <n v="9.7916799999999995"/>
    <n v="0"/>
    <n v="0"/>
    <n v="0"/>
    <n v="0"/>
  </r>
  <r>
    <n v="873"/>
    <s v="1_1_1"/>
    <x v="2"/>
    <n v="0"/>
    <n v="0.76260700000000003"/>
    <n v="1.56738"/>
    <n v="2.3707799999999999"/>
    <n v="2.9503499999999998"/>
    <n v="3.96488"/>
    <n v="5.4813999999999998"/>
    <n v="5.7316799999999999"/>
    <n v="5.6901000000000002"/>
    <n v="11.648099999999999"/>
    <n v="9.4888600000000007"/>
    <n v="0"/>
    <n v="0"/>
    <n v="0"/>
    <n v="0"/>
  </r>
  <r>
    <n v="874"/>
    <s v="1_1_1"/>
    <x v="2"/>
    <n v="0"/>
    <n v="0.75982300000000003"/>
    <n v="1.73506"/>
    <n v="2.3321999999999998"/>
    <n v="3.1335099999999998"/>
    <n v="4.2129300000000001"/>
    <n v="5.5826000000000002"/>
    <n v="6.4061300000000001"/>
    <n v="5.4330299999999996"/>
    <n v="12.930099999999999"/>
    <n v="9.17"/>
    <n v="0"/>
    <n v="0"/>
    <n v="0"/>
    <n v="0"/>
  </r>
  <r>
    <n v="875"/>
    <s v="1_1_1"/>
    <x v="2"/>
    <n v="0"/>
    <n v="0.99427900000000002"/>
    <n v="1.6741699999999999"/>
    <n v="2.3646500000000001"/>
    <n v="3.0608300000000002"/>
    <n v="3.8541099999999999"/>
    <n v="5.5064200000000003"/>
    <n v="5.8208399999999996"/>
    <n v="5.2347099999999998"/>
    <n v="13.2455"/>
    <n v="9.2634299999999996"/>
    <n v="0"/>
    <n v="9.6850900000000006"/>
    <n v="0"/>
    <n v="0"/>
  </r>
  <r>
    <n v="876"/>
    <s v="1_1_1"/>
    <x v="2"/>
    <n v="0"/>
    <n v="0.76065400000000005"/>
    <n v="1.64228"/>
    <n v="2.31575"/>
    <n v="3.0369899999999999"/>
    <n v="3.94041"/>
    <n v="5.4688100000000004"/>
    <n v="5.8711599999999997"/>
    <n v="5.0608500000000003"/>
    <n v="12.976599999999999"/>
    <n v="0"/>
    <n v="0"/>
    <n v="0"/>
    <n v="0"/>
    <n v="0"/>
  </r>
  <r>
    <n v="877"/>
    <s v="1_1_1"/>
    <x v="2"/>
    <n v="0"/>
    <n v="1.0305500000000001"/>
    <n v="1.65171"/>
    <n v="2.30491"/>
    <n v="2.9520200000000001"/>
    <n v="4.0105700000000004"/>
    <n v="5.6139999999999999"/>
    <n v="6.2557600000000004"/>
    <n v="6.2331399999999997"/>
    <n v="12.227399999999999"/>
    <n v="0"/>
    <n v="0"/>
    <n v="0"/>
    <n v="0"/>
    <n v="0"/>
  </r>
  <r>
    <n v="878"/>
    <s v="1_1_1"/>
    <x v="2"/>
    <n v="0"/>
    <n v="0.76666400000000001"/>
    <n v="1.6659999999999999"/>
    <n v="2.3109199999999999"/>
    <n v="3.0780599999999998"/>
    <n v="4.0937099999999997"/>
    <n v="5.0120800000000001"/>
    <n v="6.1113999999999997"/>
    <n v="5.4880599999999999"/>
    <n v="13.042899999999999"/>
    <n v="0"/>
    <n v="0"/>
    <n v="9.74"/>
    <n v="0"/>
    <n v="0"/>
  </r>
  <r>
    <n v="879"/>
    <s v="1_1_1"/>
    <x v="2"/>
    <n v="0"/>
    <n v="0.74064099999999999"/>
    <n v="1.53742"/>
    <n v="2.3282099999999999"/>
    <n v="3.0275300000000001"/>
    <n v="4.03104"/>
    <n v="5.6932200000000002"/>
    <n v="5.8904300000000003"/>
    <n v="5.7862600000000004"/>
    <n v="12.149900000000001"/>
    <n v="0"/>
    <n v="0"/>
    <n v="0"/>
    <n v="0"/>
    <n v="0"/>
  </r>
  <r>
    <n v="880"/>
    <s v="1_1_1"/>
    <x v="2"/>
    <n v="0"/>
    <n v="0"/>
    <n v="1.6003799999999999"/>
    <n v="2.3257099999999999"/>
    <n v="3.2000199999999999"/>
    <n v="3.9343499999999998"/>
    <n v="5.4455900000000002"/>
    <n v="5.5944099999999999"/>
    <n v="5.4840499999999999"/>
    <n v="12.13"/>
    <n v="0"/>
    <n v="0"/>
    <n v="9.74"/>
    <n v="0"/>
    <n v="0"/>
  </r>
  <r>
    <n v="881"/>
    <s v="1_1_1"/>
    <x v="2"/>
    <n v="0"/>
    <n v="0.91979100000000003"/>
    <n v="1.59693"/>
    <n v="2.33832"/>
    <n v="2.9820000000000002"/>
    <n v="4.0019200000000001"/>
    <n v="5.2143800000000002"/>
    <n v="6.2046000000000001"/>
    <n v="5.2624599999999999"/>
    <n v="11.3368"/>
    <n v="9.7294900000000002"/>
    <n v="0"/>
    <n v="10.907500000000001"/>
    <n v="0"/>
    <n v="0"/>
  </r>
  <r>
    <n v="882"/>
    <s v="1_1_1"/>
    <x v="2"/>
    <n v="0"/>
    <n v="1.3124400000000001"/>
    <n v="1.71347"/>
    <n v="2.3471700000000002"/>
    <n v="3.0813799999999998"/>
    <n v="4.1191800000000001"/>
    <n v="5.5068099999999998"/>
    <n v="6.3891"/>
    <n v="5.6455599999999997"/>
    <n v="12.8612"/>
    <n v="0"/>
    <n v="0"/>
    <n v="0"/>
    <n v="0"/>
    <n v="0"/>
  </r>
  <r>
    <n v="883"/>
    <s v="1_1_1"/>
    <x v="2"/>
    <n v="0"/>
    <n v="0.83389500000000005"/>
    <n v="1.5111600000000001"/>
    <n v="2.2841999999999998"/>
    <n v="2.9984000000000002"/>
    <n v="3.8795500000000001"/>
    <n v="5.1432799999999999"/>
    <n v="5.7316900000000004"/>
    <n v="5.1703700000000001"/>
    <n v="13.6578"/>
    <n v="9.17"/>
    <n v="0"/>
    <n v="0"/>
    <n v="0"/>
    <n v="0"/>
  </r>
  <r>
    <n v="884"/>
    <s v="1_1_1"/>
    <x v="2"/>
    <n v="0"/>
    <n v="0"/>
    <n v="1.6214599999999999"/>
    <n v="2.2810100000000002"/>
    <n v="3.06664"/>
    <n v="3.9274800000000001"/>
    <n v="5.0426700000000002"/>
    <n v="5.2748699999999999"/>
    <n v="6.0250300000000001"/>
    <n v="0"/>
    <n v="0"/>
    <n v="0"/>
    <n v="0"/>
    <n v="0"/>
    <n v="0"/>
  </r>
  <r>
    <n v="885"/>
    <s v="1_1_1"/>
    <x v="2"/>
    <n v="0"/>
    <n v="0.76745699999999994"/>
    <n v="1.6396599999999999"/>
    <n v="2.3084899999999999"/>
    <n v="3.1211700000000002"/>
    <n v="3.7667799999999998"/>
    <n v="5.1086499999999999"/>
    <n v="5.8639700000000001"/>
    <n v="6.0913000000000004"/>
    <n v="11.937099999999999"/>
    <n v="0"/>
    <n v="0"/>
    <n v="9.74"/>
    <n v="0"/>
    <n v="0"/>
  </r>
  <r>
    <n v="886"/>
    <s v="1_1_1"/>
    <x v="2"/>
    <n v="0"/>
    <n v="0.764544"/>
    <n v="1.51203"/>
    <n v="2.3434699999999999"/>
    <n v="3.05715"/>
    <n v="3.7473700000000001"/>
    <n v="5.99125"/>
    <n v="5.8270400000000002"/>
    <n v="5.3418000000000001"/>
    <n v="13.087400000000001"/>
    <n v="0"/>
    <n v="0"/>
    <n v="9.74"/>
    <n v="0"/>
    <n v="0"/>
  </r>
  <r>
    <n v="887"/>
    <s v="1_1_1"/>
    <x v="2"/>
    <n v="0"/>
    <n v="0.93319799999999997"/>
    <n v="1.5994200000000001"/>
    <n v="2.3518699999999999"/>
    <n v="3.23414"/>
    <n v="3.6891400000000001"/>
    <n v="5.3432199999999996"/>
    <n v="5.8395000000000001"/>
    <n v="5.4994699999999996"/>
    <n v="12.201000000000001"/>
    <n v="10.144"/>
    <n v="0"/>
    <n v="0"/>
    <n v="0"/>
    <n v="0"/>
  </r>
  <r>
    <n v="888"/>
    <s v="1_1_1"/>
    <x v="2"/>
    <n v="0"/>
    <n v="0.75836000000000003"/>
    <n v="1.56335"/>
    <n v="2.3489800000000001"/>
    <n v="2.9915400000000001"/>
    <n v="3.7638699999999998"/>
    <n v="5.20695"/>
    <n v="6.0242800000000001"/>
    <n v="5.3967599999999996"/>
    <n v="12.9901"/>
    <n v="0"/>
    <n v="0"/>
    <n v="9.74"/>
    <n v="0"/>
    <n v="0"/>
  </r>
  <r>
    <n v="889"/>
    <s v="1_1_1"/>
    <x v="2"/>
    <n v="0"/>
    <n v="1.1359699999999999"/>
    <n v="1.64811"/>
    <n v="2.3866900000000002"/>
    <n v="3.00047"/>
    <n v="4.16073"/>
    <n v="5.7535499999999997"/>
    <n v="5.6421099999999997"/>
    <n v="5.5964"/>
    <n v="0"/>
    <n v="0"/>
    <n v="0"/>
    <n v="0"/>
    <n v="0"/>
    <n v="0"/>
  </r>
  <r>
    <n v="890"/>
    <s v="1_1_1"/>
    <x v="2"/>
    <n v="0"/>
    <n v="0"/>
    <n v="1.5303199999999999"/>
    <n v="2.2849699999999999"/>
    <n v="3.0230800000000002"/>
    <n v="3.5783800000000001"/>
    <n v="4.8682100000000004"/>
    <n v="5.5777900000000002"/>
    <n v="5.5627599999999999"/>
    <n v="0"/>
    <n v="0"/>
    <n v="0"/>
    <n v="0"/>
    <n v="0"/>
    <n v="0"/>
  </r>
  <r>
    <n v="891"/>
    <s v="1_1_1"/>
    <x v="2"/>
    <n v="0"/>
    <n v="0.756162"/>
    <n v="1.6696599999999999"/>
    <n v="2.4117999999999999"/>
    <n v="2.9007999999999998"/>
    <n v="4.0714499999999996"/>
    <n v="5.5260999999999996"/>
    <n v="5.9786700000000002"/>
    <n v="5.1504599999999998"/>
    <n v="12.3034"/>
    <n v="9.9462799999999998"/>
    <n v="0"/>
    <n v="0"/>
    <n v="0"/>
    <n v="0"/>
  </r>
  <r>
    <n v="892"/>
    <s v="1_1_1"/>
    <x v="2"/>
    <n v="0"/>
    <n v="0.75572499999999998"/>
    <n v="1.5449999999999999"/>
    <n v="2.3010999999999999"/>
    <n v="2.9594399999999998"/>
    <n v="4.0420299999999996"/>
    <n v="5.4108999999999998"/>
    <n v="5.7067899999999998"/>
    <n v="5.5457799999999997"/>
    <n v="13.1967"/>
    <n v="0"/>
    <n v="0"/>
    <n v="0"/>
    <n v="0"/>
    <n v="0"/>
  </r>
  <r>
    <n v="893"/>
    <s v="1_1_1"/>
    <x v="2"/>
    <n v="0"/>
    <n v="0.76244900000000004"/>
    <n v="1.59894"/>
    <n v="2.34476"/>
    <n v="2.8812000000000002"/>
    <n v="4.03226"/>
    <n v="5.51729"/>
    <n v="5.9153099999999998"/>
    <n v="5.6695700000000002"/>
    <n v="12.9069"/>
    <n v="9.17"/>
    <n v="0"/>
    <n v="0"/>
    <n v="0"/>
    <n v="0"/>
  </r>
  <r>
    <n v="894"/>
    <s v="1_1_1"/>
    <x v="2"/>
    <n v="0"/>
    <n v="1.0548200000000001"/>
    <n v="1.6976899999999999"/>
    <n v="2.3540700000000001"/>
    <n v="2.9470499999999999"/>
    <n v="4.0004299999999997"/>
    <n v="4.92483"/>
    <n v="5.9261999999999997"/>
    <n v="5.99878"/>
    <n v="12.3538"/>
    <n v="9.4491700000000005"/>
    <n v="0"/>
    <n v="10.3485"/>
    <n v="0"/>
    <n v="0"/>
  </r>
  <r>
    <n v="895"/>
    <s v="1_1_1"/>
    <x v="2"/>
    <n v="0"/>
    <n v="0"/>
    <n v="1.6679900000000001"/>
    <n v="2.3150200000000001"/>
    <n v="3.0876199999999998"/>
    <n v="4.0783399999999999"/>
    <n v="4.8359300000000003"/>
    <n v="6.0269599999999999"/>
    <n v="6.0628900000000003"/>
    <n v="12.307600000000001"/>
    <n v="0"/>
    <n v="0"/>
    <n v="0"/>
    <n v="0"/>
    <n v="0"/>
  </r>
  <r>
    <n v="896"/>
    <s v="1_1_1"/>
    <x v="2"/>
    <n v="0"/>
    <n v="0"/>
    <n v="1.6751799999999999"/>
    <n v="2.29616"/>
    <n v="3.0305300000000002"/>
    <n v="4.1281999999999996"/>
    <n v="5.45451"/>
    <n v="5.8578099999999997"/>
    <n v="5.7385299999999999"/>
    <n v="13.2461"/>
    <n v="0"/>
    <n v="0"/>
    <n v="0"/>
    <n v="0"/>
    <n v="0"/>
  </r>
  <r>
    <n v="897"/>
    <s v="1_1_1"/>
    <x v="2"/>
    <n v="0"/>
    <n v="0"/>
    <n v="1.58755"/>
    <n v="2.3376899999999998"/>
    <n v="2.9714200000000002"/>
    <n v="4.0352300000000003"/>
    <n v="5.53735"/>
    <n v="5.8152600000000003"/>
    <n v="5.1999399999999998"/>
    <n v="12.3339"/>
    <n v="0"/>
    <n v="0"/>
    <n v="0"/>
    <n v="0"/>
    <n v="0"/>
  </r>
  <r>
    <n v="898"/>
    <s v="1_1_1"/>
    <x v="2"/>
    <n v="0"/>
    <n v="1.0930899999999999"/>
    <n v="1.5994900000000001"/>
    <n v="2.35331"/>
    <n v="3.0377800000000001"/>
    <n v="3.8425199999999999"/>
    <n v="5.4692400000000001"/>
    <n v="5.94834"/>
    <n v="4.9088099999999999"/>
    <n v="12.3133"/>
    <n v="0"/>
    <n v="0"/>
    <n v="0"/>
    <n v="0"/>
    <n v="0"/>
  </r>
  <r>
    <n v="899"/>
    <s v="1_1_1"/>
    <x v="2"/>
    <n v="0"/>
    <n v="0.76255600000000001"/>
    <n v="1.5633999999999999"/>
    <n v="2.2301600000000001"/>
    <n v="3.0891999999999999"/>
    <n v="3.9447999999999999"/>
    <n v="4.9750800000000002"/>
    <n v="6.0844899999999997"/>
    <n v="5.7337300000000004"/>
    <n v="0"/>
    <n v="9.3210499999999996"/>
    <n v="0"/>
    <n v="9.6453100000000003"/>
    <n v="0"/>
    <n v="0"/>
  </r>
  <r>
    <n v="900"/>
    <s v="1_1_1"/>
    <x v="2"/>
    <n v="0"/>
    <n v="0.81768099999999999"/>
    <n v="1.6659999999999999"/>
    <n v="2.3593500000000001"/>
    <n v="2.9560200000000001"/>
    <n v="3.6960500000000001"/>
    <n v="5.4786400000000004"/>
    <n v="5.87012"/>
    <n v="5.4383699999999999"/>
    <n v="12.13"/>
    <n v="9.2815899999999996"/>
    <n v="0"/>
    <n v="9.5950199999999999"/>
    <n v="0"/>
    <n v="0"/>
  </r>
  <r>
    <n v="901"/>
    <s v="1_1_1"/>
    <x v="2"/>
    <n v="0"/>
    <n v="0.76630799999999999"/>
    <n v="1.64873"/>
    <n v="2.28851"/>
    <n v="3.0794299999999999"/>
    <n v="3.87121"/>
    <n v="5.4340599999999997"/>
    <n v="5.5886300000000002"/>
    <n v="5.8361299999999998"/>
    <n v="12.249499999999999"/>
    <n v="9.8771699999999996"/>
    <n v="0"/>
    <n v="0"/>
    <n v="0"/>
    <n v="0"/>
  </r>
  <r>
    <n v="902"/>
    <s v="1_1_1"/>
    <x v="2"/>
    <n v="0"/>
    <n v="0.74855000000000005"/>
    <n v="1.6084499999999999"/>
    <n v="2.3130899999999999"/>
    <n v="3.09328"/>
    <n v="4.2132399999999999"/>
    <n v="5.7790999999999997"/>
    <n v="5.9378799999999998"/>
    <n v="5.2922000000000002"/>
    <n v="12.2134"/>
    <n v="9.8021100000000008"/>
    <n v="0"/>
    <n v="0"/>
    <n v="0"/>
    <n v="0"/>
  </r>
  <r>
    <n v="903"/>
    <s v="1_1_1"/>
    <x v="2"/>
    <n v="0"/>
    <n v="1.3806499999999999"/>
    <n v="1.62198"/>
    <n v="2.4144800000000002"/>
    <n v="2.9006799999999999"/>
    <n v="4.2706600000000003"/>
    <n v="4.8540999999999999"/>
    <n v="5.4459999999999997"/>
    <n v="5.5774800000000004"/>
    <n v="11.891"/>
    <n v="9.17"/>
    <n v="0"/>
    <n v="0"/>
    <n v="0"/>
    <n v="0"/>
  </r>
  <r>
    <n v="904"/>
    <s v="1_1_1"/>
    <x v="2"/>
    <n v="0"/>
    <n v="0.92859700000000001"/>
    <n v="1.63137"/>
    <n v="2.31379"/>
    <n v="3.08399"/>
    <n v="4.3599100000000002"/>
    <n v="5.7778200000000002"/>
    <n v="6.0311700000000004"/>
    <n v="5.1715200000000001"/>
    <n v="12.798999999999999"/>
    <n v="0"/>
    <n v="0"/>
    <n v="9.74"/>
    <n v="0"/>
    <n v="0"/>
  </r>
  <r>
    <n v="905"/>
    <s v="1_1_1"/>
    <x v="2"/>
    <n v="0"/>
    <n v="0.73920399999999997"/>
    <n v="1.7597799999999999"/>
    <n v="2.2782800000000001"/>
    <n v="3.0518399999999999"/>
    <n v="3.6878099999999998"/>
    <n v="5.1781300000000003"/>
    <n v="5.8493599999999999"/>
    <n v="6.0701799999999997"/>
    <n v="12.014200000000001"/>
    <n v="9.17"/>
    <n v="0"/>
    <n v="0"/>
    <n v="0"/>
    <n v="0"/>
  </r>
  <r>
    <n v="906"/>
    <s v="1_1_1"/>
    <x v="2"/>
    <n v="0"/>
    <n v="0.75929199999999997"/>
    <n v="1.72421"/>
    <n v="2.35501"/>
    <n v="2.8540299999999998"/>
    <n v="3.7366700000000002"/>
    <n v="5.4450399999999997"/>
    <n v="5.79284"/>
    <n v="5.0655900000000003"/>
    <n v="13.090999999999999"/>
    <n v="0"/>
    <n v="0"/>
    <n v="9.74"/>
    <n v="0"/>
    <n v="0"/>
  </r>
  <r>
    <n v="907"/>
    <s v="1_1_1"/>
    <x v="2"/>
    <n v="0"/>
    <n v="0.80050200000000005"/>
    <n v="1.5656099999999999"/>
    <n v="2.35012"/>
    <n v="3.0835499999999998"/>
    <n v="3.8489200000000001"/>
    <n v="5.5889499999999996"/>
    <n v="6.0413699999999997"/>
    <n v="5.54732"/>
    <n v="12.4558"/>
    <n v="0"/>
    <n v="0"/>
    <n v="10.32"/>
    <n v="0"/>
    <n v="0"/>
  </r>
  <r>
    <n v="908"/>
    <s v="1_1_1"/>
    <x v="2"/>
    <n v="0"/>
    <n v="0.92758799999999997"/>
    <n v="1.67984"/>
    <n v="2.3405999999999998"/>
    <n v="2.92977"/>
    <n v="4.07728"/>
    <n v="5.3719099999999997"/>
    <n v="5.9421900000000001"/>
    <n v="5.6121800000000004"/>
    <n v="13.033899999999999"/>
    <n v="0"/>
    <n v="0"/>
    <n v="9.74"/>
    <n v="0"/>
    <n v="0"/>
  </r>
  <r>
    <n v="909"/>
    <s v="1_1_1"/>
    <x v="2"/>
    <n v="0"/>
    <n v="0.76083900000000004"/>
    <n v="1.6474299999999999"/>
    <n v="2.2627299999999999"/>
    <n v="3.0944199999999999"/>
    <n v="3.9972099999999999"/>
    <n v="5.3870300000000002"/>
    <n v="6.1913900000000002"/>
    <n v="4.9902300000000004"/>
    <n v="13.2075"/>
    <n v="0"/>
    <n v="0"/>
    <n v="0"/>
    <n v="0"/>
    <n v="0"/>
  </r>
  <r>
    <n v="910"/>
    <s v="1_1_1"/>
    <x v="2"/>
    <n v="0"/>
    <n v="1.4685600000000001"/>
    <n v="1.5206200000000001"/>
    <n v="2.4056700000000002"/>
    <n v="3.1733799999999999"/>
    <n v="4.1157599999999999"/>
    <n v="5.0504199999999999"/>
    <n v="5.8913099999999998"/>
    <n v="5.5334599999999998"/>
    <n v="11.9398"/>
    <n v="0"/>
    <n v="0"/>
    <n v="0"/>
    <n v="0"/>
    <n v="0"/>
  </r>
  <r>
    <n v="911"/>
    <s v="1_1_1"/>
    <x v="2"/>
    <n v="0"/>
    <n v="1.46705"/>
    <n v="1.6621999999999999"/>
    <n v="2.3250700000000002"/>
    <n v="2.9890599999999998"/>
    <n v="4.1322400000000004"/>
    <n v="5.5623399999999998"/>
    <n v="5.9339199999999996"/>
    <n v="5.4844200000000001"/>
    <n v="12.902699999999999"/>
    <n v="9.17"/>
    <n v="0"/>
    <n v="0"/>
    <n v="0"/>
    <n v="0"/>
  </r>
  <r>
    <n v="912"/>
    <s v="1_1_1"/>
    <x v="2"/>
    <n v="0"/>
    <n v="0.76399600000000001"/>
    <n v="1.5848100000000001"/>
    <n v="2.2966199999999999"/>
    <n v="3.1551100000000001"/>
    <n v="4.1779900000000003"/>
    <n v="5.6435599999999999"/>
    <n v="5.95411"/>
    <n v="5.3904899999999998"/>
    <n v="12.3369"/>
    <n v="0"/>
    <n v="0"/>
    <n v="0"/>
    <n v="0"/>
    <n v="0"/>
  </r>
  <r>
    <n v="913"/>
    <s v="1_1_1"/>
    <x v="2"/>
    <n v="0"/>
    <n v="0.76046999999999998"/>
    <n v="1.5341499999999999"/>
    <n v="2.37283"/>
    <n v="3.0246900000000001"/>
    <n v="3.9377599999999999"/>
    <n v="5.5402300000000002"/>
    <n v="5.9709399999999997"/>
    <n v="6.2488400000000004"/>
    <n v="12.212199999999999"/>
    <n v="0"/>
    <n v="0"/>
    <n v="0"/>
    <n v="0"/>
    <n v="0"/>
  </r>
  <r>
    <n v="914"/>
    <s v="1_1_1"/>
    <x v="2"/>
    <n v="0"/>
    <n v="0.75893900000000003"/>
    <n v="1.6573899999999999"/>
    <n v="2.3522599999999998"/>
    <n v="2.9431699999999998"/>
    <n v="3.9309699999999999"/>
    <n v="5.9146599999999996"/>
    <n v="5.8404100000000003"/>
    <n v="5.4580799999999998"/>
    <n v="12.1807"/>
    <n v="0"/>
    <n v="0"/>
    <n v="0"/>
    <n v="0"/>
    <n v="0"/>
  </r>
  <r>
    <n v="915"/>
    <s v="1_1_1"/>
    <x v="2"/>
    <n v="0"/>
    <n v="0.81021799999999999"/>
    <n v="1.5586599999999999"/>
    <n v="2.35317"/>
    <n v="3.0725500000000001"/>
    <n v="4.28864"/>
    <n v="5.4715800000000003"/>
    <n v="6.1424599999999998"/>
    <n v="5.4314"/>
    <n v="13.1044"/>
    <n v="0"/>
    <n v="0"/>
    <n v="0"/>
    <n v="0"/>
    <n v="0"/>
  </r>
  <r>
    <n v="916"/>
    <s v="1_1_1"/>
    <x v="2"/>
    <n v="0"/>
    <n v="1.21"/>
    <n v="1.6251199999999999"/>
    <n v="2.2829600000000001"/>
    <n v="3.0272800000000002"/>
    <n v="3.74309"/>
    <n v="5.1407400000000001"/>
    <n v="6.01145"/>
    <n v="5.5322899999999997"/>
    <n v="12.3772"/>
    <n v="9.6485699999999994"/>
    <n v="0"/>
    <n v="10.7333"/>
    <n v="0"/>
    <n v="0"/>
  </r>
  <r>
    <n v="917"/>
    <s v="1_1_1"/>
    <x v="2"/>
    <n v="0"/>
    <n v="1.52511"/>
    <n v="1.6684300000000001"/>
    <n v="2.3013599999999999"/>
    <n v="3.2652399999999999"/>
    <n v="3.8201399999999999"/>
    <n v="4.5878500000000004"/>
    <n v="5.9213500000000003"/>
    <n v="5.4943400000000002"/>
    <n v="10.175000000000001"/>
    <n v="0"/>
    <n v="0"/>
    <n v="10.175000000000001"/>
    <n v="0"/>
    <n v="0"/>
  </r>
  <r>
    <n v="918"/>
    <s v="1_1_1"/>
    <x v="2"/>
    <n v="0"/>
    <n v="0.76075700000000002"/>
    <n v="1.6790499999999999"/>
    <n v="2.3532700000000002"/>
    <n v="3.0416099999999999"/>
    <n v="4.1752500000000001"/>
    <n v="5.5180199999999999"/>
    <n v="5.8749399999999996"/>
    <n v="5.3904100000000001"/>
    <n v="13.0382"/>
    <n v="9.2492800000000006"/>
    <n v="0"/>
    <n v="9.6893899999999995"/>
    <n v="0"/>
    <n v="0"/>
  </r>
  <r>
    <n v="919"/>
    <s v="1_1_1"/>
    <x v="2"/>
    <n v="0"/>
    <n v="0.77117000000000002"/>
    <n v="1.5945100000000001"/>
    <n v="2.2978200000000002"/>
    <n v="3.2686799999999998"/>
    <n v="3.9185699999999999"/>
    <n v="5.4569999999999999"/>
    <n v="5.8745599999999998"/>
    <n v="5.1970200000000002"/>
    <n v="13.073399999999999"/>
    <n v="9.17"/>
    <n v="0"/>
    <n v="0"/>
    <n v="0"/>
    <n v="0"/>
  </r>
  <r>
    <n v="920"/>
    <s v="1_1_1"/>
    <x v="2"/>
    <n v="0"/>
    <n v="0.761212"/>
    <n v="1.62799"/>
    <n v="2.3102499999999999"/>
    <n v="3.0737700000000001"/>
    <n v="4.0552000000000001"/>
    <n v="5.6955200000000001"/>
    <n v="5.8323"/>
    <n v="5.4601699999999997"/>
    <n v="13.050599999999999"/>
    <n v="0"/>
    <n v="0"/>
    <n v="0"/>
    <n v="0"/>
    <n v="0"/>
  </r>
  <r>
    <n v="921"/>
    <s v="1_1_1"/>
    <x v="2"/>
    <n v="0"/>
    <n v="0.76031400000000005"/>
    <n v="1.57311"/>
    <n v="2.36639"/>
    <n v="3.03091"/>
    <n v="3.92971"/>
    <n v="5.8338999999999999"/>
    <n v="5.9142900000000003"/>
    <n v="5.5193199999999996"/>
    <n v="12.445499999999999"/>
    <n v="0"/>
    <n v="0"/>
    <n v="0"/>
    <n v="0"/>
    <n v="0"/>
  </r>
  <r>
    <n v="922"/>
    <s v="1_1_1"/>
    <x v="2"/>
    <n v="0"/>
    <n v="0"/>
    <n v="1.6805699999999999"/>
    <n v="2.27264"/>
    <n v="3.1040700000000001"/>
    <n v="3.74248"/>
    <n v="5.8694899999999999"/>
    <n v="6.0933599999999997"/>
    <n v="5.1001099999999999"/>
    <n v="13.368"/>
    <n v="0"/>
    <n v="0"/>
    <n v="0"/>
    <n v="0"/>
    <n v="0"/>
  </r>
  <r>
    <n v="923"/>
    <s v="1_1_1"/>
    <x v="2"/>
    <n v="0"/>
    <n v="0.76539299999999999"/>
    <n v="1.6087899999999999"/>
    <n v="2.3287"/>
    <n v="3.0164200000000001"/>
    <n v="3.66404"/>
    <n v="5.4981200000000001"/>
    <n v="5.6197800000000004"/>
    <n v="5.95017"/>
    <n v="12.392200000000001"/>
    <n v="0"/>
    <n v="0"/>
    <n v="0"/>
    <n v="0"/>
    <n v="0"/>
  </r>
  <r>
    <n v="924"/>
    <s v="1_1_1"/>
    <x v="2"/>
    <n v="0"/>
    <n v="0.83097299999999996"/>
    <n v="1.5702"/>
    <n v="2.29983"/>
    <n v="3.1219899999999998"/>
    <n v="3.7517900000000002"/>
    <n v="4.5901699999999996"/>
    <n v="6.1502800000000004"/>
    <n v="5.3978400000000004"/>
    <n v="13.7371"/>
    <n v="9.17"/>
    <n v="0"/>
    <n v="0"/>
    <n v="0"/>
    <n v="0"/>
  </r>
  <r>
    <n v="925"/>
    <s v="1_1_1"/>
    <x v="2"/>
    <n v="0"/>
    <n v="0.76566400000000001"/>
    <n v="1.5739399999999999"/>
    <n v="2.2969499999999998"/>
    <n v="2.9689299999999998"/>
    <n v="3.76512"/>
    <n v="5.0843600000000002"/>
    <n v="6.56731"/>
    <n v="5.1420700000000004"/>
    <n v="13.282400000000001"/>
    <n v="0"/>
    <n v="0"/>
    <n v="9.74"/>
    <n v="0"/>
    <n v="0"/>
  </r>
  <r>
    <n v="926"/>
    <s v="1_1_1"/>
    <x v="2"/>
    <n v="0"/>
    <n v="0.92054499999999995"/>
    <n v="1.6019300000000001"/>
    <n v="2.3680500000000002"/>
    <n v="3.03505"/>
    <n v="3.9184999999999999"/>
    <n v="5.4546599999999996"/>
    <n v="5.8002000000000002"/>
    <n v="5.85947"/>
    <n v="12.9306"/>
    <n v="0"/>
    <n v="0"/>
    <n v="0"/>
    <n v="0"/>
    <n v="0"/>
  </r>
  <r>
    <n v="927"/>
    <s v="1_1_1"/>
    <x v="2"/>
    <n v="0"/>
    <n v="0.75992800000000005"/>
    <n v="1.66927"/>
    <n v="2.3210600000000001"/>
    <n v="3.06576"/>
    <n v="4.0994200000000003"/>
    <n v="5.3043500000000003"/>
    <n v="6.1705399999999999"/>
    <n v="5.6745599999999996"/>
    <n v="12.725099999999999"/>
    <n v="0"/>
    <n v="0"/>
    <n v="9.74"/>
    <n v="0"/>
    <n v="0"/>
  </r>
  <r>
    <n v="928"/>
    <s v="1_1_1"/>
    <x v="2"/>
    <n v="0"/>
    <n v="0.88910999999999996"/>
    <n v="1.6733"/>
    <n v="2.3388"/>
    <n v="3.0015800000000001"/>
    <n v="3.9002599999999998"/>
    <n v="5.1680299999999999"/>
    <n v="5.9475899999999999"/>
    <n v="5.93858"/>
    <n v="12.0739"/>
    <n v="0"/>
    <n v="0"/>
    <n v="10.9"/>
    <n v="0"/>
    <n v="0"/>
  </r>
  <r>
    <n v="929"/>
    <s v="1_1_1"/>
    <x v="2"/>
    <n v="0"/>
    <n v="0"/>
    <n v="1.53715"/>
    <n v="2.34382"/>
    <n v="3.0362200000000001"/>
    <n v="3.6973099999999999"/>
    <n v="4.5447899999999999"/>
    <n v="5.7000099999999998"/>
    <n v="6.34598"/>
    <n v="10.175000000000001"/>
    <n v="0"/>
    <n v="0"/>
    <n v="10.175000000000001"/>
    <n v="0"/>
    <n v="0"/>
  </r>
  <r>
    <n v="930"/>
    <s v="1_1_1"/>
    <x v="2"/>
    <n v="0"/>
    <n v="0.77398900000000004"/>
    <n v="1.62242"/>
    <n v="2.2999399999999999"/>
    <n v="3.1474299999999999"/>
    <n v="3.9315799999999999"/>
    <n v="5.2566699999999997"/>
    <n v="6.0360199999999997"/>
    <n v="5.5766799999999996"/>
    <n v="12.511100000000001"/>
    <n v="0"/>
    <n v="0"/>
    <n v="10.32"/>
    <n v="0"/>
    <n v="0"/>
  </r>
  <r>
    <n v="931"/>
    <s v="1_1_1"/>
    <x v="2"/>
    <n v="0"/>
    <n v="0"/>
    <n v="1.6207100000000001"/>
    <n v="2.2861899999999999"/>
    <n v="2.98203"/>
    <n v="3.9453900000000002"/>
    <n v="5.0724200000000002"/>
    <n v="5.8207199999999997"/>
    <n v="6.0355699999999999"/>
    <n v="12.9948"/>
    <n v="0"/>
    <n v="0"/>
    <n v="0"/>
    <n v="0"/>
    <n v="0"/>
  </r>
  <r>
    <n v="932"/>
    <s v="1_1_1"/>
    <x v="2"/>
    <n v="0"/>
    <n v="1.04406"/>
    <n v="1.6635500000000001"/>
    <n v="2.3692500000000001"/>
    <n v="3.0623100000000001"/>
    <n v="4.0830299999999999"/>
    <n v="5.6316699999999997"/>
    <n v="5.7399199999999997"/>
    <n v="5.7303199999999999"/>
    <n v="13.162699999999999"/>
    <n v="0"/>
    <n v="0"/>
    <n v="0"/>
    <n v="0"/>
    <n v="0"/>
  </r>
  <r>
    <n v="933"/>
    <s v="1_1_1"/>
    <x v="2"/>
    <n v="0"/>
    <n v="1.0749299999999999"/>
    <n v="1.60846"/>
    <n v="2.2711800000000002"/>
    <n v="2.9543499999999998"/>
    <n v="3.9503400000000002"/>
    <n v="5.6978"/>
    <n v="5.8475299999999999"/>
    <n v="6.1731600000000002"/>
    <n v="13.1289"/>
    <n v="0"/>
    <n v="0"/>
    <n v="0"/>
    <n v="0"/>
    <n v="0"/>
  </r>
  <r>
    <n v="934"/>
    <s v="1_1_1"/>
    <x v="2"/>
    <n v="0"/>
    <n v="0"/>
    <n v="1.52996"/>
    <n v="2.38287"/>
    <n v="2.9234599999999999"/>
    <n v="3.9523100000000002"/>
    <n v="5.4131799999999997"/>
    <n v="5.7951800000000002"/>
    <n v="5.7046999999999999"/>
    <n v="13.2339"/>
    <n v="9.17"/>
    <n v="0"/>
    <n v="0"/>
    <n v="0"/>
    <n v="0"/>
  </r>
  <r>
    <n v="935"/>
    <s v="1_1_1"/>
    <x v="2"/>
    <n v="0"/>
    <n v="1.18225"/>
    <n v="1.58938"/>
    <n v="2.2898000000000001"/>
    <n v="3.1902400000000002"/>
    <n v="3.5637599999999998"/>
    <n v="5.0236599999999996"/>
    <n v="5.6823600000000001"/>
    <n v="6.1593"/>
    <n v="0"/>
    <n v="9.17"/>
    <n v="0"/>
    <n v="0"/>
    <n v="0"/>
    <n v="0"/>
  </r>
  <r>
    <n v="936"/>
    <s v="1_1_1"/>
    <x v="2"/>
    <n v="0"/>
    <n v="0.73939100000000002"/>
    <n v="1.6353200000000001"/>
    <n v="2.33656"/>
    <n v="2.9757199999999999"/>
    <n v="4.0909300000000002"/>
    <n v="5.16465"/>
    <n v="5.8977700000000004"/>
    <n v="5.31027"/>
    <n v="13.1973"/>
    <n v="9.17"/>
    <n v="0"/>
    <n v="0"/>
    <n v="0"/>
    <n v="0"/>
  </r>
  <r>
    <n v="937"/>
    <s v="1_1_1"/>
    <x v="2"/>
    <n v="0"/>
    <n v="0.87731300000000001"/>
    <n v="1.59802"/>
    <n v="2.4062399999999999"/>
    <n v="2.9289000000000001"/>
    <n v="3.8520099999999999"/>
    <n v="5.2678200000000004"/>
    <n v="6.05769"/>
    <n v="5.61374"/>
    <n v="12.363799999999999"/>
    <n v="0"/>
    <n v="0"/>
    <n v="10.32"/>
    <n v="0"/>
    <n v="0"/>
  </r>
  <r>
    <n v="938"/>
    <s v="1_1_1"/>
    <x v="2"/>
    <n v="0"/>
    <n v="0.75847100000000001"/>
    <n v="1.6031500000000001"/>
    <n v="2.3646699999999998"/>
    <n v="2.9797799999999999"/>
    <n v="3.7632400000000001"/>
    <n v="5.2412799999999997"/>
    <n v="5.9303999999999997"/>
    <n v="5.7467300000000003"/>
    <n v="12.275600000000001"/>
    <n v="0"/>
    <n v="0"/>
    <n v="0"/>
    <n v="0"/>
    <n v="0"/>
  </r>
  <r>
    <n v="939"/>
    <s v="1_1_1"/>
    <x v="2"/>
    <n v="0"/>
    <n v="0.76754500000000003"/>
    <n v="1.6656299999999999"/>
    <n v="2.2649599999999999"/>
    <n v="3.07789"/>
    <n v="3.6478899999999999"/>
    <n v="5.5368700000000004"/>
    <n v="6.7112600000000002"/>
    <n v="5.4217000000000004"/>
    <n v="12.9434"/>
    <n v="0"/>
    <n v="0"/>
    <n v="9.74"/>
    <n v="0"/>
    <n v="0"/>
  </r>
  <r>
    <n v="940"/>
    <s v="1_1_1"/>
    <x v="2"/>
    <n v="0"/>
    <n v="0.76215100000000002"/>
    <n v="1.7153799999999999"/>
    <n v="2.37778"/>
    <n v="3.0308899999999999"/>
    <n v="3.9226700000000001"/>
    <n v="5.91751"/>
    <n v="5.8222899999999997"/>
    <n v="5.5702600000000002"/>
    <n v="12.174300000000001"/>
    <n v="9.6971600000000002"/>
    <n v="0"/>
    <n v="0"/>
    <n v="0"/>
    <n v="0"/>
  </r>
  <r>
    <n v="941"/>
    <s v="1_1_1"/>
    <x v="2"/>
    <n v="0"/>
    <n v="0.91253499999999999"/>
    <n v="1.6112599999999999"/>
    <n v="2.3583599999999998"/>
    <n v="3.2624300000000002"/>
    <n v="3.75068"/>
    <n v="5.3791200000000003"/>
    <n v="5.6165900000000004"/>
    <n v="5.8940099999999997"/>
    <n v="0"/>
    <n v="0"/>
    <n v="0"/>
    <n v="0"/>
    <n v="0"/>
    <n v="0"/>
  </r>
  <r>
    <n v="942"/>
    <s v="1_1_1"/>
    <x v="2"/>
    <n v="0"/>
    <n v="1.0944499999999999"/>
    <n v="1.60059"/>
    <n v="2.40584"/>
    <n v="3.3990300000000002"/>
    <n v="3.6295500000000001"/>
    <n v="4.7643800000000001"/>
    <n v="5.7820499999999999"/>
    <n v="6.7409400000000002"/>
    <n v="10.9"/>
    <n v="0"/>
    <n v="0"/>
    <n v="10.9"/>
    <n v="0"/>
    <n v="0"/>
  </r>
  <r>
    <n v="943"/>
    <s v="1_1_1"/>
    <x v="2"/>
    <n v="0"/>
    <n v="1.3423099999999999"/>
    <n v="1.7006399999999999"/>
    <n v="2.3510599999999999"/>
    <n v="3.0286599999999999"/>
    <n v="4.09443"/>
    <n v="5.5832899999999999"/>
    <n v="6.3285099999999996"/>
    <n v="5.0553600000000003"/>
    <n v="13.0891"/>
    <n v="9.2928800000000003"/>
    <n v="0"/>
    <n v="9.6650799999999997"/>
    <n v="0"/>
    <n v="0"/>
  </r>
  <r>
    <n v="944"/>
    <s v="1_1_1"/>
    <x v="2"/>
    <n v="0"/>
    <n v="1.0089699999999999"/>
    <n v="1.62338"/>
    <n v="2.3128199999999999"/>
    <n v="3.0419100000000001"/>
    <n v="3.97567"/>
    <n v="5.7350599999999998"/>
    <n v="5.8606400000000001"/>
    <n v="5.5137600000000004"/>
    <n v="12.2033"/>
    <n v="0"/>
    <n v="0"/>
    <n v="0"/>
    <n v="0"/>
    <n v="0"/>
  </r>
  <r>
    <n v="945"/>
    <s v="1_1_1"/>
    <x v="2"/>
    <n v="0"/>
    <n v="0.76213500000000001"/>
    <n v="1.5699099999999999"/>
    <n v="2.3101099999999999"/>
    <n v="3.0123799999999998"/>
    <n v="4.0055500000000004"/>
    <n v="5.4232899999999997"/>
    <n v="5.9183399999999997"/>
    <n v="6.0830299999999999"/>
    <n v="12.2135"/>
    <n v="0"/>
    <n v="0"/>
    <n v="11.305999999999999"/>
    <n v="0"/>
    <n v="0"/>
  </r>
  <r>
    <n v="946"/>
    <s v="1_1_1"/>
    <x v="2"/>
    <n v="0"/>
    <n v="0.75550700000000004"/>
    <n v="1.5920399999999999"/>
    <n v="2.3143500000000001"/>
    <n v="3.0058699999999998"/>
    <n v="4.1791999999999998"/>
    <n v="5.74193"/>
    <n v="5.8382399999999999"/>
    <n v="5.5008999999999997"/>
    <n v="13.0402"/>
    <n v="0"/>
    <n v="0"/>
    <n v="0"/>
    <n v="0"/>
    <n v="0"/>
  </r>
  <r>
    <n v="947"/>
    <s v="1_1_1"/>
    <x v="2"/>
    <n v="0"/>
    <n v="0"/>
    <n v="1.5454300000000001"/>
    <n v="2.2774899999999998"/>
    <n v="3.1499100000000002"/>
    <n v="3.7144699999999999"/>
    <n v="5.4145500000000002"/>
    <n v="5.7878499999999997"/>
    <n v="5.4677300000000004"/>
    <n v="12.8994"/>
    <n v="0"/>
    <n v="0"/>
    <n v="9.74"/>
    <n v="0"/>
    <n v="0"/>
  </r>
  <r>
    <n v="948"/>
    <s v="1_1_1"/>
    <x v="2"/>
    <n v="0"/>
    <n v="0.82868799999999998"/>
    <n v="1.66249"/>
    <n v="2.33291"/>
    <n v="2.93316"/>
    <n v="3.7886199999999999"/>
    <n v="5.31447"/>
    <n v="5.6393000000000004"/>
    <n v="5.8630599999999999"/>
    <n v="13.110099999999999"/>
    <n v="0"/>
    <n v="0"/>
    <n v="0"/>
    <n v="0"/>
    <n v="0"/>
  </r>
  <r>
    <n v="949"/>
    <s v="1_1_1"/>
    <x v="2"/>
    <n v="0"/>
    <n v="1.05213"/>
    <n v="1.6712800000000001"/>
    <n v="2.3009400000000002"/>
    <n v="2.9533800000000001"/>
    <n v="3.4940099999999998"/>
    <n v="5.3286100000000003"/>
    <n v="5.9144399999999999"/>
    <n v="5.4744799999999998"/>
    <n v="12.1112"/>
    <n v="0"/>
    <n v="0"/>
    <n v="10.9"/>
    <n v="0"/>
    <n v="0"/>
  </r>
  <r>
    <n v="950"/>
    <s v="1_1_1"/>
    <x v="2"/>
    <n v="0"/>
    <n v="0.76045200000000002"/>
    <n v="1.60693"/>
    <n v="2.34856"/>
    <n v="3.0441099999999999"/>
    <n v="4.2038900000000003"/>
    <n v="5.3837400000000004"/>
    <n v="6.2294400000000003"/>
    <n v="5.2557400000000003"/>
    <n v="12.9148"/>
    <n v="0"/>
    <n v="0"/>
    <n v="0"/>
    <n v="0"/>
    <n v="0"/>
  </r>
  <r>
    <n v="951"/>
    <s v="1_1_1"/>
    <x v="2"/>
    <n v="0"/>
    <n v="0.81225800000000004"/>
    <n v="1.7396100000000001"/>
    <n v="2.3078400000000001"/>
    <n v="3.1587299999999998"/>
    <n v="4.2236500000000001"/>
    <n v="5.2644399999999996"/>
    <n v="6.1083600000000002"/>
    <n v="5.5243900000000004"/>
    <n v="0"/>
    <n v="0"/>
    <n v="0"/>
    <n v="9.74"/>
    <n v="0"/>
    <n v="0"/>
  </r>
  <r>
    <n v="952"/>
    <s v="1_1_1"/>
    <x v="2"/>
    <n v="0"/>
    <n v="0.75013200000000002"/>
    <n v="1.5411300000000001"/>
    <n v="2.3384999999999998"/>
    <n v="3.0901900000000002"/>
    <n v="4.2431200000000002"/>
    <n v="5.7827200000000003"/>
    <n v="5.8920500000000002"/>
    <n v="5.5392599999999996"/>
    <n v="12.835000000000001"/>
    <n v="0"/>
    <n v="0"/>
    <n v="0"/>
    <n v="0"/>
    <n v="0"/>
  </r>
  <r>
    <n v="953"/>
    <s v="1_1_1"/>
    <x v="2"/>
    <n v="0"/>
    <n v="1.1376999999999999"/>
    <n v="1.6629799999999999"/>
    <n v="2.40679"/>
    <n v="2.9413200000000002"/>
    <n v="4.1480199999999998"/>
    <n v="5.2539499999999997"/>
    <n v="5.88462"/>
    <n v="5.7079000000000004"/>
    <n v="11.969099999999999"/>
    <n v="0"/>
    <n v="0"/>
    <n v="10.436"/>
    <n v="0"/>
    <n v="0"/>
  </r>
  <r>
    <n v="954"/>
    <s v="1_1_1"/>
    <x v="2"/>
    <n v="0"/>
    <n v="0"/>
    <n v="1.65229"/>
    <n v="2.3628300000000002"/>
    <n v="3.1074899999999999"/>
    <n v="4.17882"/>
    <n v="5.7453500000000002"/>
    <n v="6.1623299999999999"/>
    <n v="5.4227299999999996"/>
    <n v="12.859500000000001"/>
    <n v="9.3666900000000002"/>
    <n v="0"/>
    <n v="9.6417999999999999"/>
    <n v="0"/>
    <n v="0"/>
  </r>
  <r>
    <n v="955"/>
    <s v="1_1_1"/>
    <x v="2"/>
    <n v="0"/>
    <n v="0.760625"/>
    <n v="1.64377"/>
    <n v="2.3301799999999999"/>
    <n v="3.0568900000000001"/>
    <n v="4.1123799999999999"/>
    <n v="5.6873100000000001"/>
    <n v="5.5180899999999999"/>
    <n v="5.44116"/>
    <n v="11.5962"/>
    <n v="9.6392500000000005"/>
    <n v="0"/>
    <n v="0"/>
    <n v="0"/>
    <n v="0"/>
  </r>
  <r>
    <n v="956"/>
    <s v="1_1_1"/>
    <x v="2"/>
    <n v="0"/>
    <n v="0.75737600000000005"/>
    <n v="1.6447499999999999"/>
    <n v="2.3562799999999999"/>
    <n v="3.0668799999999998"/>
    <n v="3.6977799999999998"/>
    <n v="5.3818999999999999"/>
    <n v="6.1392699999999998"/>
    <n v="6.0155599999999998"/>
    <n v="13.2295"/>
    <n v="0"/>
    <n v="0"/>
    <n v="9.74"/>
    <n v="0"/>
    <n v="0"/>
  </r>
  <r>
    <n v="957"/>
    <s v="1_1_1"/>
    <x v="2"/>
    <n v="0"/>
    <n v="1.3371900000000001"/>
    <n v="1.4602999999999999"/>
    <n v="2.2951999999999999"/>
    <n v="3.1274899999999999"/>
    <n v="4.0209000000000001"/>
    <n v="4.8584199999999997"/>
    <n v="5.9002499999999998"/>
    <n v="5.2729299999999997"/>
    <n v="10.5358"/>
    <n v="9.5508400000000009"/>
    <n v="0"/>
    <n v="10.5358"/>
    <n v="0"/>
    <n v="0"/>
  </r>
  <r>
    <n v="958"/>
    <s v="1_1_1"/>
    <x v="2"/>
    <n v="0"/>
    <n v="0.96631299999999998"/>
    <n v="1.6069599999999999"/>
    <n v="2.3680099999999999"/>
    <n v="3.1012300000000002"/>
    <n v="4.0839400000000001"/>
    <n v="5.3524700000000003"/>
    <n v="6.3552999999999997"/>
    <n v="5.5724"/>
    <n v="12.312799999999999"/>
    <n v="9.7461099999999998"/>
    <n v="0"/>
    <n v="10.5192"/>
    <n v="0"/>
    <n v="0"/>
  </r>
  <r>
    <n v="959"/>
    <s v="1_1_1"/>
    <x v="2"/>
    <n v="0"/>
    <n v="1.00732"/>
    <n v="1.65191"/>
    <n v="2.34137"/>
    <n v="2.9958100000000001"/>
    <n v="4.0526999999999997"/>
    <n v="5.4953399999999997"/>
    <n v="5.8224999999999998"/>
    <n v="5.2511200000000002"/>
    <n v="12.517200000000001"/>
    <n v="9.8331199999999992"/>
    <n v="0"/>
    <n v="0"/>
    <n v="0"/>
    <n v="0"/>
  </r>
  <r>
    <n v="960"/>
    <s v="1_1_1"/>
    <x v="2"/>
    <n v="0"/>
    <n v="0.92974699999999999"/>
    <n v="1.63114"/>
    <n v="2.3633600000000001"/>
    <n v="3.0741499999999999"/>
    <n v="3.9603999999999999"/>
    <n v="5.0239399999999996"/>
    <n v="6.2050700000000001"/>
    <n v="5.3522699999999999"/>
    <n v="12.2859"/>
    <n v="10.0761"/>
    <n v="0"/>
    <n v="0"/>
    <n v="0"/>
    <n v="0"/>
  </r>
  <r>
    <n v="961"/>
    <s v="1_1_1"/>
    <x v="2"/>
    <n v="0"/>
    <n v="1.28898"/>
    <n v="1.63228"/>
    <n v="2.3556699999999999"/>
    <n v="3.0408200000000001"/>
    <n v="4.2046000000000001"/>
    <n v="5.51952"/>
    <n v="6.1674199999999999"/>
    <n v="5.36911"/>
    <n v="12.2508"/>
    <n v="0"/>
    <n v="0"/>
    <n v="0"/>
    <n v="0"/>
    <n v="0"/>
  </r>
  <r>
    <n v="962"/>
    <s v="1_1_1"/>
    <x v="2"/>
    <n v="0"/>
    <n v="1.0961000000000001"/>
    <n v="1.6713800000000001"/>
    <n v="2.3553000000000002"/>
    <n v="3.0322399999999998"/>
    <n v="4.0821500000000004"/>
    <n v="5.8022900000000002"/>
    <n v="5.9129899999999997"/>
    <n v="5.5155399999999997"/>
    <n v="11.9336"/>
    <n v="0"/>
    <n v="0"/>
    <n v="10.7067"/>
    <n v="0"/>
    <n v="0"/>
  </r>
  <r>
    <n v="963"/>
    <s v="1_1_1"/>
    <x v="2"/>
    <n v="0"/>
    <n v="0.83100200000000002"/>
    <n v="1.7396199999999999"/>
    <n v="2.3387899999999999"/>
    <n v="3.0619299999999998"/>
    <n v="3.9915099999999999"/>
    <n v="5.4495500000000003"/>
    <n v="6.2161299999999997"/>
    <n v="6.0271999999999997"/>
    <n v="13.2302"/>
    <n v="0"/>
    <n v="0"/>
    <n v="9.74"/>
    <n v="0"/>
    <n v="0"/>
  </r>
  <r>
    <n v="964"/>
    <s v="1_1_1"/>
    <x v="2"/>
    <n v="0"/>
    <n v="0"/>
    <n v="1.60002"/>
    <n v="2.3467799999999999"/>
    <n v="2.78051"/>
    <n v="3.8867099999999999"/>
    <n v="5.1746999999999996"/>
    <n v="5.5550699999999997"/>
    <n v="5.3590499999999999"/>
    <n v="12.305199999999999"/>
    <n v="9.5958500000000004"/>
    <n v="0"/>
    <n v="0"/>
    <n v="0"/>
    <n v="0"/>
  </r>
  <r>
    <n v="965"/>
    <s v="1_1_1"/>
    <x v="2"/>
    <n v="0"/>
    <n v="0"/>
    <n v="1.6641999999999999"/>
    <n v="2.41079"/>
    <n v="2.9001100000000002"/>
    <n v="3.6837"/>
    <n v="4.9183500000000002"/>
    <n v="5.7885099999999996"/>
    <n v="5.8623700000000003"/>
    <n v="0"/>
    <n v="9.2581699999999998"/>
    <n v="0"/>
    <n v="9.6800200000000007"/>
    <n v="0"/>
    <n v="0"/>
  </r>
  <r>
    <n v="966"/>
    <s v="1_1_1"/>
    <x v="2"/>
    <n v="0"/>
    <n v="0.75"/>
    <n v="1.6933800000000001"/>
    <n v="2.2976000000000001"/>
    <n v="3.00339"/>
    <n v="3.99925"/>
    <n v="5.1927700000000003"/>
    <n v="5.7970199999999998"/>
    <n v="5.4795299999999996"/>
    <n v="11.9514"/>
    <n v="0"/>
    <n v="0"/>
    <n v="0"/>
    <n v="0"/>
    <n v="0"/>
  </r>
  <r>
    <n v="967"/>
    <s v="1_1_1"/>
    <x v="2"/>
    <n v="0"/>
    <n v="0.77498299999999998"/>
    <n v="1.5181500000000001"/>
    <n v="2.3965100000000001"/>
    <n v="2.9340000000000002"/>
    <n v="3.88869"/>
    <n v="5.4113600000000002"/>
    <n v="6.1798500000000001"/>
    <n v="5.4811399999999999"/>
    <n v="11.1661"/>
    <n v="9.5974199999999996"/>
    <n v="0"/>
    <n v="0"/>
    <n v="0"/>
    <n v="0"/>
  </r>
  <r>
    <n v="968"/>
    <s v="1_1_1"/>
    <x v="2"/>
    <n v="0"/>
    <n v="0.82357400000000003"/>
    <n v="1.7589300000000001"/>
    <n v="2.3256299999999999"/>
    <n v="3.0833900000000001"/>
    <n v="3.8262499999999999"/>
    <n v="5.4595799999999999"/>
    <n v="5.82761"/>
    <n v="5.8525900000000002"/>
    <n v="12.0397"/>
    <n v="0"/>
    <n v="0"/>
    <n v="0"/>
    <n v="0"/>
    <n v="0"/>
  </r>
  <r>
    <n v="969"/>
    <s v="1_1_1"/>
    <x v="2"/>
    <n v="0"/>
    <n v="0"/>
    <n v="1.66113"/>
    <n v="2.3889"/>
    <n v="3.1740300000000001"/>
    <n v="4.0602"/>
    <n v="5.2953900000000003"/>
    <n v="5.6972399999999999"/>
    <n v="5.3966799999999999"/>
    <n v="12.9169"/>
    <n v="9.17"/>
    <n v="0"/>
    <n v="0"/>
    <n v="0"/>
    <n v="0"/>
  </r>
  <r>
    <n v="970"/>
    <s v="1_1_1"/>
    <x v="2"/>
    <n v="0"/>
    <n v="0.81250299999999998"/>
    <n v="1.6292199999999999"/>
    <n v="2.3458700000000001"/>
    <n v="2.9278599999999999"/>
    <n v="3.8788200000000002"/>
    <n v="5.3208599999999997"/>
    <n v="5.4420200000000003"/>
    <n v="5.4423500000000002"/>
    <n v="12.508100000000001"/>
    <n v="9.9348600000000005"/>
    <n v="0"/>
    <n v="0"/>
    <n v="0"/>
    <n v="0"/>
  </r>
  <r>
    <n v="971"/>
    <s v="1_1_1"/>
    <x v="2"/>
    <n v="0"/>
    <n v="0.82785399999999998"/>
    <n v="1.73733"/>
    <n v="2.3565900000000002"/>
    <n v="3.0794199999999998"/>
    <n v="3.8684699999999999"/>
    <n v="5.2217799999999999"/>
    <n v="6.0008999999999997"/>
    <n v="5.7432100000000004"/>
    <n v="13.7666"/>
    <n v="9.17"/>
    <n v="0"/>
    <n v="0"/>
    <n v="0"/>
    <n v="0"/>
  </r>
  <r>
    <n v="972"/>
    <s v="1_1_1"/>
    <x v="2"/>
    <n v="0"/>
    <n v="0"/>
    <n v="1.66093"/>
    <n v="2.35127"/>
    <n v="3.0903100000000001"/>
    <n v="3.8305500000000001"/>
    <n v="5.2316200000000004"/>
    <n v="5.6150500000000001"/>
    <n v="5.1070000000000002"/>
    <n v="0"/>
    <n v="9.3528099999999998"/>
    <n v="0"/>
    <n v="9.6391200000000001"/>
    <n v="0"/>
    <n v="0"/>
  </r>
  <r>
    <n v="973"/>
    <s v="1_1_1"/>
    <x v="2"/>
    <n v="0"/>
    <n v="0.75312100000000004"/>
    <n v="1.6154900000000001"/>
    <n v="2.3206000000000002"/>
    <n v="3.0649799999999998"/>
    <n v="3.9210500000000001"/>
    <n v="5.3429900000000004"/>
    <n v="6.00786"/>
    <n v="5.56677"/>
    <n v="12.6774"/>
    <n v="9.17"/>
    <n v="0"/>
    <n v="0"/>
    <n v="0"/>
    <n v="0"/>
  </r>
  <r>
    <n v="974"/>
    <s v="1_1_1"/>
    <x v="2"/>
    <n v="0"/>
    <n v="0"/>
    <n v="1.74969"/>
    <n v="2.2863500000000001"/>
    <n v="3.0608300000000002"/>
    <n v="3.9679700000000002"/>
    <n v="5.5515400000000001"/>
    <n v="5.9677899999999999"/>
    <n v="5.0827900000000001"/>
    <n v="12.2758"/>
    <n v="0"/>
    <n v="0"/>
    <n v="0"/>
    <n v="0"/>
    <n v="0"/>
  </r>
  <r>
    <n v="975"/>
    <s v="1_1_1"/>
    <x v="2"/>
    <n v="0"/>
    <n v="0"/>
    <n v="1.6668700000000001"/>
    <n v="2.26153"/>
    <n v="3.11599"/>
    <n v="3.5570400000000002"/>
    <n v="5.3079799999999997"/>
    <n v="6.0272899999999998"/>
    <n v="5.5656999999999996"/>
    <n v="0"/>
    <n v="9.3341999999999992"/>
    <n v="0"/>
    <n v="9.6592099999999999"/>
    <n v="0"/>
    <n v="0"/>
  </r>
  <r>
    <n v="976"/>
    <s v="1_1_1"/>
    <x v="2"/>
    <n v="0"/>
    <n v="0.76644199999999996"/>
    <n v="1.6107400000000001"/>
    <n v="2.4247100000000001"/>
    <n v="3.1043099999999999"/>
    <n v="3.8337400000000001"/>
    <n v="4.8255299999999997"/>
    <n v="5.5728200000000001"/>
    <n v="5.4724500000000003"/>
    <n v="12.13"/>
    <n v="9.3410600000000006"/>
    <n v="0"/>
    <n v="9.6306600000000007"/>
    <n v="0"/>
    <n v="0"/>
  </r>
  <r>
    <n v="977"/>
    <s v="1_1_1"/>
    <x v="2"/>
    <n v="0"/>
    <n v="0.83999599999999996"/>
    <n v="1.6671400000000001"/>
    <n v="2.3604099999999999"/>
    <n v="3.2403400000000002"/>
    <n v="4.2280199999999999"/>
    <n v="4.9323100000000002"/>
    <n v="5.85114"/>
    <n v="5.6442500000000004"/>
    <n v="12.503299999999999"/>
    <n v="9.5465499999999999"/>
    <n v="0"/>
    <n v="0"/>
    <n v="0"/>
    <n v="0"/>
  </r>
  <r>
    <n v="978"/>
    <s v="1_1_1"/>
    <x v="2"/>
    <n v="0"/>
    <n v="1.1524700000000001"/>
    <n v="1.5329699999999999"/>
    <n v="2.3178399999999999"/>
    <n v="2.9902000000000002"/>
    <n v="3.7637499999999999"/>
    <n v="5.2478800000000003"/>
    <n v="6.0638800000000002"/>
    <n v="5.6131000000000002"/>
    <n v="11.6371"/>
    <n v="0"/>
    <n v="0"/>
    <n v="0"/>
    <n v="0"/>
    <n v="0"/>
  </r>
  <r>
    <n v="979"/>
    <s v="1_1_1"/>
    <x v="2"/>
    <n v="0"/>
    <n v="0.90384600000000004"/>
    <n v="1.6770499999999999"/>
    <n v="2.3860999999999999"/>
    <n v="3.0703900000000002"/>
    <n v="4.0905399999999998"/>
    <n v="5.4354300000000002"/>
    <n v="6.1274800000000003"/>
    <n v="5.2187900000000003"/>
    <n v="12.718999999999999"/>
    <n v="0"/>
    <n v="0"/>
    <n v="9.9885699999999993"/>
    <n v="0"/>
    <n v="0"/>
  </r>
  <r>
    <n v="980"/>
    <s v="1_1_1"/>
    <x v="2"/>
    <n v="0"/>
    <n v="0.75"/>
    <n v="1.58772"/>
    <n v="2.30491"/>
    <n v="2.9059599999999999"/>
    <n v="3.8388499999999999"/>
    <n v="4.7879399999999999"/>
    <n v="6.20892"/>
    <n v="5.2950499999999998"/>
    <n v="14.06"/>
    <n v="9.17"/>
    <n v="0"/>
    <n v="0"/>
    <n v="0"/>
    <n v="0"/>
  </r>
  <r>
    <n v="981"/>
    <s v="1_1_1"/>
    <x v="2"/>
    <n v="0"/>
    <n v="1.0990200000000001"/>
    <n v="1.6660299999999999"/>
    <n v="2.3881700000000001"/>
    <n v="3.2657799999999999"/>
    <n v="3.79738"/>
    <n v="5.2732200000000002"/>
    <n v="5.8308600000000004"/>
    <n v="5.6052499999999998"/>
    <n v="12.417299999999999"/>
    <n v="0"/>
    <n v="0"/>
    <n v="10.32"/>
    <n v="0"/>
    <n v="0"/>
  </r>
  <r>
    <n v="982"/>
    <s v="1_1_1"/>
    <x v="2"/>
    <n v="0"/>
    <n v="0.76238700000000004"/>
    <n v="1.7195800000000001"/>
    <n v="2.3512400000000002"/>
    <n v="3.0539299999999998"/>
    <n v="4.0649499999999996"/>
    <n v="5.5293000000000001"/>
    <n v="5.9370099999999999"/>
    <n v="4.9804000000000004"/>
    <n v="11.879"/>
    <n v="0"/>
    <n v="0"/>
    <n v="10.61"/>
    <n v="0"/>
    <n v="0"/>
  </r>
  <r>
    <n v="983"/>
    <s v="1_1_1"/>
    <x v="2"/>
    <n v="0"/>
    <n v="0.93049499999999996"/>
    <n v="1.65327"/>
    <n v="2.4136299999999999"/>
    <n v="3.0752600000000001"/>
    <n v="3.9414899999999999"/>
    <n v="5.7525300000000001"/>
    <n v="5.7122700000000002"/>
    <n v="6.2042099999999998"/>
    <n v="12.337400000000001"/>
    <n v="0"/>
    <n v="0"/>
    <n v="0"/>
    <n v="0"/>
    <n v="0"/>
  </r>
  <r>
    <n v="984"/>
    <s v="1_1_1"/>
    <x v="2"/>
    <n v="0"/>
    <n v="0.82680100000000001"/>
    <n v="1.70167"/>
    <n v="2.3501500000000002"/>
    <n v="3.0998399999999999"/>
    <n v="3.8272900000000001"/>
    <n v="4.9986699999999997"/>
    <n v="6.2374000000000001"/>
    <n v="4.5980999999999996"/>
    <n v="12.0426"/>
    <n v="0"/>
    <n v="0"/>
    <n v="0"/>
    <n v="0"/>
    <n v="0"/>
  </r>
  <r>
    <n v="985"/>
    <s v="1_1_1"/>
    <x v="2"/>
    <n v="0"/>
    <n v="1.36666"/>
    <n v="1.5860300000000001"/>
    <n v="2.34172"/>
    <n v="2.9783300000000001"/>
    <n v="4.0992800000000003"/>
    <n v="5.4674500000000004"/>
    <n v="5.8202699999999998"/>
    <n v="5.0243099999999998"/>
    <n v="12.2103"/>
    <n v="0"/>
    <n v="0"/>
    <n v="0"/>
    <n v="0"/>
    <n v="0"/>
  </r>
  <r>
    <n v="986"/>
    <s v="1_1_1"/>
    <x v="2"/>
    <n v="0"/>
    <n v="0"/>
    <n v="1.6632899999999999"/>
    <n v="2.3626399999999999"/>
    <n v="3.0259200000000002"/>
    <n v="3.9544000000000001"/>
    <n v="4.9918899999999997"/>
    <n v="5.43337"/>
    <n v="6.8530800000000003"/>
    <n v="14.06"/>
    <n v="9.17"/>
    <n v="0"/>
    <n v="0"/>
    <n v="0"/>
    <n v="0"/>
  </r>
  <r>
    <n v="987"/>
    <s v="1_1_1"/>
    <x v="2"/>
    <n v="0"/>
    <n v="0.75618399999999997"/>
    <n v="1.6317299999999999"/>
    <n v="2.2829700000000002"/>
    <n v="3.02718"/>
    <n v="3.7541699999999998"/>
    <n v="5.5174899999999996"/>
    <n v="5.8416600000000001"/>
    <n v="5.5058400000000001"/>
    <n v="11.656599999999999"/>
    <n v="0"/>
    <n v="0"/>
    <n v="0"/>
    <n v="0"/>
    <n v="0"/>
  </r>
  <r>
    <n v="988"/>
    <s v="1_1_1"/>
    <x v="2"/>
    <n v="0"/>
    <n v="0.74126000000000003"/>
    <n v="1.5591200000000001"/>
    <n v="2.3006799999999998"/>
    <n v="3.0481500000000001"/>
    <n v="3.6812200000000002"/>
    <n v="5.2663399999999996"/>
    <n v="5.6490400000000003"/>
    <n v="5.8971900000000002"/>
    <n v="12.996"/>
    <n v="0"/>
    <n v="0"/>
    <n v="9.74"/>
    <n v="0"/>
    <n v="0"/>
  </r>
  <r>
    <n v="989"/>
    <s v="1_1_1"/>
    <x v="2"/>
    <n v="0"/>
    <n v="0"/>
    <n v="1.3797600000000001"/>
    <n v="2.3380299999999998"/>
    <n v="3.2129500000000002"/>
    <n v="3.8125800000000001"/>
    <n v="4.5352300000000003"/>
    <n v="5.6878000000000002"/>
    <n v="6.1981299999999999"/>
    <n v="0"/>
    <n v="0"/>
    <n v="0"/>
    <n v="9.74"/>
    <n v="0"/>
    <n v="0"/>
  </r>
  <r>
    <n v="990"/>
    <s v="1_1_1"/>
    <x v="2"/>
    <n v="0"/>
    <n v="0"/>
    <n v="1.6417200000000001"/>
    <n v="2.3013300000000001"/>
    <n v="3.0745399999999998"/>
    <n v="3.80104"/>
    <n v="5.3404600000000002"/>
    <n v="6.1982299999999997"/>
    <n v="5.5414399999999997"/>
    <n v="13.069100000000001"/>
    <n v="9.17"/>
    <n v="0"/>
    <n v="0"/>
    <n v="0"/>
    <n v="0"/>
  </r>
  <r>
    <n v="991"/>
    <s v="1_1_1"/>
    <x v="2"/>
    <n v="0"/>
    <n v="0.76163400000000003"/>
    <n v="1.6492500000000001"/>
    <n v="2.3371599999999999"/>
    <n v="2.93336"/>
    <n v="4.0872700000000002"/>
    <n v="5.62765"/>
    <n v="5.8444000000000003"/>
    <n v="5.4478400000000002"/>
    <n v="12.583299999999999"/>
    <n v="0"/>
    <n v="0"/>
    <n v="10.2371"/>
    <n v="0"/>
    <n v="0"/>
  </r>
  <r>
    <n v="992"/>
    <s v="1_1_1"/>
    <x v="2"/>
    <n v="0"/>
    <n v="0.82694900000000005"/>
    <n v="1.7216199999999999"/>
    <n v="2.3348800000000001"/>
    <n v="3.0209600000000001"/>
    <n v="4.03477"/>
    <n v="5.5192600000000001"/>
    <n v="5.95967"/>
    <n v="5.0085699999999997"/>
    <n v="12.9964"/>
    <n v="0"/>
    <n v="0"/>
    <n v="9.74"/>
    <n v="0"/>
    <n v="0"/>
  </r>
  <r>
    <n v="993"/>
    <s v="1_1_1"/>
    <x v="2"/>
    <n v="0"/>
    <n v="1.18933"/>
    <n v="1.5659000000000001"/>
    <n v="2.3512300000000002"/>
    <n v="3.19659"/>
    <n v="3.93397"/>
    <n v="5.7224599999999999"/>
    <n v="6.2080500000000001"/>
    <n v="6.0411400000000004"/>
    <n v="12.13"/>
    <n v="0"/>
    <n v="0"/>
    <n v="0"/>
    <n v="0"/>
    <n v="0"/>
  </r>
  <r>
    <n v="994"/>
    <s v="1_1_1"/>
    <x v="2"/>
    <n v="0"/>
    <n v="1.3884300000000001"/>
    <n v="1.6567400000000001"/>
    <n v="2.3715299999999999"/>
    <n v="3.0775000000000001"/>
    <n v="4.0111600000000003"/>
    <n v="5.3915800000000003"/>
    <n v="5.8409700000000004"/>
    <n v="5.8304600000000004"/>
    <n v="13.307700000000001"/>
    <n v="0"/>
    <n v="0"/>
    <n v="0"/>
    <n v="0"/>
    <n v="0"/>
  </r>
  <r>
    <n v="995"/>
    <s v="1_1_1"/>
    <x v="2"/>
    <n v="0"/>
    <n v="0.75756699999999999"/>
    <n v="1.7011499999999999"/>
    <n v="2.3468"/>
    <n v="3.1453500000000001"/>
    <n v="4.0651799999999998"/>
    <n v="5.3249700000000004"/>
    <n v="6.1718599999999997"/>
    <n v="5.4072199999999997"/>
    <n v="13.321300000000001"/>
    <n v="0"/>
    <n v="0"/>
    <n v="0"/>
    <n v="0"/>
    <n v="0"/>
  </r>
  <r>
    <n v="996"/>
    <s v="1_1_1"/>
    <x v="2"/>
    <n v="0"/>
    <n v="1.1005400000000001"/>
    <n v="1.6176600000000001"/>
    <n v="2.4638200000000001"/>
    <n v="3.0169800000000002"/>
    <n v="4.1013900000000003"/>
    <n v="5.5530299999999997"/>
    <n v="5.8808699999999998"/>
    <n v="5.57376"/>
    <n v="12.8865"/>
    <n v="0"/>
    <n v="0"/>
    <n v="0"/>
    <n v="0"/>
    <n v="0"/>
  </r>
  <r>
    <n v="997"/>
    <s v="1_1_1"/>
    <x v="2"/>
    <n v="0"/>
    <n v="1.1807399999999999"/>
    <n v="1.56321"/>
    <n v="2.3399700000000001"/>
    <n v="3.0633599999999999"/>
    <n v="3.9462100000000002"/>
    <n v="5.7774000000000001"/>
    <n v="5.93879"/>
    <n v="5.3605099999999997"/>
    <n v="11.981199999999999"/>
    <n v="0"/>
    <n v="0"/>
    <n v="0"/>
    <n v="0"/>
    <n v="0"/>
  </r>
  <r>
    <n v="998"/>
    <s v="1_1_1"/>
    <x v="2"/>
    <n v="0"/>
    <n v="0"/>
    <n v="1.6171500000000001"/>
    <n v="2.2780800000000001"/>
    <n v="3.0140199999999999"/>
    <n v="3.6649400000000001"/>
    <n v="5.4195700000000002"/>
    <n v="5.5648999999999997"/>
    <n v="5.9409400000000003"/>
    <n v="12.741099999999999"/>
    <n v="9.7877799999999997"/>
    <n v="0"/>
    <n v="0"/>
    <n v="0"/>
    <n v="0"/>
  </r>
  <r>
    <n v="999"/>
    <s v="1_1_1"/>
    <x v="2"/>
    <n v="0"/>
    <n v="1.1076600000000001"/>
    <n v="1.4342699999999999"/>
    <n v="2.3575599999999999"/>
    <n v="2.9207200000000002"/>
    <n v="4.0327000000000002"/>
    <n v="5.4415699999999996"/>
    <n v="6.0596500000000004"/>
    <n v="5.4010199999999999"/>
    <n v="12.3154"/>
    <n v="9.7678399999999996"/>
    <n v="0"/>
    <n v="0"/>
    <n v="0"/>
    <n v="0"/>
  </r>
  <r>
    <n v="1000"/>
    <s v="1_1_1"/>
    <x v="2"/>
    <n v="0"/>
    <n v="0.75355499999999997"/>
    <n v="1.6762900000000001"/>
    <n v="2.37826"/>
    <n v="3.0767799999999998"/>
    <n v="4.2911099999999998"/>
    <n v="5.6033900000000001"/>
    <n v="5.9022800000000002"/>
    <n v="5.4333499999999999"/>
    <n v="12.136799999999999"/>
    <n v="0"/>
    <n v="0"/>
    <n v="0"/>
    <n v="0"/>
    <n v="0"/>
  </r>
  <r>
    <n v="1"/>
    <s v="1_1_1"/>
    <x v="3"/>
    <n v="0"/>
    <n v="0"/>
    <n v="1.37178"/>
    <n v="2.1797399999999998"/>
    <n v="3.2433399999999999"/>
    <n v="4.32125"/>
    <n v="5.9694599999999998"/>
    <n v="7.0890000000000004"/>
    <n v="6.5463500000000003"/>
    <n v="7.0735299999999999"/>
    <n v="0"/>
    <n v="0"/>
    <n v="0"/>
    <n v="0"/>
    <n v="0"/>
  </r>
  <r>
    <n v="2"/>
    <s v="1_1_1"/>
    <x v="3"/>
    <n v="0"/>
    <n v="0"/>
    <n v="1.17269"/>
    <n v="2.1463800000000002"/>
    <n v="3.3359000000000001"/>
    <n v="4.10189"/>
    <n v="5.6439199999999996"/>
    <n v="7.9221300000000001"/>
    <n v="5.6107800000000001"/>
    <n v="0"/>
    <n v="5.7"/>
    <n v="0"/>
    <n v="0"/>
    <n v="0"/>
    <n v="0"/>
  </r>
  <r>
    <n v="3"/>
    <s v="1_1_1"/>
    <x v="3"/>
    <n v="0"/>
    <n v="0"/>
    <n v="1.2245900000000001"/>
    <n v="2.2577099999999999"/>
    <n v="3.2757200000000002"/>
    <n v="4.2013699999999998"/>
    <n v="5.6129899999999999"/>
    <n v="6.6623799999999997"/>
    <n v="5.8055899999999996"/>
    <n v="0"/>
    <n v="0"/>
    <n v="7.0343200000000001"/>
    <n v="0"/>
    <n v="0"/>
    <n v="0"/>
  </r>
  <r>
    <n v="4"/>
    <s v="1_1_1"/>
    <x v="3"/>
    <n v="0"/>
    <n v="0"/>
    <n v="1.3167899999999999"/>
    <n v="2.1675"/>
    <n v="3.2819799999999999"/>
    <n v="4.3817899999999996"/>
    <n v="5.4501999999999997"/>
    <n v="7.8427899999999999"/>
    <n v="5.6746499999999997"/>
    <n v="0"/>
    <n v="5.7"/>
    <n v="0"/>
    <n v="0"/>
    <n v="0"/>
    <n v="0"/>
  </r>
  <r>
    <n v="5"/>
    <s v="1_1_1"/>
    <x v="3"/>
    <n v="0"/>
    <n v="0"/>
    <n v="1.23716"/>
    <n v="2.1989999999999998"/>
    <n v="3.27481"/>
    <n v="4.3453099999999996"/>
    <n v="5.3889100000000001"/>
    <n v="7.13089"/>
    <n v="6.6858000000000004"/>
    <n v="7.0687800000000003"/>
    <n v="0"/>
    <n v="0"/>
    <n v="0"/>
    <n v="0"/>
    <n v="0"/>
  </r>
  <r>
    <n v="6"/>
    <s v="1_1_1"/>
    <x v="3"/>
    <n v="0"/>
    <n v="0"/>
    <n v="1.35663"/>
    <n v="2.2560500000000001"/>
    <n v="3.2070599999999998"/>
    <n v="4.1697600000000001"/>
    <n v="5.9405799999999997"/>
    <n v="8.2738600000000009"/>
    <n v="5.2324799999999998"/>
    <n v="7.1922199999999998"/>
    <n v="7.1375200000000003"/>
    <n v="6.9575500000000003"/>
    <n v="0"/>
    <n v="0"/>
    <n v="0"/>
  </r>
  <r>
    <n v="7"/>
    <s v="1_1_1"/>
    <x v="3"/>
    <n v="0"/>
    <n v="0"/>
    <n v="1.2218"/>
    <n v="2.21482"/>
    <n v="3.2254800000000001"/>
    <n v="4.1975899999999999"/>
    <n v="5.4299299999999997"/>
    <n v="7.9809900000000003"/>
    <n v="5.7759999999999998"/>
    <n v="7.2357300000000002"/>
    <n v="5.7"/>
    <n v="9.2294900000000002"/>
    <n v="0"/>
    <n v="0"/>
    <n v="0"/>
  </r>
  <r>
    <n v="8"/>
    <s v="1_1_1"/>
    <x v="3"/>
    <n v="0"/>
    <n v="0"/>
    <n v="1.2827999999999999"/>
    <n v="2.2208399999999999"/>
    <n v="3.2495599999999998"/>
    <n v="4.2943800000000003"/>
    <n v="6.1079699999999999"/>
    <n v="7.6598899999999999"/>
    <n v="8.5673700000000004"/>
    <n v="7.3619399999999997"/>
    <n v="0"/>
    <n v="0"/>
    <n v="0"/>
    <n v="0"/>
    <n v="0"/>
  </r>
  <r>
    <n v="9"/>
    <s v="1_1_1"/>
    <x v="3"/>
    <n v="0"/>
    <n v="0"/>
    <n v="1.3557900000000001"/>
    <n v="2.2485900000000001"/>
    <n v="3.36483"/>
    <n v="4.3015299999999996"/>
    <n v="5.4602700000000004"/>
    <n v="9.5179299999999998"/>
    <n v="6.7129000000000003"/>
    <n v="7.1837799999999996"/>
    <n v="0"/>
    <n v="0"/>
    <n v="0"/>
    <n v="0"/>
    <n v="0"/>
  </r>
  <r>
    <n v="10"/>
    <s v="1_1_1"/>
    <x v="3"/>
    <n v="0"/>
    <n v="0"/>
    <n v="1.30097"/>
    <n v="2.1940599999999999"/>
    <n v="3.1760100000000002"/>
    <n v="4.1920500000000001"/>
    <n v="5.3616599999999996"/>
    <n v="6.5223399999999998"/>
    <n v="5.9310600000000004"/>
    <n v="7.09"/>
    <n v="7.2"/>
    <n v="6.9276600000000004"/>
    <n v="0"/>
    <n v="0"/>
    <n v="0"/>
  </r>
  <r>
    <n v="11"/>
    <s v="1_1_1"/>
    <x v="3"/>
    <n v="0"/>
    <n v="0"/>
    <n v="1.26373"/>
    <n v="2.2286999999999999"/>
    <n v="3.35548"/>
    <n v="4.1909000000000001"/>
    <n v="5.67178"/>
    <n v="7.0833399999999997"/>
    <n v="6.5168799999999996"/>
    <n v="0"/>
    <n v="5.6802400000000004"/>
    <n v="0"/>
    <n v="0"/>
    <n v="0"/>
    <n v="0"/>
  </r>
  <r>
    <n v="12"/>
    <s v="1_1_1"/>
    <x v="3"/>
    <n v="0"/>
    <n v="0"/>
    <n v="1.2868599999999999"/>
    <n v="2.2018"/>
    <n v="3.2681800000000001"/>
    <n v="4.3026200000000001"/>
    <n v="5.6356200000000003"/>
    <n v="6.7737299999999996"/>
    <n v="5.4172200000000004"/>
    <n v="0"/>
    <n v="5.7"/>
    <n v="0"/>
    <n v="0"/>
    <n v="0"/>
    <n v="0"/>
  </r>
  <r>
    <n v="13"/>
    <s v="1_1_1"/>
    <x v="3"/>
    <n v="0"/>
    <n v="0"/>
    <n v="1.23699"/>
    <n v="2.2103100000000002"/>
    <n v="3.1859000000000002"/>
    <n v="4.1528499999999999"/>
    <n v="5.7735799999999999"/>
    <n v="6.5219100000000001"/>
    <n v="6.0098500000000001"/>
    <n v="7.2779299999999996"/>
    <n v="6.0712900000000003"/>
    <n v="0"/>
    <n v="0"/>
    <n v="0"/>
    <n v="0"/>
  </r>
  <r>
    <n v="14"/>
    <s v="1_1_1"/>
    <x v="3"/>
    <n v="0"/>
    <n v="0"/>
    <n v="1.1975899999999999"/>
    <n v="2.2198500000000001"/>
    <n v="3.32422"/>
    <n v="4.1902999999999997"/>
    <n v="5.9022300000000003"/>
    <n v="8.5006500000000003"/>
    <n v="5.6871700000000001"/>
    <n v="7.0728200000000001"/>
    <n v="5.6835399999999998"/>
    <n v="6.9745200000000001"/>
    <n v="0"/>
    <n v="0"/>
    <n v="0"/>
  </r>
  <r>
    <n v="15"/>
    <s v="1_1_1"/>
    <x v="3"/>
    <n v="0"/>
    <n v="0"/>
    <n v="1.25505"/>
    <n v="2.21122"/>
    <n v="3.2236600000000002"/>
    <n v="4.2902199999999997"/>
    <n v="5.7976400000000003"/>
    <n v="7.9073700000000002"/>
    <n v="5.1884899999999998"/>
    <n v="7.1944499999999998"/>
    <n v="5.7"/>
    <n v="0"/>
    <n v="0"/>
    <n v="0"/>
    <n v="0"/>
  </r>
  <r>
    <n v="16"/>
    <s v="1_1_1"/>
    <x v="3"/>
    <n v="0"/>
    <n v="0"/>
    <n v="1.2986899999999999"/>
    <n v="2.2571500000000002"/>
    <n v="3.31318"/>
    <n v="4.3338200000000002"/>
    <n v="5.3672800000000001"/>
    <n v="7.3840300000000001"/>
    <n v="6.0205000000000002"/>
    <n v="7.1064400000000001"/>
    <n v="5.67875"/>
    <n v="0"/>
    <n v="0"/>
    <n v="0"/>
    <n v="0"/>
  </r>
  <r>
    <n v="17"/>
    <s v="1_1_1"/>
    <x v="3"/>
    <n v="0"/>
    <n v="0"/>
    <n v="1.30443"/>
    <n v="2.2014300000000002"/>
    <n v="3.16554"/>
    <n v="4.3010900000000003"/>
    <n v="5.5572800000000004"/>
    <n v="7.1201800000000004"/>
    <n v="5.9173200000000001"/>
    <n v="7.0665500000000003"/>
    <n v="6.1490999999999998"/>
    <n v="6.6615099999999998"/>
    <n v="0"/>
    <n v="0"/>
    <n v="0"/>
  </r>
  <r>
    <n v="18"/>
    <s v="1_1_1"/>
    <x v="3"/>
    <n v="0"/>
    <n v="0"/>
    <n v="1.3506400000000001"/>
    <n v="2.2047500000000002"/>
    <n v="3.2293699999999999"/>
    <n v="4.5206499999999998"/>
    <n v="6.1957500000000003"/>
    <n v="10.2797"/>
    <n v="6.2972999999999999"/>
    <n v="0"/>
    <n v="6.7"/>
    <n v="0"/>
    <n v="0"/>
    <n v="0"/>
    <n v="0"/>
  </r>
  <r>
    <n v="19"/>
    <s v="1_1_1"/>
    <x v="3"/>
    <n v="0"/>
    <n v="0"/>
    <n v="1.2450000000000001"/>
    <n v="2.2389199999999998"/>
    <n v="3.29304"/>
    <n v="4.2699699999999998"/>
    <n v="5.3883200000000002"/>
    <n v="7.9764600000000003"/>
    <n v="5.4083199999999998"/>
    <n v="0"/>
    <n v="0"/>
    <n v="7.2894199999999998"/>
    <n v="0"/>
    <n v="0"/>
    <n v="0"/>
  </r>
  <r>
    <n v="20"/>
    <s v="1_1_1"/>
    <x v="3"/>
    <n v="0"/>
    <n v="0"/>
    <n v="1.23214"/>
    <n v="2.1972100000000001"/>
    <n v="3.1569199999999999"/>
    <n v="4.3208200000000003"/>
    <n v="5.3822799999999997"/>
    <n v="7.5204399999999998"/>
    <n v="5.40815"/>
    <n v="0"/>
    <n v="6.7"/>
    <n v="6.6908899999999996"/>
    <n v="0"/>
    <n v="0"/>
    <n v="0"/>
  </r>
  <r>
    <n v="21"/>
    <s v="1_1_1"/>
    <x v="3"/>
    <n v="0"/>
    <n v="0"/>
    <n v="1.28227"/>
    <n v="2.2360699999999998"/>
    <n v="3.29603"/>
    <n v="4.2596800000000004"/>
    <n v="5.7044600000000001"/>
    <n v="7.9046000000000003"/>
    <n v="7.8438800000000004"/>
    <n v="7.0801100000000003"/>
    <n v="6.6528299999999998"/>
    <n v="0"/>
    <n v="0"/>
    <n v="0"/>
    <n v="0"/>
  </r>
  <r>
    <n v="22"/>
    <s v="1_1_1"/>
    <x v="3"/>
    <n v="0"/>
    <n v="0"/>
    <n v="1.25807"/>
    <n v="2.1791900000000002"/>
    <n v="3.26356"/>
    <n v="4.3177500000000002"/>
    <n v="5.6245900000000004"/>
    <n v="7.9639800000000003"/>
    <n v="5.6592399999999996"/>
    <n v="7.0676199999999998"/>
    <n v="6.9718200000000001"/>
    <n v="7.1786899999999996"/>
    <n v="0"/>
    <n v="0"/>
    <n v="0"/>
  </r>
  <r>
    <n v="23"/>
    <s v="1_1_1"/>
    <x v="3"/>
    <n v="0"/>
    <n v="0"/>
    <n v="1.2583500000000001"/>
    <n v="2.2543199999999999"/>
    <n v="3.2312599999999998"/>
    <n v="4.2392399999999997"/>
    <n v="5.3556900000000001"/>
    <n v="8.1184600000000007"/>
    <n v="5.3050600000000001"/>
    <n v="7.1712400000000001"/>
    <n v="7.3"/>
    <n v="6.9779400000000003"/>
    <n v="0"/>
    <n v="0"/>
    <n v="0"/>
  </r>
  <r>
    <n v="24"/>
    <s v="1_1_1"/>
    <x v="3"/>
    <n v="0"/>
    <n v="0"/>
    <n v="1.3182100000000001"/>
    <n v="2.2780800000000001"/>
    <n v="3.34693"/>
    <n v="4.19712"/>
    <n v="5.89046"/>
    <n v="8.4640000000000004"/>
    <n v="5.3372700000000002"/>
    <n v="0"/>
    <n v="0"/>
    <n v="6.3621600000000003"/>
    <n v="0"/>
    <n v="0"/>
    <n v="0"/>
  </r>
  <r>
    <n v="25"/>
    <s v="1_1_1"/>
    <x v="3"/>
    <n v="0"/>
    <n v="0"/>
    <n v="1.24437"/>
    <n v="2.21976"/>
    <n v="3.2326299999999999"/>
    <n v="4.3344699999999996"/>
    <n v="5.8246799999999999"/>
    <n v="8.1819500000000005"/>
    <n v="5.4948399999999999"/>
    <n v="0"/>
    <n v="6.2"/>
    <n v="8.0192499999999995"/>
    <n v="0"/>
    <n v="0"/>
    <n v="0"/>
  </r>
  <r>
    <n v="26"/>
    <s v="1_1_1"/>
    <x v="3"/>
    <n v="0"/>
    <n v="0"/>
    <n v="1.3303700000000001"/>
    <n v="2.2125400000000002"/>
    <n v="3.1552699999999998"/>
    <n v="4.2996400000000001"/>
    <n v="5.2789900000000003"/>
    <n v="6.7673699999999997"/>
    <n v="6.7704700000000004"/>
    <n v="0"/>
    <n v="6.6241300000000001"/>
    <n v="10.4903"/>
    <n v="0"/>
    <n v="0"/>
    <n v="0"/>
  </r>
  <r>
    <n v="27"/>
    <s v="1_1_1"/>
    <x v="3"/>
    <n v="0"/>
    <n v="0"/>
    <n v="1.27529"/>
    <n v="2.16282"/>
    <n v="3.2489300000000001"/>
    <n v="4.1737799999999998"/>
    <n v="5.54664"/>
    <n v="8.1486400000000003"/>
    <n v="6.6071600000000004"/>
    <n v="0"/>
    <n v="0"/>
    <n v="6.8187499999999996"/>
    <n v="0"/>
    <n v="0"/>
    <n v="0"/>
  </r>
  <r>
    <n v="28"/>
    <s v="1_1_1"/>
    <x v="3"/>
    <n v="0"/>
    <n v="0"/>
    <n v="1.2783800000000001"/>
    <n v="2.1533099999999998"/>
    <n v="3.2690100000000002"/>
    <n v="4.28613"/>
    <n v="5.6316699999999997"/>
    <n v="9.5502300000000009"/>
    <n v="5.4159899999999999"/>
    <n v="0"/>
    <n v="0"/>
    <n v="6.5961299999999996"/>
    <n v="0"/>
    <n v="0"/>
    <n v="0"/>
  </r>
  <r>
    <n v="29"/>
    <s v="1_1_1"/>
    <x v="3"/>
    <n v="0"/>
    <n v="0"/>
    <n v="1.33056"/>
    <n v="2.2351700000000001"/>
    <n v="3.1940900000000001"/>
    <n v="4.3465499999999997"/>
    <n v="5.2438500000000001"/>
    <n v="7.2772800000000002"/>
    <n v="4.9840200000000001"/>
    <n v="7.0670000000000002"/>
    <n v="0"/>
    <n v="6.8624999999999998"/>
    <n v="0"/>
    <n v="0"/>
    <n v="0"/>
  </r>
  <r>
    <n v="30"/>
    <s v="1_1_1"/>
    <x v="3"/>
    <n v="0"/>
    <n v="0"/>
    <n v="1.3788499999999999"/>
    <n v="2.19204"/>
    <n v="3.3683999999999998"/>
    <n v="4.2888299999999999"/>
    <n v="5.5922099999999997"/>
    <n v="8.1046999999999993"/>
    <n v="6.2999099999999997"/>
    <n v="0"/>
    <n v="6.8528599999999997"/>
    <n v="6.95"/>
    <n v="0"/>
    <n v="0"/>
    <n v="0"/>
  </r>
  <r>
    <n v="31"/>
    <s v="1_1_1"/>
    <x v="3"/>
    <n v="0"/>
    <n v="0"/>
    <n v="1.30951"/>
    <n v="2.1999900000000001"/>
    <n v="3.1979899999999999"/>
    <n v="4.3280399999999997"/>
    <n v="5.7450400000000004"/>
    <n v="8.6741299999999999"/>
    <n v="5.2905499999999996"/>
    <n v="0"/>
    <n v="5.6818799999999996"/>
    <n v="0"/>
    <n v="0"/>
    <n v="0"/>
    <n v="0"/>
  </r>
  <r>
    <n v="32"/>
    <s v="1_1_1"/>
    <x v="3"/>
    <n v="0"/>
    <n v="0"/>
    <n v="1.26298"/>
    <n v="2.2111399999999999"/>
    <n v="3.2073"/>
    <n v="4.3219599999999998"/>
    <n v="5.1071999999999997"/>
    <n v="7.4348999999999998"/>
    <n v="5.9834100000000001"/>
    <n v="7.1664300000000001"/>
    <n v="5.7"/>
    <n v="6.81"/>
    <n v="0"/>
    <n v="0"/>
    <n v="0"/>
  </r>
  <r>
    <n v="33"/>
    <s v="1_1_1"/>
    <x v="3"/>
    <n v="0"/>
    <n v="0"/>
    <n v="1.30332"/>
    <n v="2.2078199999999999"/>
    <n v="3.2145999999999999"/>
    <n v="4.2061400000000004"/>
    <n v="5.3317899999999998"/>
    <n v="7.2801999999999998"/>
    <n v="5.8206100000000003"/>
    <n v="7.32491"/>
    <n v="0"/>
    <n v="0"/>
    <n v="0"/>
    <n v="0"/>
    <n v="0"/>
  </r>
  <r>
    <n v="34"/>
    <s v="1_1_1"/>
    <x v="3"/>
    <n v="0"/>
    <n v="0"/>
    <n v="1.31121"/>
    <n v="2.1939500000000001"/>
    <n v="3.1764600000000001"/>
    <n v="4.1624499999999998"/>
    <n v="5.4739500000000003"/>
    <n v="7.0041399999999996"/>
    <n v="4.9019899999999996"/>
    <n v="7.1607000000000003"/>
    <n v="5.7"/>
    <n v="6.97959"/>
    <n v="0"/>
    <n v="0"/>
    <n v="0"/>
  </r>
  <r>
    <n v="35"/>
    <s v="1_1_1"/>
    <x v="3"/>
    <n v="0"/>
    <n v="0"/>
    <n v="1.37035"/>
    <n v="2.2451599999999998"/>
    <n v="3.2724199999999999"/>
    <n v="4.3004499999999997"/>
    <n v="5.8907499999999997"/>
    <n v="7.2470299999999996"/>
    <n v="6.22438"/>
    <n v="0"/>
    <n v="5.7"/>
    <n v="0"/>
    <n v="0"/>
    <n v="0"/>
    <n v="0"/>
  </r>
  <r>
    <n v="36"/>
    <s v="1_1_1"/>
    <x v="3"/>
    <n v="0"/>
    <n v="0"/>
    <n v="1.3129299999999999"/>
    <n v="2.18011"/>
    <n v="3.21617"/>
    <n v="4.3325100000000001"/>
    <n v="5.8973399999999998"/>
    <n v="6.9646600000000003"/>
    <n v="4.9338899999999999"/>
    <n v="0"/>
    <n v="5.6736899999999997"/>
    <n v="0"/>
    <n v="0"/>
    <n v="0"/>
    <n v="0"/>
  </r>
  <r>
    <n v="37"/>
    <s v="1_1_1"/>
    <x v="3"/>
    <n v="0"/>
    <n v="0"/>
    <n v="1.31898"/>
    <n v="2.2586300000000001"/>
    <n v="3.2628499999999998"/>
    <n v="4.0217900000000002"/>
    <n v="5.4602500000000003"/>
    <n v="7.9364800000000004"/>
    <n v="6.2616300000000003"/>
    <n v="0"/>
    <n v="0"/>
    <n v="7.8875000000000002"/>
    <n v="0"/>
    <n v="0"/>
    <n v="0"/>
  </r>
  <r>
    <n v="38"/>
    <s v="1_1_1"/>
    <x v="3"/>
    <n v="0"/>
    <n v="0"/>
    <n v="1.33836"/>
    <n v="2.2057600000000002"/>
    <n v="3.3181600000000002"/>
    <n v="4.4062700000000001"/>
    <n v="5.4689399999999999"/>
    <n v="7.0076499999999999"/>
    <n v="5.9622000000000002"/>
    <n v="0"/>
    <n v="0"/>
    <n v="7.2241200000000001"/>
    <n v="0"/>
    <n v="0"/>
    <n v="0"/>
  </r>
  <r>
    <n v="39"/>
    <s v="1_1_1"/>
    <x v="3"/>
    <n v="0"/>
    <n v="0"/>
    <n v="1.3104199999999999"/>
    <n v="2.1929099999999999"/>
    <n v="3.2945500000000001"/>
    <n v="4.3649100000000001"/>
    <n v="4.9297800000000001"/>
    <n v="8.2504299999999997"/>
    <n v="5.7932899999999998"/>
    <n v="7.3244800000000003"/>
    <n v="6.5861099999999997"/>
    <n v="6.9108299999999998"/>
    <n v="0"/>
    <n v="0"/>
    <n v="0"/>
  </r>
  <r>
    <n v="40"/>
    <s v="1_1_1"/>
    <x v="3"/>
    <n v="0"/>
    <n v="0"/>
    <n v="1.3194300000000001"/>
    <n v="2.2413699999999999"/>
    <n v="3.3253400000000002"/>
    <n v="4.2427200000000003"/>
    <n v="5.6222099999999999"/>
    <n v="8.7520799999999994"/>
    <n v="5.4734100000000003"/>
    <n v="7.0711199999999996"/>
    <n v="0"/>
    <n v="0"/>
    <n v="0"/>
    <n v="0"/>
    <n v="0"/>
  </r>
  <r>
    <n v="41"/>
    <s v="1_1_1"/>
    <x v="3"/>
    <n v="0"/>
    <n v="0"/>
    <n v="1.3388599999999999"/>
    <n v="2.2286999999999999"/>
    <n v="3.2743600000000002"/>
    <n v="4.0506599999999997"/>
    <n v="5.4954200000000002"/>
    <n v="7.1679599999999999"/>
    <n v="6.1517600000000003"/>
    <n v="0"/>
    <n v="5.7"/>
    <n v="6.7019599999999997"/>
    <n v="0"/>
    <n v="0"/>
    <n v="0"/>
  </r>
  <r>
    <n v="42"/>
    <s v="1_1_1"/>
    <x v="3"/>
    <n v="0"/>
    <n v="0"/>
    <n v="1.29914"/>
    <n v="2.2217899999999999"/>
    <n v="3.20018"/>
    <n v="4.1942000000000004"/>
    <n v="5.6025200000000002"/>
    <n v="8.2841199999999997"/>
    <n v="6.7268999999999997"/>
    <n v="0"/>
    <n v="5.7"/>
    <n v="0"/>
    <n v="0"/>
    <n v="0"/>
    <n v="0"/>
  </r>
  <r>
    <n v="43"/>
    <s v="1_1_1"/>
    <x v="3"/>
    <n v="0"/>
    <n v="0"/>
    <n v="1.23187"/>
    <n v="2.1857500000000001"/>
    <n v="3.2014999999999998"/>
    <n v="4.3651900000000001"/>
    <n v="5.65374"/>
    <n v="7.4967499999999996"/>
    <n v="7.2465200000000003"/>
    <n v="0"/>
    <n v="0"/>
    <n v="0"/>
    <n v="0"/>
    <n v="0"/>
    <n v="0"/>
  </r>
  <r>
    <n v="44"/>
    <s v="1_1_1"/>
    <x v="3"/>
    <n v="0"/>
    <n v="0"/>
    <n v="1.2936399999999999"/>
    <n v="2.1817799999999998"/>
    <n v="3.29433"/>
    <n v="4.2439400000000003"/>
    <n v="5.6662499999999998"/>
    <n v="7.6750499999999997"/>
    <n v="5.3388400000000003"/>
    <n v="7.1522300000000003"/>
    <n v="6.3666700000000001"/>
    <n v="0"/>
    <n v="0"/>
    <n v="0"/>
    <n v="0"/>
  </r>
  <r>
    <n v="45"/>
    <s v="1_1_1"/>
    <x v="3"/>
    <n v="0"/>
    <n v="0"/>
    <n v="1.3165899999999999"/>
    <n v="2.2435700000000001"/>
    <n v="3.31677"/>
    <n v="4.3264100000000001"/>
    <n v="5.4481799999999998"/>
    <n v="6.9455600000000004"/>
    <n v="5.6476199999999999"/>
    <n v="7.0729800000000003"/>
    <n v="0"/>
    <n v="0"/>
    <n v="0"/>
    <n v="0"/>
    <n v="0"/>
  </r>
  <r>
    <n v="46"/>
    <s v="1_1_1"/>
    <x v="3"/>
    <n v="0"/>
    <n v="0"/>
    <n v="1.25566"/>
    <n v="2.2314099999999999"/>
    <n v="3.1421100000000002"/>
    <n v="4.3617900000000001"/>
    <n v="5.5469299999999997"/>
    <n v="7.6340399999999997"/>
    <n v="6.8136599999999996"/>
    <n v="0"/>
    <n v="5.7"/>
    <n v="0"/>
    <n v="0"/>
    <n v="0"/>
    <n v="0"/>
  </r>
  <r>
    <n v="47"/>
    <s v="1_1_1"/>
    <x v="3"/>
    <n v="0"/>
    <n v="0"/>
    <n v="1.2905"/>
    <n v="2.2758799999999999"/>
    <n v="3.2898299999999998"/>
    <n v="4.1014799999999996"/>
    <n v="6.20235"/>
    <n v="8.5982900000000004"/>
    <n v="6.1834499999999997"/>
    <n v="0"/>
    <n v="0"/>
    <n v="7.1964899999999998"/>
    <n v="0"/>
    <n v="0"/>
    <n v="0"/>
  </r>
  <r>
    <n v="48"/>
    <s v="1_1_1"/>
    <x v="3"/>
    <n v="0"/>
    <n v="0"/>
    <n v="1.30185"/>
    <n v="2.23488"/>
    <n v="3.2450999999999999"/>
    <n v="4.2560500000000001"/>
    <n v="5.9753999999999996"/>
    <n v="8.0418099999999999"/>
    <n v="6.7004299999999999"/>
    <n v="7.0708099999999998"/>
    <n v="0"/>
    <n v="10.6"/>
    <n v="0"/>
    <n v="0"/>
    <n v="0"/>
  </r>
  <r>
    <n v="49"/>
    <s v="1_1_1"/>
    <x v="3"/>
    <n v="0"/>
    <n v="0"/>
    <n v="1.31057"/>
    <n v="2.3045300000000002"/>
    <n v="3.2490800000000002"/>
    <n v="4.3464200000000002"/>
    <n v="5.6282500000000004"/>
    <n v="6.2134600000000004"/>
    <n v="6.7019900000000003"/>
    <n v="0"/>
    <n v="0"/>
    <n v="6.9359999999999999"/>
    <n v="0"/>
    <n v="0"/>
    <n v="0"/>
  </r>
  <r>
    <n v="50"/>
    <s v="1_1_1"/>
    <x v="3"/>
    <n v="0"/>
    <n v="0"/>
    <n v="1.28044"/>
    <n v="2.2582100000000001"/>
    <n v="3.4025799999999999"/>
    <n v="4.1063000000000001"/>
    <n v="5.6424399999999997"/>
    <n v="7.8008300000000004"/>
    <n v="5.8061299999999996"/>
    <n v="7.0727099999999998"/>
    <n v="5.6848099999999997"/>
    <n v="6.9759700000000002"/>
    <n v="0"/>
    <n v="0"/>
    <n v="0"/>
  </r>
  <r>
    <n v="51"/>
    <s v="1_1_1"/>
    <x v="3"/>
    <n v="0"/>
    <n v="0"/>
    <n v="1.31596"/>
    <n v="2.24322"/>
    <n v="3.27542"/>
    <n v="4.1033600000000003"/>
    <n v="5.9517600000000002"/>
    <n v="6.7781799999999999"/>
    <n v="5.0556000000000001"/>
    <n v="7.3900899999999998"/>
    <n v="0"/>
    <n v="6.7937500000000002"/>
    <n v="0"/>
    <n v="0"/>
    <n v="0"/>
  </r>
  <r>
    <n v="52"/>
    <s v="1_1_1"/>
    <x v="3"/>
    <n v="0"/>
    <n v="0"/>
    <n v="1.2830699999999999"/>
    <n v="2.20255"/>
    <n v="3.2853699999999999"/>
    <n v="4.3029599999999997"/>
    <n v="5.4843999999999999"/>
    <n v="7.9165599999999996"/>
    <n v="6.85778"/>
    <n v="0"/>
    <n v="5.7"/>
    <n v="9.5805199999999999"/>
    <n v="0"/>
    <n v="0"/>
    <n v="0"/>
  </r>
  <r>
    <n v="53"/>
    <s v="1_1_1"/>
    <x v="3"/>
    <n v="0"/>
    <n v="0"/>
    <n v="1.26684"/>
    <n v="2.1909000000000001"/>
    <n v="3.15238"/>
    <n v="4.2329999999999997"/>
    <n v="5.4604200000000001"/>
    <n v="7.28437"/>
    <n v="5.8974000000000002"/>
    <n v="0"/>
    <n v="5.6780900000000001"/>
    <n v="0"/>
    <n v="0"/>
    <n v="0"/>
    <n v="0"/>
  </r>
  <r>
    <n v="54"/>
    <s v="1_1_1"/>
    <x v="3"/>
    <n v="0"/>
    <n v="0"/>
    <n v="1.2482800000000001"/>
    <n v="2.2030799999999999"/>
    <n v="3.2710900000000001"/>
    <n v="4.18363"/>
    <n v="5.5183299999999997"/>
    <n v="7.9206799999999999"/>
    <n v="7.6832399999999996"/>
    <n v="7.0703500000000004"/>
    <n v="6.3666700000000001"/>
    <n v="0"/>
    <n v="0"/>
    <n v="0"/>
    <n v="0"/>
  </r>
  <r>
    <n v="55"/>
    <s v="1_1_1"/>
    <x v="3"/>
    <n v="0"/>
    <n v="0"/>
    <n v="1.26484"/>
    <n v="2.2168899999999998"/>
    <n v="3.1585999999999999"/>
    <n v="4.3030600000000003"/>
    <n v="5.3638700000000004"/>
    <n v="6.5978700000000003"/>
    <n v="4.80741"/>
    <n v="7.0603600000000002"/>
    <n v="6.3018799999999997"/>
    <n v="7.35"/>
    <n v="0"/>
    <n v="0"/>
    <n v="0"/>
  </r>
  <r>
    <n v="56"/>
    <s v="1_1_1"/>
    <x v="3"/>
    <n v="0"/>
    <n v="0"/>
    <n v="1.2802800000000001"/>
    <n v="2.17801"/>
    <n v="3.2502599999999999"/>
    <n v="4.31351"/>
    <n v="5.7514599999999998"/>
    <n v="7.1711799999999997"/>
    <n v="6.0499700000000001"/>
    <n v="0"/>
    <n v="0"/>
    <n v="0"/>
    <n v="0"/>
    <n v="0"/>
    <n v="0"/>
  </r>
  <r>
    <n v="57"/>
    <s v="1_1_1"/>
    <x v="3"/>
    <n v="0"/>
    <n v="0"/>
    <n v="1.31359"/>
    <n v="2.27115"/>
    <n v="3.1517900000000001"/>
    <n v="4.4173200000000001"/>
    <n v="4.9927999999999999"/>
    <n v="8.3713800000000003"/>
    <n v="5.7814100000000002"/>
    <n v="0"/>
    <n v="5.7"/>
    <n v="0"/>
    <n v="0"/>
    <n v="0"/>
    <n v="0"/>
  </r>
  <r>
    <n v="58"/>
    <s v="1_1_1"/>
    <x v="3"/>
    <n v="0"/>
    <n v="0"/>
    <n v="1.28931"/>
    <n v="2.14581"/>
    <n v="3.2634099999999999"/>
    <n v="4.2785399999999996"/>
    <n v="5.6640199999999998"/>
    <n v="7.7198799999999999"/>
    <n v="5.0734399999999997"/>
    <n v="0"/>
    <n v="7.05661"/>
    <n v="0"/>
    <n v="0"/>
    <n v="0"/>
    <n v="0"/>
  </r>
  <r>
    <n v="59"/>
    <s v="1_1_1"/>
    <x v="3"/>
    <n v="0"/>
    <n v="0"/>
    <n v="1.23407"/>
    <n v="2.1911700000000001"/>
    <n v="3.2968000000000002"/>
    <n v="4.2045399999999997"/>
    <n v="5.5579299999999998"/>
    <n v="7.1855599999999997"/>
    <n v="5.0536099999999999"/>
    <n v="7.2315399999999999"/>
    <n v="6.8428599999999999"/>
    <n v="7.9128999999999996"/>
    <n v="0"/>
    <n v="0"/>
    <n v="0"/>
  </r>
  <r>
    <n v="60"/>
    <s v="1_1_1"/>
    <x v="3"/>
    <n v="0"/>
    <n v="0"/>
    <n v="1.2455700000000001"/>
    <n v="2.2449699999999999"/>
    <n v="3.1116600000000001"/>
    <n v="4.4585499999999998"/>
    <n v="5.5656800000000004"/>
    <n v="8.0799000000000003"/>
    <n v="6.26119"/>
    <n v="7.0653100000000002"/>
    <n v="6.0033899999999996"/>
    <n v="0"/>
    <n v="0"/>
    <n v="0"/>
    <n v="0"/>
  </r>
  <r>
    <n v="61"/>
    <s v="1_1_1"/>
    <x v="3"/>
    <n v="0"/>
    <n v="0"/>
    <n v="1.2413099999999999"/>
    <n v="2.21089"/>
    <n v="3.3148"/>
    <n v="4.2774900000000002"/>
    <n v="5.9920799999999996"/>
    <n v="7.4150499999999999"/>
    <n v="5.9657"/>
    <n v="0"/>
    <n v="0"/>
    <n v="0"/>
    <n v="0"/>
    <n v="0"/>
    <n v="0"/>
  </r>
  <r>
    <n v="62"/>
    <s v="1_1_1"/>
    <x v="3"/>
    <n v="0"/>
    <n v="0"/>
    <n v="1.2972900000000001"/>
    <n v="2.1332599999999999"/>
    <n v="3.1915399999999998"/>
    <n v="4.2190200000000004"/>
    <n v="4.96753"/>
    <n v="7.1991300000000003"/>
    <n v="4.6771399999999996"/>
    <n v="0"/>
    <n v="6.1"/>
    <n v="0"/>
    <n v="0"/>
    <n v="0"/>
    <n v="0"/>
  </r>
  <r>
    <n v="63"/>
    <s v="1_1_1"/>
    <x v="3"/>
    <n v="0"/>
    <n v="0"/>
    <n v="1.25983"/>
    <n v="2.2379600000000002"/>
    <n v="3.31135"/>
    <n v="4.3519100000000002"/>
    <n v="4.8284099999999999"/>
    <n v="7.14574"/>
    <n v="4.9089299999999998"/>
    <n v="7.07315"/>
    <n v="5.6808300000000003"/>
    <n v="7"/>
    <n v="0"/>
    <n v="0"/>
    <n v="0"/>
  </r>
  <r>
    <n v="64"/>
    <s v="1_1_1"/>
    <x v="3"/>
    <n v="0"/>
    <n v="0"/>
    <n v="1.3056700000000001"/>
    <n v="2.2484000000000002"/>
    <n v="3.2928000000000002"/>
    <n v="4.1420300000000001"/>
    <n v="5.6804100000000002"/>
    <n v="7.3758400000000002"/>
    <n v="7.2308500000000002"/>
    <n v="0"/>
    <n v="5.7"/>
    <n v="0"/>
    <n v="0"/>
    <n v="0"/>
    <n v="0"/>
  </r>
  <r>
    <n v="65"/>
    <s v="1_1_1"/>
    <x v="3"/>
    <n v="0"/>
    <n v="0"/>
    <n v="1.32077"/>
    <n v="2.2276400000000001"/>
    <n v="3.2148699999999999"/>
    <n v="4.2498100000000001"/>
    <n v="6.10236"/>
    <n v="7.8334200000000003"/>
    <n v="5.7404700000000002"/>
    <n v="7.0787800000000001"/>
    <n v="0"/>
    <n v="0"/>
    <n v="0"/>
    <n v="0"/>
    <n v="0"/>
  </r>
  <r>
    <n v="66"/>
    <s v="1_1_1"/>
    <x v="3"/>
    <n v="0"/>
    <n v="0"/>
    <n v="1.2922899999999999"/>
    <n v="2.1780499999999998"/>
    <n v="3.2846099999999998"/>
    <n v="4.3609200000000001"/>
    <n v="5.4231600000000002"/>
    <n v="7.5119699999999998"/>
    <n v="5.4614599999999998"/>
    <n v="0"/>
    <n v="5.7"/>
    <n v="0"/>
    <n v="0"/>
    <n v="0"/>
    <n v="0"/>
  </r>
  <r>
    <n v="67"/>
    <s v="1_1_1"/>
    <x v="3"/>
    <n v="0"/>
    <n v="0"/>
    <n v="1.2895700000000001"/>
    <n v="2.2531099999999999"/>
    <n v="3.3545799999999999"/>
    <n v="4.2411099999999999"/>
    <n v="5.7995200000000002"/>
    <n v="6.9044499999999998"/>
    <n v="7.0664100000000003"/>
    <n v="7.0689599999999997"/>
    <n v="7.1298700000000004"/>
    <n v="6.7750000000000004"/>
    <n v="0"/>
    <n v="0"/>
    <n v="0"/>
  </r>
  <r>
    <n v="68"/>
    <s v="1_1_1"/>
    <x v="3"/>
    <n v="0"/>
    <n v="0"/>
    <n v="1.22597"/>
    <n v="2.14608"/>
    <n v="3.1855600000000002"/>
    <n v="4.3507800000000003"/>
    <n v="5.9214799999999999"/>
    <n v="6.4743700000000004"/>
    <n v="5.2749199999999998"/>
    <n v="7.0773099999999998"/>
    <n v="5.7"/>
    <n v="6.84"/>
    <n v="0"/>
    <n v="0"/>
    <n v="0"/>
  </r>
  <r>
    <n v="69"/>
    <s v="1_1_1"/>
    <x v="3"/>
    <n v="0"/>
    <n v="0"/>
    <n v="1.3172900000000001"/>
    <n v="2.2569900000000001"/>
    <n v="3.2996799999999999"/>
    <n v="4.4128999999999996"/>
    <n v="5.6333099999999998"/>
    <n v="8.4966799999999996"/>
    <n v="5.9373300000000002"/>
    <n v="0"/>
    <n v="0"/>
    <n v="0"/>
    <n v="0"/>
    <n v="0"/>
    <n v="0"/>
  </r>
  <r>
    <n v="70"/>
    <s v="1_1_1"/>
    <x v="3"/>
    <n v="0"/>
    <n v="0"/>
    <n v="1.28783"/>
    <n v="2.19252"/>
    <n v="3.2077"/>
    <n v="4.3739699999999999"/>
    <n v="5.6806700000000001"/>
    <n v="7.2897400000000001"/>
    <n v="5.39818"/>
    <n v="0"/>
    <n v="5.6909299999999998"/>
    <n v="0"/>
    <n v="0"/>
    <n v="0"/>
    <n v="0"/>
  </r>
  <r>
    <n v="71"/>
    <s v="1_1_1"/>
    <x v="3"/>
    <n v="0"/>
    <n v="0"/>
    <n v="1.3251500000000001"/>
    <n v="2.2042000000000002"/>
    <n v="3.2342900000000001"/>
    <n v="4.3784000000000001"/>
    <n v="5.3013700000000004"/>
    <n v="7.4604900000000001"/>
    <n v="6.3829099999999999"/>
    <n v="7.0550899999999999"/>
    <n v="5.7"/>
    <n v="0"/>
    <n v="0"/>
    <n v="0"/>
    <n v="0"/>
  </r>
  <r>
    <n v="72"/>
    <s v="1_1_1"/>
    <x v="3"/>
    <n v="0"/>
    <n v="0"/>
    <n v="1.28444"/>
    <n v="2.1834199999999999"/>
    <n v="3.1740300000000001"/>
    <n v="4.29908"/>
    <n v="5.3597599999999996"/>
    <n v="7.0049000000000001"/>
    <n v="5.7435499999999999"/>
    <n v="7.0600500000000004"/>
    <n v="5.9"/>
    <n v="0"/>
    <n v="0"/>
    <n v="0"/>
    <n v="0"/>
  </r>
  <r>
    <n v="73"/>
    <s v="1_1_1"/>
    <x v="3"/>
    <n v="0"/>
    <n v="0"/>
    <n v="1.2882100000000001"/>
    <n v="2.20709"/>
    <n v="3.2683"/>
    <n v="4.1810099999999997"/>
    <n v="5.5351900000000001"/>
    <n v="7.70641"/>
    <n v="5.1782000000000004"/>
    <n v="7.0733600000000001"/>
    <n v="0"/>
    <n v="6.7566199999999998"/>
    <n v="0"/>
    <n v="0"/>
    <n v="0"/>
  </r>
  <r>
    <n v="74"/>
    <s v="1_1_1"/>
    <x v="3"/>
    <n v="0"/>
    <n v="0"/>
    <n v="1.2921499999999999"/>
    <n v="2.1952400000000001"/>
    <n v="3.2885800000000001"/>
    <n v="4.1182400000000001"/>
    <n v="5.7680899999999999"/>
    <n v="7.3395900000000003"/>
    <n v="5.7706"/>
    <n v="0"/>
    <n v="6.8190900000000001"/>
    <n v="0"/>
    <n v="0"/>
    <n v="0"/>
    <n v="0"/>
  </r>
  <r>
    <n v="75"/>
    <s v="1_1_1"/>
    <x v="3"/>
    <n v="0"/>
    <n v="0"/>
    <n v="1.25691"/>
    <n v="2.2505600000000001"/>
    <n v="3.2782800000000001"/>
    <n v="4.3398899999999996"/>
    <n v="6.2307399999999999"/>
    <n v="6.9794400000000003"/>
    <n v="4.9052100000000003"/>
    <n v="0"/>
    <n v="0"/>
    <n v="0"/>
    <n v="0"/>
    <n v="0"/>
    <n v="0"/>
  </r>
  <r>
    <n v="76"/>
    <s v="1_1_1"/>
    <x v="3"/>
    <n v="0"/>
    <n v="0"/>
    <n v="1.3354900000000001"/>
    <n v="2.23739"/>
    <n v="3.2650399999999999"/>
    <n v="4.33812"/>
    <n v="5.9633799999999999"/>
    <n v="7.2713799999999997"/>
    <n v="7.3134100000000002"/>
    <n v="7.09"/>
    <n v="0"/>
    <n v="6.95"/>
    <n v="0"/>
    <n v="0"/>
    <n v="0"/>
  </r>
  <r>
    <n v="77"/>
    <s v="1_1_1"/>
    <x v="3"/>
    <n v="0"/>
    <n v="0"/>
    <n v="1.2765899999999999"/>
    <n v="2.1948300000000001"/>
    <n v="3.2070099999999999"/>
    <n v="4.2401200000000001"/>
    <n v="5.6471400000000003"/>
    <n v="6.8180399999999999"/>
    <n v="6.7023400000000004"/>
    <n v="7.3144900000000002"/>
    <n v="6.3231799999999998"/>
    <n v="0"/>
    <n v="0"/>
    <n v="0"/>
    <n v="0"/>
  </r>
  <r>
    <n v="78"/>
    <s v="1_1_1"/>
    <x v="3"/>
    <n v="0"/>
    <n v="0"/>
    <n v="1.29704"/>
    <n v="2.1898"/>
    <n v="3.3491300000000002"/>
    <n v="4.2551300000000003"/>
    <n v="5.6554200000000003"/>
    <n v="7.4389900000000004"/>
    <n v="5.8148"/>
    <n v="7.0691499999999996"/>
    <n v="6.3666700000000001"/>
    <n v="0"/>
    <n v="0"/>
    <n v="0"/>
    <n v="0"/>
  </r>
  <r>
    <n v="79"/>
    <s v="1_1_1"/>
    <x v="3"/>
    <n v="0"/>
    <n v="0"/>
    <n v="1.2672699999999999"/>
    <n v="2.2036799999999999"/>
    <n v="3.2972600000000001"/>
    <n v="4.1320600000000001"/>
    <n v="6.1206899999999997"/>
    <n v="7.1205499999999997"/>
    <n v="7.7392799999999999"/>
    <n v="0"/>
    <n v="5.7"/>
    <n v="10.475"/>
    <n v="0"/>
    <n v="0"/>
    <n v="0"/>
  </r>
  <r>
    <n v="80"/>
    <s v="1_1_1"/>
    <x v="3"/>
    <n v="0"/>
    <n v="0"/>
    <n v="1.2083699999999999"/>
    <n v="2.1460300000000001"/>
    <n v="3.1968200000000002"/>
    <n v="4.3469300000000004"/>
    <n v="5.8793699999999998"/>
    <n v="7.33927"/>
    <n v="5.1860900000000001"/>
    <n v="7.2557200000000002"/>
    <n v="6.3362600000000002"/>
    <n v="6.9188000000000001"/>
    <n v="0"/>
    <n v="0"/>
    <n v="0"/>
  </r>
  <r>
    <n v="81"/>
    <s v="1_1_1"/>
    <x v="3"/>
    <n v="0"/>
    <n v="0"/>
    <n v="1.2825299999999999"/>
    <n v="2.2250999999999999"/>
    <n v="3.2097500000000001"/>
    <n v="4.4664000000000001"/>
    <n v="5.8593200000000003"/>
    <n v="7.83033"/>
    <n v="6.20601"/>
    <n v="7.0651200000000003"/>
    <n v="5.7"/>
    <n v="0"/>
    <n v="0"/>
    <n v="0"/>
    <n v="0"/>
  </r>
  <r>
    <n v="82"/>
    <s v="1_1_1"/>
    <x v="3"/>
    <n v="0"/>
    <n v="0"/>
    <n v="1.2599199999999999"/>
    <n v="2.20729"/>
    <n v="3.3037399999999999"/>
    <n v="4.3005699999999996"/>
    <n v="6.0475700000000003"/>
    <n v="8.7668099999999995"/>
    <n v="7.5098900000000004"/>
    <n v="0"/>
    <n v="6.3666700000000001"/>
    <n v="0"/>
    <n v="0"/>
    <n v="0"/>
    <n v="0"/>
  </r>
  <r>
    <n v="83"/>
    <s v="1_1_1"/>
    <x v="3"/>
    <n v="0"/>
    <n v="0"/>
    <n v="1.25146"/>
    <n v="2.1924600000000001"/>
    <n v="3.29555"/>
    <n v="4.1251300000000004"/>
    <n v="5.8812199999999999"/>
    <n v="7.3784599999999996"/>
    <n v="5.0724600000000004"/>
    <n v="0"/>
    <n v="0"/>
    <n v="6.7762200000000004"/>
    <n v="0"/>
    <n v="0"/>
    <n v="0"/>
  </r>
  <r>
    <n v="84"/>
    <s v="1_1_1"/>
    <x v="3"/>
    <n v="0"/>
    <n v="0"/>
    <n v="1.3376600000000001"/>
    <n v="2.1992600000000002"/>
    <n v="3.3047499999999999"/>
    <n v="4.1956699999999998"/>
    <n v="5.5208700000000004"/>
    <n v="8.6246399999999994"/>
    <n v="6.6970200000000002"/>
    <n v="0"/>
    <n v="6.7863699999999998"/>
    <n v="0"/>
    <n v="0"/>
    <n v="0"/>
    <n v="0"/>
  </r>
  <r>
    <n v="85"/>
    <s v="1_1_1"/>
    <x v="3"/>
    <n v="0"/>
    <n v="0"/>
    <n v="1.2536099999999999"/>
    <n v="2.1744400000000002"/>
    <n v="3.1723599999999998"/>
    <n v="4.2917899999999998"/>
    <n v="5.3302100000000001"/>
    <n v="6.8662299999999998"/>
    <n v="5.4997800000000003"/>
    <n v="7.09"/>
    <n v="6.3064"/>
    <n v="0"/>
    <n v="0"/>
    <n v="0"/>
    <n v="0"/>
  </r>
  <r>
    <n v="86"/>
    <s v="1_1_1"/>
    <x v="3"/>
    <n v="0"/>
    <n v="0"/>
    <n v="1.24756"/>
    <n v="2.2027100000000002"/>
    <n v="3.2530999999999999"/>
    <n v="4.3396100000000004"/>
    <n v="5.3919300000000003"/>
    <n v="8.0184899999999999"/>
    <n v="5.6819800000000003"/>
    <n v="7.0806899999999997"/>
    <n v="5.7"/>
    <n v="7.1763000000000003"/>
    <n v="0"/>
    <n v="0"/>
    <n v="0"/>
  </r>
  <r>
    <n v="87"/>
    <s v="1_1_1"/>
    <x v="3"/>
    <n v="0"/>
    <n v="0"/>
    <n v="1.29328"/>
    <n v="2.1983700000000002"/>
    <n v="3.2086800000000002"/>
    <n v="4.3536999999999999"/>
    <n v="5.5926"/>
    <n v="8.5502000000000002"/>
    <n v="5.60656"/>
    <n v="0"/>
    <n v="5.7"/>
    <n v="0"/>
    <n v="0"/>
    <n v="0"/>
    <n v="0"/>
  </r>
  <r>
    <n v="88"/>
    <s v="1_1_1"/>
    <x v="3"/>
    <n v="0"/>
    <n v="0"/>
    <n v="1.2836700000000001"/>
    <n v="2.2195299999999998"/>
    <n v="3.4192499999999999"/>
    <n v="4.2118000000000002"/>
    <n v="5.6180399999999997"/>
    <n v="7.444"/>
    <n v="7.4737"/>
    <n v="0"/>
    <n v="6.3666700000000001"/>
    <n v="10.994400000000001"/>
    <n v="0"/>
    <n v="0"/>
    <n v="0"/>
  </r>
  <r>
    <n v="89"/>
    <s v="1_1_1"/>
    <x v="3"/>
    <n v="0"/>
    <n v="0"/>
    <n v="1.24688"/>
    <n v="2.2061000000000002"/>
    <n v="3.16398"/>
    <n v="4.3192500000000003"/>
    <n v="5.3959900000000003"/>
    <n v="8.0343599999999995"/>
    <n v="6.1170900000000001"/>
    <n v="7.3340399999999999"/>
    <n v="5.7"/>
    <n v="0"/>
    <n v="0"/>
    <n v="0"/>
    <n v="0"/>
  </r>
  <r>
    <n v="90"/>
    <s v="1_1_1"/>
    <x v="3"/>
    <n v="0"/>
    <n v="0"/>
    <n v="1.3411"/>
    <n v="2.1730200000000002"/>
    <n v="3.18405"/>
    <n v="4.4091899999999997"/>
    <n v="5.57728"/>
    <n v="6.9074499999999999"/>
    <n v="6.0139699999999996"/>
    <n v="0"/>
    <n v="5.7"/>
    <n v="0"/>
    <n v="0"/>
    <n v="0"/>
    <n v="0"/>
  </r>
  <r>
    <n v="91"/>
    <s v="1_1_1"/>
    <x v="3"/>
    <n v="0"/>
    <n v="0"/>
    <n v="1.23613"/>
    <n v="2.1694599999999999"/>
    <n v="3.2201399999999998"/>
    <n v="4.2317499999999999"/>
    <n v="5.3918799999999996"/>
    <n v="7.0479900000000004"/>
    <n v="5.2803199999999997"/>
    <n v="0"/>
    <n v="5.6785600000000001"/>
    <n v="7.3242900000000004"/>
    <n v="0"/>
    <n v="0"/>
    <n v="0"/>
  </r>
  <r>
    <n v="92"/>
    <s v="1_1_1"/>
    <x v="3"/>
    <n v="0"/>
    <n v="0"/>
    <n v="1.2456100000000001"/>
    <n v="2.1986699999999999"/>
    <n v="3.3211400000000002"/>
    <n v="4.3448099999999998"/>
    <n v="5.2840699999999998"/>
    <n v="8.27102"/>
    <n v="6.0189500000000002"/>
    <n v="0"/>
    <n v="0"/>
    <n v="0"/>
    <n v="0"/>
    <n v="0"/>
    <n v="0"/>
  </r>
  <r>
    <n v="93"/>
    <s v="1_1_1"/>
    <x v="3"/>
    <n v="0"/>
    <n v="0"/>
    <n v="1.2830600000000001"/>
    <n v="2.2562899999999999"/>
    <n v="3.3284699999999998"/>
    <n v="4.2019000000000002"/>
    <n v="5.7231500000000004"/>
    <n v="8.0575299999999999"/>
    <n v="5.5674099999999997"/>
    <n v="0"/>
    <n v="6.3666700000000001"/>
    <n v="0"/>
    <n v="0"/>
    <n v="0"/>
    <n v="0"/>
  </r>
  <r>
    <n v="94"/>
    <s v="1_1_1"/>
    <x v="3"/>
    <n v="0"/>
    <n v="0"/>
    <n v="1.2983199999999999"/>
    <n v="2.3040600000000002"/>
    <n v="3.26098"/>
    <n v="4.2832100000000004"/>
    <n v="5.78383"/>
    <n v="6.1425599999999996"/>
    <n v="6.8795799999999998"/>
    <n v="7.0690799999999996"/>
    <n v="6.4313099999999999"/>
    <n v="11.4704"/>
    <n v="0"/>
    <n v="0"/>
    <n v="0"/>
  </r>
  <r>
    <n v="95"/>
    <s v="1_1_1"/>
    <x v="3"/>
    <n v="0"/>
    <n v="0"/>
    <n v="1.2633300000000001"/>
    <n v="2.1465900000000002"/>
    <n v="3.3066300000000002"/>
    <n v="4.3711399999999996"/>
    <n v="5.4532400000000001"/>
    <n v="6.7887599999999999"/>
    <n v="7.8277799999999997"/>
    <n v="7.3959900000000003"/>
    <n v="0"/>
    <n v="6.5952999999999999"/>
    <n v="0"/>
    <n v="0"/>
    <n v="0"/>
  </r>
  <r>
    <n v="96"/>
    <s v="1_1_1"/>
    <x v="3"/>
    <n v="0"/>
    <n v="0"/>
    <n v="1.3374699999999999"/>
    <n v="2.2136100000000001"/>
    <n v="3.2337899999999999"/>
    <n v="4.2601699999999996"/>
    <n v="5.9516799999999996"/>
    <n v="7.1884499999999996"/>
    <n v="9.6907200000000007"/>
    <n v="7.3269299999999999"/>
    <n v="0"/>
    <n v="9.6907200000000007"/>
    <n v="0"/>
    <n v="0"/>
    <n v="0"/>
  </r>
  <r>
    <n v="97"/>
    <s v="1_1_1"/>
    <x v="3"/>
    <n v="0"/>
    <n v="0"/>
    <n v="1.23573"/>
    <n v="2.2288000000000001"/>
    <n v="3.2106599999999998"/>
    <n v="4.4306900000000002"/>
    <n v="5.3293100000000004"/>
    <n v="7.5394100000000002"/>
    <n v="5.1378500000000003"/>
    <n v="0"/>
    <n v="6.7"/>
    <n v="6.9184999999999999"/>
    <n v="0"/>
    <n v="0"/>
    <n v="0"/>
  </r>
  <r>
    <n v="98"/>
    <s v="1_1_1"/>
    <x v="3"/>
    <n v="0"/>
    <n v="0"/>
    <n v="1.3161700000000001"/>
    <n v="2.2094800000000001"/>
    <n v="3.3231000000000002"/>
    <n v="4.2601899999999997"/>
    <n v="5.6134199999999996"/>
    <n v="7.2498399999999998"/>
    <n v="4.9482299999999997"/>
    <n v="0"/>
    <n v="5.6765600000000003"/>
    <n v="0"/>
    <n v="0"/>
    <n v="0"/>
    <n v="0"/>
  </r>
  <r>
    <n v="99"/>
    <s v="1_1_1"/>
    <x v="3"/>
    <n v="0"/>
    <n v="0"/>
    <n v="1.3299700000000001"/>
    <n v="2.2909700000000002"/>
    <n v="3.25773"/>
    <n v="4.36334"/>
    <n v="5.8815999999999997"/>
    <n v="7.4215900000000001"/>
    <n v="8.6332100000000001"/>
    <n v="7.4544699999999997"/>
    <n v="0"/>
    <n v="7.7946799999999996"/>
    <n v="0"/>
    <n v="0"/>
    <n v="0"/>
  </r>
  <r>
    <n v="100"/>
    <s v="1_1_1"/>
    <x v="3"/>
    <n v="0"/>
    <n v="0"/>
    <n v="1.3122499999999999"/>
    <n v="2.34002"/>
    <n v="3.2608000000000001"/>
    <n v="4.4115099999999998"/>
    <n v="4.6673299999999998"/>
    <n v="8.0949100000000005"/>
    <n v="7.8881500000000004"/>
    <n v="0"/>
    <n v="0"/>
    <n v="0"/>
    <n v="0"/>
    <n v="0"/>
    <n v="0"/>
  </r>
  <r>
    <n v="101"/>
    <s v="1_1_1"/>
    <x v="3"/>
    <n v="0"/>
    <n v="0"/>
    <n v="1.3228"/>
    <n v="2.1716600000000001"/>
    <n v="3.23055"/>
    <n v="4.13598"/>
    <n v="5.6260700000000003"/>
    <n v="7.8148299999999997"/>
    <n v="7.8532799999999998"/>
    <n v="0"/>
    <n v="6.9311199999999999"/>
    <n v="0"/>
    <n v="0"/>
    <n v="0"/>
    <n v="0"/>
  </r>
  <r>
    <n v="102"/>
    <s v="1_1_1"/>
    <x v="3"/>
    <n v="0"/>
    <n v="0"/>
    <n v="1.2458100000000001"/>
    <n v="2.1619700000000002"/>
    <n v="3.2250000000000001"/>
    <n v="4.3225100000000003"/>
    <n v="5.6342299999999996"/>
    <n v="7.5112800000000002"/>
    <n v="7.5298699999999998"/>
    <n v="0"/>
    <n v="5.6735800000000003"/>
    <n v="0"/>
    <n v="0"/>
    <n v="0"/>
    <n v="0"/>
  </r>
  <r>
    <n v="103"/>
    <s v="1_1_1"/>
    <x v="3"/>
    <n v="0"/>
    <n v="0"/>
    <n v="1.32647"/>
    <n v="2.2162299999999999"/>
    <n v="3.2922799999999999"/>
    <n v="4.29399"/>
    <n v="5.8438400000000001"/>
    <n v="7.5192699999999997"/>
    <n v="7.2641999999999998"/>
    <n v="0"/>
    <n v="5.7"/>
    <n v="8.8426899999999993"/>
    <n v="0"/>
    <n v="0"/>
    <n v="0"/>
  </r>
  <r>
    <n v="104"/>
    <s v="1_1_1"/>
    <x v="3"/>
    <n v="0"/>
    <n v="0"/>
    <n v="1.29895"/>
    <n v="2.1839599999999999"/>
    <n v="3.3168700000000002"/>
    <n v="4.3623099999999999"/>
    <n v="5.6669799999999997"/>
    <n v="7.3443399999999999"/>
    <n v="4.98644"/>
    <n v="0"/>
    <n v="7.3"/>
    <n v="0"/>
    <n v="0"/>
    <n v="0"/>
    <n v="0"/>
  </r>
  <r>
    <n v="105"/>
    <s v="1_1_1"/>
    <x v="3"/>
    <n v="0"/>
    <n v="0"/>
    <n v="1.2685999999999999"/>
    <n v="2.1906699999999999"/>
    <n v="3.2058499999999999"/>
    <n v="4.3421900000000004"/>
    <n v="5.0741699999999996"/>
    <n v="7.5188199999999998"/>
    <n v="6.7634100000000004"/>
    <n v="0"/>
    <n v="6.8485199999999997"/>
    <n v="0"/>
    <n v="0"/>
    <n v="0"/>
    <n v="0"/>
  </r>
  <r>
    <n v="106"/>
    <s v="1_1_1"/>
    <x v="3"/>
    <n v="0"/>
    <n v="0"/>
    <n v="1.23631"/>
    <n v="2.1986699999999999"/>
    <n v="3.3205200000000001"/>
    <n v="4.24735"/>
    <n v="5.4871400000000001"/>
    <n v="7.5475700000000003"/>
    <n v="9.6562199999999994"/>
    <n v="7.1972399999999999"/>
    <n v="0"/>
    <n v="12.518000000000001"/>
    <n v="0"/>
    <n v="0"/>
    <n v="0"/>
  </r>
  <r>
    <n v="107"/>
    <s v="1_1_1"/>
    <x v="3"/>
    <n v="0"/>
    <n v="0"/>
    <n v="1.2924100000000001"/>
    <n v="2.2474099999999999"/>
    <n v="3.20445"/>
    <n v="4.4621000000000004"/>
    <n v="5.99369"/>
    <n v="7.5364100000000001"/>
    <n v="5.8612000000000002"/>
    <n v="7.0687300000000004"/>
    <n v="0"/>
    <n v="6.9239899999999999"/>
    <n v="0"/>
    <n v="0"/>
    <n v="0"/>
  </r>
  <r>
    <n v="108"/>
    <s v="1_1_1"/>
    <x v="3"/>
    <n v="0"/>
    <n v="0"/>
    <n v="1.26196"/>
    <n v="2.2342599999999999"/>
    <n v="3.2959700000000001"/>
    <n v="4.3581099999999999"/>
    <n v="6.1713500000000003"/>
    <n v="7.61463"/>
    <n v="6.22776"/>
    <n v="0"/>
    <n v="6.9"/>
    <n v="7.0128000000000004"/>
    <n v="0"/>
    <n v="0"/>
    <n v="0"/>
  </r>
  <r>
    <n v="109"/>
    <s v="1_1_1"/>
    <x v="3"/>
    <n v="0"/>
    <n v="0"/>
    <n v="1.2715099999999999"/>
    <n v="2.19963"/>
    <n v="3.2600799999999999"/>
    <n v="4.2142999999999997"/>
    <n v="5.6642900000000003"/>
    <n v="8.1991700000000005"/>
    <n v="5.0366600000000004"/>
    <n v="0"/>
    <n v="5.7"/>
    <n v="7.1349799999999997"/>
    <n v="0"/>
    <n v="0"/>
    <n v="0"/>
  </r>
  <r>
    <n v="110"/>
    <s v="1_1_1"/>
    <x v="3"/>
    <n v="0"/>
    <n v="0"/>
    <n v="1.29189"/>
    <n v="2.3056000000000001"/>
    <n v="3.40184"/>
    <n v="4.1967600000000003"/>
    <n v="5.7243700000000004"/>
    <n v="12.1988"/>
    <n v="12.98"/>
    <n v="7.2704300000000002"/>
    <n v="0"/>
    <n v="6.95"/>
    <n v="0"/>
    <n v="0"/>
    <n v="0"/>
  </r>
  <r>
    <n v="111"/>
    <s v="1_1_1"/>
    <x v="3"/>
    <n v="0"/>
    <n v="0"/>
    <n v="1.2595700000000001"/>
    <n v="2.2832300000000001"/>
    <n v="3.2911199999999998"/>
    <n v="4.3387900000000004"/>
    <n v="5.5077999999999996"/>
    <n v="6.4715400000000001"/>
    <n v="10.204599999999999"/>
    <n v="7.09"/>
    <n v="0"/>
    <n v="6.7886899999999999"/>
    <n v="0"/>
    <n v="0"/>
    <n v="0"/>
  </r>
  <r>
    <n v="112"/>
    <s v="1_1_1"/>
    <x v="3"/>
    <n v="0"/>
    <n v="0"/>
    <n v="1.2974699999999999"/>
    <n v="2.2302900000000001"/>
    <n v="3.30084"/>
    <n v="4.1685600000000003"/>
    <n v="5.79359"/>
    <n v="7.2504799999999996"/>
    <n v="5.7628500000000003"/>
    <n v="7.3015100000000004"/>
    <n v="0"/>
    <n v="8.125"/>
    <n v="0"/>
    <n v="0"/>
    <n v="0"/>
  </r>
  <r>
    <n v="113"/>
    <s v="1_1_1"/>
    <x v="3"/>
    <n v="0"/>
    <n v="0"/>
    <n v="1.28775"/>
    <n v="2.2555499999999999"/>
    <n v="3.4291100000000001"/>
    <n v="4.1587399999999999"/>
    <n v="5.7588299999999997"/>
    <n v="7.0295100000000001"/>
    <n v="8.0741899999999998"/>
    <n v="7.09"/>
    <n v="0"/>
    <n v="0"/>
    <n v="0"/>
    <n v="0"/>
    <n v="0"/>
  </r>
  <r>
    <n v="114"/>
    <s v="1_1_1"/>
    <x v="3"/>
    <n v="0"/>
    <n v="0"/>
    <n v="1.36697"/>
    <n v="2.17395"/>
    <n v="3.3486799999999999"/>
    <n v="4.2246600000000001"/>
    <n v="5.5865999999999998"/>
    <n v="7.5385299999999997"/>
    <n v="7.6648699999999996"/>
    <n v="7.2669499999999996"/>
    <n v="0"/>
    <n v="6.9787299999999997"/>
    <n v="0"/>
    <n v="0"/>
    <n v="0"/>
  </r>
  <r>
    <n v="115"/>
    <s v="1_1_1"/>
    <x v="3"/>
    <n v="0"/>
    <n v="0"/>
    <n v="1.32646"/>
    <n v="2.26315"/>
    <n v="3.3027199999999999"/>
    <n v="4.1555600000000004"/>
    <n v="6.1111599999999999"/>
    <n v="7.0615800000000002"/>
    <n v="0"/>
    <n v="7.32803"/>
    <n v="0"/>
    <n v="7.2"/>
    <n v="0"/>
    <n v="0"/>
    <n v="0"/>
  </r>
  <r>
    <n v="116"/>
    <s v="1_1_1"/>
    <x v="3"/>
    <n v="0"/>
    <n v="0"/>
    <n v="1.2570300000000001"/>
    <n v="2.1827000000000001"/>
    <n v="3.2323599999999999"/>
    <n v="4.0883000000000003"/>
    <n v="5.6249599999999997"/>
    <n v="7.2752299999999996"/>
    <n v="6.0214800000000004"/>
    <n v="0"/>
    <n v="5.6838100000000003"/>
    <n v="10.473699999999999"/>
    <n v="0"/>
    <n v="0"/>
    <n v="0"/>
  </r>
  <r>
    <n v="117"/>
    <s v="1_1_1"/>
    <x v="3"/>
    <n v="0"/>
    <n v="0"/>
    <n v="1.2525200000000001"/>
    <n v="2.16906"/>
    <n v="3.3681199999999998"/>
    <n v="4.1819699999999997"/>
    <n v="5.9178100000000002"/>
    <n v="8.0510699999999993"/>
    <n v="5.6351699999999996"/>
    <n v="7.2494500000000004"/>
    <n v="0"/>
    <n v="7.0750000000000002"/>
    <n v="0"/>
    <n v="0"/>
    <n v="0"/>
  </r>
  <r>
    <n v="118"/>
    <s v="1_1_1"/>
    <x v="3"/>
    <n v="0"/>
    <n v="0"/>
    <n v="1.24343"/>
    <n v="2.2244899999999999"/>
    <n v="3.16629"/>
    <n v="4.1939799999999998"/>
    <n v="5.4520799999999996"/>
    <n v="7.0272300000000003"/>
    <n v="7.8051899999999996"/>
    <n v="7.0789"/>
    <n v="0"/>
    <n v="10.475"/>
    <n v="0"/>
    <n v="0"/>
    <n v="0"/>
  </r>
  <r>
    <n v="119"/>
    <s v="1_1_1"/>
    <x v="3"/>
    <n v="0"/>
    <n v="0"/>
    <n v="1.28467"/>
    <n v="2.1700900000000001"/>
    <n v="3.3201000000000001"/>
    <n v="4.3573000000000004"/>
    <n v="5.2741800000000003"/>
    <n v="8.1203599999999998"/>
    <n v="6.9859600000000004"/>
    <n v="0"/>
    <n v="5.7"/>
    <n v="0"/>
    <n v="0"/>
    <n v="0"/>
    <n v="0"/>
  </r>
  <r>
    <n v="120"/>
    <s v="1_1_1"/>
    <x v="3"/>
    <n v="0"/>
    <n v="0"/>
    <n v="1.28363"/>
    <n v="2.2126999999999999"/>
    <n v="3.2132299999999998"/>
    <n v="4.3281599999999996"/>
    <n v="6.1367700000000003"/>
    <n v="8.3595199999999998"/>
    <n v="6.6585599999999996"/>
    <n v="7.0719099999999999"/>
    <n v="0"/>
    <n v="0"/>
    <n v="0"/>
    <n v="0"/>
    <n v="0"/>
  </r>
  <r>
    <n v="121"/>
    <s v="1_1_1"/>
    <x v="3"/>
    <n v="0"/>
    <n v="0"/>
    <n v="1.3027899999999999"/>
    <n v="2.2100300000000002"/>
    <n v="3.1764999999999999"/>
    <n v="4.2137599999999997"/>
    <n v="5.2783800000000003"/>
    <n v="6.7035400000000003"/>
    <n v="7.0865999999999998"/>
    <n v="7.0734399999999997"/>
    <n v="5.7"/>
    <n v="6.9874999999999998"/>
    <n v="0"/>
    <n v="0"/>
    <n v="0"/>
  </r>
  <r>
    <n v="122"/>
    <s v="1_1_1"/>
    <x v="3"/>
    <n v="0"/>
    <n v="0"/>
    <n v="1.26783"/>
    <n v="2.1652499999999999"/>
    <n v="3.1883699999999999"/>
    <n v="4.3304799999999997"/>
    <n v="5.82254"/>
    <n v="6.7065799999999998"/>
    <n v="7.3122999999999996"/>
    <n v="0"/>
    <n v="5.7"/>
    <n v="0"/>
    <n v="0"/>
    <n v="0"/>
    <n v="0"/>
  </r>
  <r>
    <n v="123"/>
    <s v="1_1_1"/>
    <x v="3"/>
    <n v="0"/>
    <n v="0"/>
    <n v="1.34531"/>
    <n v="2.13463"/>
    <n v="3.22072"/>
    <n v="4.39602"/>
    <n v="5.5845099999999999"/>
    <n v="6.8965800000000002"/>
    <n v="6.2830700000000004"/>
    <n v="7.1415100000000002"/>
    <n v="5.7"/>
    <n v="0"/>
    <n v="0"/>
    <n v="0"/>
    <n v="0"/>
  </r>
  <r>
    <n v="124"/>
    <s v="1_1_1"/>
    <x v="3"/>
    <n v="0"/>
    <n v="0"/>
    <n v="1.2596099999999999"/>
    <n v="2.2235800000000001"/>
    <n v="3.3111899999999999"/>
    <n v="4.09232"/>
    <n v="5.94475"/>
    <n v="7.0529099999999998"/>
    <n v="5.9997299999999996"/>
    <n v="7.3960999999999997"/>
    <n v="0"/>
    <n v="0"/>
    <n v="0"/>
    <n v="0"/>
    <n v="0"/>
  </r>
  <r>
    <n v="125"/>
    <s v="1_1_1"/>
    <x v="3"/>
    <n v="0"/>
    <n v="0"/>
    <n v="1.2640400000000001"/>
    <n v="2.2232099999999999"/>
    <n v="3.2313399999999999"/>
    <n v="4.1373199999999999"/>
    <n v="5.5195800000000004"/>
    <n v="7.97553"/>
    <n v="5.4764200000000001"/>
    <n v="0"/>
    <n v="6.6740899999999996"/>
    <n v="0"/>
    <n v="0"/>
    <n v="0"/>
    <n v="0"/>
  </r>
  <r>
    <n v="126"/>
    <s v="1_1_1"/>
    <x v="3"/>
    <n v="0"/>
    <n v="0"/>
    <n v="1.2743599999999999"/>
    <n v="2.1858399999999998"/>
    <n v="3.2673199999999998"/>
    <n v="4.2433899999999998"/>
    <n v="5.6524799999999997"/>
    <n v="7.0617700000000001"/>
    <n v="6.5128700000000004"/>
    <n v="0"/>
    <n v="6.15855"/>
    <n v="9.9193599999999993"/>
    <n v="0"/>
    <n v="0"/>
    <n v="0"/>
  </r>
  <r>
    <n v="127"/>
    <s v="1_1_1"/>
    <x v="3"/>
    <n v="0"/>
    <n v="0"/>
    <n v="1.26725"/>
    <n v="2.26885"/>
    <n v="3.40496"/>
    <n v="4.2557900000000002"/>
    <n v="5.6286100000000001"/>
    <n v="9.3698800000000002"/>
    <n v="5.9978400000000001"/>
    <n v="0"/>
    <n v="0"/>
    <n v="7.9941599999999999"/>
    <n v="0"/>
    <n v="0"/>
    <n v="0"/>
  </r>
  <r>
    <n v="128"/>
    <s v="1_1_1"/>
    <x v="3"/>
    <n v="0"/>
    <n v="0"/>
    <n v="1.2911300000000001"/>
    <n v="2.2151299999999998"/>
    <n v="3.3119800000000001"/>
    <n v="4.1555099999999996"/>
    <n v="6.0050400000000002"/>
    <n v="6.9921499999999996"/>
    <n v="6.2024400000000002"/>
    <n v="7.1933999999999996"/>
    <n v="0"/>
    <n v="10.5182"/>
    <n v="0"/>
    <n v="0"/>
    <n v="0"/>
  </r>
  <r>
    <n v="129"/>
    <s v="1_1_1"/>
    <x v="3"/>
    <n v="0"/>
    <n v="0"/>
    <n v="1.24221"/>
    <n v="2.2373400000000001"/>
    <n v="3.2220599999999999"/>
    <n v="4.3012499999999996"/>
    <n v="5.93241"/>
    <n v="7.6222300000000001"/>
    <n v="5.4627600000000003"/>
    <n v="7.2846200000000003"/>
    <n v="0"/>
    <n v="7.1124999999999998"/>
    <n v="0"/>
    <n v="0"/>
    <n v="0"/>
  </r>
  <r>
    <n v="130"/>
    <s v="1_1_1"/>
    <x v="3"/>
    <n v="0"/>
    <n v="0"/>
    <n v="1.3052600000000001"/>
    <n v="2.26776"/>
    <n v="3.3000799999999999"/>
    <n v="4.0419999999999998"/>
    <n v="5.8601700000000001"/>
    <n v="7.9482200000000001"/>
    <n v="5.5476599999999996"/>
    <n v="0"/>
    <n v="0"/>
    <n v="0"/>
    <n v="0"/>
    <n v="0"/>
    <n v="0"/>
  </r>
  <r>
    <n v="131"/>
    <s v="1_1_1"/>
    <x v="3"/>
    <n v="0"/>
    <n v="0"/>
    <n v="1.2317199999999999"/>
    <n v="2.2123699999999999"/>
    <n v="3.2536399999999999"/>
    <n v="4.1668799999999999"/>
    <n v="5.4549899999999996"/>
    <n v="6.9809000000000001"/>
    <n v="6.1786099999999999"/>
    <n v="7.0695899999999998"/>
    <n v="5.6841299999999997"/>
    <n v="6.6554500000000001"/>
    <n v="0"/>
    <n v="0"/>
    <n v="0"/>
  </r>
  <r>
    <n v="132"/>
    <s v="1_1_1"/>
    <x v="3"/>
    <n v="0"/>
    <n v="0"/>
    <n v="1.2675399999999999"/>
    <n v="2.2101799999999998"/>
    <n v="3.2326999999999999"/>
    <n v="4.2471899999999998"/>
    <n v="6.1577000000000002"/>
    <n v="7.9756200000000002"/>
    <n v="5.3054100000000002"/>
    <n v="7.0706600000000002"/>
    <n v="5.6765999999999996"/>
    <n v="7.8574999999999999"/>
    <n v="0"/>
    <n v="0"/>
    <n v="0"/>
  </r>
  <r>
    <n v="133"/>
    <s v="1_1_1"/>
    <x v="3"/>
    <n v="0"/>
    <n v="0"/>
    <n v="1.3805000000000001"/>
    <n v="2.26153"/>
    <n v="3.2436699999999998"/>
    <n v="4.3264100000000001"/>
    <n v="5.58744"/>
    <n v="9.0416100000000004"/>
    <n v="6.4859299999999998"/>
    <n v="0"/>
    <n v="6.7"/>
    <n v="0"/>
    <n v="0"/>
    <n v="0"/>
    <n v="0"/>
  </r>
  <r>
    <n v="134"/>
    <s v="1_1_1"/>
    <x v="3"/>
    <n v="0"/>
    <n v="0"/>
    <n v="1.2894600000000001"/>
    <n v="2.3019099999999999"/>
    <n v="3.1894200000000001"/>
    <n v="4.1456099999999996"/>
    <n v="6.05098"/>
    <n v="6.8655200000000001"/>
    <n v="5.2126700000000001"/>
    <n v="0"/>
    <n v="6.3443800000000001"/>
    <n v="0"/>
    <n v="0"/>
    <n v="0"/>
    <n v="0"/>
  </r>
  <r>
    <n v="135"/>
    <s v="1_1_1"/>
    <x v="3"/>
    <n v="0"/>
    <n v="0"/>
    <n v="1.23441"/>
    <n v="2.1843499999999998"/>
    <n v="3.1768900000000002"/>
    <n v="4.3911499999999997"/>
    <n v="5.49505"/>
    <n v="7.3412100000000002"/>
    <n v="5.5804799999999997"/>
    <n v="0"/>
    <n v="6.4530099999999999"/>
    <n v="0"/>
    <n v="0"/>
    <n v="0"/>
    <n v="0"/>
  </r>
  <r>
    <n v="136"/>
    <s v="1_1_1"/>
    <x v="3"/>
    <n v="0"/>
    <n v="0"/>
    <n v="1.27589"/>
    <n v="2.1519400000000002"/>
    <n v="3.1553200000000001"/>
    <n v="4.2263400000000004"/>
    <n v="5.9458700000000002"/>
    <n v="7.0639500000000002"/>
    <n v="6.6668000000000003"/>
    <n v="0"/>
    <n v="5.7"/>
    <n v="8.9931400000000004"/>
    <n v="0"/>
    <n v="0"/>
    <n v="0"/>
  </r>
  <r>
    <n v="137"/>
    <s v="1_1_1"/>
    <x v="3"/>
    <n v="0"/>
    <n v="0"/>
    <n v="1.2406600000000001"/>
    <n v="2.1379999999999999"/>
    <n v="3.2039300000000002"/>
    <n v="4.1912500000000001"/>
    <n v="5.7700199999999997"/>
    <n v="7.8850800000000003"/>
    <n v="7.0088200000000001"/>
    <n v="0"/>
    <n v="6.6599399999999997"/>
    <n v="0"/>
    <n v="0"/>
    <n v="0"/>
    <n v="0"/>
  </r>
  <r>
    <n v="138"/>
    <s v="1_1_1"/>
    <x v="3"/>
    <n v="0"/>
    <n v="0"/>
    <n v="1.2931600000000001"/>
    <n v="2.23217"/>
    <n v="3.26742"/>
    <n v="4.3873899999999999"/>
    <n v="5.9271500000000001"/>
    <n v="8.1053599999999992"/>
    <n v="6.0616500000000002"/>
    <n v="7.0716799999999997"/>
    <n v="6.9039999999999999"/>
    <n v="0"/>
    <n v="0"/>
    <n v="0"/>
    <n v="0"/>
  </r>
  <r>
    <n v="139"/>
    <s v="1_1_1"/>
    <x v="3"/>
    <n v="0"/>
    <n v="0"/>
    <n v="1.24454"/>
    <n v="2.2204600000000001"/>
    <n v="3.2867500000000001"/>
    <n v="4.4023700000000003"/>
    <n v="6.1527500000000002"/>
    <n v="8.3430300000000006"/>
    <n v="5.4870599999999996"/>
    <n v="7.0650700000000004"/>
    <n v="6.5"/>
    <n v="0"/>
    <n v="0"/>
    <n v="0"/>
    <n v="0"/>
  </r>
  <r>
    <n v="140"/>
    <s v="1_1_1"/>
    <x v="3"/>
    <n v="0"/>
    <n v="0"/>
    <n v="1.25796"/>
    <n v="2.2224599999999999"/>
    <n v="3.2605900000000001"/>
    <n v="4.2248200000000002"/>
    <n v="5.30959"/>
    <n v="7.2333100000000004"/>
    <n v="6.2583599999999997"/>
    <n v="0"/>
    <n v="6.3765400000000003"/>
    <n v="6.8"/>
    <n v="0"/>
    <n v="0"/>
    <n v="0"/>
  </r>
  <r>
    <n v="141"/>
    <s v="1_1_1"/>
    <x v="3"/>
    <n v="0"/>
    <n v="0"/>
    <n v="1.30575"/>
    <n v="2.2002299999999999"/>
    <n v="3.2537199999999999"/>
    <n v="4.2576299999999998"/>
    <n v="5.8539899999999996"/>
    <n v="8.0668600000000001"/>
    <n v="5.2233799999999997"/>
    <n v="0"/>
    <n v="7.0924300000000002"/>
    <n v="7.3765400000000003"/>
    <n v="0"/>
    <n v="0"/>
    <n v="0"/>
  </r>
  <r>
    <n v="142"/>
    <s v="1_1_1"/>
    <x v="3"/>
    <n v="0"/>
    <n v="0"/>
    <n v="1.25648"/>
    <n v="2.1667999999999998"/>
    <n v="3.2797999999999998"/>
    <n v="4.0480499999999999"/>
    <n v="5.8539000000000003"/>
    <n v="7.5116300000000003"/>
    <n v="5.2862400000000003"/>
    <n v="0"/>
    <n v="5.7"/>
    <n v="0"/>
    <n v="0"/>
    <n v="0"/>
    <n v="0"/>
  </r>
  <r>
    <n v="143"/>
    <s v="1_1_1"/>
    <x v="3"/>
    <n v="0"/>
    <n v="0"/>
    <n v="1.2196100000000001"/>
    <n v="2.13788"/>
    <n v="3.2259699999999998"/>
    <n v="4.3253199999999996"/>
    <n v="5.4020799999999998"/>
    <n v="7.4678100000000001"/>
    <n v="7.2297700000000003"/>
    <n v="0"/>
    <n v="5.7"/>
    <n v="0"/>
    <n v="0"/>
    <n v="0"/>
    <n v="0"/>
  </r>
  <r>
    <n v="144"/>
    <s v="1_1_1"/>
    <x v="3"/>
    <n v="0"/>
    <n v="0"/>
    <n v="1.2879"/>
    <n v="2.1777600000000001"/>
    <n v="3.2017899999999999"/>
    <n v="4.3535300000000001"/>
    <n v="5.7276999999999996"/>
    <n v="7.6460699999999999"/>
    <n v="5.0104100000000003"/>
    <n v="0"/>
    <n v="0"/>
    <n v="0"/>
    <n v="0"/>
    <n v="0"/>
    <n v="0"/>
  </r>
  <r>
    <n v="145"/>
    <s v="1_1_1"/>
    <x v="3"/>
    <n v="0"/>
    <n v="0"/>
    <n v="1.24336"/>
    <n v="2.1589700000000001"/>
    <n v="3.2663099999999998"/>
    <n v="4.2148599999999998"/>
    <n v="5.2874400000000001"/>
    <n v="7.23027"/>
    <n v="4.9882400000000002"/>
    <n v="0"/>
    <n v="7.1285699999999999"/>
    <n v="7.2443999999999997"/>
    <n v="0"/>
    <n v="0"/>
    <n v="0"/>
  </r>
  <r>
    <n v="146"/>
    <s v="1_1_1"/>
    <x v="3"/>
    <n v="0"/>
    <n v="0"/>
    <n v="1.1957599999999999"/>
    <n v="2.1649799999999999"/>
    <n v="3.2320600000000002"/>
    <n v="4.3999800000000002"/>
    <n v="5.8847899999999997"/>
    <n v="7.2642899999999999"/>
    <n v="8.0873200000000001"/>
    <n v="0"/>
    <n v="6.9503000000000004"/>
    <n v="0"/>
    <n v="0"/>
    <n v="0"/>
    <n v="0"/>
  </r>
  <r>
    <n v="147"/>
    <s v="1_1_1"/>
    <x v="3"/>
    <n v="0"/>
    <n v="0"/>
    <n v="1.26786"/>
    <n v="2.2198199999999999"/>
    <n v="3.1638299999999999"/>
    <n v="4.3253700000000004"/>
    <n v="5.1465800000000002"/>
    <n v="7.6141899999999998"/>
    <n v="12.98"/>
    <n v="0"/>
    <n v="0"/>
    <n v="0"/>
    <n v="0"/>
    <n v="0"/>
    <n v="0"/>
  </r>
  <r>
    <n v="148"/>
    <s v="1_1_1"/>
    <x v="3"/>
    <n v="0"/>
    <n v="0"/>
    <n v="1.29715"/>
    <n v="2.16296"/>
    <n v="3.1768800000000001"/>
    <n v="4.1188799999999999"/>
    <n v="5.9454500000000001"/>
    <n v="7.0773700000000002"/>
    <n v="5.6909299999999998"/>
    <n v="0"/>
    <n v="5.6854199999999997"/>
    <n v="0"/>
    <n v="0"/>
    <n v="0"/>
    <n v="0"/>
  </r>
  <r>
    <n v="149"/>
    <s v="1_1_1"/>
    <x v="3"/>
    <n v="0"/>
    <n v="0"/>
    <n v="1.27295"/>
    <n v="2.2216900000000002"/>
    <n v="3.2398899999999999"/>
    <n v="4.2978800000000001"/>
    <n v="5.8610899999999999"/>
    <n v="6.4395699999999998"/>
    <n v="6.1262699999999999"/>
    <n v="0"/>
    <n v="5.6829999999999998"/>
    <n v="7.0048599999999999"/>
    <n v="0"/>
    <n v="0"/>
    <n v="0"/>
  </r>
  <r>
    <n v="150"/>
    <s v="1_1_1"/>
    <x v="3"/>
    <n v="0"/>
    <n v="0"/>
    <n v="1.2809699999999999"/>
    <n v="2.26485"/>
    <n v="3.2056100000000001"/>
    <n v="4.2332599999999996"/>
    <n v="5.3610899999999999"/>
    <n v="8.2171599999999998"/>
    <n v="5.2019299999999999"/>
    <n v="7.09"/>
    <n v="0"/>
    <n v="0"/>
    <n v="0"/>
    <n v="0"/>
    <n v="0"/>
  </r>
  <r>
    <n v="151"/>
    <s v="1_1_1"/>
    <x v="3"/>
    <n v="0"/>
    <n v="0"/>
    <n v="1.3503099999999999"/>
    <n v="2.2677800000000001"/>
    <n v="3.4336000000000002"/>
    <n v="4.1832799999999999"/>
    <n v="5.3085500000000003"/>
    <n v="8.3127999999999993"/>
    <n v="5.7154999999999996"/>
    <n v="0"/>
    <n v="6.4444900000000001"/>
    <n v="0"/>
    <n v="0"/>
    <n v="0"/>
    <n v="0"/>
  </r>
  <r>
    <n v="152"/>
    <s v="1_1_1"/>
    <x v="3"/>
    <n v="0"/>
    <n v="0"/>
    <n v="1.27478"/>
    <n v="2.3087200000000001"/>
    <n v="3.1873100000000001"/>
    <n v="4.2059800000000003"/>
    <n v="5.4180999999999999"/>
    <n v="7.3965100000000001"/>
    <n v="5.8940200000000003"/>
    <n v="0"/>
    <n v="6.7487599999999999"/>
    <n v="9.6999999999999993"/>
    <n v="0"/>
    <n v="0"/>
    <n v="0"/>
  </r>
  <r>
    <n v="153"/>
    <s v="1_1_1"/>
    <x v="3"/>
    <n v="0"/>
    <n v="0"/>
    <n v="1.2760100000000001"/>
    <n v="2.2796699999999999"/>
    <n v="3.3380100000000001"/>
    <n v="4.1480300000000003"/>
    <n v="5.7364699999999997"/>
    <n v="6.75441"/>
    <n v="5.7259099999999998"/>
    <n v="7.2789200000000003"/>
    <n v="0"/>
    <n v="0"/>
    <n v="0"/>
    <n v="0"/>
    <n v="0"/>
  </r>
  <r>
    <n v="154"/>
    <s v="1_1_1"/>
    <x v="3"/>
    <n v="0"/>
    <n v="0"/>
    <n v="1.2872300000000001"/>
    <n v="2.2096300000000002"/>
    <n v="3.2324600000000001"/>
    <n v="4.3216400000000004"/>
    <n v="5.38924"/>
    <n v="7.3666900000000002"/>
    <n v="6.7797299999999998"/>
    <n v="7.0749500000000003"/>
    <n v="5.7"/>
    <n v="9.6999999999999993"/>
    <n v="0"/>
    <n v="0"/>
    <n v="0"/>
  </r>
  <r>
    <n v="155"/>
    <s v="1_1_1"/>
    <x v="3"/>
    <n v="0"/>
    <n v="0"/>
    <n v="1.2991999999999999"/>
    <n v="2.18851"/>
    <n v="3.3084899999999999"/>
    <n v="4.1933400000000001"/>
    <n v="5.6559999999999997"/>
    <n v="7.2387499999999996"/>
    <n v="5.7686599999999997"/>
    <n v="0"/>
    <n v="6.9109299999999996"/>
    <n v="0"/>
    <n v="0"/>
    <n v="0"/>
    <n v="0"/>
  </r>
  <r>
    <n v="156"/>
    <s v="1_1_1"/>
    <x v="3"/>
    <n v="0"/>
    <n v="0"/>
    <n v="1.23583"/>
    <n v="2.1493199999999999"/>
    <n v="3.2037"/>
    <n v="4.2006399999999999"/>
    <n v="5.6803900000000001"/>
    <n v="7.1516200000000003"/>
    <n v="5.6380299999999997"/>
    <n v="0"/>
    <n v="5.7"/>
    <n v="0"/>
    <n v="0"/>
    <n v="0"/>
    <n v="0"/>
  </r>
  <r>
    <n v="157"/>
    <s v="1_1_1"/>
    <x v="3"/>
    <n v="0"/>
    <n v="0"/>
    <n v="1.3100099999999999"/>
    <n v="2.1817500000000001"/>
    <n v="3.2115999999999998"/>
    <n v="4.3861299999999996"/>
    <n v="5.4440200000000001"/>
    <n v="8.2822999999999993"/>
    <n v="5.9575199999999997"/>
    <n v="0"/>
    <n v="5.6787000000000001"/>
    <n v="8.4454200000000004"/>
    <n v="0"/>
    <n v="0"/>
    <n v="0"/>
  </r>
  <r>
    <n v="158"/>
    <s v="1_1_1"/>
    <x v="3"/>
    <n v="0"/>
    <n v="0"/>
    <n v="1.2504500000000001"/>
    <n v="2.1902599999999999"/>
    <n v="3.3408699999999998"/>
    <n v="4.2649499999999998"/>
    <n v="5.6402900000000002"/>
    <n v="7.1025700000000001"/>
    <n v="5.6566200000000002"/>
    <n v="0"/>
    <n v="5.7"/>
    <n v="6.7574100000000001"/>
    <n v="0"/>
    <n v="0"/>
    <n v="0"/>
  </r>
  <r>
    <n v="159"/>
    <s v="1_1_1"/>
    <x v="3"/>
    <n v="0"/>
    <n v="0"/>
    <n v="1.3267100000000001"/>
    <n v="2.1818"/>
    <n v="3.2497400000000001"/>
    <n v="4.2973400000000002"/>
    <n v="5.7733100000000004"/>
    <n v="7.0362600000000004"/>
    <n v="8.7907700000000002"/>
    <n v="0"/>
    <n v="0"/>
    <n v="0"/>
    <n v="0"/>
    <n v="0"/>
    <n v="0"/>
  </r>
  <r>
    <n v="160"/>
    <s v="1_1_1"/>
    <x v="3"/>
    <n v="0"/>
    <n v="0"/>
    <n v="1.2778499999999999"/>
    <n v="2.18425"/>
    <n v="3.2401200000000001"/>
    <n v="4.1495600000000001"/>
    <n v="5.5936700000000004"/>
    <n v="7.4838899999999997"/>
    <n v="5.4432799999999997"/>
    <n v="7.2486300000000004"/>
    <n v="6.6090900000000001"/>
    <n v="0"/>
    <n v="0"/>
    <n v="0"/>
    <n v="0"/>
  </r>
  <r>
    <n v="161"/>
    <s v="1_1_1"/>
    <x v="3"/>
    <n v="0"/>
    <n v="0"/>
    <n v="1.2204200000000001"/>
    <n v="2.1738900000000001"/>
    <n v="3.16222"/>
    <n v="4.2031000000000001"/>
    <n v="5.4421900000000001"/>
    <n v="7.5646000000000004"/>
    <n v="6.9821400000000002"/>
    <n v="0"/>
    <n v="5.6742299999999997"/>
    <n v="0"/>
    <n v="0"/>
    <n v="0"/>
    <n v="0"/>
  </r>
  <r>
    <n v="162"/>
    <s v="1_1_1"/>
    <x v="3"/>
    <n v="0"/>
    <n v="0"/>
    <n v="1.3075300000000001"/>
    <n v="2.13957"/>
    <n v="3.2830499999999998"/>
    <n v="4.2607299999999997"/>
    <n v="5.4790599999999996"/>
    <n v="7.0838999999999999"/>
    <n v="5.9993400000000001"/>
    <n v="0"/>
    <n v="6.91249"/>
    <n v="0"/>
    <n v="0"/>
    <n v="0"/>
    <n v="0"/>
  </r>
  <r>
    <n v="163"/>
    <s v="1_1_1"/>
    <x v="3"/>
    <n v="0"/>
    <n v="0"/>
    <n v="1.23756"/>
    <n v="2.1712099999999999"/>
    <n v="3.2881499999999999"/>
    <n v="4.16974"/>
    <n v="6.0217000000000001"/>
    <n v="7.6573500000000001"/>
    <n v="6.0468200000000003"/>
    <n v="0"/>
    <n v="5.7"/>
    <n v="0"/>
    <n v="0"/>
    <n v="0"/>
    <n v="0"/>
  </r>
  <r>
    <n v="164"/>
    <s v="1_1_1"/>
    <x v="3"/>
    <n v="0"/>
    <n v="0"/>
    <n v="1.2617100000000001"/>
    <n v="2.1486800000000001"/>
    <n v="3.3058900000000002"/>
    <n v="4.19726"/>
    <n v="5.8975600000000004"/>
    <n v="6.4599900000000003"/>
    <n v="5.3659400000000002"/>
    <n v="7.07822"/>
    <n v="5.7"/>
    <n v="7.0671799999999996"/>
    <n v="0"/>
    <n v="0"/>
    <n v="0"/>
  </r>
  <r>
    <n v="165"/>
    <s v="1_1_1"/>
    <x v="3"/>
    <n v="0"/>
    <n v="0"/>
    <n v="1.26176"/>
    <n v="2.2335199999999999"/>
    <n v="3.2288999999999999"/>
    <n v="4.1821299999999999"/>
    <n v="5.7798999999999996"/>
    <n v="7.38401"/>
    <n v="10.2432"/>
    <n v="7.3356300000000001"/>
    <n v="5.7"/>
    <n v="7.65625"/>
    <n v="0"/>
    <n v="0"/>
    <n v="0"/>
  </r>
  <r>
    <n v="166"/>
    <s v="1_1_1"/>
    <x v="3"/>
    <n v="0"/>
    <n v="0"/>
    <n v="1.2360100000000001"/>
    <n v="2.2181999999999999"/>
    <n v="3.2084899999999998"/>
    <n v="4.1984500000000002"/>
    <n v="5.3054100000000002"/>
    <n v="6.7133099999999999"/>
    <n v="7.0183600000000004"/>
    <n v="0"/>
    <n v="5.7"/>
    <n v="10.2837"/>
    <n v="0"/>
    <n v="0"/>
    <n v="0"/>
  </r>
  <r>
    <n v="167"/>
    <s v="1_1_1"/>
    <x v="3"/>
    <n v="0"/>
    <n v="0"/>
    <n v="1.24064"/>
    <n v="2.1389900000000002"/>
    <n v="3.2003400000000002"/>
    <n v="4.3300999999999998"/>
    <n v="5.60067"/>
    <n v="8.8701000000000008"/>
    <n v="7.4091699999999996"/>
    <n v="0"/>
    <n v="6.2"/>
    <n v="0"/>
    <n v="0"/>
    <n v="0"/>
    <n v="0"/>
  </r>
  <r>
    <n v="168"/>
    <s v="1_1_1"/>
    <x v="3"/>
    <n v="0"/>
    <n v="0"/>
    <n v="1.3111600000000001"/>
    <n v="2.1583899999999998"/>
    <n v="3.3052100000000002"/>
    <n v="4.1192099999999998"/>
    <n v="5.4972599999999998"/>
    <n v="7.8289799999999996"/>
    <n v="6.0328999999999997"/>
    <n v="0"/>
    <n v="6.4417499999999999"/>
    <n v="6.7166699999999997"/>
    <n v="0"/>
    <n v="0"/>
    <n v="0"/>
  </r>
  <r>
    <n v="169"/>
    <s v="1_1_1"/>
    <x v="3"/>
    <n v="0"/>
    <n v="0"/>
    <n v="1.2216800000000001"/>
    <n v="2.1661199999999998"/>
    <n v="3.1183299999999998"/>
    <n v="4.3249199999999997"/>
    <n v="5.6165599999999998"/>
    <n v="7.43161"/>
    <n v="5.3469100000000003"/>
    <n v="0"/>
    <n v="0"/>
    <n v="0"/>
    <n v="0"/>
    <n v="0"/>
    <n v="0"/>
  </r>
  <r>
    <n v="170"/>
    <s v="1_1_1"/>
    <x v="3"/>
    <n v="0"/>
    <n v="0"/>
    <n v="1.3855900000000001"/>
    <n v="2.19516"/>
    <n v="3.26294"/>
    <n v="4.17117"/>
    <n v="5.6871700000000001"/>
    <n v="7.8416100000000002"/>
    <n v="6.9179300000000001"/>
    <n v="0"/>
    <n v="0"/>
    <n v="8.3963199999999993"/>
    <n v="0"/>
    <n v="0"/>
    <n v="0"/>
  </r>
  <r>
    <n v="171"/>
    <s v="1_1_1"/>
    <x v="3"/>
    <n v="0"/>
    <n v="0"/>
    <n v="1.23176"/>
    <n v="2.1611500000000001"/>
    <n v="3.1823999999999999"/>
    <n v="4.31128"/>
    <n v="5.3501599999999998"/>
    <n v="7.3117400000000004"/>
    <n v="5.0393400000000002"/>
    <n v="7.0778499999999998"/>
    <n v="5.7"/>
    <n v="6.93398"/>
    <n v="0"/>
    <n v="0"/>
    <n v="0"/>
  </r>
  <r>
    <n v="172"/>
    <s v="1_1_1"/>
    <x v="3"/>
    <n v="0"/>
    <n v="0"/>
    <n v="1.3003400000000001"/>
    <n v="2.29575"/>
    <n v="3.46061"/>
    <n v="4.2235899999999997"/>
    <n v="5.6360099999999997"/>
    <n v="7.8786199999999997"/>
    <n v="5.02963"/>
    <n v="7.3433299999999999"/>
    <n v="0"/>
    <n v="7.2858200000000002"/>
    <n v="0"/>
    <n v="0"/>
    <n v="0"/>
  </r>
  <r>
    <n v="173"/>
    <s v="1_1_1"/>
    <x v="3"/>
    <n v="0"/>
    <n v="0"/>
    <n v="1.2525200000000001"/>
    <n v="2.1960500000000001"/>
    <n v="3.1716000000000002"/>
    <n v="4.3994499999999999"/>
    <n v="5.0597200000000004"/>
    <n v="7.8902599999999996"/>
    <n v="5.43492"/>
    <n v="0"/>
    <n v="5.6755899999999997"/>
    <n v="0"/>
    <n v="0"/>
    <n v="0"/>
    <n v="0"/>
  </r>
  <r>
    <n v="174"/>
    <s v="1_1_1"/>
    <x v="3"/>
    <n v="0"/>
    <n v="0"/>
    <n v="1.3014300000000001"/>
    <n v="2.20092"/>
    <n v="3.2392699999999999"/>
    <n v="4.0542699999999998"/>
    <n v="5.46218"/>
    <n v="7.5067700000000004"/>
    <n v="5.0172499999999998"/>
    <n v="7.29887"/>
    <n v="5.6791099999999997"/>
    <n v="0"/>
    <n v="0"/>
    <n v="0"/>
    <n v="0"/>
  </r>
  <r>
    <n v="175"/>
    <s v="1_1_1"/>
    <x v="3"/>
    <n v="0"/>
    <n v="0"/>
    <n v="1.2956399999999999"/>
    <n v="2.2149200000000002"/>
    <n v="3.1126800000000001"/>
    <n v="4.3732600000000001"/>
    <n v="5.4962600000000004"/>
    <n v="6.7027099999999997"/>
    <n v="5.1186999999999996"/>
    <n v="7.0726100000000001"/>
    <n v="6.7"/>
    <n v="7.9810400000000001"/>
    <n v="0"/>
    <n v="0"/>
    <n v="0"/>
  </r>
  <r>
    <n v="176"/>
    <s v="1_1_1"/>
    <x v="3"/>
    <n v="0"/>
    <n v="0"/>
    <n v="1.33735"/>
    <n v="2.1944699999999999"/>
    <n v="3.2406299999999999"/>
    <n v="4.2790900000000001"/>
    <n v="5.9743700000000004"/>
    <n v="6.9256599999999997"/>
    <n v="6.0687899999999999"/>
    <n v="0"/>
    <n v="5.6774300000000002"/>
    <n v="0"/>
    <n v="0"/>
    <n v="0"/>
    <n v="0"/>
  </r>
  <r>
    <n v="177"/>
    <s v="1_1_1"/>
    <x v="3"/>
    <n v="0"/>
    <n v="0"/>
    <n v="1.2908900000000001"/>
    <n v="2.2735599999999998"/>
    <n v="3.2262"/>
    <n v="4.14194"/>
    <n v="5.9384300000000003"/>
    <n v="6.2800500000000001"/>
    <n v="8.1335300000000004"/>
    <n v="7.2392399999999997"/>
    <n v="5.7"/>
    <n v="0"/>
    <n v="0"/>
    <n v="0"/>
    <n v="0"/>
  </r>
  <r>
    <n v="178"/>
    <s v="1_1_1"/>
    <x v="3"/>
    <n v="0"/>
    <n v="0"/>
    <n v="1.29078"/>
    <n v="2.1598099999999998"/>
    <n v="3.2104200000000001"/>
    <n v="4.0674299999999999"/>
    <n v="5.6968100000000002"/>
    <n v="8.4642400000000002"/>
    <n v="6.6695700000000002"/>
    <n v="0"/>
    <n v="5.6796499999999996"/>
    <n v="8.0770400000000002"/>
    <n v="0"/>
    <n v="0"/>
    <n v="0"/>
  </r>
  <r>
    <n v="179"/>
    <s v="1_1_1"/>
    <x v="3"/>
    <n v="0"/>
    <n v="0"/>
    <n v="1.2323999999999999"/>
    <n v="2.2152599999999998"/>
    <n v="3.1465000000000001"/>
    <n v="4.37235"/>
    <n v="5.4553500000000001"/>
    <n v="8.1507799999999992"/>
    <n v="4.4270399999999999"/>
    <n v="0"/>
    <n v="5.7"/>
    <n v="0"/>
    <n v="0"/>
    <n v="0"/>
    <n v="0"/>
  </r>
  <r>
    <n v="180"/>
    <s v="1_1_1"/>
    <x v="3"/>
    <n v="0"/>
    <n v="0"/>
    <n v="1.2515799999999999"/>
    <n v="2.14724"/>
    <n v="3.2258300000000002"/>
    <n v="4.375"/>
    <n v="5.6007800000000003"/>
    <n v="7.1998699999999998"/>
    <n v="4.9372699999999998"/>
    <n v="0"/>
    <n v="5.7"/>
    <n v="8.125"/>
    <n v="0"/>
    <n v="0"/>
    <n v="0"/>
  </r>
  <r>
    <n v="181"/>
    <s v="1_1_1"/>
    <x v="3"/>
    <n v="0"/>
    <n v="0"/>
    <n v="1.2274400000000001"/>
    <n v="2.1895099999999998"/>
    <n v="3.3382299999999998"/>
    <n v="4.3467099999999999"/>
    <n v="5.9525199999999998"/>
    <n v="7.1773199999999999"/>
    <n v="8.3853600000000004"/>
    <n v="0"/>
    <n v="5.6811999999999996"/>
    <n v="0"/>
    <n v="0"/>
    <n v="0"/>
    <n v="0"/>
  </r>
  <r>
    <n v="182"/>
    <s v="1_1_1"/>
    <x v="3"/>
    <n v="0"/>
    <n v="0"/>
    <n v="1.24132"/>
    <n v="2.1685300000000001"/>
    <n v="3.2711100000000002"/>
    <n v="4.4740599999999997"/>
    <n v="5.3823499999999997"/>
    <n v="7.1577999999999999"/>
    <n v="5.4679200000000003"/>
    <n v="7.1910400000000001"/>
    <n v="6.2714299999999996"/>
    <n v="8.9187499999999993"/>
    <n v="0"/>
    <n v="0"/>
    <n v="0"/>
  </r>
  <r>
    <n v="183"/>
    <s v="1_1_1"/>
    <x v="3"/>
    <n v="0"/>
    <n v="0"/>
    <n v="1.2657400000000001"/>
    <n v="2.2157900000000001"/>
    <n v="3.2229899999999998"/>
    <n v="4.3052599999999996"/>
    <n v="6.0736299999999996"/>
    <n v="8.4429400000000001"/>
    <n v="8.95669"/>
    <n v="0"/>
    <n v="0"/>
    <n v="0"/>
    <n v="0"/>
    <n v="0"/>
    <n v="0"/>
  </r>
  <r>
    <n v="184"/>
    <s v="1_1_1"/>
    <x v="3"/>
    <n v="0"/>
    <n v="0"/>
    <n v="1.28504"/>
    <n v="2.2849599999999999"/>
    <n v="3.29054"/>
    <n v="4.2165400000000002"/>
    <n v="5.6740700000000004"/>
    <n v="7.0522299999999998"/>
    <n v="4.9190500000000004"/>
    <n v="0"/>
    <n v="6.5"/>
    <n v="0"/>
    <n v="0"/>
    <n v="0"/>
    <n v="0"/>
  </r>
  <r>
    <n v="185"/>
    <s v="1_1_1"/>
    <x v="3"/>
    <n v="0"/>
    <n v="0"/>
    <n v="1.2681500000000001"/>
    <n v="2.2534399999999999"/>
    <n v="3.3289300000000002"/>
    <n v="4.1564100000000002"/>
    <n v="5.5530299999999997"/>
    <n v="7.7825899999999999"/>
    <n v="9.3337699999999995"/>
    <n v="7.2505600000000001"/>
    <n v="5.7"/>
    <n v="0"/>
    <n v="0"/>
    <n v="0"/>
    <n v="0"/>
  </r>
  <r>
    <n v="186"/>
    <s v="1_1_1"/>
    <x v="3"/>
    <n v="0"/>
    <n v="0"/>
    <n v="1.21991"/>
    <n v="2.2022300000000001"/>
    <n v="3.25021"/>
    <n v="4.2855400000000001"/>
    <n v="5.3817000000000004"/>
    <n v="6.5725300000000004"/>
    <n v="6.7616300000000003"/>
    <n v="0"/>
    <n v="6.3666700000000001"/>
    <n v="0"/>
    <n v="0"/>
    <n v="0"/>
    <n v="0"/>
  </r>
  <r>
    <n v="187"/>
    <s v="1_1_1"/>
    <x v="3"/>
    <n v="0"/>
    <n v="0"/>
    <n v="1.2388600000000001"/>
    <n v="2.23245"/>
    <n v="3.2170899999999998"/>
    <n v="4.1865699999999997"/>
    <n v="5.8420699999999997"/>
    <n v="7.6829599999999996"/>
    <n v="6.9336200000000003"/>
    <n v="0"/>
    <n v="5.6670199999999999"/>
    <n v="0"/>
    <n v="0"/>
    <n v="0"/>
    <n v="0"/>
  </r>
  <r>
    <n v="188"/>
    <s v="1_1_1"/>
    <x v="3"/>
    <n v="0"/>
    <n v="0"/>
    <n v="1.27308"/>
    <n v="2.2080899999999999"/>
    <n v="3.1812299999999998"/>
    <n v="4.2070499999999997"/>
    <n v="5.5284500000000003"/>
    <n v="7.1774899999999997"/>
    <n v="5.6472899999999999"/>
    <n v="7.0755699999999999"/>
    <n v="7.3114100000000004"/>
    <n v="6.7361899999999997"/>
    <n v="0"/>
    <n v="0"/>
    <n v="0"/>
  </r>
  <r>
    <n v="189"/>
    <s v="1_1_1"/>
    <x v="3"/>
    <n v="0"/>
    <n v="0"/>
    <n v="1.2838400000000001"/>
    <n v="2.29914"/>
    <n v="3.1788400000000001"/>
    <n v="4.0350099999999998"/>
    <n v="5.7706799999999996"/>
    <n v="7.8449"/>
    <n v="5.6482900000000003"/>
    <n v="0"/>
    <n v="7.1408699999999996"/>
    <n v="6.8732699999999998"/>
    <n v="0"/>
    <n v="0"/>
    <n v="0"/>
  </r>
  <r>
    <n v="190"/>
    <s v="1_1_1"/>
    <x v="3"/>
    <n v="0"/>
    <n v="0"/>
    <n v="1.3194600000000001"/>
    <n v="2.2097799999999999"/>
    <n v="3.2455500000000002"/>
    <n v="4.3182099999999997"/>
    <n v="5.3081899999999997"/>
    <n v="8.2140599999999999"/>
    <n v="5.5408900000000001"/>
    <n v="0"/>
    <n v="6.7013199999999999"/>
    <n v="0"/>
    <n v="0"/>
    <n v="0"/>
    <n v="0"/>
  </r>
  <r>
    <n v="191"/>
    <s v="1_1_1"/>
    <x v="3"/>
    <n v="0"/>
    <n v="0"/>
    <n v="1.25454"/>
    <n v="2.1499899999999998"/>
    <n v="3.1590199999999999"/>
    <n v="4.4832099999999997"/>
    <n v="5.1454500000000003"/>
    <n v="7.3526400000000001"/>
    <n v="7.0504800000000003"/>
    <n v="7.2861799999999999"/>
    <n v="6.9522399999999998"/>
    <n v="0"/>
    <n v="0"/>
    <n v="0"/>
    <n v="0"/>
  </r>
  <r>
    <n v="192"/>
    <s v="1_1_1"/>
    <x v="3"/>
    <n v="0"/>
    <n v="0"/>
    <n v="1.3226100000000001"/>
    <n v="2.2532100000000002"/>
    <n v="3.2521800000000001"/>
    <n v="4.2404299999999999"/>
    <n v="5.6278100000000002"/>
    <n v="7.5034799999999997"/>
    <n v="5.1931700000000003"/>
    <n v="0"/>
    <n v="5.7"/>
    <n v="6.8296299999999999"/>
    <n v="0"/>
    <n v="0"/>
    <n v="0"/>
  </r>
  <r>
    <n v="193"/>
    <s v="1_1_1"/>
    <x v="3"/>
    <n v="0"/>
    <n v="0"/>
    <n v="1.2216899999999999"/>
    <n v="2.18859"/>
    <n v="3.2051400000000001"/>
    <n v="4.1160899999999998"/>
    <n v="5.3007"/>
    <n v="7.4611700000000001"/>
    <n v="5.5073100000000004"/>
    <n v="0"/>
    <n v="5.6823800000000002"/>
    <n v="8.2586499999999994"/>
    <n v="0"/>
    <n v="0"/>
    <n v="0"/>
  </r>
  <r>
    <n v="194"/>
    <s v="1_1_1"/>
    <x v="3"/>
    <n v="0"/>
    <n v="0"/>
    <n v="1.26223"/>
    <n v="2.2279499999999999"/>
    <n v="3.2431700000000001"/>
    <n v="4.13401"/>
    <n v="6.0577500000000004"/>
    <n v="8.1091700000000007"/>
    <n v="7.6058199999999996"/>
    <n v="7.07064"/>
    <n v="0"/>
    <n v="0"/>
    <n v="0"/>
    <n v="0"/>
    <n v="0"/>
  </r>
  <r>
    <n v="195"/>
    <s v="1_1_1"/>
    <x v="3"/>
    <n v="0"/>
    <n v="0"/>
    <n v="1.30633"/>
    <n v="2.2598600000000002"/>
    <n v="3.2861699999999998"/>
    <n v="4.0676399999999999"/>
    <n v="5.7105300000000003"/>
    <n v="8.3388500000000008"/>
    <n v="9.4049899999999997"/>
    <n v="7.2333699999999999"/>
    <n v="0"/>
    <n v="10.264799999999999"/>
    <n v="0"/>
    <n v="0"/>
    <n v="0"/>
  </r>
  <r>
    <n v="196"/>
    <s v="1_1_1"/>
    <x v="3"/>
    <n v="0"/>
    <n v="0"/>
    <n v="1.2053700000000001"/>
    <n v="2.1679900000000001"/>
    <n v="3.25183"/>
    <n v="4.2007500000000002"/>
    <n v="5.9428700000000001"/>
    <n v="7.5139199999999997"/>
    <n v="5.9691700000000001"/>
    <n v="7.0663900000000002"/>
    <n v="5.7"/>
    <n v="0"/>
    <n v="0"/>
    <n v="0"/>
    <n v="0"/>
  </r>
  <r>
    <n v="197"/>
    <s v="1_1_1"/>
    <x v="3"/>
    <n v="0"/>
    <n v="0"/>
    <n v="1.26813"/>
    <n v="2.18207"/>
    <n v="3.1999200000000001"/>
    <n v="4.3866100000000001"/>
    <n v="5.6691799999999999"/>
    <n v="7.0584699999999998"/>
    <n v="6.47342"/>
    <n v="7.0738399999999997"/>
    <n v="5.7"/>
    <n v="8.1130999999999993"/>
    <n v="0"/>
    <n v="0"/>
    <n v="0"/>
  </r>
  <r>
    <n v="198"/>
    <s v="1_1_1"/>
    <x v="3"/>
    <n v="0"/>
    <n v="0"/>
    <n v="1.3266199999999999"/>
    <n v="2.1865000000000001"/>
    <n v="3.20966"/>
    <n v="4.2868399999999998"/>
    <n v="6.0742900000000004"/>
    <n v="8.4919600000000006"/>
    <n v="4.5251200000000003"/>
    <n v="7.3238300000000001"/>
    <n v="0"/>
    <n v="6.95"/>
    <n v="0"/>
    <n v="0"/>
    <n v="0"/>
  </r>
  <r>
    <n v="199"/>
    <s v="1_1_1"/>
    <x v="3"/>
    <n v="0"/>
    <n v="0"/>
    <n v="1.2972300000000001"/>
    <n v="2.16703"/>
    <n v="3.2929499999999998"/>
    <n v="4.2267099999999997"/>
    <n v="5.5013199999999998"/>
    <n v="6.9109100000000003"/>
    <n v="4.7328700000000001"/>
    <n v="7.1504200000000004"/>
    <n v="6.4838899999999997"/>
    <n v="0"/>
    <n v="0"/>
    <n v="0"/>
    <n v="0"/>
  </r>
  <r>
    <n v="200"/>
    <s v="1_1_1"/>
    <x v="3"/>
    <n v="0"/>
    <n v="0"/>
    <n v="1.32274"/>
    <n v="2.1501299999999999"/>
    <n v="3.20858"/>
    <n v="4.2032699999999998"/>
    <n v="6.2157099999999996"/>
    <n v="6.7519900000000002"/>
    <n v="6.6785300000000003"/>
    <n v="7.0659599999999996"/>
    <n v="6.3666700000000001"/>
    <n v="11.0166"/>
    <n v="0"/>
    <n v="0"/>
    <n v="0"/>
  </r>
  <r>
    <n v="201"/>
    <s v="1_1_1"/>
    <x v="3"/>
    <n v="0"/>
    <n v="0"/>
    <n v="1.2967900000000001"/>
    <n v="2.20377"/>
    <n v="3.1904599999999999"/>
    <n v="4.2385200000000003"/>
    <n v="5.6972800000000001"/>
    <n v="8.2272599999999994"/>
    <n v="5.6187800000000001"/>
    <n v="0"/>
    <n v="0"/>
    <n v="0"/>
    <n v="0"/>
    <n v="0"/>
    <n v="0"/>
  </r>
  <r>
    <n v="202"/>
    <s v="1_1_1"/>
    <x v="3"/>
    <n v="0"/>
    <n v="0"/>
    <n v="1.2502"/>
    <n v="2.2274500000000002"/>
    <n v="3.1850100000000001"/>
    <n v="4.2619400000000001"/>
    <n v="5.8884699999999999"/>
    <n v="7.0156400000000003"/>
    <n v="7.0815700000000001"/>
    <n v="0"/>
    <n v="6.4426199999999998"/>
    <n v="10.378299999999999"/>
    <n v="0"/>
    <n v="0"/>
    <n v="0"/>
  </r>
  <r>
    <n v="203"/>
    <s v="1_1_1"/>
    <x v="3"/>
    <n v="0"/>
    <n v="0"/>
    <n v="1.2127300000000001"/>
    <n v="2.2488899999999998"/>
    <n v="3.26214"/>
    <n v="4.1398999999999999"/>
    <n v="5.4690500000000002"/>
    <n v="6.4493799999999997"/>
    <n v="5.2135699999999998"/>
    <n v="7.0687199999999999"/>
    <n v="6.5260600000000002"/>
    <n v="7.1375000000000002"/>
    <n v="0"/>
    <n v="0"/>
    <n v="0"/>
  </r>
  <r>
    <n v="204"/>
    <s v="1_1_1"/>
    <x v="3"/>
    <n v="0"/>
    <n v="0"/>
    <n v="1.3104199999999999"/>
    <n v="2.3736199999999998"/>
    <n v="3.3030599999999999"/>
    <n v="4.4360999999999997"/>
    <n v="5.5680699999999996"/>
    <n v="7.41479"/>
    <n v="9.0234500000000004"/>
    <n v="7.09"/>
    <n v="0"/>
    <n v="0"/>
    <n v="0"/>
    <n v="0"/>
    <n v="0"/>
  </r>
  <r>
    <n v="205"/>
    <s v="1_1_1"/>
    <x v="3"/>
    <n v="0"/>
    <n v="0"/>
    <n v="1.3015699999999999"/>
    <n v="2.19577"/>
    <n v="3.1257799999999998"/>
    <n v="4.4277800000000003"/>
    <n v="5.4199900000000003"/>
    <n v="9.4094099999999994"/>
    <n v="5.9669299999999996"/>
    <n v="7.0762499999999999"/>
    <n v="6.7"/>
    <n v="10.475"/>
    <n v="0"/>
    <n v="0"/>
    <n v="0"/>
  </r>
  <r>
    <n v="206"/>
    <s v="1_1_1"/>
    <x v="3"/>
    <n v="0"/>
    <n v="0"/>
    <n v="1.3059400000000001"/>
    <n v="2.2385999999999999"/>
    <n v="3.1714199999999999"/>
    <n v="4.1746999999999996"/>
    <n v="5.4676499999999999"/>
    <n v="7.88835"/>
    <n v="7.0842999999999998"/>
    <n v="7.2278900000000004"/>
    <n v="7.0333300000000003"/>
    <n v="0"/>
    <n v="0"/>
    <n v="0"/>
    <n v="0"/>
  </r>
  <r>
    <n v="207"/>
    <s v="1_1_1"/>
    <x v="3"/>
    <n v="0"/>
    <n v="0"/>
    <n v="1.27634"/>
    <n v="2.2349800000000002"/>
    <n v="3.3153299999999999"/>
    <n v="4.2551100000000002"/>
    <n v="5.5201399999999996"/>
    <n v="8.3821499999999993"/>
    <n v="8.8833099999999998"/>
    <n v="0"/>
    <n v="0"/>
    <n v="0"/>
    <n v="0"/>
    <n v="0"/>
    <n v="0"/>
  </r>
  <r>
    <n v="208"/>
    <s v="1_1_1"/>
    <x v="3"/>
    <n v="0"/>
    <n v="0"/>
    <n v="1.2559499999999999"/>
    <n v="2.2315999999999998"/>
    <n v="3.1753399999999998"/>
    <n v="4.4014199999999999"/>
    <n v="5.2391199999999998"/>
    <n v="7.6227900000000002"/>
    <n v="5.5572999999999997"/>
    <n v="7.2121599999999999"/>
    <n v="5.6844200000000003"/>
    <n v="0"/>
    <n v="0"/>
    <n v="0"/>
    <n v="0"/>
  </r>
  <r>
    <n v="209"/>
    <s v="1_1_1"/>
    <x v="3"/>
    <n v="0"/>
    <n v="0"/>
    <n v="1.2805599999999999"/>
    <n v="2.2437900000000002"/>
    <n v="3.2938200000000002"/>
    <n v="4.1945399999999999"/>
    <n v="5.3550700000000004"/>
    <n v="7.8412100000000002"/>
    <n v="6.0537400000000003"/>
    <n v="0"/>
    <n v="5.7"/>
    <n v="0"/>
    <n v="0"/>
    <n v="0"/>
    <n v="0"/>
  </r>
  <r>
    <n v="210"/>
    <s v="1_1_1"/>
    <x v="3"/>
    <n v="0"/>
    <n v="0"/>
    <n v="1.31657"/>
    <n v="2.2022900000000001"/>
    <n v="3.2465199999999999"/>
    <n v="4.2745800000000003"/>
    <n v="5.2867199999999999"/>
    <n v="7.7833699999999997"/>
    <n v="5.5469299999999997"/>
    <n v="0"/>
    <n v="6.6471799999999996"/>
    <n v="0"/>
    <n v="0"/>
    <n v="0"/>
    <n v="0"/>
  </r>
  <r>
    <n v="211"/>
    <s v="1_1_1"/>
    <x v="3"/>
    <n v="0"/>
    <n v="0"/>
    <n v="1.2609699999999999"/>
    <n v="2.13334"/>
    <n v="3.25827"/>
    <n v="4.17666"/>
    <n v="5.78369"/>
    <n v="7.0610200000000001"/>
    <n v="6.8684799999999999"/>
    <n v="0"/>
    <n v="5.6845400000000001"/>
    <n v="0"/>
    <n v="0"/>
    <n v="0"/>
    <n v="0"/>
  </r>
  <r>
    <n v="212"/>
    <s v="1_1_1"/>
    <x v="3"/>
    <n v="0"/>
    <n v="0"/>
    <n v="1.2900799999999999"/>
    <n v="2.1843699999999999"/>
    <n v="3.2775099999999999"/>
    <n v="4.35222"/>
    <n v="6.0065799999999996"/>
    <n v="7.9163500000000004"/>
    <n v="7.3345700000000003"/>
    <n v="0"/>
    <n v="6.4267500000000002"/>
    <n v="0"/>
    <n v="0"/>
    <n v="0"/>
    <n v="0"/>
  </r>
  <r>
    <n v="213"/>
    <s v="1_1_1"/>
    <x v="3"/>
    <n v="0"/>
    <n v="0"/>
    <n v="1.248"/>
    <n v="2.2128199999999998"/>
    <n v="3.1994400000000001"/>
    <n v="4.3673400000000004"/>
    <n v="5.7216300000000002"/>
    <n v="7.2729200000000001"/>
    <n v="5.0675699999999999"/>
    <n v="0"/>
    <n v="5.7"/>
    <n v="0"/>
    <n v="0"/>
    <n v="0"/>
    <n v="0"/>
  </r>
  <r>
    <n v="214"/>
    <s v="1_1_1"/>
    <x v="3"/>
    <n v="0"/>
    <n v="0"/>
    <n v="1.3020799999999999"/>
    <n v="2.1846299999999998"/>
    <n v="3.1847099999999999"/>
    <n v="4.2843099999999996"/>
    <n v="5.5344699999999998"/>
    <n v="7.9271099999999999"/>
    <n v="5.5914200000000003"/>
    <n v="6.2309299999999999"/>
    <n v="6.8666700000000001"/>
    <n v="0"/>
    <n v="0"/>
    <n v="0"/>
    <n v="0"/>
  </r>
  <r>
    <n v="215"/>
    <s v="1_1_1"/>
    <x v="3"/>
    <n v="0"/>
    <n v="0"/>
    <n v="1.2469600000000001"/>
    <n v="2.2182200000000001"/>
    <n v="3.36375"/>
    <n v="4.0389099999999996"/>
    <n v="5.79793"/>
    <n v="6.9977099999999997"/>
    <n v="6.4880000000000004"/>
    <n v="0"/>
    <n v="5.6755899999999997"/>
    <n v="9.7554200000000009"/>
    <n v="0"/>
    <n v="0"/>
    <n v="0"/>
  </r>
  <r>
    <n v="216"/>
    <s v="1_1_1"/>
    <x v="3"/>
    <n v="0"/>
    <n v="0"/>
    <n v="1.3074600000000001"/>
    <n v="2.2195800000000001"/>
    <n v="3.27921"/>
    <n v="4.0153800000000004"/>
    <n v="5.8571600000000004"/>
    <n v="8.7977500000000006"/>
    <n v="6.4541199999999996"/>
    <n v="0"/>
    <n v="7.0333300000000003"/>
    <n v="8.2001899999999992"/>
    <n v="0"/>
    <n v="0"/>
    <n v="0"/>
  </r>
  <r>
    <n v="217"/>
    <s v="1_1_1"/>
    <x v="3"/>
    <n v="0"/>
    <n v="0"/>
    <n v="1.2570399999999999"/>
    <n v="2.21278"/>
    <n v="3.1349499999999999"/>
    <n v="4.2687799999999996"/>
    <n v="5.3328100000000003"/>
    <n v="7.4378200000000003"/>
    <n v="4.8755199999999999"/>
    <n v="0"/>
    <n v="6.5851800000000003"/>
    <n v="0"/>
    <n v="0"/>
    <n v="0"/>
    <n v="0"/>
  </r>
  <r>
    <n v="218"/>
    <s v="1_1_1"/>
    <x v="3"/>
    <n v="0"/>
    <n v="0"/>
    <n v="1.27891"/>
    <n v="2.2188500000000002"/>
    <n v="3.13944"/>
    <n v="4.1731400000000001"/>
    <n v="5.8021599999999998"/>
    <n v="8.6454000000000004"/>
    <n v="5.4611099999999997"/>
    <n v="0"/>
    <n v="5.7"/>
    <n v="6.9444400000000002"/>
    <n v="0"/>
    <n v="0"/>
    <n v="0"/>
  </r>
  <r>
    <n v="219"/>
    <s v="1_1_1"/>
    <x v="3"/>
    <n v="0"/>
    <n v="0"/>
    <n v="1.29661"/>
    <n v="2.1861600000000001"/>
    <n v="3.3135300000000001"/>
    <n v="4.3771699999999996"/>
    <n v="5.5470600000000001"/>
    <n v="6.9337999999999997"/>
    <n v="6.2519900000000002"/>
    <n v="7.3303000000000003"/>
    <n v="0"/>
    <n v="10.188700000000001"/>
    <n v="0"/>
    <n v="0"/>
    <n v="0"/>
  </r>
  <r>
    <n v="220"/>
    <s v="1_1_1"/>
    <x v="3"/>
    <n v="0"/>
    <n v="0"/>
    <n v="1.2960799999999999"/>
    <n v="2.2193299999999998"/>
    <n v="3.1682199999999998"/>
    <n v="4.4212300000000004"/>
    <n v="6.1563499999999998"/>
    <n v="6.76342"/>
    <n v="4.9299299999999997"/>
    <n v="0"/>
    <n v="5.6819499999999996"/>
    <n v="0"/>
    <n v="0"/>
    <n v="0"/>
    <n v="0"/>
  </r>
  <r>
    <n v="221"/>
    <s v="1_1_1"/>
    <x v="3"/>
    <n v="0"/>
    <n v="0"/>
    <n v="1.28304"/>
    <n v="2.17761"/>
    <n v="3.1404000000000001"/>
    <n v="4.34741"/>
    <n v="5.3445900000000002"/>
    <n v="8.7017299999999995"/>
    <n v="5.8044000000000002"/>
    <n v="7.0781000000000001"/>
    <n v="5.7"/>
    <n v="0"/>
    <n v="0"/>
    <n v="0"/>
    <n v="0"/>
  </r>
  <r>
    <n v="222"/>
    <s v="1_1_1"/>
    <x v="3"/>
    <n v="0"/>
    <n v="0"/>
    <n v="1.2476799999999999"/>
    <n v="2.24356"/>
    <n v="3.2123699999999999"/>
    <n v="4.2072900000000004"/>
    <n v="5.2465400000000004"/>
    <n v="6.9695499999999999"/>
    <n v="5.8839800000000002"/>
    <n v="0"/>
    <n v="6.79589"/>
    <n v="6.6875"/>
    <n v="0"/>
    <n v="0"/>
    <n v="0"/>
  </r>
  <r>
    <n v="223"/>
    <s v="1_1_1"/>
    <x v="3"/>
    <n v="0"/>
    <n v="0"/>
    <n v="1.2680400000000001"/>
    <n v="2.2527400000000002"/>
    <n v="3.1312500000000001"/>
    <n v="4.5964799999999997"/>
    <n v="5.7357199999999997"/>
    <n v="8.0334400000000006"/>
    <n v="4.9633700000000003"/>
    <n v="7.0719700000000003"/>
    <n v="5.6823600000000001"/>
    <n v="0"/>
    <n v="0"/>
    <n v="0"/>
    <n v="0"/>
  </r>
  <r>
    <n v="224"/>
    <s v="1_1_1"/>
    <x v="3"/>
    <n v="0"/>
    <n v="0"/>
    <n v="1.31321"/>
    <n v="2.1718199999999999"/>
    <n v="3.2526899999999999"/>
    <n v="4.1990100000000004"/>
    <n v="5.5236700000000001"/>
    <n v="8.1909399999999994"/>
    <n v="5.3371300000000002"/>
    <n v="0"/>
    <n v="5.7"/>
    <n v="6.8526100000000003"/>
    <n v="0"/>
    <n v="0"/>
    <n v="0"/>
  </r>
  <r>
    <n v="225"/>
    <s v="1_1_1"/>
    <x v="3"/>
    <n v="0"/>
    <n v="0"/>
    <n v="1.2559499999999999"/>
    <n v="2.1986699999999999"/>
    <n v="3.2022400000000002"/>
    <n v="4.2736299999999998"/>
    <n v="5.8202499999999997"/>
    <n v="8.9132800000000003"/>
    <n v="7.0847100000000003"/>
    <n v="0"/>
    <n v="5.7"/>
    <n v="0"/>
    <n v="0"/>
    <n v="0"/>
    <n v="0"/>
  </r>
  <r>
    <n v="226"/>
    <s v="1_1_1"/>
    <x v="3"/>
    <n v="0"/>
    <n v="0"/>
    <n v="1.2099599999999999"/>
    <n v="2.1364200000000002"/>
    <n v="3.24838"/>
    <n v="4.2157600000000004"/>
    <n v="5.2870499999999998"/>
    <n v="7.64093"/>
    <n v="5.8930400000000001"/>
    <n v="0"/>
    <n v="6.8502400000000003"/>
    <n v="8.5374999999999996"/>
    <n v="0"/>
    <n v="0"/>
    <n v="0"/>
  </r>
  <r>
    <n v="227"/>
    <s v="1_1_1"/>
    <x v="3"/>
    <n v="0"/>
    <n v="0"/>
    <n v="1.2977700000000001"/>
    <n v="2.2651400000000002"/>
    <n v="3.1848100000000001"/>
    <n v="4.1720800000000002"/>
    <n v="5.7284699999999997"/>
    <n v="7.4621399999999998"/>
    <n v="8.8360599999999998"/>
    <n v="6.1852"/>
    <n v="0"/>
    <n v="0"/>
    <n v="0"/>
    <n v="0"/>
    <n v="0"/>
  </r>
  <r>
    <n v="228"/>
    <s v="1_1_1"/>
    <x v="3"/>
    <n v="0"/>
    <n v="0"/>
    <n v="1.3122499999999999"/>
    <n v="2.1406900000000002"/>
    <n v="3.2440500000000001"/>
    <n v="4.3304"/>
    <n v="5.6927500000000002"/>
    <n v="8.0548199999999994"/>
    <n v="6.1086299999999998"/>
    <n v="0"/>
    <n v="0"/>
    <n v="0"/>
    <n v="0"/>
    <n v="0"/>
    <n v="0"/>
  </r>
  <r>
    <n v="229"/>
    <s v="1_1_1"/>
    <x v="3"/>
    <n v="0"/>
    <n v="0"/>
    <n v="1.2366600000000001"/>
    <n v="2.2026599999999998"/>
    <n v="3.24261"/>
    <n v="4.10501"/>
    <n v="5.3079099999999997"/>
    <n v="7.3792"/>
    <n v="5.4051"/>
    <n v="0"/>
    <n v="6.5"/>
    <n v="0"/>
    <n v="0"/>
    <n v="0"/>
    <n v="0"/>
  </r>
  <r>
    <n v="230"/>
    <s v="1_1_1"/>
    <x v="3"/>
    <n v="0"/>
    <n v="0"/>
    <n v="1.4165399999999999"/>
    <n v="2.1188899999999999"/>
    <n v="3.2697099999999999"/>
    <n v="4.3035500000000004"/>
    <n v="5.7640099999999999"/>
    <n v="10.978"/>
    <n v="4.9332200000000004"/>
    <n v="0"/>
    <n v="6.1508399999999996"/>
    <n v="0"/>
    <n v="0"/>
    <n v="0"/>
    <n v="0"/>
  </r>
  <r>
    <n v="231"/>
    <s v="1_1_1"/>
    <x v="3"/>
    <n v="0"/>
    <n v="0"/>
    <n v="1.4063399999999999"/>
    <n v="2.32206"/>
    <n v="3.3662399999999999"/>
    <n v="4.4561599999999997"/>
    <n v="5.2406800000000002"/>
    <n v="7.4683599999999997"/>
    <n v="6.9667399999999997"/>
    <n v="0"/>
    <n v="0"/>
    <n v="0"/>
    <n v="0"/>
    <n v="0"/>
    <n v="0"/>
  </r>
  <r>
    <n v="232"/>
    <s v="1_1_1"/>
    <x v="3"/>
    <n v="0"/>
    <n v="0"/>
    <n v="1.3447899999999999"/>
    <n v="2.22316"/>
    <n v="3.27461"/>
    <n v="4.1368200000000002"/>
    <n v="4.8627799999999999"/>
    <n v="6.9481999999999999"/>
    <n v="9.2239500000000003"/>
    <n v="7.09"/>
    <n v="0"/>
    <n v="0"/>
    <n v="0"/>
    <n v="0"/>
    <n v="0"/>
  </r>
  <r>
    <n v="233"/>
    <s v="1_1_1"/>
    <x v="3"/>
    <n v="0"/>
    <n v="0"/>
    <n v="1.31071"/>
    <n v="2.1823299999999999"/>
    <n v="3.1670600000000002"/>
    <n v="4.2978300000000003"/>
    <n v="5.7355600000000004"/>
    <n v="7.98468"/>
    <n v="6.5280399999999998"/>
    <n v="7.0647000000000002"/>
    <n v="5.6799900000000001"/>
    <n v="0"/>
    <n v="0"/>
    <n v="0"/>
    <n v="0"/>
  </r>
  <r>
    <n v="234"/>
    <s v="1_1_1"/>
    <x v="3"/>
    <n v="0"/>
    <n v="0"/>
    <n v="1.2841400000000001"/>
    <n v="2.2300399999999998"/>
    <n v="3.15863"/>
    <n v="4.1052999999999997"/>
    <n v="6.0246599999999999"/>
    <n v="7.4368400000000001"/>
    <n v="5.7917300000000003"/>
    <n v="0"/>
    <n v="5.7"/>
    <n v="7.2157200000000001"/>
    <n v="0"/>
    <n v="0"/>
    <n v="0"/>
  </r>
  <r>
    <n v="235"/>
    <s v="1_1_1"/>
    <x v="3"/>
    <n v="0"/>
    <n v="0"/>
    <n v="1.25163"/>
    <n v="2.1610299999999998"/>
    <n v="3.1942599999999999"/>
    <n v="4.3624400000000003"/>
    <n v="5.2753899999999998"/>
    <n v="7.4536899999999999"/>
    <n v="6.55307"/>
    <n v="7.12073"/>
    <n v="5.7"/>
    <n v="0"/>
    <n v="0"/>
    <n v="0"/>
    <n v="0"/>
  </r>
  <r>
    <n v="236"/>
    <s v="1_1_1"/>
    <x v="3"/>
    <n v="0"/>
    <n v="0"/>
    <n v="1.2715799999999999"/>
    <n v="2.2890299999999999"/>
    <n v="3.2450999999999999"/>
    <n v="4.2315500000000004"/>
    <n v="5.4989600000000003"/>
    <n v="8.5704799999999999"/>
    <n v="5.5502000000000002"/>
    <n v="7.0674799999999998"/>
    <n v="5.6827500000000004"/>
    <n v="6.9147400000000001"/>
    <n v="0"/>
    <n v="0"/>
    <n v="0"/>
  </r>
  <r>
    <n v="237"/>
    <s v="1_1_1"/>
    <x v="3"/>
    <n v="0"/>
    <n v="0"/>
    <n v="1.24163"/>
    <n v="2.2133400000000001"/>
    <n v="3.3216399999999999"/>
    <n v="4.1569599999999998"/>
    <n v="5.7217000000000002"/>
    <n v="9.2534299999999998"/>
    <n v="6.4269499999999997"/>
    <n v="7.0731099999999998"/>
    <n v="5.6812699999999996"/>
    <n v="6.9240599999999999"/>
    <n v="0"/>
    <n v="0"/>
    <n v="0"/>
  </r>
  <r>
    <n v="238"/>
    <s v="1_1_1"/>
    <x v="3"/>
    <n v="0"/>
    <n v="0"/>
    <n v="1.2944"/>
    <n v="2.2235100000000001"/>
    <n v="3.1077499999999998"/>
    <n v="4.3570700000000002"/>
    <n v="5.84917"/>
    <n v="6.81846"/>
    <n v="5.4321400000000004"/>
    <n v="0"/>
    <n v="5.6767000000000003"/>
    <n v="0"/>
    <n v="0"/>
    <n v="0"/>
    <n v="0"/>
  </r>
  <r>
    <n v="239"/>
    <s v="1_1_1"/>
    <x v="3"/>
    <n v="0"/>
    <n v="0"/>
    <n v="1.3326"/>
    <n v="2.14161"/>
    <n v="3.1099000000000001"/>
    <n v="4.3781800000000004"/>
    <n v="5.8837599999999997"/>
    <n v="7.7577299999999996"/>
    <n v="5.1332599999999999"/>
    <n v="0"/>
    <n v="5.95"/>
    <n v="0"/>
    <n v="0"/>
    <n v="0"/>
    <n v="0"/>
  </r>
  <r>
    <n v="240"/>
    <s v="1_1_1"/>
    <x v="3"/>
    <n v="0"/>
    <n v="0"/>
    <n v="1.2449399999999999"/>
    <n v="2.1642299999999999"/>
    <n v="3.2702100000000001"/>
    <n v="4.3224299999999998"/>
    <n v="5.6318099999999998"/>
    <n v="8.1781699999999997"/>
    <n v="5.9498499999999996"/>
    <n v="0"/>
    <n v="5.6776"/>
    <n v="0"/>
    <n v="0"/>
    <n v="0"/>
    <n v="0"/>
  </r>
  <r>
    <n v="241"/>
    <s v="1_1_1"/>
    <x v="3"/>
    <n v="0"/>
    <n v="0"/>
    <n v="1.3099400000000001"/>
    <n v="2.25318"/>
    <n v="3.1597900000000001"/>
    <n v="4.2940399999999999"/>
    <n v="5.4249099999999997"/>
    <n v="7.8126800000000003"/>
    <n v="6.39581"/>
    <n v="0"/>
    <n v="5.6768900000000002"/>
    <n v="0"/>
    <n v="0"/>
    <n v="0"/>
    <n v="0"/>
  </r>
  <r>
    <n v="242"/>
    <s v="1_1_1"/>
    <x v="3"/>
    <n v="0"/>
    <n v="0"/>
    <n v="1.2873000000000001"/>
    <n v="2.2234699999999998"/>
    <n v="3.1684899999999998"/>
    <n v="4.3365400000000003"/>
    <n v="5.4821299999999997"/>
    <n v="7.9394299999999998"/>
    <n v="6.3385499999999997"/>
    <n v="7.2263400000000004"/>
    <n v="5.7"/>
    <n v="0"/>
    <n v="0"/>
    <n v="0"/>
    <n v="0"/>
  </r>
  <r>
    <n v="243"/>
    <s v="1_1_1"/>
    <x v="3"/>
    <n v="0"/>
    <n v="0"/>
    <n v="1.3002800000000001"/>
    <n v="2.2119"/>
    <n v="3.1901899999999999"/>
    <n v="4.4317399999999996"/>
    <n v="5.1118699999999997"/>
    <n v="7.5406300000000002"/>
    <n v="8.0659899999999993"/>
    <n v="7.09"/>
    <n v="0"/>
    <n v="0"/>
    <n v="0"/>
    <n v="0"/>
    <n v="0"/>
  </r>
  <r>
    <n v="244"/>
    <s v="1_1_1"/>
    <x v="3"/>
    <n v="0"/>
    <n v="0"/>
    <n v="1.3203"/>
    <n v="2.1840299999999999"/>
    <n v="3.2645599999999999"/>
    <n v="4.0883500000000002"/>
    <n v="5.8930499999999997"/>
    <n v="8.7379499999999997"/>
    <n v="6.1452"/>
    <n v="0"/>
    <n v="0"/>
    <n v="0"/>
    <n v="0"/>
    <n v="0"/>
    <n v="0"/>
  </r>
  <r>
    <n v="245"/>
    <s v="1_1_1"/>
    <x v="3"/>
    <n v="0"/>
    <n v="0"/>
    <n v="1.3117099999999999"/>
    <n v="2.2244100000000002"/>
    <n v="3.1880099999999998"/>
    <n v="4.1301199999999998"/>
    <n v="5.3763800000000002"/>
    <n v="7.3440300000000001"/>
    <n v="5.2760800000000003"/>
    <n v="7.0612300000000001"/>
    <n v="5.6873199999999997"/>
    <n v="0"/>
    <n v="0"/>
    <n v="0"/>
    <n v="0"/>
  </r>
  <r>
    <n v="246"/>
    <s v="1_1_1"/>
    <x v="3"/>
    <n v="0"/>
    <n v="0"/>
    <n v="1.22109"/>
    <n v="2.12941"/>
    <n v="3.24946"/>
    <n v="4.2736400000000003"/>
    <n v="5.6177700000000002"/>
    <n v="6.37981"/>
    <n v="5.8399000000000001"/>
    <n v="0"/>
    <n v="5.7"/>
    <n v="0"/>
    <n v="0"/>
    <n v="0"/>
    <n v="0"/>
  </r>
  <r>
    <n v="247"/>
    <s v="1_1_1"/>
    <x v="3"/>
    <n v="0"/>
    <n v="0"/>
    <n v="1.2424900000000001"/>
    <n v="2.1948400000000001"/>
    <n v="3.3338899999999998"/>
    <n v="4.3361700000000001"/>
    <n v="5.77874"/>
    <n v="8.2217300000000009"/>
    <n v="5.6851799999999999"/>
    <n v="0"/>
    <n v="5.6827899999999998"/>
    <n v="0"/>
    <n v="0"/>
    <n v="0"/>
    <n v="0"/>
  </r>
  <r>
    <n v="248"/>
    <s v="1_1_1"/>
    <x v="3"/>
    <n v="0"/>
    <n v="0"/>
    <n v="1.2066300000000001"/>
    <n v="2.1011099999999998"/>
    <n v="3.1381199999999998"/>
    <n v="4.3335900000000001"/>
    <n v="5.3953300000000004"/>
    <n v="6.96089"/>
    <n v="4.83812"/>
    <n v="0"/>
    <n v="5.7"/>
    <n v="0"/>
    <n v="0"/>
    <n v="0"/>
    <n v="0"/>
  </r>
  <r>
    <n v="249"/>
    <s v="1_1_1"/>
    <x v="3"/>
    <n v="0"/>
    <n v="0"/>
    <n v="1.25729"/>
    <n v="2.1782400000000002"/>
    <n v="3.20635"/>
    <n v="4.2309400000000004"/>
    <n v="5.7031099999999997"/>
    <n v="7.3382199999999997"/>
    <n v="6.7064899999999996"/>
    <n v="0"/>
    <n v="5.6747800000000002"/>
    <n v="6.9328000000000003"/>
    <n v="0"/>
    <n v="0"/>
    <n v="0"/>
  </r>
  <r>
    <n v="250"/>
    <s v="1_1_1"/>
    <x v="3"/>
    <n v="0"/>
    <n v="0"/>
    <n v="1.2628999999999999"/>
    <n v="2.21008"/>
    <n v="3.1554000000000002"/>
    <n v="4.2905899999999999"/>
    <n v="5.3379799999999999"/>
    <n v="8.0226699999999997"/>
    <n v="6.0185399999999998"/>
    <n v="7.0782600000000002"/>
    <n v="5.6844799999999998"/>
    <n v="10.4937"/>
    <n v="0"/>
    <n v="0"/>
    <n v="0"/>
  </r>
  <r>
    <n v="251"/>
    <s v="1_1_1"/>
    <x v="3"/>
    <n v="0"/>
    <n v="0"/>
    <n v="1.2764200000000001"/>
    <n v="2.2322799999999998"/>
    <n v="3.3046000000000002"/>
    <n v="4.2052199999999997"/>
    <n v="5.7807500000000003"/>
    <n v="7.3569699999999996"/>
    <n v="6.11876"/>
    <n v="7.03871"/>
    <n v="6.68858"/>
    <n v="0"/>
    <n v="0"/>
    <n v="0"/>
    <n v="0"/>
  </r>
  <r>
    <n v="252"/>
    <s v="1_1_1"/>
    <x v="3"/>
    <n v="0"/>
    <n v="0"/>
    <n v="1.21356"/>
    <n v="2.2121400000000002"/>
    <n v="3.2442700000000002"/>
    <n v="4.1810200000000002"/>
    <n v="5.7284600000000001"/>
    <n v="7.17598"/>
    <n v="5.6679599999999999"/>
    <n v="7.2092999999999998"/>
    <n v="6.0839100000000004"/>
    <n v="0"/>
    <n v="0"/>
    <n v="0"/>
    <n v="0"/>
  </r>
  <r>
    <n v="253"/>
    <s v="1_1_1"/>
    <x v="3"/>
    <n v="0"/>
    <n v="0"/>
    <n v="1.3721000000000001"/>
    <n v="2.2312400000000001"/>
    <n v="3.22438"/>
    <n v="4.4423599999999999"/>
    <n v="5.74885"/>
    <n v="7.7567500000000003"/>
    <n v="5.8261099999999999"/>
    <n v="7.2968799999999998"/>
    <n v="0"/>
    <n v="0"/>
    <n v="0"/>
    <n v="0"/>
    <n v="0"/>
  </r>
  <r>
    <n v="254"/>
    <s v="1_1_1"/>
    <x v="3"/>
    <n v="0"/>
    <n v="0"/>
    <n v="1.37998"/>
    <n v="2.3383500000000002"/>
    <n v="3.2183899999999999"/>
    <n v="4.27318"/>
    <n v="5.6135700000000002"/>
    <n v="6.9712699999999996"/>
    <n v="5.9658300000000004"/>
    <n v="7.2814500000000004"/>
    <n v="0"/>
    <n v="6.9450000000000003"/>
    <n v="0"/>
    <n v="0"/>
    <n v="0"/>
  </r>
  <r>
    <n v="255"/>
    <s v="1_1_1"/>
    <x v="3"/>
    <n v="0"/>
    <n v="0"/>
    <n v="1.2366900000000001"/>
    <n v="2.2333599999999998"/>
    <n v="3.31819"/>
    <n v="4.13795"/>
    <n v="5.9627400000000002"/>
    <n v="8.0330300000000001"/>
    <n v="5.3303500000000001"/>
    <n v="7.3195499999999996"/>
    <n v="7.2"/>
    <n v="6.9184900000000003"/>
    <n v="0"/>
    <n v="0"/>
    <n v="0"/>
  </r>
  <r>
    <n v="256"/>
    <s v="1_1_1"/>
    <x v="3"/>
    <n v="0"/>
    <n v="0"/>
    <n v="1.27555"/>
    <n v="2.1762299999999999"/>
    <n v="3.29935"/>
    <n v="4.2460599999999999"/>
    <n v="5.5201099999999999"/>
    <n v="8.1026399999999992"/>
    <n v="7.8344899999999997"/>
    <n v="0"/>
    <n v="6.1"/>
    <n v="0"/>
    <n v="0"/>
    <n v="0"/>
    <n v="0"/>
  </r>
  <r>
    <n v="257"/>
    <s v="1_1_1"/>
    <x v="3"/>
    <n v="0"/>
    <n v="0"/>
    <n v="1.3267899999999999"/>
    <n v="2.2960400000000001"/>
    <n v="3.29636"/>
    <n v="4.1107500000000003"/>
    <n v="5.4431200000000004"/>
    <n v="8.1997499999999999"/>
    <n v="5.4862000000000002"/>
    <n v="7.0571900000000003"/>
    <n v="5.6790799999999999"/>
    <n v="6.78939"/>
    <n v="0"/>
    <n v="0"/>
    <n v="0"/>
  </r>
  <r>
    <n v="258"/>
    <s v="1_1_1"/>
    <x v="3"/>
    <n v="0"/>
    <n v="0"/>
    <n v="1.27799"/>
    <n v="2.3079999999999998"/>
    <n v="3.2561200000000001"/>
    <n v="4.1920400000000004"/>
    <n v="5.6002999999999998"/>
    <n v="7.1179600000000001"/>
    <n v="5.9292400000000001"/>
    <n v="7.3149600000000001"/>
    <n v="5.7"/>
    <n v="8.2482100000000003"/>
    <n v="0"/>
    <n v="0"/>
    <n v="0"/>
  </r>
  <r>
    <n v="259"/>
    <s v="1_1_1"/>
    <x v="3"/>
    <n v="0"/>
    <n v="0"/>
    <n v="1.28284"/>
    <n v="2.2163499999999998"/>
    <n v="3.3047200000000001"/>
    <n v="4.4135900000000001"/>
    <n v="5.8516700000000004"/>
    <n v="8.3222799999999992"/>
    <n v="5.1170799999999996"/>
    <n v="0"/>
    <n v="0"/>
    <n v="0"/>
    <n v="0"/>
    <n v="0"/>
    <n v="0"/>
  </r>
  <r>
    <n v="260"/>
    <s v="1_1_1"/>
    <x v="3"/>
    <n v="0"/>
    <n v="0"/>
    <n v="1.23997"/>
    <n v="2.1880099999999998"/>
    <n v="3.2366999999999999"/>
    <n v="4.3829000000000002"/>
    <n v="6.0628000000000002"/>
    <n v="8.1379000000000001"/>
    <n v="6.2521699999999996"/>
    <n v="0"/>
    <n v="0"/>
    <n v="0"/>
    <n v="0"/>
    <n v="0"/>
    <n v="0"/>
  </r>
  <r>
    <n v="261"/>
    <s v="1_1_1"/>
    <x v="3"/>
    <n v="0"/>
    <n v="0"/>
    <n v="1.28789"/>
    <n v="2.2080099999999998"/>
    <n v="3.0961599999999998"/>
    <n v="4.2575900000000004"/>
    <n v="5.6656899999999997"/>
    <n v="6.5116100000000001"/>
    <n v="5.0002899999999997"/>
    <n v="7.1536999999999997"/>
    <n v="5.7"/>
    <n v="0"/>
    <n v="0"/>
    <n v="0"/>
    <n v="0"/>
  </r>
  <r>
    <n v="262"/>
    <s v="1_1_1"/>
    <x v="3"/>
    <n v="0"/>
    <n v="0"/>
    <n v="1.26183"/>
    <n v="2.1654200000000001"/>
    <n v="3.2073800000000001"/>
    <n v="4.2797999999999998"/>
    <n v="5.3838299999999997"/>
    <n v="8.7655799999999999"/>
    <n v="7.84741"/>
    <n v="0"/>
    <n v="6.5571400000000004"/>
    <n v="0"/>
    <n v="0"/>
    <n v="0"/>
    <n v="0"/>
  </r>
  <r>
    <n v="263"/>
    <s v="1_1_1"/>
    <x v="3"/>
    <n v="0"/>
    <n v="0"/>
    <n v="1.22963"/>
    <n v="2.2117399999999998"/>
    <n v="3.20566"/>
    <n v="4.1659300000000004"/>
    <n v="5.7868199999999996"/>
    <n v="7.3851500000000003"/>
    <n v="6.1735899999999999"/>
    <n v="0"/>
    <n v="5.6813799999999999"/>
    <n v="0"/>
    <n v="0"/>
    <n v="0"/>
    <n v="0"/>
  </r>
  <r>
    <n v="264"/>
    <s v="1_1_1"/>
    <x v="3"/>
    <n v="0"/>
    <n v="0"/>
    <n v="1.28722"/>
    <n v="2.1877800000000001"/>
    <n v="3.1993100000000001"/>
    <n v="4.3167"/>
    <n v="5.6119599999999998"/>
    <n v="7.2908799999999996"/>
    <n v="6.8895"/>
    <n v="0"/>
    <n v="5.7"/>
    <n v="0"/>
    <n v="0"/>
    <n v="0"/>
    <n v="0"/>
  </r>
  <r>
    <n v="265"/>
    <s v="1_1_1"/>
    <x v="3"/>
    <n v="0"/>
    <n v="0"/>
    <n v="1.2677700000000001"/>
    <n v="2.2202099999999998"/>
    <n v="3.29623"/>
    <n v="4.0850400000000002"/>
    <n v="5.8645100000000001"/>
    <n v="7.3041"/>
    <n v="5.0261500000000003"/>
    <n v="7.0756199999999998"/>
    <n v="5.7"/>
    <n v="7.1749999999999998"/>
    <n v="0"/>
    <n v="0"/>
    <n v="0"/>
  </r>
  <r>
    <n v="266"/>
    <s v="1_1_1"/>
    <x v="3"/>
    <n v="0"/>
    <n v="0"/>
    <n v="1.3013600000000001"/>
    <n v="2.1278000000000001"/>
    <n v="3.27074"/>
    <n v="4.23414"/>
    <n v="5.57287"/>
    <n v="7.2570300000000003"/>
    <n v="7.8917700000000002"/>
    <n v="0"/>
    <n v="5.6680599999999997"/>
    <n v="0"/>
    <n v="0"/>
    <n v="0"/>
    <n v="0"/>
  </r>
  <r>
    <n v="267"/>
    <s v="1_1_1"/>
    <x v="3"/>
    <n v="0"/>
    <n v="0"/>
    <n v="1.2405999999999999"/>
    <n v="2.25814"/>
    <n v="3.2746"/>
    <n v="4.1461800000000002"/>
    <n v="5.6604400000000004"/>
    <n v="6.6231499999999999"/>
    <n v="6.7847299999999997"/>
    <n v="7.2375100000000003"/>
    <n v="6.9493299999999998"/>
    <n v="9.1627700000000001"/>
    <n v="0"/>
    <n v="0"/>
    <n v="0"/>
  </r>
  <r>
    <n v="268"/>
    <s v="1_1_1"/>
    <x v="3"/>
    <n v="0"/>
    <n v="0"/>
    <n v="1.2726999999999999"/>
    <n v="2.1476500000000001"/>
    <n v="3.2410800000000002"/>
    <n v="4.2998000000000003"/>
    <n v="5.3924399999999997"/>
    <n v="7.77691"/>
    <n v="5.7594900000000004"/>
    <n v="0"/>
    <n v="5.7"/>
    <n v="0"/>
    <n v="0"/>
    <n v="0"/>
    <n v="0"/>
  </r>
  <r>
    <n v="269"/>
    <s v="1_1_1"/>
    <x v="3"/>
    <n v="0"/>
    <n v="0"/>
    <n v="1.2920700000000001"/>
    <n v="2.1989299999999998"/>
    <n v="3.2462399999999998"/>
    <n v="4.2606999999999999"/>
    <n v="5.4368800000000004"/>
    <n v="7.0849000000000002"/>
    <n v="6.2504400000000002"/>
    <n v="0"/>
    <n v="5.6812100000000001"/>
    <n v="0"/>
    <n v="0"/>
    <n v="0"/>
    <n v="0"/>
  </r>
  <r>
    <n v="270"/>
    <s v="1_1_1"/>
    <x v="3"/>
    <n v="0"/>
    <n v="0"/>
    <n v="1.35588"/>
    <n v="2.22533"/>
    <n v="3.3021799999999999"/>
    <n v="4.0174500000000002"/>
    <n v="5.9877099999999999"/>
    <n v="6.8525299999999998"/>
    <n v="5.6454500000000003"/>
    <n v="7.0734500000000002"/>
    <n v="6.65123"/>
    <n v="7.1517400000000002"/>
    <n v="0"/>
    <n v="0"/>
    <n v="0"/>
  </r>
  <r>
    <n v="271"/>
    <s v="1_1_1"/>
    <x v="3"/>
    <n v="0"/>
    <n v="0"/>
    <n v="1.2938400000000001"/>
    <n v="2.24525"/>
    <n v="3.2584300000000002"/>
    <n v="4.2265300000000003"/>
    <n v="5.5611800000000002"/>
    <n v="8.4916400000000003"/>
    <n v="4.9575699999999996"/>
    <n v="0"/>
    <n v="7.0333300000000003"/>
    <n v="6.9205899999999998"/>
    <n v="0"/>
    <n v="0"/>
    <n v="0"/>
  </r>
  <r>
    <n v="272"/>
    <s v="1_1_1"/>
    <x v="3"/>
    <n v="0"/>
    <n v="0"/>
    <n v="1.28589"/>
    <n v="2.2310400000000001"/>
    <n v="3.31738"/>
    <n v="4.2987200000000003"/>
    <n v="5.9099300000000001"/>
    <n v="6.6870000000000003"/>
    <n v="5.0127100000000002"/>
    <n v="0"/>
    <n v="5.6791200000000002"/>
    <n v="7.0363600000000002"/>
    <n v="0"/>
    <n v="0"/>
    <n v="0"/>
  </r>
  <r>
    <n v="273"/>
    <s v="1_1_1"/>
    <x v="3"/>
    <n v="0"/>
    <n v="0"/>
    <n v="1.3243799999999999"/>
    <n v="2.1706300000000001"/>
    <n v="3.1653600000000002"/>
    <n v="4.1737000000000002"/>
    <n v="5.9958499999999999"/>
    <n v="6.7576000000000001"/>
    <n v="5.1671800000000001"/>
    <n v="0"/>
    <n v="5.7"/>
    <n v="8.15"/>
    <n v="0"/>
    <n v="0"/>
    <n v="0"/>
  </r>
  <r>
    <n v="274"/>
    <s v="1_1_1"/>
    <x v="3"/>
    <n v="0"/>
    <n v="0"/>
    <n v="1.24464"/>
    <n v="2.2286999999999999"/>
    <n v="3.2701799999999999"/>
    <n v="4.2998399999999997"/>
    <n v="5.6590699999999998"/>
    <n v="8.5259999999999998"/>
    <n v="5.3509700000000002"/>
    <n v="7.09"/>
    <n v="5.6761600000000003"/>
    <n v="0"/>
    <n v="0"/>
    <n v="0"/>
    <n v="0"/>
  </r>
  <r>
    <n v="275"/>
    <s v="1_1_1"/>
    <x v="3"/>
    <n v="0"/>
    <n v="0"/>
    <n v="1.2723199999999999"/>
    <n v="2.1598000000000002"/>
    <n v="3.1950699999999999"/>
    <n v="4.1299900000000003"/>
    <n v="6.0350900000000003"/>
    <n v="8.2795900000000007"/>
    <n v="5.3857400000000002"/>
    <n v="7.2442399999999996"/>
    <n v="0"/>
    <n v="0"/>
    <n v="0"/>
    <n v="0"/>
    <n v="0"/>
  </r>
  <r>
    <n v="276"/>
    <s v="1_1_1"/>
    <x v="3"/>
    <n v="0"/>
    <n v="0"/>
    <n v="1.31507"/>
    <n v="2.18771"/>
    <n v="3.2442500000000001"/>
    <n v="4.2093499999999997"/>
    <n v="5.5560200000000002"/>
    <n v="8.4702400000000004"/>
    <n v="5.9207200000000002"/>
    <n v="7.0731700000000002"/>
    <n v="6.5"/>
    <n v="10.270799999999999"/>
    <n v="0"/>
    <n v="0"/>
    <n v="0"/>
  </r>
  <r>
    <n v="277"/>
    <s v="1_1_1"/>
    <x v="3"/>
    <n v="0"/>
    <n v="0"/>
    <n v="1.23611"/>
    <n v="2.2513200000000002"/>
    <n v="3.2718699999999998"/>
    <n v="4.1808800000000002"/>
    <n v="5.5388799999999998"/>
    <n v="9.00868"/>
    <n v="8.3061900000000009"/>
    <n v="0"/>
    <n v="5.6833099999999996"/>
    <n v="0"/>
    <n v="0"/>
    <n v="0"/>
    <n v="0"/>
  </r>
  <r>
    <n v="278"/>
    <s v="1_1_1"/>
    <x v="3"/>
    <n v="0"/>
    <n v="0"/>
    <n v="1.23071"/>
    <n v="2.2135899999999999"/>
    <n v="3.34192"/>
    <n v="4.1965700000000004"/>
    <n v="5.7630100000000004"/>
    <n v="7.2009400000000001"/>
    <n v="5.16723"/>
    <n v="0"/>
    <n v="5.7"/>
    <n v="6.6806099999999997"/>
    <n v="0"/>
    <n v="0"/>
    <n v="0"/>
  </r>
  <r>
    <n v="279"/>
    <s v="1_1_1"/>
    <x v="3"/>
    <n v="0"/>
    <n v="0"/>
    <n v="1.3038400000000001"/>
    <n v="2.15835"/>
    <n v="3.3173699999999999"/>
    <n v="4.2957299999999998"/>
    <n v="5.2442099999999998"/>
    <n v="8.6182700000000008"/>
    <n v="5.8816800000000002"/>
    <n v="7.0657199999999998"/>
    <n v="5.9857100000000001"/>
    <n v="0"/>
    <n v="0"/>
    <n v="0"/>
    <n v="0"/>
  </r>
  <r>
    <n v="280"/>
    <s v="1_1_1"/>
    <x v="3"/>
    <n v="0"/>
    <n v="0"/>
    <n v="1.2594399999999999"/>
    <n v="2.117"/>
    <n v="3.20438"/>
    <n v="4.32775"/>
    <n v="5.70343"/>
    <n v="8.0837500000000002"/>
    <n v="6.1752399999999996"/>
    <n v="0"/>
    <n v="6.7"/>
    <n v="0"/>
    <n v="0"/>
    <n v="0"/>
    <n v="0"/>
  </r>
  <r>
    <n v="281"/>
    <s v="1_1_1"/>
    <x v="3"/>
    <n v="0"/>
    <n v="0"/>
    <n v="1.30948"/>
    <n v="2.1863700000000001"/>
    <n v="3.2213599999999998"/>
    <n v="4.1596900000000003"/>
    <n v="5.6811299999999996"/>
    <n v="6.8261700000000003"/>
    <n v="7.4578699999999998"/>
    <n v="7.0654000000000003"/>
    <n v="5.6803600000000003"/>
    <n v="0"/>
    <n v="0"/>
    <n v="0"/>
    <n v="0"/>
  </r>
  <r>
    <n v="282"/>
    <s v="1_1_1"/>
    <x v="3"/>
    <n v="0"/>
    <n v="0"/>
    <n v="1.28026"/>
    <n v="2.2343899999999999"/>
    <n v="3.24438"/>
    <n v="4.2034099999999999"/>
    <n v="5.7606799999999998"/>
    <n v="6.8286600000000002"/>
    <n v="5.7011599999999998"/>
    <n v="7.2656200000000002"/>
    <n v="0"/>
    <n v="6.9677699999999998"/>
    <n v="0"/>
    <n v="0"/>
    <n v="0"/>
  </r>
  <r>
    <n v="283"/>
    <s v="1_1_1"/>
    <x v="3"/>
    <n v="0"/>
    <n v="0"/>
    <n v="1.27583"/>
    <n v="2.1660300000000001"/>
    <n v="3.3843100000000002"/>
    <n v="3.9700299999999999"/>
    <n v="5.5089499999999996"/>
    <n v="7.8051899999999996"/>
    <n v="5.7490600000000001"/>
    <n v="0"/>
    <n v="5.7"/>
    <n v="0"/>
    <n v="0"/>
    <n v="0"/>
    <n v="0"/>
  </r>
  <r>
    <n v="284"/>
    <s v="1_1_1"/>
    <x v="3"/>
    <n v="0"/>
    <n v="0"/>
    <n v="1.2218199999999999"/>
    <n v="2.2205599999999999"/>
    <n v="3.2063899999999999"/>
    <n v="4.2989300000000004"/>
    <n v="5.5207600000000001"/>
    <n v="7.9084599999999998"/>
    <n v="5.4576700000000002"/>
    <n v="7.0681099999999999"/>
    <n v="6.7"/>
    <n v="0"/>
    <n v="0"/>
    <n v="0"/>
    <n v="0"/>
  </r>
  <r>
    <n v="285"/>
    <s v="1_1_1"/>
    <x v="3"/>
    <n v="0"/>
    <n v="0"/>
    <n v="1.3435999999999999"/>
    <n v="2.3248899999999999"/>
    <n v="3.2189100000000002"/>
    <n v="4.21312"/>
    <n v="5.7123600000000003"/>
    <n v="8.1794399999999996"/>
    <n v="7.6008800000000001"/>
    <n v="0"/>
    <n v="6.9128400000000001"/>
    <n v="8.3976000000000006"/>
    <n v="0"/>
    <n v="0"/>
    <n v="0"/>
  </r>
  <r>
    <n v="286"/>
    <s v="1_1_1"/>
    <x v="3"/>
    <n v="0"/>
    <n v="0"/>
    <n v="1.2355400000000001"/>
    <n v="2.24926"/>
    <n v="3.1923499999999998"/>
    <n v="4.3128299999999999"/>
    <n v="5.4382299999999999"/>
    <n v="7.4931599999999996"/>
    <n v="5.01281"/>
    <n v="7.0636099999999997"/>
    <n v="5.7"/>
    <n v="7.1748399999999997"/>
    <n v="0"/>
    <n v="0"/>
    <n v="0"/>
  </r>
  <r>
    <n v="287"/>
    <s v="1_1_1"/>
    <x v="3"/>
    <n v="0"/>
    <n v="0"/>
    <n v="1.3066500000000001"/>
    <n v="2.1711100000000001"/>
    <n v="3.2364999999999999"/>
    <n v="4.1430800000000003"/>
    <n v="6.3330000000000002"/>
    <n v="7.8381600000000002"/>
    <n v="7.5920300000000003"/>
    <n v="0"/>
    <n v="6.3666700000000001"/>
    <n v="0"/>
    <n v="0"/>
    <n v="0"/>
    <n v="0"/>
  </r>
  <r>
    <n v="288"/>
    <s v="1_1_1"/>
    <x v="3"/>
    <n v="0"/>
    <n v="0"/>
    <n v="1.2571600000000001"/>
    <n v="2.2358500000000001"/>
    <n v="3.2953700000000001"/>
    <n v="4.3106400000000002"/>
    <n v="5.57918"/>
    <n v="7.6215999999999999"/>
    <n v="7.0333800000000002"/>
    <n v="0"/>
    <n v="6.9669600000000003"/>
    <n v="0"/>
    <n v="0"/>
    <n v="0"/>
    <n v="0"/>
  </r>
  <r>
    <n v="289"/>
    <s v="1_1_1"/>
    <x v="3"/>
    <n v="0"/>
    <n v="0"/>
    <n v="1.27583"/>
    <n v="2.14506"/>
    <n v="3.2844199999999999"/>
    <n v="4.3335999999999997"/>
    <n v="5.1268700000000003"/>
    <n v="7.9256000000000002"/>
    <n v="5.5114299999999998"/>
    <n v="7.09"/>
    <n v="0"/>
    <n v="7.0356699999999996"/>
    <n v="0"/>
    <n v="0"/>
    <n v="0"/>
  </r>
  <r>
    <n v="290"/>
    <s v="1_1_1"/>
    <x v="3"/>
    <n v="0"/>
    <n v="0"/>
    <n v="1.27972"/>
    <n v="2.19184"/>
    <n v="3.30206"/>
    <n v="4.3466800000000001"/>
    <n v="5.6349099999999996"/>
    <n v="8.7018199999999997"/>
    <n v="6.3966000000000003"/>
    <n v="0"/>
    <n v="0"/>
    <n v="7.6877800000000001"/>
    <n v="0"/>
    <n v="0"/>
    <n v="0"/>
  </r>
  <r>
    <n v="291"/>
    <s v="1_1_1"/>
    <x v="3"/>
    <n v="0"/>
    <n v="0"/>
    <n v="1.2894699999999999"/>
    <n v="2.2096499999999999"/>
    <n v="3.2787899999999999"/>
    <n v="4.2378999999999998"/>
    <n v="5.5335799999999997"/>
    <n v="7.3554300000000001"/>
    <n v="9.8958899999999996"/>
    <n v="0"/>
    <n v="0"/>
    <n v="0"/>
    <n v="0"/>
    <n v="0"/>
    <n v="0"/>
  </r>
  <r>
    <n v="292"/>
    <s v="1_1_1"/>
    <x v="3"/>
    <n v="0"/>
    <n v="0"/>
    <n v="1.2443"/>
    <n v="2.2967900000000001"/>
    <n v="3.30443"/>
    <n v="4.1016199999999996"/>
    <n v="5.66777"/>
    <n v="6.9868199999999998"/>
    <n v="5.3197900000000002"/>
    <n v="7.4840999999999998"/>
    <n v="6.7"/>
    <n v="7.01"/>
    <n v="0"/>
    <n v="0"/>
    <n v="0"/>
  </r>
  <r>
    <n v="293"/>
    <s v="1_1_1"/>
    <x v="3"/>
    <n v="0"/>
    <n v="0"/>
    <n v="1.2030099999999999"/>
    <n v="2.1982300000000001"/>
    <n v="3.3439299999999998"/>
    <n v="4.24282"/>
    <n v="5.7583399999999996"/>
    <n v="7.1045699999999998"/>
    <n v="6.9408200000000004"/>
    <n v="7.0628700000000002"/>
    <n v="6.7"/>
    <n v="0"/>
    <n v="0"/>
    <n v="0"/>
    <n v="0"/>
  </r>
  <r>
    <n v="294"/>
    <s v="1_1_1"/>
    <x v="3"/>
    <n v="0"/>
    <n v="0"/>
    <n v="1.2387699999999999"/>
    <n v="2.1884999999999999"/>
    <n v="3.2321399999999998"/>
    <n v="4.1414499999999999"/>
    <n v="5.8064299999999998"/>
    <n v="7.34978"/>
    <n v="5.71462"/>
    <n v="7.3915100000000002"/>
    <n v="0"/>
    <n v="6.9295"/>
    <n v="0"/>
    <n v="0"/>
    <n v="0"/>
  </r>
  <r>
    <n v="295"/>
    <s v="1_1_1"/>
    <x v="3"/>
    <n v="0"/>
    <n v="0"/>
    <n v="1.2658100000000001"/>
    <n v="2.20722"/>
    <n v="3.2624599999999999"/>
    <n v="4.3560499999999998"/>
    <n v="5.7452100000000002"/>
    <n v="7.5547899999999997"/>
    <n v="6.5491000000000001"/>
    <n v="7.2980900000000002"/>
    <n v="0"/>
    <n v="0"/>
    <n v="0"/>
    <n v="0"/>
    <n v="0"/>
  </r>
  <r>
    <n v="296"/>
    <s v="1_1_1"/>
    <x v="3"/>
    <n v="0"/>
    <n v="0"/>
    <n v="1.26444"/>
    <n v="2.2027700000000001"/>
    <n v="3.23699"/>
    <n v="4.4374900000000004"/>
    <n v="5.2936199999999998"/>
    <n v="7.7350899999999996"/>
    <n v="5.0813499999999996"/>
    <n v="0"/>
    <n v="6.95"/>
    <n v="0"/>
    <n v="0"/>
    <n v="0"/>
    <n v="0"/>
  </r>
  <r>
    <n v="297"/>
    <s v="1_1_1"/>
    <x v="3"/>
    <n v="0"/>
    <n v="0"/>
    <n v="1.21475"/>
    <n v="2.1914099999999999"/>
    <n v="3.2204000000000002"/>
    <n v="4.1331199999999999"/>
    <n v="5.6002799999999997"/>
    <n v="7.9972700000000003"/>
    <n v="5.9260999999999999"/>
    <n v="0"/>
    <n v="5.6798000000000002"/>
    <n v="7"/>
    <n v="0"/>
    <n v="0"/>
    <n v="0"/>
  </r>
  <r>
    <n v="298"/>
    <s v="1_1_1"/>
    <x v="3"/>
    <n v="0"/>
    <n v="0"/>
    <n v="1.2331799999999999"/>
    <n v="2.2152099999999999"/>
    <n v="3.2428599999999999"/>
    <n v="4.1837"/>
    <n v="5.7280600000000002"/>
    <n v="8.02745"/>
    <n v="6.6288299999999998"/>
    <n v="7.4438899999999997"/>
    <n v="0"/>
    <n v="0"/>
    <n v="0"/>
    <n v="0"/>
    <n v="0"/>
  </r>
  <r>
    <n v="299"/>
    <s v="1_1_1"/>
    <x v="3"/>
    <n v="0"/>
    <n v="0"/>
    <n v="1.2503899999999999"/>
    <n v="2.2362099999999998"/>
    <n v="3.1408399999999999"/>
    <n v="4.16031"/>
    <n v="5.4629099999999999"/>
    <n v="7.5370600000000003"/>
    <n v="5.4597300000000004"/>
    <n v="0"/>
    <n v="0"/>
    <n v="0"/>
    <n v="0"/>
    <n v="0"/>
    <n v="0"/>
  </r>
  <r>
    <n v="300"/>
    <s v="1_1_1"/>
    <x v="3"/>
    <n v="0"/>
    <n v="0"/>
    <n v="1.22289"/>
    <n v="2.1711"/>
    <n v="3.2232799999999999"/>
    <n v="4.2907900000000003"/>
    <n v="5.2644900000000003"/>
    <n v="6.8311700000000002"/>
    <n v="6.3247799999999996"/>
    <n v="0"/>
    <n v="0"/>
    <n v="7.6994400000000001"/>
    <n v="0"/>
    <n v="0"/>
    <n v="0"/>
  </r>
  <r>
    <n v="301"/>
    <s v="1_1_1"/>
    <x v="3"/>
    <n v="0"/>
    <n v="0"/>
    <n v="1.2934099999999999"/>
    <n v="2.2214"/>
    <n v="3.1678099999999998"/>
    <n v="4.1973099999999999"/>
    <n v="6.0598900000000002"/>
    <n v="6.5080200000000001"/>
    <n v="5.4145099999999999"/>
    <n v="0"/>
    <n v="5.7"/>
    <n v="0"/>
    <n v="0"/>
    <n v="0"/>
    <n v="0"/>
  </r>
  <r>
    <n v="302"/>
    <s v="1_1_1"/>
    <x v="3"/>
    <n v="0"/>
    <n v="0"/>
    <n v="1.22756"/>
    <n v="2.1440899999999998"/>
    <n v="3.30158"/>
    <n v="4.1715999999999998"/>
    <n v="5.6314900000000003"/>
    <n v="8.8437900000000003"/>
    <n v="5.2682399999999996"/>
    <n v="0"/>
    <n v="5.6831800000000001"/>
    <n v="8.9142899999999994"/>
    <n v="0"/>
    <n v="0"/>
    <n v="0"/>
  </r>
  <r>
    <n v="303"/>
    <s v="1_1_1"/>
    <x v="3"/>
    <n v="0"/>
    <n v="0"/>
    <n v="1.2790900000000001"/>
    <n v="2.25074"/>
    <n v="3.3073600000000001"/>
    <n v="4.3077399999999999"/>
    <n v="5.3382199999999997"/>
    <n v="7.4868100000000002"/>
    <n v="7.1053899999999999"/>
    <n v="0"/>
    <n v="0"/>
    <n v="0"/>
    <n v="0"/>
    <n v="0"/>
    <n v="0"/>
  </r>
  <r>
    <n v="304"/>
    <s v="1_1_1"/>
    <x v="3"/>
    <n v="0"/>
    <n v="0"/>
    <n v="1.2196899999999999"/>
    <n v="2.1621100000000002"/>
    <n v="3.2537199999999999"/>
    <n v="4.3744500000000004"/>
    <n v="5.6766300000000003"/>
    <n v="7.0897699999999997"/>
    <n v="8.5818200000000004"/>
    <n v="0"/>
    <n v="5.7"/>
    <n v="0"/>
    <n v="0"/>
    <n v="0"/>
    <n v="0"/>
  </r>
  <r>
    <n v="305"/>
    <s v="1_1_1"/>
    <x v="3"/>
    <n v="0"/>
    <n v="0"/>
    <n v="1.2152099999999999"/>
    <n v="2.2298499999999999"/>
    <n v="3.2549999999999999"/>
    <n v="4.31027"/>
    <n v="5.7677100000000001"/>
    <n v="7.0058499999999997"/>
    <n v="5.7378"/>
    <n v="0"/>
    <n v="6.7"/>
    <n v="7.1717199999999997"/>
    <n v="0"/>
    <n v="0"/>
    <n v="0"/>
  </r>
  <r>
    <n v="306"/>
    <s v="1_1_1"/>
    <x v="3"/>
    <n v="0"/>
    <n v="0"/>
    <n v="1.3525700000000001"/>
    <n v="2.33636"/>
    <n v="3.2280799999999998"/>
    <n v="4.57843"/>
    <n v="5.4297500000000003"/>
    <n v="8.46096"/>
    <n v="6.7054200000000002"/>
    <n v="0"/>
    <n v="0"/>
    <n v="0"/>
    <n v="0"/>
    <n v="0"/>
    <n v="0"/>
  </r>
  <r>
    <n v="307"/>
    <s v="1_1_1"/>
    <x v="3"/>
    <n v="0"/>
    <n v="0"/>
    <n v="1.2451300000000001"/>
    <n v="2.3104300000000002"/>
    <n v="3.2020300000000002"/>
    <n v="4.1780999999999997"/>
    <n v="5.7509800000000002"/>
    <n v="7.66723"/>
    <n v="8.35562"/>
    <n v="0"/>
    <n v="5.7"/>
    <n v="0"/>
    <n v="0"/>
    <n v="0"/>
    <n v="0"/>
  </r>
  <r>
    <n v="308"/>
    <s v="1_1_1"/>
    <x v="3"/>
    <n v="0"/>
    <n v="0"/>
    <n v="1.23722"/>
    <n v="2.2054"/>
    <n v="3.3117999999999999"/>
    <n v="4.4029999999999996"/>
    <n v="5.1975600000000002"/>
    <n v="7.4597199999999999"/>
    <n v="7.7304399999999998"/>
    <n v="0"/>
    <n v="6.0236000000000001"/>
    <n v="0"/>
    <n v="0"/>
    <n v="0"/>
    <n v="0"/>
  </r>
  <r>
    <n v="309"/>
    <s v="1_1_1"/>
    <x v="3"/>
    <n v="0"/>
    <n v="0"/>
    <n v="1.2699"/>
    <n v="2.1981299999999999"/>
    <n v="3.2103299999999999"/>
    <n v="4.2847299999999997"/>
    <n v="5.4174600000000002"/>
    <n v="8.1980900000000005"/>
    <n v="6.7085299999999997"/>
    <n v="0"/>
    <n v="5.6767500000000002"/>
    <n v="0"/>
    <n v="0"/>
    <n v="0"/>
    <n v="0"/>
  </r>
  <r>
    <n v="310"/>
    <s v="1_1_1"/>
    <x v="3"/>
    <n v="0"/>
    <n v="0"/>
    <n v="1.3368899999999999"/>
    <n v="2.1436999999999999"/>
    <n v="3.2170899999999998"/>
    <n v="4.3545299999999996"/>
    <n v="5.8888800000000003"/>
    <n v="7.1692600000000004"/>
    <n v="5.8254299999999999"/>
    <n v="7.0739200000000002"/>
    <n v="6.9145700000000003"/>
    <n v="0"/>
    <n v="0"/>
    <n v="0"/>
    <n v="0"/>
  </r>
  <r>
    <n v="311"/>
    <s v="1_1_1"/>
    <x v="3"/>
    <n v="0"/>
    <n v="0"/>
    <n v="1.27885"/>
    <n v="2.2348499999999998"/>
    <n v="3.2311100000000001"/>
    <n v="4.3778499999999996"/>
    <n v="5.7298900000000001"/>
    <n v="7.33073"/>
    <n v="5.3753200000000003"/>
    <n v="0"/>
    <n v="5.7"/>
    <n v="0"/>
    <n v="0"/>
    <n v="0"/>
    <n v="0"/>
  </r>
  <r>
    <n v="312"/>
    <s v="1_1_1"/>
    <x v="3"/>
    <n v="0"/>
    <n v="0"/>
    <n v="1.2425999999999999"/>
    <n v="2.27176"/>
    <n v="3.2503700000000002"/>
    <n v="4.4360799999999996"/>
    <n v="5.20641"/>
    <n v="8.7873000000000001"/>
    <n v="6.9486600000000003"/>
    <n v="0"/>
    <n v="5.6751899999999997"/>
    <n v="7.03416"/>
    <n v="0"/>
    <n v="0"/>
    <n v="0"/>
  </r>
  <r>
    <n v="313"/>
    <s v="1_1_1"/>
    <x v="3"/>
    <n v="0"/>
    <n v="0"/>
    <n v="1.34137"/>
    <n v="2.29318"/>
    <n v="3.2453500000000002"/>
    <n v="4.2055999999999996"/>
    <n v="5.6908599999999998"/>
    <n v="7.6291399999999996"/>
    <n v="5.24369"/>
    <n v="7.0749500000000003"/>
    <n v="0"/>
    <n v="6.95"/>
    <n v="0"/>
    <n v="0"/>
    <n v="0"/>
  </r>
  <r>
    <n v="314"/>
    <s v="1_1_1"/>
    <x v="3"/>
    <n v="0"/>
    <n v="0"/>
    <n v="1.2766299999999999"/>
    <n v="2.2023799999999998"/>
    <n v="3.24777"/>
    <n v="4.2756400000000001"/>
    <n v="5.4718600000000004"/>
    <n v="7.5048500000000002"/>
    <n v="5.07829"/>
    <n v="7.2221900000000003"/>
    <n v="6.2"/>
    <n v="7.6571100000000003"/>
    <n v="0"/>
    <n v="0"/>
    <n v="0"/>
  </r>
  <r>
    <n v="315"/>
    <s v="1_1_1"/>
    <x v="3"/>
    <n v="0"/>
    <n v="0"/>
    <n v="1.30118"/>
    <n v="2.2254100000000001"/>
    <n v="3.2769599999999999"/>
    <n v="4.1863000000000001"/>
    <n v="5.9220699999999997"/>
    <n v="7.4026300000000003"/>
    <n v="7.1630500000000001"/>
    <n v="0"/>
    <n v="6.63185"/>
    <n v="10.42"/>
    <n v="0"/>
    <n v="0"/>
    <n v="0"/>
  </r>
  <r>
    <n v="316"/>
    <s v="1_1_1"/>
    <x v="3"/>
    <n v="0"/>
    <n v="0"/>
    <n v="1.3707199999999999"/>
    <n v="2.1330800000000001"/>
    <n v="3.1927500000000002"/>
    <n v="4.3125999999999998"/>
    <n v="5.80159"/>
    <n v="7.9252900000000004"/>
    <n v="6.0842400000000003"/>
    <n v="7.2583399999999996"/>
    <n v="5.7"/>
    <n v="8.4306800000000006"/>
    <n v="0"/>
    <n v="0"/>
    <n v="0"/>
  </r>
  <r>
    <n v="317"/>
    <s v="1_1_1"/>
    <x v="3"/>
    <n v="0"/>
    <n v="0"/>
    <n v="1.26692"/>
    <n v="2.22573"/>
    <n v="3.20173"/>
    <n v="4.3315200000000003"/>
    <n v="5.3988500000000004"/>
    <n v="8.8446200000000008"/>
    <n v="6.8689600000000004"/>
    <n v="7.0499000000000001"/>
    <n v="5.7"/>
    <n v="0"/>
    <n v="0"/>
    <n v="0"/>
    <n v="0"/>
  </r>
  <r>
    <n v="318"/>
    <s v="1_1_1"/>
    <x v="3"/>
    <n v="0"/>
    <n v="0"/>
    <n v="1.2784899999999999"/>
    <n v="2.23075"/>
    <n v="3.3340700000000001"/>
    <n v="4.2119099999999996"/>
    <n v="6.1677400000000002"/>
    <n v="8.0850899999999992"/>
    <n v="5.7500400000000003"/>
    <n v="7.09"/>
    <n v="5.6883999999999997"/>
    <n v="0"/>
    <n v="0"/>
    <n v="0"/>
    <n v="0"/>
  </r>
  <r>
    <n v="319"/>
    <s v="1_1_1"/>
    <x v="3"/>
    <n v="0"/>
    <n v="0"/>
    <n v="1.2956099999999999"/>
    <n v="2.2393900000000002"/>
    <n v="3.29664"/>
    <n v="4.53437"/>
    <n v="5.1697199999999999"/>
    <n v="7.7275299999999998"/>
    <n v="7.3641500000000004"/>
    <n v="7.2217200000000004"/>
    <n v="0"/>
    <n v="0"/>
    <n v="0"/>
    <n v="0"/>
    <n v="0"/>
  </r>
  <r>
    <n v="320"/>
    <s v="1_1_1"/>
    <x v="3"/>
    <n v="0"/>
    <n v="0"/>
    <n v="1.3060799999999999"/>
    <n v="2.2242199999999999"/>
    <n v="3.2314600000000002"/>
    <n v="4.1594300000000004"/>
    <n v="5.5523800000000003"/>
    <n v="6.7728799999999998"/>
    <n v="6.7862600000000004"/>
    <n v="0"/>
    <n v="5.7"/>
    <n v="11.7014"/>
    <n v="0"/>
    <n v="0"/>
    <n v="0"/>
  </r>
  <r>
    <n v="321"/>
    <s v="1_1_1"/>
    <x v="3"/>
    <n v="0"/>
    <n v="0"/>
    <n v="1.26993"/>
    <n v="2.24308"/>
    <n v="3.2549100000000002"/>
    <n v="4.2743099999999998"/>
    <n v="5.6973599999999998"/>
    <n v="7.9140100000000002"/>
    <n v="5.8213200000000001"/>
    <n v="0"/>
    <n v="0"/>
    <n v="0"/>
    <n v="0"/>
    <n v="0"/>
    <n v="0"/>
  </r>
  <r>
    <n v="322"/>
    <s v="1_1_1"/>
    <x v="3"/>
    <n v="0"/>
    <n v="0"/>
    <n v="1.2010700000000001"/>
    <n v="2.2069299999999998"/>
    <n v="3.2471899999999998"/>
    <n v="4.2652599999999996"/>
    <n v="5.3868900000000002"/>
    <n v="7.3298100000000002"/>
    <n v="6.8378899999999998"/>
    <n v="7.0730500000000003"/>
    <n v="6.2911900000000003"/>
    <n v="0"/>
    <n v="0"/>
    <n v="0"/>
    <n v="0"/>
  </r>
  <r>
    <n v="323"/>
    <s v="1_1_1"/>
    <x v="3"/>
    <n v="0"/>
    <n v="0"/>
    <n v="1.31802"/>
    <n v="2.18519"/>
    <n v="3.2176399999999998"/>
    <n v="4.3924500000000002"/>
    <n v="5.4146299999999998"/>
    <n v="7.32226"/>
    <n v="5.3277999999999999"/>
    <n v="7.0762200000000002"/>
    <n v="0"/>
    <n v="0"/>
    <n v="0"/>
    <n v="0"/>
    <n v="0"/>
  </r>
  <r>
    <n v="324"/>
    <s v="1_1_1"/>
    <x v="3"/>
    <n v="0"/>
    <n v="0"/>
    <n v="1.24004"/>
    <n v="2.22044"/>
    <n v="3.2238799999999999"/>
    <n v="4.3107600000000001"/>
    <n v="5.09213"/>
    <n v="8.1359100000000009"/>
    <n v="5.8807"/>
    <n v="0"/>
    <n v="6.15205"/>
    <n v="0"/>
    <n v="0"/>
    <n v="0"/>
    <n v="0"/>
  </r>
  <r>
    <n v="325"/>
    <s v="1_1_1"/>
    <x v="3"/>
    <n v="0"/>
    <n v="0"/>
    <n v="1.30738"/>
    <n v="2.19156"/>
    <n v="3.2085400000000002"/>
    <n v="4.13286"/>
    <n v="5.7092499999999999"/>
    <n v="6.9503000000000004"/>
    <n v="5.44"/>
    <n v="0"/>
    <n v="0"/>
    <n v="0"/>
    <n v="0"/>
    <n v="0"/>
    <n v="0"/>
  </r>
  <r>
    <n v="326"/>
    <s v="1_1_1"/>
    <x v="3"/>
    <n v="0"/>
    <n v="0"/>
    <n v="1.22224"/>
    <n v="2.1749200000000002"/>
    <n v="3.2336"/>
    <n v="4.3085399999999998"/>
    <n v="6.2794100000000004"/>
    <n v="7.8182900000000002"/>
    <n v="5.9384199999999998"/>
    <n v="0"/>
    <n v="5.6717000000000004"/>
    <n v="6.7166699999999997"/>
    <n v="0"/>
    <n v="0"/>
    <n v="0"/>
  </r>
  <r>
    <n v="327"/>
    <s v="1_1_1"/>
    <x v="3"/>
    <n v="0"/>
    <n v="0"/>
    <n v="1.1757"/>
    <n v="2.1773699999999998"/>
    <n v="3.2095500000000001"/>
    <n v="4.3830400000000003"/>
    <n v="6.1555299999999997"/>
    <n v="7.2437399999999998"/>
    <n v="5.9747500000000002"/>
    <n v="0"/>
    <n v="5.7"/>
    <n v="0"/>
    <n v="0"/>
    <n v="0"/>
    <n v="0"/>
  </r>
  <r>
    <n v="328"/>
    <s v="1_1_1"/>
    <x v="3"/>
    <n v="0"/>
    <n v="0"/>
    <n v="1.29718"/>
    <n v="2.3180999999999998"/>
    <n v="3.2172399999999999"/>
    <n v="4.0882399999999999"/>
    <n v="5.3297100000000004"/>
    <n v="7.9330100000000003"/>
    <n v="7.4483899999999998"/>
    <n v="7.2563399999999998"/>
    <n v="0"/>
    <n v="10.132300000000001"/>
    <n v="0"/>
    <n v="0"/>
    <n v="0"/>
  </r>
  <r>
    <n v="329"/>
    <s v="1_1_1"/>
    <x v="3"/>
    <n v="0"/>
    <n v="0"/>
    <n v="1.26668"/>
    <n v="2.29548"/>
    <n v="3.23909"/>
    <n v="4.26816"/>
    <n v="5.7415000000000003"/>
    <n v="7.7015799999999999"/>
    <n v="6.0441599999999998"/>
    <n v="7.0690299999999997"/>
    <n v="6.8895299999999997"/>
    <n v="8.4637600000000006"/>
    <n v="0"/>
    <n v="0"/>
    <n v="0"/>
  </r>
  <r>
    <n v="330"/>
    <s v="1_1_1"/>
    <x v="3"/>
    <n v="0"/>
    <n v="0"/>
    <n v="1.16435"/>
    <n v="2.2120700000000002"/>
    <n v="3.2611699999999999"/>
    <n v="4.2958400000000001"/>
    <n v="5.6716800000000003"/>
    <n v="6.9840999999999998"/>
    <n v="7.8214399999999999"/>
    <n v="0"/>
    <n v="6.3666700000000001"/>
    <n v="0"/>
    <n v="0"/>
    <n v="0"/>
    <n v="0"/>
  </r>
  <r>
    <n v="331"/>
    <s v="1_1_1"/>
    <x v="3"/>
    <n v="0"/>
    <n v="0"/>
    <n v="1.2669600000000001"/>
    <n v="2.2264699999999999"/>
    <n v="3.2388400000000002"/>
    <n v="4.3296900000000003"/>
    <n v="5.6013599999999997"/>
    <n v="6.7944699999999996"/>
    <n v="6.2528199999999998"/>
    <n v="7.08134"/>
    <n v="6.7"/>
    <n v="9.2416699999999992"/>
    <n v="0"/>
    <n v="0"/>
    <n v="0"/>
  </r>
  <r>
    <n v="332"/>
    <s v="1_1_1"/>
    <x v="3"/>
    <n v="0"/>
    <n v="0"/>
    <n v="1.28529"/>
    <n v="2.2085599999999999"/>
    <n v="3.2513299999999998"/>
    <n v="4.3059200000000004"/>
    <n v="5.5654700000000004"/>
    <n v="6.6232800000000003"/>
    <n v="5.4130700000000003"/>
    <n v="0"/>
    <n v="5.7"/>
    <n v="0"/>
    <n v="0"/>
    <n v="0"/>
    <n v="0"/>
  </r>
  <r>
    <n v="333"/>
    <s v="1_1_1"/>
    <x v="3"/>
    <n v="0"/>
    <n v="0"/>
    <n v="1.2584500000000001"/>
    <n v="2.2161200000000001"/>
    <n v="3.23482"/>
    <n v="4.3143700000000003"/>
    <n v="5.3733899999999997"/>
    <n v="7.1416500000000003"/>
    <n v="6.3744500000000004"/>
    <n v="0"/>
    <n v="6.95"/>
    <n v="0"/>
    <n v="0"/>
    <n v="0"/>
    <n v="0"/>
  </r>
  <r>
    <n v="334"/>
    <s v="1_1_1"/>
    <x v="3"/>
    <n v="0"/>
    <n v="0"/>
    <n v="1.2355499999999999"/>
    <n v="2.1082000000000001"/>
    <n v="3.2282600000000001"/>
    <n v="4.1358300000000003"/>
    <n v="5.4066599999999996"/>
    <n v="6.9631800000000004"/>
    <n v="5.1662800000000004"/>
    <n v="0"/>
    <n v="5.7"/>
    <n v="7.1169900000000004"/>
    <n v="0"/>
    <n v="0"/>
    <n v="0"/>
  </r>
  <r>
    <n v="335"/>
    <s v="1_1_1"/>
    <x v="3"/>
    <n v="0"/>
    <n v="0"/>
    <n v="1.32707"/>
    <n v="2.2064900000000001"/>
    <n v="3.23448"/>
    <n v="4.3140900000000002"/>
    <n v="5.8274299999999997"/>
    <n v="7.5408400000000002"/>
    <n v="5.2185600000000001"/>
    <n v="0"/>
    <n v="5.68018"/>
    <n v="0"/>
    <n v="0"/>
    <n v="0"/>
    <n v="0"/>
  </r>
  <r>
    <n v="336"/>
    <s v="1_1_1"/>
    <x v="3"/>
    <n v="0"/>
    <n v="0"/>
    <n v="1.2672399999999999"/>
    <n v="2.2258300000000002"/>
    <n v="3.2098499999999999"/>
    <n v="4.3044099999999998"/>
    <n v="5.9352499999999999"/>
    <n v="6.0822200000000004"/>
    <n v="6.3586900000000002"/>
    <n v="0"/>
    <n v="0"/>
    <n v="10.475"/>
    <n v="0"/>
    <n v="0"/>
    <n v="0"/>
  </r>
  <r>
    <n v="337"/>
    <s v="1_1_1"/>
    <x v="3"/>
    <n v="0"/>
    <n v="0"/>
    <n v="1.41323"/>
    <n v="2.1392799999999998"/>
    <n v="3.24621"/>
    <n v="4.2095399999999996"/>
    <n v="5.5758700000000001"/>
    <n v="9.2566600000000001"/>
    <n v="6.68126"/>
    <n v="0"/>
    <n v="0"/>
    <n v="0"/>
    <n v="0"/>
    <n v="0"/>
    <n v="0"/>
  </r>
  <r>
    <n v="338"/>
    <s v="1_1_1"/>
    <x v="3"/>
    <n v="0"/>
    <n v="0"/>
    <n v="1.1882900000000001"/>
    <n v="2.2264200000000001"/>
    <n v="3.2984100000000001"/>
    <n v="4.2482899999999999"/>
    <n v="5.2407300000000001"/>
    <n v="8.4334600000000002"/>
    <n v="6.7691100000000004"/>
    <n v="0"/>
    <n v="6.5867699999999996"/>
    <n v="0"/>
    <n v="0"/>
    <n v="0"/>
    <n v="0"/>
  </r>
  <r>
    <n v="339"/>
    <s v="1_1_1"/>
    <x v="3"/>
    <n v="0"/>
    <n v="0"/>
    <n v="1.2419899999999999"/>
    <n v="2.25943"/>
    <n v="3.20181"/>
    <n v="4.3251900000000001"/>
    <n v="4.8821399999999997"/>
    <n v="7.0945499999999999"/>
    <n v="5.5183999999999997"/>
    <n v="7.2864000000000004"/>
    <n v="6.1163999999999996"/>
    <n v="6.68126"/>
    <n v="0"/>
    <n v="0"/>
    <n v="0"/>
  </r>
  <r>
    <n v="340"/>
    <s v="1_1_1"/>
    <x v="3"/>
    <n v="0"/>
    <n v="0"/>
    <n v="1.2193000000000001"/>
    <n v="2.1395900000000001"/>
    <n v="3.2645599999999999"/>
    <n v="4.1632499999999997"/>
    <n v="5.8197599999999996"/>
    <n v="7.01152"/>
    <n v="5.2957799999999997"/>
    <n v="0"/>
    <n v="0"/>
    <n v="0"/>
    <n v="0"/>
    <n v="0"/>
    <n v="0"/>
  </r>
  <r>
    <n v="341"/>
    <s v="1_1_1"/>
    <x v="3"/>
    <n v="0"/>
    <n v="0"/>
    <n v="1.2712000000000001"/>
    <n v="2.14194"/>
    <n v="3.1899099999999998"/>
    <n v="4.1863700000000001"/>
    <n v="5.4924200000000001"/>
    <n v="6.1595899999999997"/>
    <n v="6.4354699999999996"/>
    <n v="0"/>
    <n v="5.7"/>
    <n v="9.3515200000000007"/>
    <n v="0"/>
    <n v="0"/>
    <n v="0"/>
  </r>
  <r>
    <n v="342"/>
    <s v="1_1_1"/>
    <x v="3"/>
    <n v="0"/>
    <n v="0"/>
    <n v="1.1954100000000001"/>
    <n v="2.24011"/>
    <n v="3.2756599999999998"/>
    <n v="4.1783900000000003"/>
    <n v="5.9227499999999997"/>
    <n v="7.4786599999999996"/>
    <n v="5.3887600000000004"/>
    <n v="7.0657699999999997"/>
    <n v="0"/>
    <n v="7.2559699999999996"/>
    <n v="0"/>
    <n v="0"/>
    <n v="0"/>
  </r>
  <r>
    <n v="343"/>
    <s v="1_1_1"/>
    <x v="3"/>
    <n v="0"/>
    <n v="0"/>
    <n v="1.2580499999999999"/>
    <n v="2.2411599999999998"/>
    <n v="3.1584500000000002"/>
    <n v="4.2736599999999996"/>
    <n v="5.8125799999999996"/>
    <n v="6.4251300000000002"/>
    <n v="6.4152500000000003"/>
    <n v="7.4635999999999996"/>
    <n v="6.95322"/>
    <n v="0"/>
    <n v="0"/>
    <n v="0"/>
    <n v="0"/>
  </r>
  <r>
    <n v="344"/>
    <s v="1_1_1"/>
    <x v="3"/>
    <n v="0"/>
    <n v="0"/>
    <n v="1.35697"/>
    <n v="2.1935099999999998"/>
    <n v="3.2664599999999999"/>
    <n v="4.25753"/>
    <n v="5.7028999999999996"/>
    <n v="7.3918999999999997"/>
    <n v="6.9405400000000004"/>
    <n v="0"/>
    <n v="0"/>
    <n v="7.2005100000000004"/>
    <n v="0"/>
    <n v="0"/>
    <n v="0"/>
  </r>
  <r>
    <n v="345"/>
    <s v="1_1_1"/>
    <x v="3"/>
    <n v="0"/>
    <n v="0"/>
    <n v="1.21007"/>
    <n v="2.2414700000000001"/>
    <n v="3.23902"/>
    <n v="4.32829"/>
    <n v="5.8018099999999997"/>
    <n v="7.1417999999999999"/>
    <n v="6.9421900000000001"/>
    <n v="0"/>
    <n v="5.67591"/>
    <n v="8.0122599999999995"/>
    <n v="0"/>
    <n v="0"/>
    <n v="0"/>
  </r>
  <r>
    <n v="346"/>
    <s v="1_1_1"/>
    <x v="3"/>
    <n v="0"/>
    <n v="0"/>
    <n v="1.2262500000000001"/>
    <n v="2.1299299999999999"/>
    <n v="3.1689099999999999"/>
    <n v="4.2532699999999997"/>
    <n v="5.84701"/>
    <n v="7.3345700000000003"/>
    <n v="5.3488800000000003"/>
    <n v="7.0816299999999996"/>
    <n v="5.7"/>
    <n v="0"/>
    <n v="0"/>
    <n v="0"/>
    <n v="0"/>
  </r>
  <r>
    <n v="347"/>
    <s v="1_1_1"/>
    <x v="3"/>
    <n v="0"/>
    <n v="0"/>
    <n v="1.27477"/>
    <n v="2.2363"/>
    <n v="3.3683200000000002"/>
    <n v="4.3328600000000002"/>
    <n v="5.7120899999999999"/>
    <n v="8.2754799999999999"/>
    <n v="6.2539600000000002"/>
    <n v="7.06914"/>
    <n v="5.7"/>
    <n v="0"/>
    <n v="0"/>
    <n v="0"/>
    <n v="0"/>
  </r>
  <r>
    <n v="348"/>
    <s v="1_1_1"/>
    <x v="3"/>
    <n v="0"/>
    <n v="0"/>
    <n v="1.2679400000000001"/>
    <n v="2.1809400000000001"/>
    <n v="3.29203"/>
    <n v="4.2724500000000001"/>
    <n v="5.7783600000000002"/>
    <n v="7.6192000000000002"/>
    <n v="5.8788600000000004"/>
    <n v="7.09"/>
    <n v="5.6739600000000001"/>
    <n v="0"/>
    <n v="0"/>
    <n v="0"/>
    <n v="0"/>
  </r>
  <r>
    <n v="349"/>
    <s v="1_1_1"/>
    <x v="3"/>
    <n v="0"/>
    <n v="0"/>
    <n v="1.27003"/>
    <n v="2.1941600000000001"/>
    <n v="3.2107700000000001"/>
    <n v="4.2620699999999996"/>
    <n v="5.3968800000000003"/>
    <n v="6.5682299999999998"/>
    <n v="5.3196300000000001"/>
    <n v="7.4176799999999998"/>
    <n v="5.6818200000000001"/>
    <n v="6.7563700000000004"/>
    <n v="0"/>
    <n v="0"/>
    <n v="0"/>
  </r>
  <r>
    <n v="350"/>
    <s v="1_1_1"/>
    <x v="3"/>
    <n v="0"/>
    <n v="0"/>
    <n v="1.2571099999999999"/>
    <n v="2.1580599999999999"/>
    <n v="3.1873"/>
    <n v="4.2228199999999996"/>
    <n v="5.3763199999999998"/>
    <n v="6.9768600000000003"/>
    <n v="5.1929400000000001"/>
    <n v="0"/>
    <n v="5.6732500000000003"/>
    <n v="8.7125000000000004"/>
    <n v="0"/>
    <n v="0"/>
    <n v="0"/>
  </r>
  <r>
    <n v="351"/>
    <s v="1_1_1"/>
    <x v="3"/>
    <n v="0"/>
    <n v="0"/>
    <n v="1.2633300000000001"/>
    <n v="2.2474699999999999"/>
    <n v="3.2496100000000001"/>
    <n v="4.1985700000000001"/>
    <n v="5.6653500000000001"/>
    <n v="7.7134"/>
    <n v="5.6916799999999999"/>
    <n v="0"/>
    <n v="0"/>
    <n v="0"/>
    <n v="0"/>
    <n v="0"/>
    <n v="0"/>
  </r>
  <r>
    <n v="352"/>
    <s v="1_1_1"/>
    <x v="3"/>
    <n v="0"/>
    <n v="0"/>
    <n v="1.2473000000000001"/>
    <n v="2.1512899999999999"/>
    <n v="3.28952"/>
    <n v="4.3111100000000002"/>
    <n v="5.8202699999999998"/>
    <n v="7.7953999999999999"/>
    <n v="6.3091600000000003"/>
    <n v="0"/>
    <n v="6.1"/>
    <n v="0"/>
    <n v="0"/>
    <n v="0"/>
    <n v="0"/>
  </r>
  <r>
    <n v="353"/>
    <s v="1_1_1"/>
    <x v="3"/>
    <n v="0"/>
    <n v="0"/>
    <n v="1.2864199999999999"/>
    <n v="2.2222300000000001"/>
    <n v="3.2370999999999999"/>
    <n v="3.99098"/>
    <n v="5.4798600000000004"/>
    <n v="6.6334200000000001"/>
    <n v="6.4008200000000004"/>
    <n v="7.2762099999999998"/>
    <n v="6.3666700000000001"/>
    <n v="12.0893"/>
    <n v="0"/>
    <n v="0"/>
    <n v="0"/>
  </r>
  <r>
    <n v="354"/>
    <s v="1_1_1"/>
    <x v="3"/>
    <n v="0"/>
    <n v="0"/>
    <n v="1.2912300000000001"/>
    <n v="2.1701999999999999"/>
    <n v="3.2553700000000001"/>
    <n v="4.2025699999999997"/>
    <n v="6.13849"/>
    <n v="7.5401400000000001"/>
    <n v="7.8446199999999999"/>
    <n v="0"/>
    <n v="0"/>
    <n v="11.526300000000001"/>
    <n v="0"/>
    <n v="0"/>
    <n v="0"/>
  </r>
  <r>
    <n v="355"/>
    <s v="1_1_1"/>
    <x v="3"/>
    <n v="0"/>
    <n v="0"/>
    <n v="1.27014"/>
    <n v="2.1723400000000002"/>
    <n v="3.2498800000000001"/>
    <n v="4.1784400000000002"/>
    <n v="5.3174599999999996"/>
    <n v="8.1828400000000006"/>
    <n v="5.4381000000000004"/>
    <n v="0"/>
    <n v="0"/>
    <n v="7.2533300000000001"/>
    <n v="0"/>
    <n v="0"/>
    <n v="0"/>
  </r>
  <r>
    <n v="356"/>
    <s v="1_1_1"/>
    <x v="3"/>
    <n v="0"/>
    <n v="0"/>
    <n v="1.2503299999999999"/>
    <n v="2.1807699999999999"/>
    <n v="3.2012800000000001"/>
    <n v="4.2870299999999997"/>
    <n v="5.4894400000000001"/>
    <n v="7.9934200000000004"/>
    <n v="6.4838199999999997"/>
    <n v="7.0781499999999999"/>
    <n v="7.0333300000000003"/>
    <n v="0"/>
    <n v="0"/>
    <n v="0"/>
    <n v="0"/>
  </r>
  <r>
    <n v="357"/>
    <s v="1_1_1"/>
    <x v="3"/>
    <n v="0"/>
    <n v="0"/>
    <n v="1.2841"/>
    <n v="2.2448000000000001"/>
    <n v="3.3163800000000001"/>
    <n v="4.3778199999999998"/>
    <n v="5.3440300000000001"/>
    <n v="7.1639999999999997"/>
    <n v="9.7806700000000006"/>
    <n v="0"/>
    <n v="6.2307100000000002"/>
    <n v="8.7027300000000007"/>
    <n v="0"/>
    <n v="0"/>
    <n v="0"/>
  </r>
  <r>
    <n v="358"/>
    <s v="1_1_1"/>
    <x v="3"/>
    <n v="0"/>
    <n v="0"/>
    <n v="1.27844"/>
    <n v="2.17347"/>
    <n v="3.2386499999999998"/>
    <n v="4.2436699999999998"/>
    <n v="5.87981"/>
    <n v="6.8127599999999999"/>
    <n v="6.0522799999999997"/>
    <n v="0"/>
    <n v="5.6737299999999999"/>
    <n v="10.270200000000001"/>
    <n v="0"/>
    <n v="0"/>
    <n v="0"/>
  </r>
  <r>
    <n v="359"/>
    <s v="1_1_1"/>
    <x v="3"/>
    <n v="0"/>
    <n v="0"/>
    <n v="1.3164"/>
    <n v="2.1771699999999998"/>
    <n v="3.2103799999999998"/>
    <n v="4.46136"/>
    <n v="5.6123000000000003"/>
    <n v="6.6966099999999997"/>
    <n v="5.02379"/>
    <n v="7.0718800000000002"/>
    <n v="5.7"/>
    <n v="0"/>
    <n v="0"/>
    <n v="0"/>
    <n v="0"/>
  </r>
  <r>
    <n v="360"/>
    <s v="1_1_1"/>
    <x v="3"/>
    <n v="0"/>
    <n v="0"/>
    <n v="1.2878499999999999"/>
    <n v="2.2861400000000001"/>
    <n v="3.2499400000000001"/>
    <n v="4.2580099999999996"/>
    <n v="5.8584699999999996"/>
    <n v="7.2342500000000003"/>
    <n v="6.4069700000000003"/>
    <n v="7.0764100000000001"/>
    <n v="5.6790500000000002"/>
    <n v="0"/>
    <n v="0"/>
    <n v="0"/>
    <n v="0"/>
  </r>
  <r>
    <n v="361"/>
    <s v="1_1_1"/>
    <x v="3"/>
    <n v="0"/>
    <n v="0"/>
    <n v="1.30366"/>
    <n v="2.3178299999999998"/>
    <n v="3.23047"/>
    <n v="4.2687400000000002"/>
    <n v="5.3609400000000003"/>
    <n v="7.2050900000000002"/>
    <n v="6.2663799999999998"/>
    <n v="0"/>
    <n v="0"/>
    <n v="10.1389"/>
    <n v="0"/>
    <n v="0"/>
    <n v="0"/>
  </r>
  <r>
    <n v="362"/>
    <s v="1_1_1"/>
    <x v="3"/>
    <n v="0"/>
    <n v="0"/>
    <n v="1.2063999999999999"/>
    <n v="2.1339100000000002"/>
    <n v="3.27704"/>
    <n v="4.12826"/>
    <n v="5.6444099999999997"/>
    <n v="7.5974500000000003"/>
    <n v="5.37256"/>
    <n v="0"/>
    <n v="6.5"/>
    <n v="0"/>
    <n v="0"/>
    <n v="0"/>
    <n v="0"/>
  </r>
  <r>
    <n v="363"/>
    <s v="1_1_1"/>
    <x v="3"/>
    <n v="0"/>
    <n v="0"/>
    <n v="1.2196199999999999"/>
    <n v="2.2299799999999999"/>
    <n v="3.2982300000000002"/>
    <n v="4.27773"/>
    <n v="5.5827299999999997"/>
    <n v="7.7578300000000002"/>
    <n v="7.3240699999999999"/>
    <n v="7.0655799999999997"/>
    <n v="5.7"/>
    <n v="10.560700000000001"/>
    <n v="0"/>
    <n v="0"/>
    <n v="0"/>
  </r>
  <r>
    <n v="364"/>
    <s v="1_1_1"/>
    <x v="3"/>
    <n v="0"/>
    <n v="0"/>
    <n v="1.2902499999999999"/>
    <n v="2.2027000000000001"/>
    <n v="3.2396799999999999"/>
    <n v="4.1709500000000004"/>
    <n v="5.3722700000000003"/>
    <n v="6.9310700000000001"/>
    <n v="6.26769"/>
    <n v="7.26776"/>
    <n v="0"/>
    <n v="6.95"/>
    <n v="0"/>
    <n v="0"/>
    <n v="0"/>
  </r>
  <r>
    <n v="365"/>
    <s v="1_1_1"/>
    <x v="3"/>
    <n v="0"/>
    <n v="0"/>
    <n v="1.2332399999999999"/>
    <n v="2.2997899999999998"/>
    <n v="3.18845"/>
    <n v="4.22715"/>
    <n v="5.4706799999999998"/>
    <n v="6.7119200000000001"/>
    <n v="7.6977399999999996"/>
    <n v="0"/>
    <n v="5.7"/>
    <n v="0"/>
    <n v="0"/>
    <n v="0"/>
    <n v="0"/>
  </r>
  <r>
    <n v="366"/>
    <s v="1_1_1"/>
    <x v="3"/>
    <n v="0"/>
    <n v="0"/>
    <n v="1.33551"/>
    <n v="2.2597900000000002"/>
    <n v="3.2239800000000001"/>
    <n v="4.1231900000000001"/>
    <n v="5.80471"/>
    <n v="8.3745799999999999"/>
    <n v="7.5468200000000003"/>
    <n v="0"/>
    <n v="6.7"/>
    <n v="8.63157"/>
    <n v="0"/>
    <n v="0"/>
    <n v="0"/>
  </r>
  <r>
    <n v="367"/>
    <s v="1_1_1"/>
    <x v="3"/>
    <n v="0"/>
    <n v="0"/>
    <n v="1.2732699999999999"/>
    <n v="2.1642999999999999"/>
    <n v="3.2830400000000002"/>
    <n v="4.3085500000000003"/>
    <n v="5.9184900000000003"/>
    <n v="7.4284800000000004"/>
    <n v="7.7330199999999998"/>
    <n v="7.2020499999999998"/>
    <n v="6.65306"/>
    <n v="0"/>
    <n v="0"/>
    <n v="0"/>
    <n v="0"/>
  </r>
  <r>
    <n v="368"/>
    <s v="1_1_1"/>
    <x v="3"/>
    <n v="0"/>
    <n v="0"/>
    <n v="1.2957799999999999"/>
    <n v="2.2281599999999999"/>
    <n v="3.26783"/>
    <n v="4.2549000000000001"/>
    <n v="5.9434800000000001"/>
    <n v="7.0305799999999996"/>
    <n v="7.1740300000000001"/>
    <n v="7.2179599999999997"/>
    <n v="5.6818999999999997"/>
    <n v="0"/>
    <n v="0"/>
    <n v="0"/>
    <n v="0"/>
  </r>
  <r>
    <n v="369"/>
    <s v="1_1_1"/>
    <x v="3"/>
    <n v="0"/>
    <n v="0"/>
    <n v="1.26112"/>
    <n v="2.2079399999999998"/>
    <n v="3.2492399999999999"/>
    <n v="4.16737"/>
    <n v="5.6376900000000001"/>
    <n v="7.0251099999999997"/>
    <n v="7.49709"/>
    <n v="0"/>
    <n v="7.0333300000000003"/>
    <n v="0"/>
    <n v="0"/>
    <n v="0"/>
    <n v="0"/>
  </r>
  <r>
    <n v="370"/>
    <s v="1_1_1"/>
    <x v="3"/>
    <n v="0"/>
    <n v="0"/>
    <n v="1.22295"/>
    <n v="2.15855"/>
    <n v="3.1879400000000002"/>
    <n v="4.2502899999999997"/>
    <n v="5.38469"/>
    <n v="7.4787699999999999"/>
    <n v="5.3749399999999996"/>
    <n v="0"/>
    <n v="6.6090900000000001"/>
    <n v="7.1327499999999997"/>
    <n v="0"/>
    <n v="0"/>
    <n v="0"/>
  </r>
  <r>
    <n v="371"/>
    <s v="1_1_1"/>
    <x v="3"/>
    <n v="0"/>
    <n v="0"/>
    <n v="1.19089"/>
    <n v="2.1987899999999998"/>
    <n v="3.2901400000000001"/>
    <n v="4.0536399999999997"/>
    <n v="5.6405500000000002"/>
    <n v="8.8458299999999994"/>
    <n v="4.9458700000000002"/>
    <n v="0"/>
    <n v="6.1532600000000004"/>
    <n v="6.95"/>
    <n v="0"/>
    <n v="0"/>
    <n v="0"/>
  </r>
  <r>
    <n v="372"/>
    <s v="1_1_1"/>
    <x v="3"/>
    <n v="0"/>
    <n v="0"/>
    <n v="1.29827"/>
    <n v="2.1725400000000001"/>
    <n v="3.1646299999999998"/>
    <n v="4.3517400000000004"/>
    <n v="5.2269100000000002"/>
    <n v="6.8913500000000001"/>
    <n v="5.5561199999999999"/>
    <n v="0"/>
    <n v="5.7"/>
    <n v="0"/>
    <n v="0"/>
    <n v="0"/>
    <n v="0"/>
  </r>
  <r>
    <n v="373"/>
    <s v="1_1_1"/>
    <x v="3"/>
    <n v="0"/>
    <n v="0"/>
    <n v="1.2643599999999999"/>
    <n v="2.2144300000000001"/>
    <n v="3.30105"/>
    <n v="4.2932899999999998"/>
    <n v="5.8177000000000003"/>
    <n v="7.5765700000000002"/>
    <n v="6.7752100000000004"/>
    <n v="0"/>
    <n v="6.3666700000000001"/>
    <n v="0"/>
    <n v="0"/>
    <n v="0"/>
    <n v="0"/>
  </r>
  <r>
    <n v="374"/>
    <s v="1_1_1"/>
    <x v="3"/>
    <n v="0"/>
    <n v="0"/>
    <n v="1.2532799999999999"/>
    <n v="2.1926600000000001"/>
    <n v="3.1837499999999999"/>
    <n v="4.4169"/>
    <n v="5.34727"/>
    <n v="7.0238199999999997"/>
    <n v="5.7635199999999998"/>
    <n v="0"/>
    <n v="6.3666700000000001"/>
    <n v="0"/>
    <n v="0"/>
    <n v="0"/>
    <n v="0"/>
  </r>
  <r>
    <n v="375"/>
    <s v="1_1_1"/>
    <x v="3"/>
    <n v="0"/>
    <n v="0"/>
    <n v="1.27657"/>
    <n v="2.2079399999999998"/>
    <n v="3.2147299999999999"/>
    <n v="4.3785100000000003"/>
    <n v="5.5833599999999999"/>
    <n v="10.907299999999999"/>
    <n v="6.3883700000000001"/>
    <n v="7.3875200000000003"/>
    <n v="6.5291300000000003"/>
    <n v="9.2076899999999995"/>
    <n v="0"/>
    <n v="0"/>
    <n v="0"/>
  </r>
  <r>
    <n v="376"/>
    <s v="1_1_1"/>
    <x v="3"/>
    <n v="0"/>
    <n v="0"/>
    <n v="1.22471"/>
    <n v="2.1751900000000002"/>
    <n v="3.2031200000000002"/>
    <n v="4.1933199999999999"/>
    <n v="5.0620700000000003"/>
    <n v="7.5468000000000002"/>
    <n v="6.6111899999999997"/>
    <n v="7.09"/>
    <n v="6.6394299999999999"/>
    <n v="0"/>
    <n v="0"/>
    <n v="0"/>
    <n v="0"/>
  </r>
  <r>
    <n v="377"/>
    <s v="1_1_1"/>
    <x v="3"/>
    <n v="0"/>
    <n v="0"/>
    <n v="1.26024"/>
    <n v="2.2122099999999998"/>
    <n v="3.1576300000000002"/>
    <n v="4.2764499999999996"/>
    <n v="5.6825200000000002"/>
    <n v="8.1195199999999996"/>
    <n v="6.8191199999999998"/>
    <n v="0"/>
    <n v="6.2"/>
    <n v="0"/>
    <n v="0"/>
    <n v="0"/>
    <n v="0"/>
  </r>
  <r>
    <n v="378"/>
    <s v="1_1_1"/>
    <x v="3"/>
    <n v="0"/>
    <n v="0"/>
    <n v="1.2984"/>
    <n v="2.1943600000000001"/>
    <n v="3.1191"/>
    <n v="4.0522499999999999"/>
    <n v="5.61212"/>
    <n v="7.8322599999999998"/>
    <n v="5.6086200000000002"/>
    <n v="7.4087800000000001"/>
    <n v="7.0333300000000003"/>
    <n v="0"/>
    <n v="0"/>
    <n v="0"/>
    <n v="0"/>
  </r>
  <r>
    <n v="379"/>
    <s v="1_1_1"/>
    <x v="3"/>
    <n v="0"/>
    <n v="0"/>
    <n v="1.2500800000000001"/>
    <n v="2.1697700000000002"/>
    <n v="3.2257600000000002"/>
    <n v="4.3718399999999997"/>
    <n v="5.2186700000000004"/>
    <n v="7.1562799999999998"/>
    <n v="4.8698800000000002"/>
    <n v="0"/>
    <n v="5.7"/>
    <n v="0"/>
    <n v="0"/>
    <n v="0"/>
    <n v="0"/>
  </r>
  <r>
    <n v="380"/>
    <s v="1_1_1"/>
    <x v="3"/>
    <n v="0"/>
    <n v="0"/>
    <n v="1.2903100000000001"/>
    <n v="2.2734100000000002"/>
    <n v="3.2970100000000002"/>
    <n v="4.1206800000000001"/>
    <n v="5.4978199999999999"/>
    <n v="6.5769299999999999"/>
    <n v="6.0066199999999998"/>
    <n v="0"/>
    <n v="0"/>
    <n v="0"/>
    <n v="0"/>
    <n v="0"/>
    <n v="0"/>
  </r>
  <r>
    <n v="381"/>
    <s v="1_1_1"/>
    <x v="3"/>
    <n v="0"/>
    <n v="0"/>
    <n v="1.3156099999999999"/>
    <n v="2.1855000000000002"/>
    <n v="3.20248"/>
    <n v="4.2125399999999997"/>
    <n v="5.5920500000000004"/>
    <n v="6.26633"/>
    <n v="5.03125"/>
    <n v="7.0608399999999998"/>
    <n v="5.6802700000000002"/>
    <n v="6.8181200000000004"/>
    <n v="0"/>
    <n v="0"/>
    <n v="0"/>
  </r>
  <r>
    <n v="382"/>
    <s v="1_1_1"/>
    <x v="3"/>
    <n v="0"/>
    <n v="0"/>
    <n v="1.2589600000000001"/>
    <n v="2.3429000000000002"/>
    <n v="3.2086000000000001"/>
    <n v="4.27156"/>
    <n v="5.7109699999999997"/>
    <n v="8.9488699999999994"/>
    <n v="5.42441"/>
    <n v="0"/>
    <n v="0"/>
    <n v="0"/>
    <n v="0"/>
    <n v="0"/>
    <n v="0"/>
  </r>
  <r>
    <n v="383"/>
    <s v="1_1_1"/>
    <x v="3"/>
    <n v="0"/>
    <n v="0"/>
    <n v="1.3301000000000001"/>
    <n v="2.1733600000000002"/>
    <n v="3.3189099999999998"/>
    <n v="4.1654099999999996"/>
    <n v="5.31907"/>
    <n v="8.3629099999999994"/>
    <n v="5.7729499999999998"/>
    <n v="0"/>
    <n v="5.7"/>
    <n v="0"/>
    <n v="0"/>
    <n v="0"/>
    <n v="0"/>
  </r>
  <r>
    <n v="384"/>
    <s v="1_1_1"/>
    <x v="3"/>
    <n v="0"/>
    <n v="0"/>
    <n v="1.2404900000000001"/>
    <n v="2.1612200000000001"/>
    <n v="3.2707799999999998"/>
    <n v="4.1908300000000001"/>
    <n v="5.4360799999999996"/>
    <n v="7.7717099999999997"/>
    <n v="5.9044400000000001"/>
    <n v="0"/>
    <n v="6.6524299999999998"/>
    <n v="0"/>
    <n v="0"/>
    <n v="0"/>
    <n v="0"/>
  </r>
  <r>
    <n v="385"/>
    <s v="1_1_1"/>
    <x v="3"/>
    <n v="0"/>
    <n v="0"/>
    <n v="1.32748"/>
    <n v="2.2438600000000002"/>
    <n v="3.2718799999999999"/>
    <n v="4.1431300000000002"/>
    <n v="5.7897699999999999"/>
    <n v="7.7878800000000004"/>
    <n v="5.9567500000000004"/>
    <n v="7.2056300000000002"/>
    <n v="5.7"/>
    <n v="8.8818699999999993"/>
    <n v="0"/>
    <n v="0"/>
    <n v="0"/>
  </r>
  <r>
    <n v="386"/>
    <s v="1_1_1"/>
    <x v="3"/>
    <n v="0"/>
    <n v="0"/>
    <n v="1.25573"/>
    <n v="2.2061099999999998"/>
    <n v="3.22478"/>
    <n v="4.3298899999999998"/>
    <n v="5.66676"/>
    <n v="6.9721299999999999"/>
    <n v="6.3452000000000002"/>
    <n v="0"/>
    <n v="5.6768099999999997"/>
    <n v="6.6583300000000003"/>
    <n v="0"/>
    <n v="0"/>
    <n v="0"/>
  </r>
  <r>
    <n v="387"/>
    <s v="1_1_1"/>
    <x v="3"/>
    <n v="0"/>
    <n v="0"/>
    <n v="1.21899"/>
    <n v="2.22464"/>
    <n v="3.29541"/>
    <n v="4.3441200000000002"/>
    <n v="5.79392"/>
    <n v="7.7687299999999997"/>
    <n v="5.2094500000000004"/>
    <n v="7.0689599999999997"/>
    <n v="5.6813799999999999"/>
    <n v="7.3666700000000001"/>
    <n v="0"/>
    <n v="0"/>
    <n v="0"/>
  </r>
  <r>
    <n v="388"/>
    <s v="1_1_1"/>
    <x v="3"/>
    <n v="0"/>
    <n v="0"/>
    <n v="1.36972"/>
    <n v="2.1954400000000001"/>
    <n v="3.1943700000000002"/>
    <n v="4.2698799999999997"/>
    <n v="5.2966199999999999"/>
    <n v="7.3512399999999998"/>
    <n v="6.6493000000000002"/>
    <n v="0"/>
    <n v="0"/>
    <n v="0"/>
    <n v="0"/>
    <n v="0"/>
    <n v="0"/>
  </r>
  <r>
    <n v="389"/>
    <s v="1_1_1"/>
    <x v="3"/>
    <n v="0"/>
    <n v="0"/>
    <n v="1.2462500000000001"/>
    <n v="2.1978300000000002"/>
    <n v="3.2681399999999998"/>
    <n v="4.0819400000000003"/>
    <n v="5.6043900000000004"/>
    <n v="8.1143000000000001"/>
    <n v="6.4133599999999999"/>
    <n v="7.09"/>
    <n v="7.2"/>
    <n v="6.7034799999999999"/>
    <n v="0"/>
    <n v="0"/>
    <n v="0"/>
  </r>
  <r>
    <n v="390"/>
    <s v="1_1_1"/>
    <x v="3"/>
    <n v="0"/>
    <n v="0"/>
    <n v="1.2037100000000001"/>
    <n v="2.1523699999999999"/>
    <n v="3.2489599999999998"/>
    <n v="4.1572100000000001"/>
    <n v="5.6909700000000001"/>
    <n v="8.0433299999999992"/>
    <n v="5.0422399999999996"/>
    <n v="6.1849800000000004"/>
    <n v="5.68058"/>
    <n v="0"/>
    <n v="0"/>
    <n v="0"/>
    <n v="0"/>
  </r>
  <r>
    <n v="391"/>
    <s v="1_1_1"/>
    <x v="3"/>
    <n v="0"/>
    <n v="0"/>
    <n v="1.25518"/>
    <n v="2.2279200000000001"/>
    <n v="3.2859500000000001"/>
    <n v="4.2713999999999999"/>
    <n v="5.3484999999999996"/>
    <n v="8.3483300000000007"/>
    <n v="5.1032599999999997"/>
    <n v="0"/>
    <n v="5.6843300000000001"/>
    <n v="0"/>
    <n v="0"/>
    <n v="0"/>
    <n v="0"/>
  </r>
  <r>
    <n v="392"/>
    <s v="1_1_1"/>
    <x v="3"/>
    <n v="0"/>
    <n v="0"/>
    <n v="1.23369"/>
    <n v="2.2300900000000001"/>
    <n v="3.18621"/>
    <n v="4.4674899999999997"/>
    <n v="5.7391899999999998"/>
    <n v="7.3620599999999996"/>
    <n v="4.9311100000000003"/>
    <n v="0"/>
    <n v="0"/>
    <n v="7.3250000000000002"/>
    <n v="0"/>
    <n v="0"/>
    <n v="0"/>
  </r>
  <r>
    <n v="393"/>
    <s v="1_1_1"/>
    <x v="3"/>
    <n v="0"/>
    <n v="0"/>
    <n v="1.2608699999999999"/>
    <n v="2.1444999999999999"/>
    <n v="3.3189099999999998"/>
    <n v="4.1730600000000004"/>
    <n v="5.4715999999999996"/>
    <n v="8.0809099999999994"/>
    <n v="6.16153"/>
    <n v="7.2375400000000001"/>
    <n v="6.1"/>
    <n v="10.178699999999999"/>
    <n v="0"/>
    <n v="0"/>
    <n v="0"/>
  </r>
  <r>
    <n v="394"/>
    <s v="1_1_1"/>
    <x v="3"/>
    <n v="0"/>
    <n v="0"/>
    <n v="1.3184499999999999"/>
    <n v="2.2563200000000001"/>
    <n v="3.2477"/>
    <n v="4.17387"/>
    <n v="6.1513900000000001"/>
    <n v="8.2825699999999998"/>
    <n v="6.5465200000000001"/>
    <n v="7.09"/>
    <n v="0"/>
    <n v="10.315300000000001"/>
    <n v="0"/>
    <n v="0"/>
    <n v="0"/>
  </r>
  <r>
    <n v="395"/>
    <s v="1_1_1"/>
    <x v="3"/>
    <n v="0"/>
    <n v="0"/>
    <n v="1.27738"/>
    <n v="2.1946599999999998"/>
    <n v="3.2164600000000001"/>
    <n v="4.0752699999999997"/>
    <n v="5.1756399999999996"/>
    <n v="7.30349"/>
    <n v="5.21652"/>
    <n v="0"/>
    <n v="5.7"/>
    <n v="0"/>
    <n v="0"/>
    <n v="0"/>
    <n v="0"/>
  </r>
  <r>
    <n v="396"/>
    <s v="1_1_1"/>
    <x v="3"/>
    <n v="0"/>
    <n v="0"/>
    <n v="1.2492300000000001"/>
    <n v="2.1665399999999999"/>
    <n v="3.11558"/>
    <n v="4.2830500000000002"/>
    <n v="5.5192399999999999"/>
    <n v="7.6684400000000004"/>
    <n v="4.7398199999999999"/>
    <n v="7.0708099999999998"/>
    <n v="5.6814499999999999"/>
    <n v="6.95"/>
    <n v="0"/>
    <n v="0"/>
    <n v="0"/>
  </r>
  <r>
    <n v="397"/>
    <s v="1_1_1"/>
    <x v="3"/>
    <n v="0"/>
    <n v="0"/>
    <n v="1.2739199999999999"/>
    <n v="2.1364700000000001"/>
    <n v="3.1962899999999999"/>
    <n v="4.3187199999999999"/>
    <n v="5.6018999999999997"/>
    <n v="8.2471999999999994"/>
    <n v="6.2298400000000003"/>
    <n v="7.0772199999999996"/>
    <n v="6.8111100000000002"/>
    <n v="11.9826"/>
    <n v="0"/>
    <n v="0"/>
    <n v="0"/>
  </r>
  <r>
    <n v="398"/>
    <s v="1_1_1"/>
    <x v="3"/>
    <n v="0"/>
    <n v="0"/>
    <n v="1.2410300000000001"/>
    <n v="2.2658999999999998"/>
    <n v="3.1786699999999999"/>
    <n v="4.0292000000000003"/>
    <n v="5.57064"/>
    <n v="7.9557500000000001"/>
    <n v="6.2539699999999998"/>
    <n v="0"/>
    <n v="5.6745599999999996"/>
    <n v="10.475"/>
    <n v="0"/>
    <n v="0"/>
    <n v="0"/>
  </r>
  <r>
    <n v="399"/>
    <s v="1_1_1"/>
    <x v="3"/>
    <n v="0"/>
    <n v="0"/>
    <n v="1.2756400000000001"/>
    <n v="2.1734900000000001"/>
    <n v="3.1985399999999999"/>
    <n v="4.25732"/>
    <n v="4.9881500000000001"/>
    <n v="7.8545100000000003"/>
    <n v="5.4094100000000003"/>
    <n v="0"/>
    <n v="6.46753"/>
    <n v="6.7595499999999999"/>
    <n v="0"/>
    <n v="0"/>
    <n v="0"/>
  </r>
  <r>
    <n v="400"/>
    <s v="1_1_1"/>
    <x v="3"/>
    <n v="0"/>
    <n v="0"/>
    <n v="1.26928"/>
    <n v="2.2248299999999999"/>
    <n v="3.2689400000000002"/>
    <n v="4.2745699999999998"/>
    <n v="5.5520500000000004"/>
    <n v="8.5670999999999999"/>
    <n v="10.2921"/>
    <n v="7.09"/>
    <n v="5.7"/>
    <n v="10.2921"/>
    <n v="0"/>
    <n v="0"/>
    <n v="0"/>
  </r>
  <r>
    <n v="401"/>
    <s v="1_1_1"/>
    <x v="3"/>
    <n v="0"/>
    <n v="0"/>
    <n v="1.3227599999999999"/>
    <n v="2.1177999999999999"/>
    <n v="3.1642299999999999"/>
    <n v="4.2829199999999998"/>
    <n v="5.5084"/>
    <n v="7.3353000000000002"/>
    <n v="5.0866300000000004"/>
    <n v="0"/>
    <n v="5.6831100000000001"/>
    <n v="0"/>
    <n v="0"/>
    <n v="0"/>
    <n v="0"/>
  </r>
  <r>
    <n v="402"/>
    <s v="1_1_1"/>
    <x v="3"/>
    <n v="0"/>
    <n v="0"/>
    <n v="1.2708600000000001"/>
    <n v="2.2365900000000001"/>
    <n v="3.2261600000000001"/>
    <n v="4.2663799999999998"/>
    <n v="5.7827900000000003"/>
    <n v="8.1316400000000009"/>
    <n v="5.95655"/>
    <n v="7.2547899999999998"/>
    <n v="0"/>
    <n v="7.2833300000000003"/>
    <n v="0"/>
    <n v="0"/>
    <n v="0"/>
  </r>
  <r>
    <n v="403"/>
    <s v="1_1_1"/>
    <x v="3"/>
    <n v="0"/>
    <n v="0"/>
    <n v="1.25885"/>
    <n v="2.1847300000000001"/>
    <n v="3.2416499999999999"/>
    <n v="4.3284500000000001"/>
    <n v="5.2854799999999997"/>
    <n v="7.6907199999999998"/>
    <n v="5.8468900000000001"/>
    <n v="0"/>
    <n v="6.8595600000000001"/>
    <n v="0"/>
    <n v="0"/>
    <n v="0"/>
    <n v="0"/>
  </r>
  <r>
    <n v="404"/>
    <s v="1_1_1"/>
    <x v="3"/>
    <n v="0"/>
    <n v="0"/>
    <n v="1.2830999999999999"/>
    <n v="2.1986599999999998"/>
    <n v="3.3004699999999998"/>
    <n v="4.3801800000000002"/>
    <n v="5.8182999999999998"/>
    <n v="7.0904699999999998"/>
    <n v="6.7645600000000004"/>
    <n v="7.17591"/>
    <n v="0"/>
    <n v="9.5650099999999991"/>
    <n v="0"/>
    <n v="0"/>
    <n v="0"/>
  </r>
  <r>
    <n v="405"/>
    <s v="1_1_1"/>
    <x v="3"/>
    <n v="0"/>
    <n v="0"/>
    <n v="1.33971"/>
    <n v="2.1858499999999998"/>
    <n v="3.3016399999999999"/>
    <n v="4.1216699999999999"/>
    <n v="5.3784599999999996"/>
    <n v="7.5722899999999997"/>
    <n v="4.9171300000000002"/>
    <n v="0"/>
    <n v="0"/>
    <n v="0"/>
    <n v="0"/>
    <n v="0"/>
    <n v="0"/>
  </r>
  <r>
    <n v="406"/>
    <s v="1_1_1"/>
    <x v="3"/>
    <n v="0"/>
    <n v="0"/>
    <n v="1.2677"/>
    <n v="2.2579899999999999"/>
    <n v="3.1144799999999999"/>
    <n v="4.2986700000000004"/>
    <n v="5.7839200000000002"/>
    <n v="7.2122599999999997"/>
    <n v="6.7719500000000004"/>
    <n v="0"/>
    <n v="5.6693600000000002"/>
    <n v="10.785299999999999"/>
    <n v="0"/>
    <n v="0"/>
    <n v="0"/>
  </r>
  <r>
    <n v="407"/>
    <s v="1_1_1"/>
    <x v="3"/>
    <n v="0"/>
    <n v="0"/>
    <n v="1.2947900000000001"/>
    <n v="2.2422"/>
    <n v="3.1702900000000001"/>
    <n v="4.3777699999999999"/>
    <n v="5.3967799999999997"/>
    <n v="7.02515"/>
    <n v="4.92225"/>
    <n v="7.0631899999999996"/>
    <n v="5.6801399999999997"/>
    <n v="0"/>
    <n v="0"/>
    <n v="0"/>
    <n v="0"/>
  </r>
  <r>
    <n v="408"/>
    <s v="1_1_1"/>
    <x v="3"/>
    <n v="0"/>
    <n v="0"/>
    <n v="1.31829"/>
    <n v="2.2141899999999999"/>
    <n v="3.3271999999999999"/>
    <n v="4.2084299999999999"/>
    <n v="5.8638899999999996"/>
    <n v="9.9026200000000006"/>
    <n v="6.1398000000000001"/>
    <n v="0"/>
    <n v="0"/>
    <n v="7.20106"/>
    <n v="0"/>
    <n v="0"/>
    <n v="0"/>
  </r>
  <r>
    <n v="409"/>
    <s v="1_1_1"/>
    <x v="3"/>
    <n v="0"/>
    <n v="0"/>
    <n v="1.30149"/>
    <n v="2.17896"/>
    <n v="3.18635"/>
    <n v="4.3813300000000002"/>
    <n v="5.0949299999999997"/>
    <n v="7.5168699999999999"/>
    <n v="6.0448899999999997"/>
    <n v="0"/>
    <n v="5.7"/>
    <n v="0"/>
    <n v="0"/>
    <n v="0"/>
    <n v="0"/>
  </r>
  <r>
    <n v="410"/>
    <s v="1_1_1"/>
    <x v="3"/>
    <n v="0"/>
    <n v="0"/>
    <n v="1.2963100000000001"/>
    <n v="2.1839599999999999"/>
    <n v="3.2146300000000001"/>
    <n v="4.3373900000000001"/>
    <n v="5.6787200000000002"/>
    <n v="6.6576000000000004"/>
    <n v="6.1669700000000001"/>
    <n v="7.3548999999999998"/>
    <n v="6.3250799999999998"/>
    <n v="6.7590300000000001"/>
    <n v="0"/>
    <n v="0"/>
    <n v="0"/>
  </r>
  <r>
    <n v="411"/>
    <s v="1_1_1"/>
    <x v="3"/>
    <n v="0"/>
    <n v="0"/>
    <n v="1.3184"/>
    <n v="2.2288700000000001"/>
    <n v="3.2759200000000002"/>
    <n v="4.2112699999999998"/>
    <n v="5.2725299999999997"/>
    <n v="8.8056800000000006"/>
    <n v="5.4783299999999997"/>
    <n v="7.23306"/>
    <n v="0"/>
    <n v="7.2833300000000003"/>
    <n v="0"/>
    <n v="0"/>
    <n v="0"/>
  </r>
  <r>
    <n v="412"/>
    <s v="1_1_1"/>
    <x v="3"/>
    <n v="0"/>
    <n v="0"/>
    <n v="1.2285200000000001"/>
    <n v="2.3054999999999999"/>
    <n v="3.1958600000000001"/>
    <n v="4.4242499999999998"/>
    <n v="5.84267"/>
    <n v="7.6829700000000001"/>
    <n v="6.6497099999999998"/>
    <n v="7.0761900000000004"/>
    <n v="0"/>
    <n v="9.8870699999999996"/>
    <n v="0"/>
    <n v="0"/>
    <n v="0"/>
  </r>
  <r>
    <n v="413"/>
    <s v="1_1_1"/>
    <x v="3"/>
    <n v="0"/>
    <n v="0"/>
    <n v="1.2839799999999999"/>
    <n v="2.2334100000000001"/>
    <n v="3.16926"/>
    <n v="4.3019999999999996"/>
    <n v="5.3338099999999997"/>
    <n v="7.2681100000000001"/>
    <n v="5.5684800000000001"/>
    <n v="7.2660400000000003"/>
    <n v="7.0333300000000003"/>
    <n v="0"/>
    <n v="0"/>
    <n v="0"/>
    <n v="0"/>
  </r>
  <r>
    <n v="414"/>
    <s v="1_1_1"/>
    <x v="3"/>
    <n v="0"/>
    <n v="0"/>
    <n v="1.1876"/>
    <n v="2.1725599999999998"/>
    <n v="3.1617099999999998"/>
    <n v="4.3456599999999996"/>
    <n v="5.1650299999999998"/>
    <n v="7.7917100000000001"/>
    <n v="5.5106799999999998"/>
    <n v="0"/>
    <n v="5.7"/>
    <n v="8.1154399999999995"/>
    <n v="0"/>
    <n v="0"/>
    <n v="0"/>
  </r>
  <r>
    <n v="415"/>
    <s v="1_1_1"/>
    <x v="3"/>
    <n v="0"/>
    <n v="0"/>
    <n v="1.3914899999999999"/>
    <n v="2.1957900000000001"/>
    <n v="3.1820599999999999"/>
    <n v="4.4048499999999997"/>
    <n v="6.0591400000000002"/>
    <n v="6.9177799999999996"/>
    <n v="5.4370599999999998"/>
    <n v="7.1593200000000001"/>
    <n v="6.7"/>
    <n v="0"/>
    <n v="0"/>
    <n v="0"/>
    <n v="0"/>
  </r>
  <r>
    <n v="416"/>
    <s v="1_1_1"/>
    <x v="3"/>
    <n v="0"/>
    <n v="0"/>
    <n v="1.2792600000000001"/>
    <n v="2.19997"/>
    <n v="3.1890000000000001"/>
    <n v="4.3371300000000002"/>
    <n v="5.7983599999999997"/>
    <n v="7.1078599999999996"/>
    <n v="5.3563000000000001"/>
    <n v="7.2393299999999998"/>
    <n v="7.0333300000000003"/>
    <n v="0"/>
    <n v="0"/>
    <n v="0"/>
    <n v="0"/>
  </r>
  <r>
    <n v="417"/>
    <s v="1_1_1"/>
    <x v="3"/>
    <n v="0"/>
    <n v="0"/>
    <n v="1.26861"/>
    <n v="2.1733099999999999"/>
    <n v="3.2451500000000002"/>
    <n v="4.1739199999999999"/>
    <n v="5.7339799999999999"/>
    <n v="8.5981900000000007"/>
    <n v="5.28444"/>
    <n v="0"/>
    <n v="5.6771200000000004"/>
    <n v="0"/>
    <n v="0"/>
    <n v="0"/>
    <n v="0"/>
  </r>
  <r>
    <n v="418"/>
    <s v="1_1_1"/>
    <x v="3"/>
    <n v="0"/>
    <n v="0"/>
    <n v="1.2551600000000001"/>
    <n v="2.2174999999999998"/>
    <n v="3.23184"/>
    <n v="4.2896900000000002"/>
    <n v="5.7073700000000001"/>
    <n v="7.1889399999999997"/>
    <n v="5.1928599999999996"/>
    <n v="7.33589"/>
    <n v="5.7"/>
    <n v="0"/>
    <n v="0"/>
    <n v="0"/>
    <n v="0"/>
  </r>
  <r>
    <n v="419"/>
    <s v="1_1_1"/>
    <x v="3"/>
    <n v="0"/>
    <n v="0"/>
    <n v="1.34263"/>
    <n v="2.2687400000000002"/>
    <n v="3.2147000000000001"/>
    <n v="4.4116900000000001"/>
    <n v="5.7575900000000004"/>
    <n v="9.3620000000000001"/>
    <n v="6.3281799999999997"/>
    <n v="7.359"/>
    <n v="0"/>
    <n v="8.6150599999999997"/>
    <n v="0"/>
    <n v="0"/>
    <n v="0"/>
  </r>
  <r>
    <n v="420"/>
    <s v="1_1_1"/>
    <x v="3"/>
    <n v="0"/>
    <n v="0"/>
    <n v="1.29596"/>
    <n v="2.2344300000000001"/>
    <n v="3.26431"/>
    <n v="4.1308999999999996"/>
    <n v="5.4465399999999997"/>
    <n v="8.8940900000000003"/>
    <n v="5.3593400000000004"/>
    <n v="7.0711500000000003"/>
    <n v="0"/>
    <n v="7.18"/>
    <n v="0"/>
    <n v="0"/>
    <n v="0"/>
  </r>
  <r>
    <n v="421"/>
    <s v="1_1_1"/>
    <x v="3"/>
    <n v="0"/>
    <n v="0"/>
    <n v="1.32752"/>
    <n v="2.2079200000000001"/>
    <n v="3.2063199999999998"/>
    <n v="4.4042000000000003"/>
    <n v="5.6233500000000003"/>
    <n v="6.4742199999999999"/>
    <n v="5.7416"/>
    <n v="0"/>
    <n v="6.2644799999999998"/>
    <n v="8.56"/>
    <n v="0"/>
    <n v="0"/>
    <n v="0"/>
  </r>
  <r>
    <n v="422"/>
    <s v="1_1_1"/>
    <x v="3"/>
    <n v="0"/>
    <n v="0"/>
    <n v="1.2992699999999999"/>
    <n v="2.1800199999999998"/>
    <n v="3.28173"/>
    <n v="4.3916300000000001"/>
    <n v="4.9476399999999998"/>
    <n v="7.2090699999999996"/>
    <n v="4.9367799999999997"/>
    <n v="7.3374600000000001"/>
    <n v="0"/>
    <n v="0"/>
    <n v="0"/>
    <n v="0"/>
    <n v="0"/>
  </r>
  <r>
    <n v="423"/>
    <s v="1_1_1"/>
    <x v="3"/>
    <n v="0"/>
    <n v="0"/>
    <n v="1.30677"/>
    <n v="2.1870500000000002"/>
    <n v="3.1979000000000002"/>
    <n v="4.3204500000000001"/>
    <n v="5.4756799999999997"/>
    <n v="6.9933300000000003"/>
    <n v="4.8533799999999996"/>
    <n v="7.0539399999999999"/>
    <n v="6.3666700000000001"/>
    <n v="0"/>
    <n v="0"/>
    <n v="0"/>
    <n v="0"/>
  </r>
  <r>
    <n v="424"/>
    <s v="1_1_1"/>
    <x v="3"/>
    <n v="0"/>
    <n v="0"/>
    <n v="1.3112999999999999"/>
    <n v="2.2696900000000002"/>
    <n v="3.3256700000000001"/>
    <n v="4.3563999999999998"/>
    <n v="5.9757100000000003"/>
    <n v="6.5881999999999996"/>
    <n v="5.3758699999999999"/>
    <n v="0"/>
    <n v="7.2"/>
    <n v="0"/>
    <n v="0"/>
    <n v="0"/>
    <n v="0"/>
  </r>
  <r>
    <n v="425"/>
    <s v="1_1_1"/>
    <x v="3"/>
    <n v="0"/>
    <n v="0"/>
    <n v="1.2378"/>
    <n v="2.16473"/>
    <n v="3.2350400000000001"/>
    <n v="4.17232"/>
    <n v="5.7344099999999996"/>
    <n v="7.5315599999999998"/>
    <n v="5.5776700000000003"/>
    <n v="7.0652299999999997"/>
    <n v="5.7"/>
    <n v="0"/>
    <n v="0"/>
    <n v="0"/>
    <n v="0"/>
  </r>
  <r>
    <n v="426"/>
    <s v="1_1_1"/>
    <x v="3"/>
    <n v="0"/>
    <n v="0"/>
    <n v="1.40229"/>
    <n v="2.1950699999999999"/>
    <n v="3.3033700000000001"/>
    <n v="4.3083600000000004"/>
    <n v="5.3692900000000003"/>
    <n v="8.31297"/>
    <n v="5.92014"/>
    <n v="7.09"/>
    <n v="0"/>
    <n v="0"/>
    <n v="0"/>
    <n v="0"/>
    <n v="0"/>
  </r>
  <r>
    <n v="427"/>
    <s v="1_1_1"/>
    <x v="3"/>
    <n v="0"/>
    <n v="0"/>
    <n v="1.34944"/>
    <n v="2.2006800000000002"/>
    <n v="3.2088399999999999"/>
    <n v="4.1338699999999999"/>
    <n v="5.6402400000000004"/>
    <n v="8.07043"/>
    <n v="5.59192"/>
    <n v="0"/>
    <n v="5.7"/>
    <n v="0"/>
    <n v="0"/>
    <n v="0"/>
    <n v="0"/>
  </r>
  <r>
    <n v="428"/>
    <s v="1_1_1"/>
    <x v="3"/>
    <n v="0"/>
    <n v="0"/>
    <n v="1.29766"/>
    <n v="2.24959"/>
    <n v="3.2208100000000002"/>
    <n v="4.2122200000000003"/>
    <n v="5.5508800000000003"/>
    <n v="7.1421400000000004"/>
    <n v="6.0295500000000004"/>
    <n v="0"/>
    <n v="0"/>
    <n v="0"/>
    <n v="0"/>
    <n v="0"/>
    <n v="0"/>
  </r>
  <r>
    <n v="429"/>
    <s v="1_1_1"/>
    <x v="3"/>
    <n v="0"/>
    <n v="0"/>
    <n v="1.20791"/>
    <n v="2.1741799999999998"/>
    <n v="3.2400899999999999"/>
    <n v="4.3716900000000001"/>
    <n v="6.0656100000000004"/>
    <n v="7.1212999999999997"/>
    <n v="5.7795399999999999"/>
    <n v="0"/>
    <n v="5.6772299999999998"/>
    <n v="0"/>
    <n v="0"/>
    <n v="0"/>
    <n v="0"/>
  </r>
  <r>
    <n v="430"/>
    <s v="1_1_1"/>
    <x v="3"/>
    <n v="0"/>
    <n v="0"/>
    <n v="1.2842199999999999"/>
    <n v="2.1921200000000001"/>
    <n v="3.2801800000000001"/>
    <n v="4.1991399999999999"/>
    <n v="5.5431600000000003"/>
    <n v="7.9196499999999999"/>
    <n v="5.1925100000000004"/>
    <n v="0"/>
    <n v="0"/>
    <n v="7.9965799999999998"/>
    <n v="0"/>
    <n v="0"/>
    <n v="0"/>
  </r>
  <r>
    <n v="431"/>
    <s v="1_1_1"/>
    <x v="3"/>
    <n v="0"/>
    <n v="0"/>
    <n v="1.2727299999999999"/>
    <n v="2.2555999999999998"/>
    <n v="3.2114099999999999"/>
    <n v="4.2946799999999996"/>
    <n v="5.3358699999999999"/>
    <n v="7.4883800000000003"/>
    <n v="5.42889"/>
    <n v="7.09"/>
    <n v="6.6472800000000003"/>
    <n v="0"/>
    <n v="0"/>
    <n v="0"/>
    <n v="0"/>
  </r>
  <r>
    <n v="432"/>
    <s v="1_1_1"/>
    <x v="3"/>
    <n v="0"/>
    <n v="0"/>
    <n v="1.37774"/>
    <n v="2.2093099999999999"/>
    <n v="3.3149799999999998"/>
    <n v="4.1458399999999997"/>
    <n v="5.7212800000000001"/>
    <n v="8.0582999999999991"/>
    <n v="8.5374199999999991"/>
    <n v="7.2271299999999998"/>
    <n v="7.3418900000000002"/>
    <n v="0"/>
    <n v="0"/>
    <n v="0"/>
    <n v="0"/>
  </r>
  <r>
    <n v="433"/>
    <s v="1_1_1"/>
    <x v="3"/>
    <n v="0"/>
    <n v="0"/>
    <n v="1.23112"/>
    <n v="2.1663899999999998"/>
    <n v="3.1924600000000001"/>
    <n v="4.2637099999999997"/>
    <n v="5.2910399999999997"/>
    <n v="8.4022100000000002"/>
    <n v="6.5618400000000001"/>
    <n v="0"/>
    <n v="6.2714299999999996"/>
    <n v="6.95"/>
    <n v="0"/>
    <n v="0"/>
    <n v="0"/>
  </r>
  <r>
    <n v="434"/>
    <s v="1_1_1"/>
    <x v="3"/>
    <n v="0"/>
    <n v="0"/>
    <n v="1.35856"/>
    <n v="2.2225000000000001"/>
    <n v="3.1934200000000001"/>
    <n v="4.2872000000000003"/>
    <n v="5.5799300000000001"/>
    <n v="7.1430100000000003"/>
    <n v="5.9432900000000002"/>
    <n v="7.0711899999999996"/>
    <n v="5.6808100000000001"/>
    <n v="0"/>
    <n v="0"/>
    <n v="0"/>
    <n v="0"/>
  </r>
  <r>
    <n v="435"/>
    <s v="1_1_1"/>
    <x v="3"/>
    <n v="0"/>
    <n v="0"/>
    <n v="1.2698"/>
    <n v="2.2374700000000001"/>
    <n v="3.29887"/>
    <n v="4.1387400000000003"/>
    <n v="5.6167199999999999"/>
    <n v="7.7092700000000001"/>
    <n v="7.1147600000000004"/>
    <n v="7.0710199999999999"/>
    <n v="6.5004799999999996"/>
    <n v="8.8962000000000003"/>
    <n v="0"/>
    <n v="0"/>
    <n v="0"/>
  </r>
  <r>
    <n v="436"/>
    <s v="1_1_1"/>
    <x v="3"/>
    <n v="0"/>
    <n v="0"/>
    <n v="1.27704"/>
    <n v="2.1965400000000002"/>
    <n v="3.3737699999999999"/>
    <n v="3.98603"/>
    <n v="6.07369"/>
    <n v="6.9812500000000002"/>
    <n v="7.7633700000000001"/>
    <n v="7.0714800000000002"/>
    <n v="5.6852099999999997"/>
    <n v="0"/>
    <n v="0"/>
    <n v="0"/>
    <n v="0"/>
  </r>
  <r>
    <n v="437"/>
    <s v="1_1_1"/>
    <x v="3"/>
    <n v="0"/>
    <n v="0"/>
    <n v="1.2976300000000001"/>
    <n v="2.1805699999999999"/>
    <n v="3.3048700000000002"/>
    <n v="4.3156800000000004"/>
    <n v="6.0732299999999997"/>
    <n v="6.9957900000000004"/>
    <n v="7.1706799999999999"/>
    <n v="0"/>
    <n v="5.6709699999999996"/>
    <n v="7.4076899999999997"/>
    <n v="0"/>
    <n v="0"/>
    <n v="0"/>
  </r>
  <r>
    <n v="438"/>
    <s v="1_1_1"/>
    <x v="3"/>
    <n v="0"/>
    <n v="0"/>
    <n v="1.3061100000000001"/>
    <n v="2.2135799999999999"/>
    <n v="3.2420100000000001"/>
    <n v="4.5201700000000002"/>
    <n v="5.3346"/>
    <n v="7.5505199999999997"/>
    <n v="7.4883800000000003"/>
    <n v="0"/>
    <n v="5.7"/>
    <n v="7.0897899999999998"/>
    <n v="0"/>
    <n v="0"/>
    <n v="0"/>
  </r>
  <r>
    <n v="439"/>
    <s v="1_1_1"/>
    <x v="3"/>
    <n v="0"/>
    <n v="0"/>
    <n v="1.2619899999999999"/>
    <n v="2.2894100000000002"/>
    <n v="3.27962"/>
    <n v="4.3587600000000002"/>
    <n v="6.33263"/>
    <n v="6.8502700000000001"/>
    <n v="9.1273"/>
    <n v="7.09"/>
    <n v="0"/>
    <n v="0"/>
    <n v="0"/>
    <n v="0"/>
    <n v="0"/>
  </r>
  <r>
    <n v="440"/>
    <s v="1_1_1"/>
    <x v="3"/>
    <n v="0"/>
    <n v="0"/>
    <n v="1.2649300000000001"/>
    <n v="2.2504499999999998"/>
    <n v="3.2173400000000001"/>
    <n v="4.3308900000000001"/>
    <n v="5.51396"/>
    <n v="6.6341700000000001"/>
    <n v="11.779"/>
    <n v="7.09"/>
    <n v="0"/>
    <n v="11.18"/>
    <n v="0"/>
    <n v="0"/>
    <n v="0"/>
  </r>
  <r>
    <n v="441"/>
    <s v="1_1_1"/>
    <x v="3"/>
    <n v="0"/>
    <n v="0"/>
    <n v="1.2997700000000001"/>
    <n v="2.2147399999999999"/>
    <n v="3.2557299999999998"/>
    <n v="4.2439499999999999"/>
    <n v="5.5004299999999997"/>
    <n v="7.3999699999999997"/>
    <n v="6.2630100000000004"/>
    <n v="0"/>
    <n v="0"/>
    <n v="6.8585799999999999"/>
    <n v="0"/>
    <n v="0"/>
    <n v="0"/>
  </r>
  <r>
    <n v="442"/>
    <s v="1_1_1"/>
    <x v="3"/>
    <n v="0"/>
    <n v="0"/>
    <n v="1.2342500000000001"/>
    <n v="2.23752"/>
    <n v="3.2509600000000001"/>
    <n v="4.4777399999999998"/>
    <n v="5.3173000000000004"/>
    <n v="6.7216699999999996"/>
    <n v="4.6953100000000001"/>
    <n v="7.0811200000000003"/>
    <n v="5.7"/>
    <n v="0"/>
    <n v="0"/>
    <n v="0"/>
    <n v="0"/>
  </r>
  <r>
    <n v="443"/>
    <s v="1_1_1"/>
    <x v="3"/>
    <n v="0"/>
    <n v="0"/>
    <n v="1.2823800000000001"/>
    <n v="2.1585299999999998"/>
    <n v="3.3104499999999999"/>
    <n v="4.2620699999999996"/>
    <n v="6.0468900000000003"/>
    <n v="6.93262"/>
    <n v="8.2882200000000008"/>
    <n v="0"/>
    <n v="5.7"/>
    <n v="8.20167"/>
    <n v="0"/>
    <n v="0"/>
    <n v="0"/>
  </r>
  <r>
    <n v="444"/>
    <s v="1_1_1"/>
    <x v="3"/>
    <n v="0"/>
    <n v="0"/>
    <n v="1.29287"/>
    <n v="2.2776700000000001"/>
    <n v="3.21407"/>
    <n v="4.3300200000000002"/>
    <n v="5.1119399999999997"/>
    <n v="8.6965500000000002"/>
    <n v="5.9288999999999996"/>
    <n v="0"/>
    <n v="5.6804699999999997"/>
    <n v="9.3000000000000007"/>
    <n v="0"/>
    <n v="0"/>
    <n v="0"/>
  </r>
  <r>
    <n v="445"/>
    <s v="1_1_1"/>
    <x v="3"/>
    <n v="0"/>
    <n v="0"/>
    <n v="1.2485200000000001"/>
    <n v="2.2322099999999998"/>
    <n v="3.2275800000000001"/>
    <n v="4.2858200000000002"/>
    <n v="5.7029100000000001"/>
    <n v="7.4725700000000002"/>
    <n v="6.0422700000000003"/>
    <n v="0"/>
    <n v="6.3666700000000001"/>
    <n v="0"/>
    <n v="0"/>
    <n v="0"/>
    <n v="0"/>
  </r>
  <r>
    <n v="446"/>
    <s v="1_1_1"/>
    <x v="3"/>
    <n v="0"/>
    <n v="0"/>
    <n v="1.2822800000000001"/>
    <n v="2.2611400000000001"/>
    <n v="3.2281200000000001"/>
    <n v="4.3016300000000003"/>
    <n v="5.69719"/>
    <n v="8.8433399999999995"/>
    <n v="0"/>
    <n v="0"/>
    <n v="0"/>
    <n v="7.1869699999999996"/>
    <n v="0"/>
    <n v="0"/>
    <n v="0"/>
  </r>
  <r>
    <n v="447"/>
    <s v="1_1_1"/>
    <x v="3"/>
    <n v="0"/>
    <n v="0"/>
    <n v="1.33142"/>
    <n v="2.1715200000000001"/>
    <n v="3.33724"/>
    <n v="4.0963500000000002"/>
    <n v="5.39975"/>
    <n v="6.5076799999999997"/>
    <n v="9.1253700000000002"/>
    <n v="7.2964399999999996"/>
    <n v="6.3666700000000001"/>
    <n v="0"/>
    <n v="0"/>
    <n v="0"/>
    <n v="0"/>
  </r>
  <r>
    <n v="448"/>
    <s v="1_1_1"/>
    <x v="3"/>
    <n v="0"/>
    <n v="0"/>
    <n v="1.3357300000000001"/>
    <n v="2.19773"/>
    <n v="3.3181699999999998"/>
    <n v="4.1074599999999997"/>
    <n v="5.6485300000000001"/>
    <n v="7.4304399999999999"/>
    <n v="4.8838900000000001"/>
    <n v="7.0727799999999998"/>
    <n v="5.7"/>
    <n v="7.2"/>
    <n v="0"/>
    <n v="0"/>
    <n v="0"/>
  </r>
  <r>
    <n v="449"/>
    <s v="1_1_1"/>
    <x v="3"/>
    <n v="0"/>
    <n v="0"/>
    <n v="1.28081"/>
    <n v="2.1606900000000002"/>
    <n v="3.2431299999999998"/>
    <n v="4.5121700000000002"/>
    <n v="5.6318000000000001"/>
    <n v="7.6599700000000004"/>
    <n v="5.6430899999999999"/>
    <n v="0"/>
    <n v="0"/>
    <n v="0"/>
    <n v="0"/>
    <n v="0"/>
    <n v="0"/>
  </r>
  <r>
    <n v="450"/>
    <s v="1_1_1"/>
    <x v="3"/>
    <n v="0"/>
    <n v="0"/>
    <n v="1.3416999999999999"/>
    <n v="2.1755200000000001"/>
    <n v="3.1962299999999999"/>
    <n v="4.2410500000000004"/>
    <n v="5.6712600000000002"/>
    <n v="7.57118"/>
    <n v="6.4245299999999999"/>
    <n v="0"/>
    <n v="0"/>
    <n v="0"/>
    <n v="0"/>
    <n v="0"/>
    <n v="0"/>
  </r>
  <r>
    <n v="451"/>
    <s v="1_1_1"/>
    <x v="3"/>
    <n v="0"/>
    <n v="0"/>
    <n v="1.32656"/>
    <n v="2.3201999999999998"/>
    <n v="3.2337199999999999"/>
    <n v="4.1542899999999996"/>
    <n v="5.8376599999999996"/>
    <n v="7.5583099999999996"/>
    <n v="10.823"/>
    <n v="0"/>
    <n v="5.6767799999999999"/>
    <n v="0"/>
    <n v="0"/>
    <n v="0"/>
    <n v="0"/>
  </r>
  <r>
    <n v="452"/>
    <s v="1_1_1"/>
    <x v="3"/>
    <n v="0"/>
    <n v="0"/>
    <n v="1.22051"/>
    <n v="2.22837"/>
    <n v="3.3054999999999999"/>
    <n v="4.20472"/>
    <n v="5.7104600000000003"/>
    <n v="7.7150100000000004"/>
    <n v="7.3054699999999997"/>
    <n v="7.2142799999999996"/>
    <n v="5.7"/>
    <n v="0"/>
    <n v="0"/>
    <n v="0"/>
    <n v="0"/>
  </r>
  <r>
    <n v="453"/>
    <s v="1_1_1"/>
    <x v="3"/>
    <n v="0"/>
    <n v="0"/>
    <n v="1.3063199999999999"/>
    <n v="2.24838"/>
    <n v="3.4290600000000002"/>
    <n v="3.9291499999999999"/>
    <n v="5.7634400000000001"/>
    <n v="8.2482699999999998"/>
    <n v="6.9613199999999997"/>
    <n v="7.09"/>
    <n v="0"/>
    <n v="6.9131999999999998"/>
    <n v="0"/>
    <n v="0"/>
    <n v="0"/>
  </r>
  <r>
    <n v="454"/>
    <s v="1_1_1"/>
    <x v="3"/>
    <n v="0"/>
    <n v="0"/>
    <n v="1.2786200000000001"/>
    <n v="2.1959599999999999"/>
    <n v="3.3027099999999998"/>
    <n v="4.3121499999999999"/>
    <n v="5.8106999999999998"/>
    <n v="7.4460899999999999"/>
    <n v="6.3475400000000004"/>
    <n v="7.2153499999999999"/>
    <n v="6.7911099999999998"/>
    <n v="9.5584100000000003"/>
    <n v="0"/>
    <n v="0"/>
    <n v="0"/>
  </r>
  <r>
    <n v="455"/>
    <s v="1_1_1"/>
    <x v="3"/>
    <n v="0"/>
    <n v="0"/>
    <n v="1.20549"/>
    <n v="2.1614800000000001"/>
    <n v="3.2577099999999999"/>
    <n v="4.3207100000000001"/>
    <n v="5.9875999999999996"/>
    <n v="9.7048699999999997"/>
    <n v="6.5687100000000003"/>
    <n v="0"/>
    <n v="7.0333300000000003"/>
    <n v="0"/>
    <n v="0"/>
    <n v="0"/>
    <n v="0"/>
  </r>
  <r>
    <n v="456"/>
    <s v="1_1_1"/>
    <x v="3"/>
    <n v="0"/>
    <n v="0"/>
    <n v="1.21665"/>
    <n v="2.3191600000000001"/>
    <n v="3.1042900000000002"/>
    <n v="4.2140500000000003"/>
    <n v="5.9767200000000003"/>
    <n v="6.5613900000000003"/>
    <n v="8.0790799999999994"/>
    <n v="7.4556300000000002"/>
    <n v="0"/>
    <n v="11.043799999999999"/>
    <n v="0"/>
    <n v="0"/>
    <n v="0"/>
  </r>
  <r>
    <n v="457"/>
    <s v="1_1_1"/>
    <x v="3"/>
    <n v="0"/>
    <n v="0"/>
    <n v="1.2481599999999999"/>
    <n v="2.2231200000000002"/>
    <n v="3.17767"/>
    <n v="4.2290099999999997"/>
    <n v="5.5910900000000003"/>
    <n v="7.3962399999999997"/>
    <n v="5.3243900000000002"/>
    <n v="0"/>
    <n v="5.7"/>
    <n v="6.9272900000000002"/>
    <n v="0"/>
    <n v="0"/>
    <n v="0"/>
  </r>
  <r>
    <n v="458"/>
    <s v="1_1_1"/>
    <x v="3"/>
    <n v="0"/>
    <n v="0"/>
    <n v="1.2328300000000001"/>
    <n v="2.2266900000000001"/>
    <n v="3.2815699999999999"/>
    <n v="4.1257900000000003"/>
    <n v="5.44299"/>
    <n v="7.2663399999999996"/>
    <n v="8.4635300000000004"/>
    <n v="7.2499900000000004"/>
    <n v="6.2"/>
    <n v="0"/>
    <n v="0"/>
    <n v="0"/>
    <n v="0"/>
  </r>
  <r>
    <n v="459"/>
    <s v="1_1_1"/>
    <x v="3"/>
    <n v="0"/>
    <n v="0"/>
    <n v="1.26817"/>
    <n v="2.2642099999999998"/>
    <n v="3.2542900000000001"/>
    <n v="4.2715699999999996"/>
    <n v="5.9457800000000001"/>
    <n v="6.9460899999999999"/>
    <n v="0"/>
    <n v="7.09"/>
    <n v="0"/>
    <n v="6.76058"/>
    <n v="0"/>
    <n v="0"/>
    <n v="0"/>
  </r>
  <r>
    <n v="460"/>
    <s v="1_1_1"/>
    <x v="3"/>
    <n v="0"/>
    <n v="0"/>
    <n v="1.2688699999999999"/>
    <n v="2.23455"/>
    <n v="3.2886799999999998"/>
    <n v="4.1792299999999996"/>
    <n v="5.5359600000000002"/>
    <n v="8.8424800000000001"/>
    <n v="6.3973500000000003"/>
    <n v="7.1751500000000004"/>
    <n v="0"/>
    <n v="9.5983999999999998"/>
    <n v="0"/>
    <n v="0"/>
    <n v="0"/>
  </r>
  <r>
    <n v="461"/>
    <s v="1_1_1"/>
    <x v="3"/>
    <n v="0"/>
    <n v="0"/>
    <n v="1.32813"/>
    <n v="2.2272799999999999"/>
    <n v="3.32823"/>
    <n v="4.0814700000000004"/>
    <n v="5.8458500000000004"/>
    <n v="6.4515599999999997"/>
    <n v="6.0596399999999999"/>
    <n v="7.0762999999999998"/>
    <n v="0"/>
    <n v="10.3123"/>
    <n v="0"/>
    <n v="0"/>
    <n v="0"/>
  </r>
  <r>
    <n v="462"/>
    <s v="1_1_1"/>
    <x v="3"/>
    <n v="0"/>
    <n v="0"/>
    <n v="1.2747999999999999"/>
    <n v="2.23238"/>
    <n v="3.2792300000000001"/>
    <n v="4.2206400000000004"/>
    <n v="5.9988799999999998"/>
    <n v="7.6780099999999996"/>
    <n v="7.1027300000000002"/>
    <n v="7.1929600000000002"/>
    <n v="0"/>
    <n v="0"/>
    <n v="0"/>
    <n v="0"/>
    <n v="0"/>
  </r>
  <r>
    <n v="463"/>
    <s v="1_1_1"/>
    <x v="3"/>
    <n v="0"/>
    <n v="0"/>
    <n v="1.2986500000000001"/>
    <n v="2.2088399999999999"/>
    <n v="3.2655400000000001"/>
    <n v="4.3368500000000001"/>
    <n v="5.7834500000000002"/>
    <n v="7.7397099999999996"/>
    <n v="6.3563200000000002"/>
    <n v="0"/>
    <n v="6.7150400000000001"/>
    <n v="6.6121499999999997"/>
    <n v="0"/>
    <n v="0"/>
    <n v="0"/>
  </r>
  <r>
    <n v="464"/>
    <s v="1_1_1"/>
    <x v="3"/>
    <n v="0"/>
    <n v="0"/>
    <n v="1.33416"/>
    <n v="2.1975600000000002"/>
    <n v="3.2996300000000001"/>
    <n v="4.3595100000000002"/>
    <n v="6.1615200000000003"/>
    <n v="8.0443700000000007"/>
    <n v="6.3691300000000002"/>
    <n v="7.2221099999999998"/>
    <n v="0"/>
    <n v="0"/>
    <n v="0"/>
    <n v="0"/>
    <n v="0"/>
  </r>
  <r>
    <n v="465"/>
    <s v="1_1_1"/>
    <x v="3"/>
    <n v="0"/>
    <n v="0"/>
    <n v="1.30806"/>
    <n v="2.2392799999999999"/>
    <n v="3.2319"/>
    <n v="4.2068599999999998"/>
    <n v="5.6186699999999998"/>
    <n v="8.1535100000000007"/>
    <n v="4.7827799999999998"/>
    <n v="0"/>
    <n v="6.6619700000000002"/>
    <n v="6.9277499999999996"/>
    <n v="0"/>
    <n v="0"/>
    <n v="0"/>
  </r>
  <r>
    <n v="466"/>
    <s v="1_1_1"/>
    <x v="3"/>
    <n v="0"/>
    <n v="0"/>
    <n v="1.30003"/>
    <n v="2.1835599999999999"/>
    <n v="3.2143999999999999"/>
    <n v="4.2312200000000004"/>
    <n v="5.7858499999999999"/>
    <n v="7.8073600000000001"/>
    <n v="6.2414800000000001"/>
    <n v="0"/>
    <n v="7.2"/>
    <n v="0"/>
    <n v="0"/>
    <n v="0"/>
    <n v="0"/>
  </r>
  <r>
    <n v="467"/>
    <s v="1_1_1"/>
    <x v="3"/>
    <n v="0"/>
    <n v="0"/>
    <n v="1.22641"/>
    <n v="2.13829"/>
    <n v="3.1713900000000002"/>
    <n v="4.18276"/>
    <n v="5.5198200000000002"/>
    <n v="6.4825699999999999"/>
    <n v="5.4845499999999996"/>
    <n v="0"/>
    <n v="6.1"/>
    <n v="6.95"/>
    <n v="0"/>
    <n v="0"/>
    <n v="0"/>
  </r>
  <r>
    <n v="468"/>
    <s v="1_1_1"/>
    <x v="3"/>
    <n v="0"/>
    <n v="0"/>
    <n v="1.2543299999999999"/>
    <n v="2.2568000000000001"/>
    <n v="3.2144200000000001"/>
    <n v="4.42692"/>
    <n v="5.7610799999999998"/>
    <n v="7.6329200000000004"/>
    <n v="5.6695099999999998"/>
    <n v="0"/>
    <n v="5.6737599999999997"/>
    <n v="0"/>
    <n v="0"/>
    <n v="0"/>
    <n v="0"/>
  </r>
  <r>
    <n v="469"/>
    <s v="1_1_1"/>
    <x v="3"/>
    <n v="0"/>
    <n v="0"/>
    <n v="1.3198099999999999"/>
    <n v="2.23434"/>
    <n v="3.2674099999999999"/>
    <n v="4.22262"/>
    <n v="5.7744299999999997"/>
    <n v="6.6483800000000004"/>
    <n v="6.7951499999999996"/>
    <n v="0"/>
    <n v="6.4278399999999998"/>
    <n v="0"/>
    <n v="0"/>
    <n v="0"/>
    <n v="0"/>
  </r>
  <r>
    <n v="470"/>
    <s v="1_1_1"/>
    <x v="3"/>
    <n v="0"/>
    <n v="0"/>
    <n v="1.34802"/>
    <n v="2.2421500000000001"/>
    <n v="3.2771400000000002"/>
    <n v="4.2656799999999997"/>
    <n v="5.8642099999999999"/>
    <n v="6.8166200000000003"/>
    <n v="5.0963399999999996"/>
    <n v="0"/>
    <n v="5.6781899999999998"/>
    <n v="0"/>
    <n v="0"/>
    <n v="0"/>
    <n v="0"/>
  </r>
  <r>
    <n v="471"/>
    <s v="1_1_1"/>
    <x v="3"/>
    <n v="0"/>
    <n v="0"/>
    <n v="1.3267500000000001"/>
    <n v="2.2234099999999999"/>
    <n v="3.2219500000000001"/>
    <n v="4.2148599999999998"/>
    <n v="5.5517500000000002"/>
    <n v="7.3246500000000001"/>
    <n v="6.1629899999999997"/>
    <n v="0"/>
    <n v="5.7"/>
    <n v="0"/>
    <n v="0"/>
    <n v="0"/>
    <n v="0"/>
  </r>
  <r>
    <n v="472"/>
    <s v="1_1_1"/>
    <x v="3"/>
    <n v="0"/>
    <n v="0"/>
    <n v="1.3035099999999999"/>
    <n v="2.1730999999999998"/>
    <n v="3.1102699999999999"/>
    <n v="4.1436200000000003"/>
    <n v="5.9159499999999996"/>
    <n v="7.8197400000000004"/>
    <n v="5.0701900000000002"/>
    <n v="0"/>
    <n v="5.7"/>
    <n v="6.9416700000000002"/>
    <n v="0"/>
    <n v="0"/>
    <n v="0"/>
  </r>
  <r>
    <n v="473"/>
    <s v="1_1_1"/>
    <x v="3"/>
    <n v="0"/>
    <n v="0"/>
    <n v="1.2365900000000001"/>
    <n v="2.14452"/>
    <n v="3.20661"/>
    <n v="4.3771199999999997"/>
    <n v="5.1975899999999999"/>
    <n v="8.7962900000000008"/>
    <n v="6.7656900000000002"/>
    <n v="7.1649099999999999"/>
    <n v="6.0333300000000003"/>
    <n v="0"/>
    <n v="0"/>
    <n v="0"/>
    <n v="0"/>
  </r>
  <r>
    <n v="474"/>
    <s v="1_1_1"/>
    <x v="3"/>
    <n v="0"/>
    <n v="0"/>
    <n v="1.2591699999999999"/>
    <n v="2.2140900000000001"/>
    <n v="3.2378"/>
    <n v="4.2671200000000002"/>
    <n v="5.43581"/>
    <n v="7.2003899999999996"/>
    <n v="5.5585899999999997"/>
    <n v="0"/>
    <n v="5.7"/>
    <n v="0"/>
    <n v="0"/>
    <n v="0"/>
    <n v="0"/>
  </r>
  <r>
    <n v="475"/>
    <s v="1_1_1"/>
    <x v="3"/>
    <n v="0"/>
    <n v="0"/>
    <n v="1.2816099999999999"/>
    <n v="2.2278699999999998"/>
    <n v="3.3252999999999999"/>
    <n v="4.3277200000000002"/>
    <n v="5.6706300000000001"/>
    <n v="6.6541800000000002"/>
    <n v="10.1774"/>
    <n v="7.2479300000000002"/>
    <n v="6.7"/>
    <n v="0"/>
    <n v="0"/>
    <n v="0"/>
    <n v="0"/>
  </r>
  <r>
    <n v="476"/>
    <s v="1_1_1"/>
    <x v="3"/>
    <n v="0"/>
    <n v="0"/>
    <n v="1.29322"/>
    <n v="2.17564"/>
    <n v="3.3891399999999998"/>
    <n v="4.2930799999999998"/>
    <n v="6.62338"/>
    <n v="7.9075100000000003"/>
    <n v="7.5435499999999998"/>
    <n v="7.09"/>
    <n v="0"/>
    <n v="9.7207100000000004"/>
    <n v="0"/>
    <n v="0"/>
    <n v="0"/>
  </r>
  <r>
    <n v="477"/>
    <s v="1_1_1"/>
    <x v="3"/>
    <n v="0"/>
    <n v="0"/>
    <n v="1.3164100000000001"/>
    <n v="2.2306900000000001"/>
    <n v="3.1932399999999999"/>
    <n v="4.2251300000000001"/>
    <n v="5.3500300000000003"/>
    <n v="8.6443700000000003"/>
    <n v="5.2444899999999999"/>
    <n v="0"/>
    <n v="5.6724699999999997"/>
    <n v="0"/>
    <n v="0"/>
    <n v="0"/>
    <n v="0"/>
  </r>
  <r>
    <n v="478"/>
    <s v="1_1_1"/>
    <x v="3"/>
    <n v="0"/>
    <n v="0"/>
    <n v="1.2883899999999999"/>
    <n v="2.1991399999999999"/>
    <n v="3.1949299999999998"/>
    <n v="4.3711000000000002"/>
    <n v="5.6639299999999997"/>
    <n v="7.08507"/>
    <n v="5.4127999999999998"/>
    <n v="7.3102200000000002"/>
    <n v="5.7"/>
    <n v="0"/>
    <n v="0"/>
    <n v="0"/>
    <n v="0"/>
  </r>
  <r>
    <n v="479"/>
    <s v="1_1_1"/>
    <x v="3"/>
    <n v="0"/>
    <n v="0"/>
    <n v="1.2837000000000001"/>
    <n v="2.1543100000000002"/>
    <n v="3.20492"/>
    <n v="4.33894"/>
    <n v="5.5131100000000002"/>
    <n v="8.0654000000000003"/>
    <n v="5.4394200000000001"/>
    <n v="0"/>
    <n v="5.7"/>
    <n v="0"/>
    <n v="0"/>
    <n v="0"/>
    <n v="0"/>
  </r>
  <r>
    <n v="480"/>
    <s v="1_1_1"/>
    <x v="3"/>
    <n v="0"/>
    <n v="0"/>
    <n v="1.2527600000000001"/>
    <n v="2.2412399999999999"/>
    <n v="3.3591799999999998"/>
    <n v="4.2537599999999998"/>
    <n v="6.10609"/>
    <n v="7.0484200000000001"/>
    <n v="6.2353399999999999"/>
    <n v="7.0744800000000003"/>
    <n v="7.0768899999999997"/>
    <n v="0"/>
    <n v="0"/>
    <n v="0"/>
    <n v="0"/>
  </r>
  <r>
    <n v="481"/>
    <s v="1_1_1"/>
    <x v="3"/>
    <n v="0"/>
    <n v="0"/>
    <n v="1.2618499999999999"/>
    <n v="2.2103100000000002"/>
    <n v="3.1618599999999999"/>
    <n v="4.4224899999999998"/>
    <n v="5.9491699999999996"/>
    <n v="7.5739700000000001"/>
    <n v="6.3863000000000003"/>
    <n v="0"/>
    <n v="0"/>
    <n v="0"/>
    <n v="0"/>
    <n v="0"/>
    <n v="0"/>
  </r>
  <r>
    <n v="482"/>
    <s v="1_1_1"/>
    <x v="3"/>
    <n v="0"/>
    <n v="0"/>
    <n v="1.27816"/>
    <n v="2.1713800000000001"/>
    <n v="3.2279599999999999"/>
    <n v="4.3124000000000002"/>
    <n v="5.4389000000000003"/>
    <n v="7.7831999999999999"/>
    <n v="5.0121099999999998"/>
    <n v="0"/>
    <n v="5.7"/>
    <n v="0"/>
    <n v="0"/>
    <n v="0"/>
    <n v="0"/>
  </r>
  <r>
    <n v="483"/>
    <s v="1_1_1"/>
    <x v="3"/>
    <n v="0"/>
    <n v="0"/>
    <n v="1.2876700000000001"/>
    <n v="2.2039900000000001"/>
    <n v="3.2640600000000002"/>
    <n v="4.3110999999999997"/>
    <n v="5.57233"/>
    <n v="7.1217499999999996"/>
    <n v="5.7019099999999998"/>
    <n v="0"/>
    <n v="6.7973699999999999"/>
    <n v="0"/>
    <n v="0"/>
    <n v="0"/>
    <n v="0"/>
  </r>
  <r>
    <n v="484"/>
    <s v="1_1_1"/>
    <x v="3"/>
    <n v="0"/>
    <n v="0"/>
    <n v="1.2190799999999999"/>
    <n v="2.2437999999999998"/>
    <n v="3.2887"/>
    <n v="4.3948"/>
    <n v="5.5918999999999999"/>
    <n v="7.2321600000000004"/>
    <n v="6.9796199999999997"/>
    <n v="0"/>
    <n v="6.3666700000000001"/>
    <n v="0"/>
    <n v="0"/>
    <n v="0"/>
    <n v="0"/>
  </r>
  <r>
    <n v="485"/>
    <s v="1_1_1"/>
    <x v="3"/>
    <n v="0"/>
    <n v="0"/>
    <n v="1.2996000000000001"/>
    <n v="2.2404099999999998"/>
    <n v="3.2503000000000002"/>
    <n v="4.0668699999999998"/>
    <n v="5.8642700000000003"/>
    <n v="7.6042199999999998"/>
    <n v="5.07599"/>
    <n v="7.0800400000000003"/>
    <n v="0"/>
    <n v="0"/>
    <n v="0"/>
    <n v="0"/>
    <n v="0"/>
  </r>
  <r>
    <n v="486"/>
    <s v="1_1_1"/>
    <x v="3"/>
    <n v="0"/>
    <n v="0"/>
    <n v="1.3004199999999999"/>
    <n v="2.2173500000000002"/>
    <n v="3.2556099999999999"/>
    <n v="4.2121199999999996"/>
    <n v="5.6855700000000002"/>
    <n v="7.8385699999999998"/>
    <n v="5.8753799999999998"/>
    <n v="7.0576699999999999"/>
    <n v="0"/>
    <n v="0"/>
    <n v="0"/>
    <n v="0"/>
    <n v="0"/>
  </r>
  <r>
    <n v="487"/>
    <s v="1_1_1"/>
    <x v="3"/>
    <n v="0"/>
    <n v="0"/>
    <n v="1.2040500000000001"/>
    <n v="2.2046600000000001"/>
    <n v="3.1991800000000001"/>
    <n v="4.1094999999999997"/>
    <n v="5.7528800000000002"/>
    <n v="6.6647499999999997"/>
    <n v="10.4015"/>
    <n v="7.2890100000000002"/>
    <n v="0"/>
    <n v="0"/>
    <n v="0"/>
    <n v="0"/>
    <n v="0"/>
  </r>
  <r>
    <n v="488"/>
    <s v="1_1_1"/>
    <x v="3"/>
    <n v="0"/>
    <n v="0"/>
    <n v="1.236"/>
    <n v="2.2328700000000001"/>
    <n v="3.3013400000000002"/>
    <n v="4.1735600000000002"/>
    <n v="5.7773199999999996"/>
    <n v="9.1881599999999999"/>
    <n v="6.37906"/>
    <n v="0"/>
    <n v="0"/>
    <n v="0"/>
    <n v="0"/>
    <n v="0"/>
    <n v="0"/>
  </r>
  <r>
    <n v="489"/>
    <s v="1_1_1"/>
    <x v="3"/>
    <n v="0"/>
    <n v="0"/>
    <n v="1.3162499999999999"/>
    <n v="2.26017"/>
    <n v="3.3332700000000002"/>
    <n v="4.0791899999999996"/>
    <n v="6.2982399999999998"/>
    <n v="7.54176"/>
    <n v="5.3138300000000003"/>
    <n v="0"/>
    <n v="5.6744899999999996"/>
    <n v="0"/>
    <n v="0"/>
    <n v="0"/>
    <n v="0"/>
  </r>
  <r>
    <n v="490"/>
    <s v="1_1_1"/>
    <x v="3"/>
    <n v="0"/>
    <n v="0"/>
    <n v="1.2573799999999999"/>
    <n v="2.1709299999999998"/>
    <n v="3.2294200000000002"/>
    <n v="4.2793900000000002"/>
    <n v="5.2968799999999998"/>
    <n v="8.4968199999999996"/>
    <n v="7.8509500000000001"/>
    <n v="7.0726500000000003"/>
    <n v="5.6855900000000004"/>
    <n v="0"/>
    <n v="0"/>
    <n v="0"/>
    <n v="0"/>
  </r>
  <r>
    <n v="491"/>
    <s v="1_1_1"/>
    <x v="3"/>
    <n v="0"/>
    <n v="0"/>
    <n v="1.2071799999999999"/>
    <n v="2.3064499999999999"/>
    <n v="3.1750500000000001"/>
    <n v="4.36341"/>
    <n v="5.1754800000000003"/>
    <n v="7.2164200000000003"/>
    <n v="5.0515999999999996"/>
    <n v="0"/>
    <n v="6.7"/>
    <n v="0"/>
    <n v="0"/>
    <n v="0"/>
    <n v="0"/>
  </r>
  <r>
    <n v="492"/>
    <s v="1_1_1"/>
    <x v="3"/>
    <n v="0"/>
    <n v="0"/>
    <n v="1.3316699999999999"/>
    <n v="2.2143199999999998"/>
    <n v="3.2180599999999999"/>
    <n v="4.3037299999999998"/>
    <n v="5.5672499999999996"/>
    <n v="7.3522299999999996"/>
    <n v="5.1829599999999996"/>
    <n v="0"/>
    <n v="5.7"/>
    <n v="0"/>
    <n v="0"/>
    <n v="0"/>
    <n v="0"/>
  </r>
  <r>
    <n v="493"/>
    <s v="1_1_1"/>
    <x v="3"/>
    <n v="0"/>
    <n v="0"/>
    <n v="1.24275"/>
    <n v="2.1765500000000002"/>
    <n v="3.2029100000000001"/>
    <n v="4.4852100000000004"/>
    <n v="5.6753499999999999"/>
    <n v="7.3442600000000002"/>
    <n v="5.6171199999999999"/>
    <n v="0"/>
    <n v="0"/>
    <n v="8.1993299999999998"/>
    <n v="0"/>
    <n v="0"/>
    <n v="0"/>
  </r>
  <r>
    <n v="494"/>
    <s v="1_1_1"/>
    <x v="3"/>
    <n v="0"/>
    <n v="0"/>
    <n v="1.25061"/>
    <n v="2.2046100000000002"/>
    <n v="3.2092700000000001"/>
    <n v="4.2756400000000001"/>
    <n v="5.7815700000000003"/>
    <n v="9.0953599999999994"/>
    <n v="5.8894000000000002"/>
    <n v="7.3331999999999997"/>
    <n v="5.6765100000000004"/>
    <n v="7.7419200000000004"/>
    <n v="0"/>
    <n v="0"/>
    <n v="0"/>
  </r>
  <r>
    <n v="495"/>
    <s v="1_1_1"/>
    <x v="3"/>
    <n v="0"/>
    <n v="0"/>
    <n v="1.3508100000000001"/>
    <n v="2.3081700000000001"/>
    <n v="3.38388"/>
    <n v="4.1454399999999998"/>
    <n v="5.8597000000000001"/>
    <n v="7.15252"/>
    <n v="8.3807500000000008"/>
    <n v="0"/>
    <n v="0"/>
    <n v="8.1267800000000001"/>
    <n v="0"/>
    <n v="0"/>
    <n v="0"/>
  </r>
  <r>
    <n v="496"/>
    <s v="1_1_1"/>
    <x v="3"/>
    <n v="0"/>
    <n v="0"/>
    <n v="1.29481"/>
    <n v="2.1156199999999998"/>
    <n v="3.2196899999999999"/>
    <n v="4.2921899999999997"/>
    <n v="5.3663100000000004"/>
    <n v="7.17483"/>
    <n v="6.8137299999999996"/>
    <n v="0"/>
    <n v="6.3666700000000001"/>
    <n v="0"/>
    <n v="0"/>
    <n v="0"/>
    <n v="0"/>
  </r>
  <r>
    <n v="497"/>
    <s v="1_1_1"/>
    <x v="3"/>
    <n v="0"/>
    <n v="0"/>
    <n v="1.2767599999999999"/>
    <n v="2.2920099999999999"/>
    <n v="3.2393999999999998"/>
    <n v="4.1926399999999999"/>
    <n v="5.95892"/>
    <n v="8.2661200000000008"/>
    <n v="5.5701200000000002"/>
    <n v="0"/>
    <n v="5.7"/>
    <n v="6.95"/>
    <n v="0"/>
    <n v="0"/>
    <n v="0"/>
  </r>
  <r>
    <n v="498"/>
    <s v="1_1_1"/>
    <x v="3"/>
    <n v="0"/>
    <n v="0"/>
    <n v="1.29044"/>
    <n v="2.2135600000000002"/>
    <n v="3.20458"/>
    <n v="4.1248800000000001"/>
    <n v="5.9469500000000002"/>
    <n v="6.9183199999999996"/>
    <n v="5.50448"/>
    <n v="0"/>
    <n v="0"/>
    <n v="7.1166700000000001"/>
    <n v="0"/>
    <n v="0"/>
    <n v="0"/>
  </r>
  <r>
    <n v="499"/>
    <s v="1_1_1"/>
    <x v="3"/>
    <n v="0"/>
    <n v="0"/>
    <n v="1.2274700000000001"/>
    <n v="2.2068699999999999"/>
    <n v="3.13165"/>
    <n v="4.3004800000000003"/>
    <n v="5.6612299999999998"/>
    <n v="7.6924200000000003"/>
    <n v="6.5105300000000002"/>
    <n v="7.0724499999999999"/>
    <n v="5.7"/>
    <n v="12.59"/>
    <n v="0"/>
    <n v="0"/>
    <n v="0"/>
  </r>
  <r>
    <n v="500"/>
    <s v="1_1_1"/>
    <x v="3"/>
    <n v="0"/>
    <n v="0"/>
    <n v="1.2124299999999999"/>
    <n v="2.2027899999999998"/>
    <n v="3.1975799999999999"/>
    <n v="4.1815899999999999"/>
    <n v="5.6700900000000001"/>
    <n v="6.6341900000000003"/>
    <n v="6.1987899999999998"/>
    <n v="0"/>
    <n v="5.7"/>
    <n v="0"/>
    <n v="0"/>
    <n v="0"/>
    <n v="0"/>
  </r>
  <r>
    <n v="501"/>
    <s v="1_1_1"/>
    <x v="3"/>
    <n v="0"/>
    <n v="0"/>
    <n v="1.20105"/>
    <n v="2.1842100000000002"/>
    <n v="3.36713"/>
    <n v="4.1813500000000001"/>
    <n v="5.7824200000000001"/>
    <n v="7.2538900000000002"/>
    <n v="6.1872400000000001"/>
    <n v="7.09"/>
    <n v="5.9740799999999998"/>
    <n v="0"/>
    <n v="0"/>
    <n v="0"/>
    <n v="0"/>
  </r>
  <r>
    <n v="502"/>
    <s v="1_1_1"/>
    <x v="3"/>
    <n v="0"/>
    <n v="0"/>
    <n v="1.3282499999999999"/>
    <n v="2.1776800000000001"/>
    <n v="3.2770800000000002"/>
    <n v="4.2784000000000004"/>
    <n v="5.7381900000000003"/>
    <n v="7.8005899999999997"/>
    <n v="7.0470199999999998"/>
    <n v="7.2635199999999998"/>
    <n v="0"/>
    <n v="6.93384"/>
    <n v="0"/>
    <n v="0"/>
    <n v="0"/>
  </r>
  <r>
    <n v="503"/>
    <s v="1_1_1"/>
    <x v="3"/>
    <n v="0"/>
    <n v="0"/>
    <n v="1.2983"/>
    <n v="2.2196400000000001"/>
    <n v="3.2806899999999999"/>
    <n v="4.1649799999999999"/>
    <n v="5.90273"/>
    <n v="8.4788099999999993"/>
    <n v="7.4741299999999997"/>
    <n v="7.07545"/>
    <n v="0"/>
    <n v="9.8513500000000001"/>
    <n v="0"/>
    <n v="0"/>
    <n v="0"/>
  </r>
  <r>
    <n v="504"/>
    <s v="1_1_1"/>
    <x v="3"/>
    <n v="0"/>
    <n v="0"/>
    <n v="1.3112999999999999"/>
    <n v="2.1908599999999998"/>
    <n v="3.1925699999999999"/>
    <n v="4.31846"/>
    <n v="5.4581"/>
    <n v="7.7879199999999997"/>
    <n v="5.35501"/>
    <n v="0"/>
    <n v="5.7"/>
    <n v="0"/>
    <n v="0"/>
    <n v="0"/>
    <n v="0"/>
  </r>
  <r>
    <n v="505"/>
    <s v="1_1_1"/>
    <x v="3"/>
    <n v="0"/>
    <n v="0"/>
    <n v="1.3281700000000001"/>
    <n v="2.1606000000000001"/>
    <n v="3.1813400000000001"/>
    <n v="4.1986999999999997"/>
    <n v="5.7253100000000003"/>
    <n v="7.0015599999999996"/>
    <n v="4.9167899999999998"/>
    <n v="0"/>
    <n v="0"/>
    <n v="6.95"/>
    <n v="0"/>
    <n v="0"/>
    <n v="0"/>
  </r>
  <r>
    <n v="506"/>
    <s v="1_1_1"/>
    <x v="3"/>
    <n v="0"/>
    <n v="0"/>
    <n v="1.23709"/>
    <n v="2.17666"/>
    <n v="3.18981"/>
    <n v="4.3075299999999999"/>
    <n v="6.0994799999999998"/>
    <n v="8.7717299999999998"/>
    <n v="5.3721500000000004"/>
    <n v="0"/>
    <n v="5.7"/>
    <n v="0"/>
    <n v="0"/>
    <n v="0"/>
    <n v="0"/>
  </r>
  <r>
    <n v="507"/>
    <s v="1_1_1"/>
    <x v="3"/>
    <n v="0"/>
    <n v="0"/>
    <n v="1.27616"/>
    <n v="2.14398"/>
    <n v="3.1889400000000001"/>
    <n v="4.20505"/>
    <n v="5.5403599999999997"/>
    <n v="7.7249699999999999"/>
    <n v="5.4126700000000003"/>
    <n v="0"/>
    <n v="5.7"/>
    <n v="7.18"/>
    <n v="0"/>
    <n v="0"/>
    <n v="0"/>
  </r>
  <r>
    <n v="508"/>
    <s v="1_1_1"/>
    <x v="3"/>
    <n v="0"/>
    <n v="0"/>
    <n v="1.2826299999999999"/>
    <n v="2.2258800000000001"/>
    <n v="3.2187899999999998"/>
    <n v="4.33467"/>
    <n v="5.8380200000000002"/>
    <n v="8.2547200000000007"/>
    <n v="5.1132499999999999"/>
    <n v="7.2485900000000001"/>
    <n v="6.8955900000000003"/>
    <n v="6.8124500000000001"/>
    <n v="0"/>
    <n v="0"/>
    <n v="0"/>
  </r>
  <r>
    <n v="509"/>
    <s v="1_1_1"/>
    <x v="3"/>
    <n v="0"/>
    <n v="0"/>
    <n v="1.2593000000000001"/>
    <n v="2.19001"/>
    <n v="3.2734899999999998"/>
    <n v="4.1773999999999996"/>
    <n v="5.7630699999999999"/>
    <n v="7.9968399999999997"/>
    <n v="5.7892700000000001"/>
    <n v="0"/>
    <n v="6.2"/>
    <n v="0"/>
    <n v="0"/>
    <n v="0"/>
    <n v="0"/>
  </r>
  <r>
    <n v="510"/>
    <s v="1_1_1"/>
    <x v="3"/>
    <n v="0"/>
    <n v="0"/>
    <n v="1.2908999999999999"/>
    <n v="2.1880600000000001"/>
    <n v="3.2280000000000002"/>
    <n v="4.3887700000000001"/>
    <n v="5.4722400000000002"/>
    <n v="7.7713900000000002"/>
    <n v="4.5150699999999997"/>
    <n v="7.2169800000000004"/>
    <n v="5.6711600000000004"/>
    <n v="0"/>
    <n v="0"/>
    <n v="0"/>
    <n v="0"/>
  </r>
  <r>
    <n v="511"/>
    <s v="1_1_1"/>
    <x v="3"/>
    <n v="0"/>
    <n v="0"/>
    <n v="1.3149500000000001"/>
    <n v="2.2378"/>
    <n v="3.2327900000000001"/>
    <n v="4.3344899999999997"/>
    <n v="5.3530899999999999"/>
    <n v="7.5872900000000003"/>
    <n v="4.77719"/>
    <n v="7.0678599999999996"/>
    <n v="5.7"/>
    <n v="6.9009200000000002"/>
    <n v="0"/>
    <n v="0"/>
    <n v="0"/>
  </r>
  <r>
    <n v="512"/>
    <s v="1_1_1"/>
    <x v="3"/>
    <n v="0"/>
    <n v="0"/>
    <n v="1.28979"/>
    <n v="2.1918600000000001"/>
    <n v="3.1912199999999999"/>
    <n v="4.29542"/>
    <n v="5.4746699999999997"/>
    <n v="6.6642900000000003"/>
    <n v="5.5842999999999998"/>
    <n v="0"/>
    <n v="6.3666700000000001"/>
    <n v="0"/>
    <n v="0"/>
    <n v="0"/>
    <n v="0"/>
  </r>
  <r>
    <n v="513"/>
    <s v="1_1_1"/>
    <x v="3"/>
    <n v="0"/>
    <n v="0"/>
    <n v="1.2756099999999999"/>
    <n v="2.2706900000000001"/>
    <n v="3.2041599999999999"/>
    <n v="4.4345600000000003"/>
    <n v="6.0522999999999998"/>
    <n v="7.4674899999999997"/>
    <n v="6.2386799999999996"/>
    <n v="7.3284799999999999"/>
    <n v="7.0333300000000003"/>
    <n v="8.6567299999999996"/>
    <n v="0"/>
    <n v="0"/>
    <n v="0"/>
  </r>
  <r>
    <n v="514"/>
    <s v="1_1_1"/>
    <x v="3"/>
    <n v="0"/>
    <n v="0"/>
    <n v="1.35161"/>
    <n v="2.26932"/>
    <n v="3.1879499999999998"/>
    <n v="4.2558600000000002"/>
    <n v="5.1943200000000003"/>
    <n v="6.1302700000000003"/>
    <n v="12.98"/>
    <n v="7.3554399999999998"/>
    <n v="0"/>
    <n v="7.1745599999999996"/>
    <n v="0"/>
    <n v="0"/>
    <n v="0"/>
  </r>
  <r>
    <n v="515"/>
    <s v="1_1_1"/>
    <x v="3"/>
    <n v="0"/>
    <n v="0"/>
    <n v="1.2690300000000001"/>
    <n v="2.1464300000000001"/>
    <n v="3.2606099999999998"/>
    <n v="4.2472200000000004"/>
    <n v="5.4301500000000003"/>
    <n v="7.5807099999999998"/>
    <n v="5.65665"/>
    <n v="7.1400600000000001"/>
    <n v="6.6383799999999997"/>
    <n v="6.9201899999999998"/>
    <n v="0"/>
    <n v="0"/>
    <n v="0"/>
  </r>
  <r>
    <n v="516"/>
    <s v="1_1_1"/>
    <x v="3"/>
    <n v="0"/>
    <n v="0"/>
    <n v="1.2863199999999999"/>
    <n v="2.1535299999999999"/>
    <n v="3.33046"/>
    <n v="4.4587500000000002"/>
    <n v="5.7707199999999998"/>
    <n v="6.3243299999999998"/>
    <n v="5.8074000000000003"/>
    <n v="0"/>
    <n v="0"/>
    <n v="0"/>
    <n v="0"/>
    <n v="0"/>
    <n v="0"/>
  </r>
  <r>
    <n v="517"/>
    <s v="1_1_1"/>
    <x v="3"/>
    <n v="0"/>
    <n v="0"/>
    <n v="1.27145"/>
    <n v="2.2452399999999999"/>
    <n v="3.33514"/>
    <n v="4.3358999999999996"/>
    <n v="5.7094800000000001"/>
    <n v="8.8729600000000008"/>
    <n v="5.5569499999999996"/>
    <n v="7.4215799999999996"/>
    <n v="0"/>
    <n v="9.2198399999999996"/>
    <n v="0"/>
    <n v="0"/>
    <n v="0"/>
  </r>
  <r>
    <n v="518"/>
    <s v="1_1_1"/>
    <x v="3"/>
    <n v="0"/>
    <n v="0"/>
    <n v="1.20682"/>
    <n v="2.1263000000000001"/>
    <n v="3.2330800000000002"/>
    <n v="4.2197800000000001"/>
    <n v="6.0883700000000003"/>
    <n v="6.6763300000000001"/>
    <n v="6.7873799999999997"/>
    <n v="7.2422700000000004"/>
    <n v="0"/>
    <n v="10.548999999999999"/>
    <n v="0"/>
    <n v="0"/>
    <n v="0"/>
  </r>
  <r>
    <n v="519"/>
    <s v="1_1_1"/>
    <x v="3"/>
    <n v="0"/>
    <n v="0"/>
    <n v="1.35375"/>
    <n v="2.3002699999999998"/>
    <n v="3.1822499999999998"/>
    <n v="4.3351699999999997"/>
    <n v="5.40062"/>
    <n v="7.8836000000000004"/>
    <n v="8.7348099999999995"/>
    <n v="7.2689500000000002"/>
    <n v="0"/>
    <n v="9.5952699999999993"/>
    <n v="0"/>
    <n v="0"/>
    <n v="0"/>
  </r>
  <r>
    <n v="520"/>
    <s v="1_1_1"/>
    <x v="3"/>
    <n v="0"/>
    <n v="0"/>
    <n v="1.2363299999999999"/>
    <n v="2.1316299999999999"/>
    <n v="3.1997100000000001"/>
    <n v="4.1453600000000002"/>
    <n v="5.4048100000000003"/>
    <n v="7.7783100000000003"/>
    <n v="5.1376400000000002"/>
    <n v="0"/>
    <n v="5.6713199999999997"/>
    <n v="6.95"/>
    <n v="0"/>
    <n v="0"/>
    <n v="0"/>
  </r>
  <r>
    <n v="521"/>
    <s v="1_1_1"/>
    <x v="3"/>
    <n v="0"/>
    <n v="0"/>
    <n v="1.2694399999999999"/>
    <n v="2.1639300000000001"/>
    <n v="3.2166299999999999"/>
    <n v="4.1605699999999999"/>
    <n v="5.5777700000000001"/>
    <n v="6.8820199999999998"/>
    <n v="7.1186400000000001"/>
    <n v="0"/>
    <n v="5.9966400000000002"/>
    <n v="0"/>
    <n v="0"/>
    <n v="0"/>
    <n v="0"/>
  </r>
  <r>
    <n v="522"/>
    <s v="1_1_1"/>
    <x v="3"/>
    <n v="0"/>
    <n v="0"/>
    <n v="1.2552700000000001"/>
    <n v="2.19943"/>
    <n v="3.1364399999999999"/>
    <n v="4.4147499999999997"/>
    <n v="5.4305099999999999"/>
    <n v="7.78796"/>
    <n v="4.8258299999999998"/>
    <n v="7.1834800000000003"/>
    <n v="5.7"/>
    <n v="0"/>
    <n v="0"/>
    <n v="0"/>
    <n v="0"/>
  </r>
  <r>
    <n v="523"/>
    <s v="1_1_1"/>
    <x v="3"/>
    <n v="0"/>
    <n v="0"/>
    <n v="1.2614399999999999"/>
    <n v="2.2107999999999999"/>
    <n v="3.2897799999999999"/>
    <n v="4.2996299999999996"/>
    <n v="5.8319799999999997"/>
    <n v="7.2022899999999996"/>
    <n v="4.5656400000000001"/>
    <n v="0"/>
    <n v="6.8111100000000002"/>
    <n v="0"/>
    <n v="0"/>
    <n v="0"/>
    <n v="0"/>
  </r>
  <r>
    <n v="524"/>
    <s v="1_1_1"/>
    <x v="3"/>
    <n v="0"/>
    <n v="0"/>
    <n v="1.2437400000000001"/>
    <n v="2.1647099999999999"/>
    <n v="3.2660100000000001"/>
    <n v="4.2310499999999998"/>
    <n v="5.8022200000000002"/>
    <n v="7.6896300000000002"/>
    <n v="6.5981100000000001"/>
    <n v="7.2544199999999996"/>
    <n v="0"/>
    <n v="11.11"/>
    <n v="0"/>
    <n v="0"/>
    <n v="0"/>
  </r>
  <r>
    <n v="525"/>
    <s v="1_1_1"/>
    <x v="3"/>
    <n v="0"/>
    <n v="0"/>
    <n v="1.19451"/>
    <n v="2.1954899999999999"/>
    <n v="3.2393100000000001"/>
    <n v="4.2116699999999998"/>
    <n v="5.4090999999999996"/>
    <n v="7.8192399999999997"/>
    <n v="4.5587299999999997"/>
    <n v="7.09"/>
    <n v="6.4660799999999998"/>
    <n v="7.0833300000000001"/>
    <n v="0"/>
    <n v="0"/>
    <n v="0"/>
  </r>
  <r>
    <n v="526"/>
    <s v="1_1_1"/>
    <x v="3"/>
    <n v="0"/>
    <n v="0"/>
    <n v="1.2672300000000001"/>
    <n v="2.29"/>
    <n v="3.1157699999999999"/>
    <n v="4.2564500000000001"/>
    <n v="5.9292800000000003"/>
    <n v="8.2757500000000004"/>
    <n v="6.7683900000000001"/>
    <n v="7.0674200000000003"/>
    <n v="5.6789500000000004"/>
    <n v="8.125"/>
    <n v="0"/>
    <n v="0"/>
    <n v="0"/>
  </r>
  <r>
    <n v="527"/>
    <s v="1_1_1"/>
    <x v="3"/>
    <n v="0"/>
    <n v="0"/>
    <n v="1.26197"/>
    <n v="2.0998000000000001"/>
    <n v="3.26729"/>
    <n v="4.30572"/>
    <n v="5.5946699999999998"/>
    <n v="8.5440100000000001"/>
    <n v="6.07186"/>
    <n v="0"/>
    <n v="5.6828500000000002"/>
    <n v="0"/>
    <n v="0"/>
    <n v="0"/>
    <n v="0"/>
  </r>
  <r>
    <n v="528"/>
    <s v="1_1_1"/>
    <x v="3"/>
    <n v="0"/>
    <n v="0"/>
    <n v="1.3225100000000001"/>
    <n v="2.3465799999999999"/>
    <n v="3.2231299999999998"/>
    <n v="4.0982399999999997"/>
    <n v="5.4620499999999996"/>
    <n v="7.1950900000000004"/>
    <n v="7.6373100000000003"/>
    <n v="7.2117699999999996"/>
    <n v="7.2"/>
    <n v="0"/>
    <n v="0"/>
    <n v="0"/>
    <n v="0"/>
  </r>
  <r>
    <n v="529"/>
    <s v="1_1_1"/>
    <x v="3"/>
    <n v="0"/>
    <n v="0"/>
    <n v="1.25234"/>
    <n v="2.2811499999999998"/>
    <n v="3.1966100000000002"/>
    <n v="4.2326199999999998"/>
    <n v="5.16411"/>
    <n v="8.0767699999999998"/>
    <n v="5.2920100000000003"/>
    <n v="0"/>
    <n v="5.6804399999999999"/>
    <n v="0"/>
    <n v="0"/>
    <n v="0"/>
    <n v="0"/>
  </r>
  <r>
    <n v="530"/>
    <s v="1_1_1"/>
    <x v="3"/>
    <n v="0"/>
    <n v="0"/>
    <n v="1.3284800000000001"/>
    <n v="2.2883300000000002"/>
    <n v="3.3043800000000001"/>
    <n v="4.22262"/>
    <n v="5.4143100000000004"/>
    <n v="7.7163199999999996"/>
    <n v="8.89"/>
    <n v="7.4279000000000002"/>
    <n v="0"/>
    <n v="0"/>
    <n v="0"/>
    <n v="0"/>
    <n v="0"/>
  </r>
  <r>
    <n v="531"/>
    <s v="1_1_1"/>
    <x v="3"/>
    <n v="0"/>
    <n v="0"/>
    <n v="1.2749200000000001"/>
    <n v="2.1461800000000002"/>
    <n v="3.23007"/>
    <n v="4.1928099999999997"/>
    <n v="5.3144099999999996"/>
    <n v="6.76227"/>
    <n v="5.8674099999999996"/>
    <n v="7.09"/>
    <n v="5.6737799999999998"/>
    <n v="0"/>
    <n v="0"/>
    <n v="0"/>
    <n v="0"/>
  </r>
  <r>
    <n v="532"/>
    <s v="1_1_1"/>
    <x v="3"/>
    <n v="0"/>
    <n v="0"/>
    <n v="1.31752"/>
    <n v="2.2223299999999999"/>
    <n v="3.2980299999999998"/>
    <n v="4.1631"/>
    <n v="5.5796400000000004"/>
    <n v="7.27867"/>
    <n v="5.0407700000000002"/>
    <n v="0"/>
    <n v="6.3172800000000002"/>
    <n v="6.6693100000000003"/>
    <n v="0"/>
    <n v="0"/>
    <n v="0"/>
  </r>
  <r>
    <n v="533"/>
    <s v="1_1_1"/>
    <x v="3"/>
    <n v="0"/>
    <n v="0"/>
    <n v="1.2899099999999999"/>
    <n v="2.14913"/>
    <n v="3.2676799999999999"/>
    <n v="4.2367299999999997"/>
    <n v="5.7801900000000002"/>
    <n v="7.9149500000000002"/>
    <n v="5.7299300000000004"/>
    <n v="0"/>
    <n v="6.3666700000000001"/>
    <n v="9.6300000000000008"/>
    <n v="0"/>
    <n v="0"/>
    <n v="0"/>
  </r>
  <r>
    <n v="534"/>
    <s v="1_1_1"/>
    <x v="3"/>
    <n v="0"/>
    <n v="0"/>
    <n v="1.29128"/>
    <n v="2.1867000000000001"/>
    <n v="3.2013199999999999"/>
    <n v="4.2226499999999998"/>
    <n v="4.9612699999999998"/>
    <n v="6.8641699999999997"/>
    <n v="5.0050800000000004"/>
    <n v="7.0819799999999997"/>
    <n v="5.6805899999999996"/>
    <n v="0"/>
    <n v="0"/>
    <n v="0"/>
    <n v="0"/>
  </r>
  <r>
    <n v="535"/>
    <s v="1_1_1"/>
    <x v="3"/>
    <n v="0"/>
    <n v="0"/>
    <n v="1.2258100000000001"/>
    <n v="2.1878299999999999"/>
    <n v="3.2127599999999998"/>
    <n v="4.1893099999999999"/>
    <n v="5.5372399999999997"/>
    <n v="8.0187799999999996"/>
    <n v="5.48203"/>
    <n v="0"/>
    <n v="5.7"/>
    <n v="6.8395000000000001"/>
    <n v="0"/>
    <n v="0"/>
    <n v="0"/>
  </r>
  <r>
    <n v="536"/>
    <s v="1_1_1"/>
    <x v="3"/>
    <n v="0"/>
    <n v="0"/>
    <n v="1.2444"/>
    <n v="2.2295099999999999"/>
    <n v="3.1894100000000001"/>
    <n v="4.2090399999999999"/>
    <n v="5.5389600000000003"/>
    <n v="7.9389200000000004"/>
    <n v="5.9288100000000004"/>
    <n v="0"/>
    <n v="5.7"/>
    <n v="6.7394100000000003"/>
    <n v="0"/>
    <n v="0"/>
    <n v="0"/>
  </r>
  <r>
    <n v="537"/>
    <s v="1_1_1"/>
    <x v="3"/>
    <n v="0"/>
    <n v="0"/>
    <n v="1.2582500000000001"/>
    <n v="2.2403200000000001"/>
    <n v="3.2200700000000002"/>
    <n v="4.0049299999999999"/>
    <n v="5.4577799999999996"/>
    <n v="6.33392"/>
    <n v="7.6991300000000003"/>
    <n v="0"/>
    <n v="6.7"/>
    <n v="0"/>
    <n v="0"/>
    <n v="0"/>
    <n v="0"/>
  </r>
  <r>
    <n v="538"/>
    <s v="1_1_1"/>
    <x v="3"/>
    <n v="0"/>
    <n v="0"/>
    <n v="1.23875"/>
    <n v="2.2305299999999999"/>
    <n v="3.32795"/>
    <n v="4.1984300000000001"/>
    <n v="6.0481299999999996"/>
    <n v="6.9072899999999997"/>
    <n v="5.0797100000000004"/>
    <n v="0"/>
    <n v="5.6813000000000002"/>
    <n v="0"/>
    <n v="0"/>
    <n v="0"/>
    <n v="0"/>
  </r>
  <r>
    <n v="539"/>
    <s v="1_1_1"/>
    <x v="3"/>
    <n v="0"/>
    <n v="0"/>
    <n v="1.3072299999999999"/>
    <n v="2.2399499999999999"/>
    <n v="3.27597"/>
    <n v="4.3672800000000001"/>
    <n v="6.06752"/>
    <n v="7.23949"/>
    <n v="5.8376200000000003"/>
    <n v="0"/>
    <n v="0"/>
    <n v="0"/>
    <n v="0"/>
    <n v="0"/>
    <n v="0"/>
  </r>
  <r>
    <n v="540"/>
    <s v="1_1_1"/>
    <x v="3"/>
    <n v="0"/>
    <n v="0"/>
    <n v="1.16926"/>
    <n v="2.12853"/>
    <n v="3.15368"/>
    <n v="4.2543499999999996"/>
    <n v="5.8264100000000001"/>
    <n v="7.2234600000000002"/>
    <n v="5.2583900000000003"/>
    <n v="0"/>
    <n v="5.7"/>
    <n v="0"/>
    <n v="0"/>
    <n v="0"/>
    <n v="0"/>
  </r>
  <r>
    <n v="541"/>
    <s v="1_1_1"/>
    <x v="3"/>
    <n v="0"/>
    <n v="0"/>
    <n v="1.2305299999999999"/>
    <n v="2.2379699999999998"/>
    <n v="3.1837599999999999"/>
    <n v="4.1658999999999997"/>
    <n v="5.5324799999999996"/>
    <n v="7.5188899999999999"/>
    <n v="6.3574900000000003"/>
    <n v="0"/>
    <n v="5.7"/>
    <n v="9.23461"/>
    <n v="0"/>
    <n v="0"/>
    <n v="0"/>
  </r>
  <r>
    <n v="542"/>
    <s v="1_1_1"/>
    <x v="3"/>
    <n v="0"/>
    <n v="0"/>
    <n v="1.3361799999999999"/>
    <n v="2.26329"/>
    <n v="3.3558699999999999"/>
    <n v="4.2551699999999997"/>
    <n v="5.7295999999999996"/>
    <n v="7.1769600000000002"/>
    <n v="12.931699999999999"/>
    <n v="0"/>
    <n v="0"/>
    <n v="0"/>
    <n v="0"/>
    <n v="0"/>
    <n v="0"/>
  </r>
  <r>
    <n v="543"/>
    <s v="1_1_1"/>
    <x v="3"/>
    <n v="0"/>
    <n v="0"/>
    <n v="1.2026300000000001"/>
    <n v="2.2032799999999999"/>
    <n v="3.1719300000000001"/>
    <n v="4.3359500000000004"/>
    <n v="5.7902300000000002"/>
    <n v="6.4915799999999999"/>
    <n v="5.6237300000000001"/>
    <n v="0"/>
    <n v="5.7"/>
    <n v="6.9239699999999997"/>
    <n v="0"/>
    <n v="0"/>
    <n v="0"/>
  </r>
  <r>
    <n v="544"/>
    <s v="1_1_1"/>
    <x v="3"/>
    <n v="0"/>
    <n v="0"/>
    <n v="1.2465900000000001"/>
    <n v="2.2196400000000001"/>
    <n v="3.1618300000000001"/>
    <n v="4.3515199999999998"/>
    <n v="5.7407000000000004"/>
    <n v="7.7526599999999997"/>
    <n v="6.9771299999999998"/>
    <n v="0"/>
    <n v="6.3666700000000001"/>
    <n v="9.8765000000000001"/>
    <n v="0"/>
    <n v="0"/>
    <n v="0"/>
  </r>
  <r>
    <n v="545"/>
    <s v="1_1_1"/>
    <x v="3"/>
    <n v="0"/>
    <n v="0"/>
    <n v="1.2670300000000001"/>
    <n v="2.1991200000000002"/>
    <n v="3.2589399999999999"/>
    <n v="4.1894999999999998"/>
    <n v="5.8495200000000001"/>
    <n v="9.6960999999999995"/>
    <n v="6.4281100000000002"/>
    <n v="0"/>
    <n v="7.1337299999999999"/>
    <n v="7.9514199999999997"/>
    <n v="0"/>
    <n v="0"/>
    <n v="0"/>
  </r>
  <r>
    <n v="546"/>
    <s v="1_1_1"/>
    <x v="3"/>
    <n v="0"/>
    <n v="0"/>
    <n v="1.2725299999999999"/>
    <n v="2.2295099999999999"/>
    <n v="3.1526000000000001"/>
    <n v="4.3293100000000004"/>
    <n v="6.0519600000000002"/>
    <n v="6.79704"/>
    <n v="5.8943199999999996"/>
    <n v="0"/>
    <n v="6.7"/>
    <n v="8.5787800000000001"/>
    <n v="0"/>
    <n v="0"/>
    <n v="0"/>
  </r>
  <r>
    <n v="547"/>
    <s v="1_1_1"/>
    <x v="3"/>
    <n v="0"/>
    <n v="0"/>
    <n v="1.30389"/>
    <n v="2.1863700000000001"/>
    <n v="3.2928199999999999"/>
    <n v="4.3442100000000003"/>
    <n v="5.5465600000000004"/>
    <n v="7.52806"/>
    <n v="5.32951"/>
    <n v="0"/>
    <n v="5.6823600000000001"/>
    <n v="8.5998800000000006"/>
    <n v="0"/>
    <n v="0"/>
    <n v="0"/>
  </r>
  <r>
    <n v="548"/>
    <s v="1_1_1"/>
    <x v="3"/>
    <n v="0"/>
    <n v="0"/>
    <n v="1.1910400000000001"/>
    <n v="2.1603699999999999"/>
    <n v="3.3003499999999999"/>
    <n v="4.3534800000000002"/>
    <n v="5.41425"/>
    <n v="7.40273"/>
    <n v="5.9438300000000002"/>
    <n v="0"/>
    <n v="5.6873199999999997"/>
    <n v="7.0531100000000002"/>
    <n v="0"/>
    <n v="0"/>
    <n v="0"/>
  </r>
  <r>
    <n v="549"/>
    <s v="1_1_1"/>
    <x v="3"/>
    <n v="0"/>
    <n v="0"/>
    <n v="1.3251900000000001"/>
    <n v="2.2947700000000002"/>
    <n v="3.3637999999999999"/>
    <n v="4.0629999999999997"/>
    <n v="5.95397"/>
    <n v="7.7121500000000003"/>
    <n v="9.2087500000000002"/>
    <n v="0"/>
    <n v="0"/>
    <n v="8.5336200000000009"/>
    <n v="0"/>
    <n v="0"/>
    <n v="0"/>
  </r>
  <r>
    <n v="550"/>
    <s v="1_1_1"/>
    <x v="3"/>
    <n v="0"/>
    <n v="0"/>
    <n v="1.2304299999999999"/>
    <n v="2.15306"/>
    <n v="3.2306599999999999"/>
    <n v="4.2774099999999997"/>
    <n v="5.2724900000000003"/>
    <n v="7.7453700000000003"/>
    <n v="6.0499799999999997"/>
    <n v="0"/>
    <n v="6.5888900000000001"/>
    <n v="6.7835400000000003"/>
    <n v="0"/>
    <n v="0"/>
    <n v="0"/>
  </r>
  <r>
    <n v="551"/>
    <s v="1_1_1"/>
    <x v="3"/>
    <n v="0"/>
    <n v="0"/>
    <n v="1.2851300000000001"/>
    <n v="2.1252499999999999"/>
    <n v="3.2113100000000001"/>
    <n v="4.2059100000000003"/>
    <n v="5.5334500000000002"/>
    <n v="7.5139699999999996"/>
    <n v="5.2007399999999997"/>
    <n v="7.0684699999999996"/>
    <n v="5.6909299999999998"/>
    <n v="0"/>
    <n v="0"/>
    <n v="0"/>
    <n v="0"/>
  </r>
  <r>
    <n v="552"/>
    <s v="1_1_1"/>
    <x v="3"/>
    <n v="0"/>
    <n v="0"/>
    <n v="1.2625200000000001"/>
    <n v="2.2432099999999999"/>
    <n v="3.1581600000000001"/>
    <n v="4.1766899999999998"/>
    <n v="5.5442499999999999"/>
    <n v="7.1421999999999999"/>
    <n v="6.8197799999999997"/>
    <n v="0"/>
    <n v="5.7"/>
    <n v="0"/>
    <n v="0"/>
    <n v="0"/>
    <n v="0"/>
  </r>
  <r>
    <n v="553"/>
    <s v="1_1_1"/>
    <x v="3"/>
    <n v="0"/>
    <n v="0"/>
    <n v="1.29128"/>
    <n v="2.1772300000000002"/>
    <n v="3.2342499999999998"/>
    <n v="4.2429500000000004"/>
    <n v="5.7899500000000002"/>
    <n v="6.6154400000000004"/>
    <n v="6.5422599999999997"/>
    <n v="0"/>
    <n v="6.6496899999999997"/>
    <n v="7.7727300000000001"/>
    <n v="0"/>
    <n v="0"/>
    <n v="0"/>
  </r>
  <r>
    <n v="554"/>
    <s v="1_1_1"/>
    <x v="3"/>
    <n v="0"/>
    <n v="0"/>
    <n v="1.2819100000000001"/>
    <n v="2.2216399999999998"/>
    <n v="3.1642100000000002"/>
    <n v="4.2602099999999998"/>
    <n v="5.6131099999999998"/>
    <n v="6.5820600000000002"/>
    <n v="6.6751699999999996"/>
    <n v="7.2227600000000001"/>
    <n v="5.7"/>
    <n v="9.4674200000000006"/>
    <n v="0"/>
    <n v="0"/>
    <n v="0"/>
  </r>
  <r>
    <n v="555"/>
    <s v="1_1_1"/>
    <x v="3"/>
    <n v="0"/>
    <n v="0"/>
    <n v="1.3652"/>
    <n v="2.2291799999999999"/>
    <n v="3.2310400000000001"/>
    <n v="4.1743499999999996"/>
    <n v="5.8157699999999997"/>
    <n v="7.0316599999999996"/>
    <n v="7.0541400000000003"/>
    <n v="0"/>
    <n v="5.6780600000000003"/>
    <n v="10.698"/>
    <n v="0"/>
    <n v="0"/>
    <n v="0"/>
  </r>
  <r>
    <n v="556"/>
    <s v="1_1_1"/>
    <x v="3"/>
    <n v="0"/>
    <n v="0"/>
    <n v="1.3456600000000001"/>
    <n v="2.1483300000000001"/>
    <n v="3.1490200000000002"/>
    <n v="4.1394500000000001"/>
    <n v="5.6214199999999996"/>
    <n v="6.4021400000000002"/>
    <n v="8.0874900000000007"/>
    <n v="0"/>
    <n v="0"/>
    <n v="0"/>
    <n v="0"/>
    <n v="0"/>
    <n v="0"/>
  </r>
  <r>
    <n v="557"/>
    <s v="1_1_1"/>
    <x v="3"/>
    <n v="0"/>
    <n v="0"/>
    <n v="1.2481800000000001"/>
    <n v="2.2280700000000002"/>
    <n v="3.28552"/>
    <n v="4.3975600000000004"/>
    <n v="5.4466599999999996"/>
    <n v="7.63964"/>
    <n v="4.9896700000000003"/>
    <n v="7.0792900000000003"/>
    <n v="6.4541500000000003"/>
    <n v="6.7204499999999996"/>
    <n v="0"/>
    <n v="0"/>
    <n v="0"/>
  </r>
  <r>
    <n v="558"/>
    <s v="1_1_1"/>
    <x v="3"/>
    <n v="0"/>
    <n v="0"/>
    <n v="1.28494"/>
    <n v="2.18296"/>
    <n v="3.25481"/>
    <n v="4.1703999999999999"/>
    <n v="5.5179900000000002"/>
    <n v="7.2672800000000004"/>
    <n v="7.33453"/>
    <n v="0"/>
    <n v="7.0333300000000003"/>
    <n v="0"/>
    <n v="0"/>
    <n v="0"/>
    <n v="0"/>
  </r>
  <r>
    <n v="559"/>
    <s v="1_1_1"/>
    <x v="3"/>
    <n v="0"/>
    <n v="0"/>
    <n v="1.24299"/>
    <n v="2.1755599999999999"/>
    <n v="3.19929"/>
    <n v="4.3256699999999997"/>
    <n v="5.7553200000000002"/>
    <n v="7.2783899999999999"/>
    <n v="5.3063200000000004"/>
    <n v="0"/>
    <n v="5.8538500000000004"/>
    <n v="6.7166699999999997"/>
    <n v="0"/>
    <n v="0"/>
    <n v="0"/>
  </r>
  <r>
    <n v="560"/>
    <s v="1_1_1"/>
    <x v="3"/>
    <n v="0"/>
    <n v="0"/>
    <n v="1.3331299999999999"/>
    <n v="2.3275000000000001"/>
    <n v="3.2568700000000002"/>
    <n v="4.2529899999999996"/>
    <n v="5.4319699999999997"/>
    <n v="6.41092"/>
    <n v="6.4592099999999997"/>
    <n v="0"/>
    <n v="7.1157000000000004"/>
    <n v="0"/>
    <n v="0"/>
    <n v="0"/>
    <n v="0"/>
  </r>
  <r>
    <n v="561"/>
    <s v="1_1_1"/>
    <x v="3"/>
    <n v="0"/>
    <n v="0"/>
    <n v="1.2543800000000001"/>
    <n v="2.1953999999999998"/>
    <n v="3.1754600000000002"/>
    <n v="4.40733"/>
    <n v="5.7571500000000002"/>
    <n v="7.6336199999999996"/>
    <n v="5.6657599999999997"/>
    <n v="0"/>
    <n v="7.0333300000000003"/>
    <n v="0"/>
    <n v="0"/>
    <n v="0"/>
    <n v="0"/>
  </r>
  <r>
    <n v="562"/>
    <s v="1_1_1"/>
    <x v="3"/>
    <n v="0"/>
    <n v="0"/>
    <n v="1.2412399999999999"/>
    <n v="2.1687400000000001"/>
    <n v="3.22559"/>
    <n v="4.4443099999999998"/>
    <n v="5.5672699999999997"/>
    <n v="6.8797600000000001"/>
    <n v="5.0196300000000003"/>
    <n v="7.0705999999999998"/>
    <n v="0"/>
    <n v="0"/>
    <n v="0"/>
    <n v="0"/>
    <n v="0"/>
  </r>
  <r>
    <n v="563"/>
    <s v="1_1_1"/>
    <x v="3"/>
    <n v="0"/>
    <n v="0"/>
    <n v="1.3077099999999999"/>
    <n v="2.2477299999999998"/>
    <n v="3.21163"/>
    <n v="4.24857"/>
    <n v="5.4399100000000002"/>
    <n v="7.4507399999999997"/>
    <n v="6.2437800000000001"/>
    <n v="0"/>
    <n v="5.7"/>
    <n v="0"/>
    <n v="0"/>
    <n v="0"/>
    <n v="0"/>
  </r>
  <r>
    <n v="564"/>
    <s v="1_1_1"/>
    <x v="3"/>
    <n v="0"/>
    <n v="0"/>
    <n v="1.2827599999999999"/>
    <n v="2.2294800000000001"/>
    <n v="3.2063899999999999"/>
    <n v="4.3106400000000002"/>
    <n v="5.8902000000000001"/>
    <n v="6.6777199999999999"/>
    <n v="5.66317"/>
    <n v="7.2090699999999996"/>
    <n v="5.7"/>
    <n v="0"/>
    <n v="0"/>
    <n v="0"/>
    <n v="0"/>
  </r>
  <r>
    <n v="565"/>
    <s v="1_1_1"/>
    <x v="3"/>
    <n v="0"/>
    <n v="0"/>
    <n v="1.23404"/>
    <n v="2.1629"/>
    <n v="3.2430500000000002"/>
    <n v="4.1151200000000001"/>
    <n v="5.9892300000000001"/>
    <n v="7.3740899999999998"/>
    <n v="6.1988000000000003"/>
    <n v="0"/>
    <n v="5.7"/>
    <n v="0"/>
    <n v="0"/>
    <n v="0"/>
    <n v="0"/>
  </r>
  <r>
    <n v="566"/>
    <s v="1_1_1"/>
    <x v="3"/>
    <n v="0"/>
    <n v="0"/>
    <n v="1.26407"/>
    <n v="2.2592500000000002"/>
    <n v="3.2506900000000001"/>
    <n v="4.2127400000000002"/>
    <n v="5.9519000000000002"/>
    <n v="6.1486200000000002"/>
    <n v="7.91831"/>
    <n v="0"/>
    <n v="0"/>
    <n v="10.6625"/>
    <n v="0"/>
    <n v="0"/>
    <n v="0"/>
  </r>
  <r>
    <n v="567"/>
    <s v="1_1_1"/>
    <x v="3"/>
    <n v="0"/>
    <n v="0"/>
    <n v="1.3765400000000001"/>
    <n v="2.2324600000000001"/>
    <n v="3.2047500000000002"/>
    <n v="4.2839600000000004"/>
    <n v="5.9796699999999996"/>
    <n v="6.7176200000000001"/>
    <n v="6.9137500000000003"/>
    <n v="7.0654000000000003"/>
    <n v="7.1310599999999997"/>
    <n v="0"/>
    <n v="0"/>
    <n v="0"/>
    <n v="0"/>
  </r>
  <r>
    <n v="568"/>
    <s v="1_1_1"/>
    <x v="3"/>
    <n v="0"/>
    <n v="0"/>
    <n v="1.30931"/>
    <n v="2.2293500000000002"/>
    <n v="3.2257799999999999"/>
    <n v="4.1725899999999996"/>
    <n v="5.5403200000000004"/>
    <n v="7.1743100000000002"/>
    <n v="4.8028300000000002"/>
    <n v="0"/>
    <n v="6.45"/>
    <n v="0"/>
    <n v="0"/>
    <n v="0"/>
    <n v="0"/>
  </r>
  <r>
    <n v="569"/>
    <s v="1_1_1"/>
    <x v="3"/>
    <n v="0"/>
    <n v="0"/>
    <n v="1.33693"/>
    <n v="2.1648800000000001"/>
    <n v="3.3378999999999999"/>
    <n v="4.0509500000000003"/>
    <n v="5.5714499999999996"/>
    <n v="9.2098700000000004"/>
    <n v="12.98"/>
    <n v="7.09"/>
    <n v="0"/>
    <n v="0"/>
    <n v="0"/>
    <n v="0"/>
    <n v="0"/>
  </r>
  <r>
    <n v="570"/>
    <s v="1_1_1"/>
    <x v="3"/>
    <n v="0"/>
    <n v="0"/>
    <n v="1.28173"/>
    <n v="2.2852000000000001"/>
    <n v="3.2564299999999999"/>
    <n v="4.1680099999999998"/>
    <n v="5.9043900000000002"/>
    <n v="8.4117700000000006"/>
    <n v="7.79671"/>
    <n v="7.38598"/>
    <n v="0"/>
    <n v="0"/>
    <n v="0"/>
    <n v="0"/>
    <n v="0"/>
  </r>
  <r>
    <n v="571"/>
    <s v="1_1_1"/>
    <x v="3"/>
    <n v="0"/>
    <n v="0"/>
    <n v="1.30044"/>
    <n v="2.23468"/>
    <n v="3.2484899999999999"/>
    <n v="4.0658200000000004"/>
    <n v="5.5379199999999997"/>
    <n v="7.23407"/>
    <n v="6.7857799999999999"/>
    <n v="0"/>
    <n v="5.7"/>
    <n v="10.0053"/>
    <n v="0"/>
    <n v="0"/>
    <n v="0"/>
  </r>
  <r>
    <n v="572"/>
    <s v="1_1_1"/>
    <x v="3"/>
    <n v="0"/>
    <n v="0"/>
    <n v="1.2987299999999999"/>
    <n v="2.2212299999999998"/>
    <n v="3.2717000000000001"/>
    <n v="4.29765"/>
    <n v="6.1104500000000002"/>
    <n v="6.86531"/>
    <n v="8.4649099999999997"/>
    <n v="0"/>
    <n v="0"/>
    <n v="0"/>
    <n v="0"/>
    <n v="0"/>
    <n v="0"/>
  </r>
  <r>
    <n v="573"/>
    <s v="1_1_1"/>
    <x v="3"/>
    <n v="0"/>
    <n v="0"/>
    <n v="1.32315"/>
    <n v="2.3457699999999999"/>
    <n v="3.3201900000000002"/>
    <n v="4.1599899999999996"/>
    <n v="5.9015500000000003"/>
    <n v="6.8294199999999998"/>
    <n v="8.8458299999999994"/>
    <n v="0"/>
    <n v="0"/>
    <n v="0"/>
    <n v="0"/>
    <n v="0"/>
    <n v="0"/>
  </r>
  <r>
    <n v="574"/>
    <s v="1_1_1"/>
    <x v="3"/>
    <n v="0"/>
    <n v="0"/>
    <n v="1.2447900000000001"/>
    <n v="2.1827100000000002"/>
    <n v="3.2143799999999998"/>
    <n v="4.2827599999999997"/>
    <n v="5.3610100000000003"/>
    <n v="8.0822000000000003"/>
    <n v="5.8199500000000004"/>
    <n v="0"/>
    <n v="5.7"/>
    <n v="7.2185199999999998"/>
    <n v="0"/>
    <n v="0"/>
    <n v="0"/>
  </r>
  <r>
    <n v="575"/>
    <s v="1_1_1"/>
    <x v="3"/>
    <n v="0"/>
    <n v="0"/>
    <n v="1.2532399999999999"/>
    <n v="2.1767400000000001"/>
    <n v="3.18981"/>
    <n v="4.3022200000000002"/>
    <n v="5.3135000000000003"/>
    <n v="8.2533700000000003"/>
    <n v="5.5058299999999996"/>
    <n v="0"/>
    <n v="5.7"/>
    <n v="0"/>
    <n v="0"/>
    <n v="0"/>
    <n v="0"/>
  </r>
  <r>
    <n v="576"/>
    <s v="1_1_1"/>
    <x v="3"/>
    <n v="0"/>
    <n v="0"/>
    <n v="1.2896399999999999"/>
    <n v="2.17184"/>
    <n v="3.2752699999999999"/>
    <n v="4.1752200000000004"/>
    <n v="5.5778499999999998"/>
    <n v="7.2914399999999997"/>
    <n v="6.3334799999999998"/>
    <n v="7.0793900000000001"/>
    <n v="5.7"/>
    <n v="0"/>
    <n v="0"/>
    <n v="0"/>
    <n v="0"/>
  </r>
  <r>
    <n v="577"/>
    <s v="1_1_1"/>
    <x v="3"/>
    <n v="0"/>
    <n v="0"/>
    <n v="1.2959000000000001"/>
    <n v="2.1846700000000001"/>
    <n v="3.1618400000000002"/>
    <n v="4.1717199999999997"/>
    <n v="5.4238799999999996"/>
    <n v="6.1403299999999996"/>
    <n v="5.6644800000000002"/>
    <n v="7.2664600000000004"/>
    <n v="5.7"/>
    <n v="6.95"/>
    <n v="0"/>
    <n v="0"/>
    <n v="0"/>
  </r>
  <r>
    <n v="578"/>
    <s v="1_1_1"/>
    <x v="3"/>
    <n v="0"/>
    <n v="0"/>
    <n v="1.2438100000000001"/>
    <n v="2.1966299999999999"/>
    <n v="3.25752"/>
    <n v="4.1372799999999996"/>
    <n v="5.5407200000000003"/>
    <n v="7.83148"/>
    <n v="5.8650700000000002"/>
    <n v="0"/>
    <n v="5.6716899999999999"/>
    <n v="0"/>
    <n v="0"/>
    <n v="0"/>
    <n v="0"/>
  </r>
  <r>
    <n v="579"/>
    <s v="1_1_1"/>
    <x v="3"/>
    <n v="0"/>
    <n v="0"/>
    <n v="1.24743"/>
    <n v="2.25861"/>
    <n v="3.2747199999999999"/>
    <n v="4.1477899999999996"/>
    <n v="5.4708100000000002"/>
    <n v="8.3757400000000004"/>
    <n v="5.8284200000000004"/>
    <n v="0"/>
    <n v="5.7"/>
    <n v="8.4428800000000006"/>
    <n v="0"/>
    <n v="0"/>
    <n v="0"/>
  </r>
  <r>
    <n v="580"/>
    <s v="1_1_1"/>
    <x v="3"/>
    <n v="0"/>
    <n v="0"/>
    <n v="1.2129399999999999"/>
    <n v="2.14717"/>
    <n v="3.1917599999999999"/>
    <n v="4.2422899999999997"/>
    <n v="5.8352399999999998"/>
    <n v="7.14398"/>
    <n v="4.9878200000000001"/>
    <n v="0"/>
    <n v="0"/>
    <n v="6.95"/>
    <n v="0"/>
    <n v="0"/>
    <n v="0"/>
  </r>
  <r>
    <n v="581"/>
    <s v="1_1_1"/>
    <x v="3"/>
    <n v="0"/>
    <n v="0"/>
    <n v="1.32124"/>
    <n v="2.2477499999999999"/>
    <n v="3.2543199999999999"/>
    <n v="4.1590199999999999"/>
    <n v="5.5908899999999999"/>
    <n v="7.5088499999999998"/>
    <n v="6.8090299999999999"/>
    <n v="0"/>
    <n v="5.7"/>
    <n v="0"/>
    <n v="0"/>
    <n v="0"/>
    <n v="0"/>
  </r>
  <r>
    <n v="582"/>
    <s v="1_1_1"/>
    <x v="3"/>
    <n v="0"/>
    <n v="0"/>
    <n v="1.19076"/>
    <n v="2.1954799999999999"/>
    <n v="3.2663899999999999"/>
    <n v="4.2108800000000004"/>
    <n v="5.5989399999999998"/>
    <n v="7.1123099999999999"/>
    <n v="4.8514699999999999"/>
    <n v="0"/>
    <n v="5.7"/>
    <n v="0"/>
    <n v="0"/>
    <n v="0"/>
    <n v="0"/>
  </r>
  <r>
    <n v="583"/>
    <s v="1_1_1"/>
    <x v="3"/>
    <n v="0"/>
    <n v="0"/>
    <n v="1.29979"/>
    <n v="2.2250999999999999"/>
    <n v="3.1835399999999998"/>
    <n v="4.2788700000000004"/>
    <n v="5.5150399999999999"/>
    <n v="7.2456899999999997"/>
    <n v="6.3026600000000004"/>
    <n v="7.09"/>
    <n v="0"/>
    <n v="0"/>
    <n v="0"/>
    <n v="0"/>
    <n v="0"/>
  </r>
  <r>
    <n v="584"/>
    <s v="1_1_1"/>
    <x v="3"/>
    <n v="0"/>
    <n v="0"/>
    <n v="1.30548"/>
    <n v="2.2357"/>
    <n v="3.24579"/>
    <n v="4.2808799999999998"/>
    <n v="5.3669200000000004"/>
    <n v="7.2149299999999998"/>
    <n v="7.2075699999999996"/>
    <n v="7.21807"/>
    <n v="7.1171899999999999"/>
    <n v="8.1815899999999999"/>
    <n v="0"/>
    <n v="0"/>
    <n v="0"/>
  </r>
  <r>
    <n v="585"/>
    <s v="1_1_1"/>
    <x v="3"/>
    <n v="0"/>
    <n v="0"/>
    <n v="1.1964300000000001"/>
    <n v="2.2105700000000001"/>
    <n v="3.1647400000000001"/>
    <n v="4.1360700000000001"/>
    <n v="5.4515799999999999"/>
    <n v="8.0142900000000008"/>
    <n v="7.9325999999999999"/>
    <n v="7.3246000000000002"/>
    <n v="6.2"/>
    <n v="8.4583300000000001"/>
    <n v="0"/>
    <n v="0"/>
    <n v="0"/>
  </r>
  <r>
    <n v="586"/>
    <s v="1_1_1"/>
    <x v="3"/>
    <n v="0"/>
    <n v="0"/>
    <n v="1.29894"/>
    <n v="2.1962799999999998"/>
    <n v="3.31406"/>
    <n v="4.1676799999999998"/>
    <n v="5.7385400000000004"/>
    <n v="7.5960200000000002"/>
    <n v="5.1063700000000001"/>
    <n v="0"/>
    <n v="0"/>
    <n v="6.7309999999999999"/>
    <n v="0"/>
    <n v="0"/>
    <n v="0"/>
  </r>
  <r>
    <n v="587"/>
    <s v="1_1_1"/>
    <x v="3"/>
    <n v="0"/>
    <n v="0"/>
    <n v="1.2594799999999999"/>
    <n v="2.1440299999999999"/>
    <n v="3.1650900000000002"/>
    <n v="4.0854600000000003"/>
    <n v="5.7321400000000002"/>
    <n v="6.8460700000000001"/>
    <n v="5.12439"/>
    <n v="0"/>
    <n v="5.7"/>
    <n v="9.13096"/>
    <n v="0"/>
    <n v="0"/>
    <n v="0"/>
  </r>
  <r>
    <n v="588"/>
    <s v="1_1_1"/>
    <x v="3"/>
    <n v="0"/>
    <n v="0"/>
    <n v="1.2348699999999999"/>
    <n v="2.2227299999999999"/>
    <n v="3.2808700000000002"/>
    <n v="4.19421"/>
    <n v="5.8909900000000004"/>
    <n v="7.1013000000000002"/>
    <n v="7.2122799999999998"/>
    <n v="0"/>
    <n v="0"/>
    <n v="0"/>
    <n v="0"/>
    <n v="0"/>
    <n v="0"/>
  </r>
  <r>
    <n v="589"/>
    <s v="1_1_1"/>
    <x v="3"/>
    <n v="0"/>
    <n v="0"/>
    <n v="1.30084"/>
    <n v="2.2602699999999998"/>
    <n v="3.2339699999999998"/>
    <n v="4.0839699999999999"/>
    <n v="5.73712"/>
    <n v="7.4800399999999998"/>
    <n v="6.4816599999999998"/>
    <n v="7.2926500000000001"/>
    <n v="5.7"/>
    <n v="10.5534"/>
    <n v="0"/>
    <n v="0"/>
    <n v="0"/>
  </r>
  <r>
    <n v="590"/>
    <s v="1_1_1"/>
    <x v="3"/>
    <n v="0"/>
    <n v="0"/>
    <n v="1.24376"/>
    <n v="2.1261100000000002"/>
    <n v="3.2003499999999998"/>
    <n v="4.4419500000000003"/>
    <n v="5.2319699999999996"/>
    <n v="8.4964600000000008"/>
    <n v="5.7777000000000003"/>
    <n v="0"/>
    <n v="5.6882599999999996"/>
    <n v="6.8852799999999998"/>
    <n v="0"/>
    <n v="0"/>
    <n v="0"/>
  </r>
  <r>
    <n v="591"/>
    <s v="1_1_1"/>
    <x v="3"/>
    <n v="0"/>
    <n v="0"/>
    <n v="1.32847"/>
    <n v="2.1838299999999999"/>
    <n v="3.2494999999999998"/>
    <n v="4.1745299999999999"/>
    <n v="5.4878299999999998"/>
    <n v="7.3143000000000002"/>
    <n v="5.7441599999999999"/>
    <n v="0"/>
    <n v="5.7"/>
    <n v="0"/>
    <n v="0"/>
    <n v="0"/>
    <n v="0"/>
  </r>
  <r>
    <n v="592"/>
    <s v="1_1_1"/>
    <x v="3"/>
    <n v="0"/>
    <n v="0"/>
    <n v="1.1592800000000001"/>
    <n v="2.1904699999999999"/>
    <n v="3.3639999999999999"/>
    <n v="3.98265"/>
    <n v="5.6099300000000003"/>
    <n v="7.7924600000000002"/>
    <n v="5.7983399999999996"/>
    <n v="7.3161899999999997"/>
    <n v="6.9397000000000002"/>
    <n v="8.9"/>
    <n v="0"/>
    <n v="0"/>
    <n v="0"/>
  </r>
  <r>
    <n v="593"/>
    <s v="1_1_1"/>
    <x v="3"/>
    <n v="0"/>
    <n v="0"/>
    <n v="1.25675"/>
    <n v="2.2090100000000001"/>
    <n v="3.2448000000000001"/>
    <n v="4.0903299999999998"/>
    <n v="5.6882799999999998"/>
    <n v="6.7032100000000003"/>
    <n v="7.1544100000000004"/>
    <n v="7.0806300000000002"/>
    <n v="0"/>
    <n v="0"/>
    <n v="0"/>
    <n v="0"/>
    <n v="0"/>
  </r>
  <r>
    <n v="594"/>
    <s v="1_1_1"/>
    <x v="3"/>
    <n v="0"/>
    <n v="0"/>
    <n v="1.2474799999999999"/>
    <n v="2.2937799999999999"/>
    <n v="3.2200799999999998"/>
    <n v="4.2038099999999998"/>
    <n v="5.2205000000000004"/>
    <n v="7.6197999999999997"/>
    <n v="5.9858500000000001"/>
    <n v="0"/>
    <n v="6.9465899999999996"/>
    <n v="8.5859199999999998"/>
    <n v="0"/>
    <n v="0"/>
    <n v="0"/>
  </r>
  <r>
    <n v="595"/>
    <s v="1_1_1"/>
    <x v="3"/>
    <n v="0"/>
    <n v="0"/>
    <n v="1.2742"/>
    <n v="2.2835700000000001"/>
    <n v="3.2101799999999998"/>
    <n v="4.2993300000000003"/>
    <n v="5.6236699999999997"/>
    <n v="7.7828799999999996"/>
    <n v="6.7408799999999998"/>
    <n v="0"/>
    <n v="7.3"/>
    <n v="8.6631800000000005"/>
    <n v="0"/>
    <n v="0"/>
    <n v="0"/>
  </r>
  <r>
    <n v="596"/>
    <s v="1_1_1"/>
    <x v="3"/>
    <n v="0"/>
    <n v="0"/>
    <n v="1.3144199999999999"/>
    <n v="2.15429"/>
    <n v="3.2048100000000002"/>
    <n v="4.3582900000000002"/>
    <n v="5.79589"/>
    <n v="7.9909999999999997"/>
    <n v="6.2589899999999998"/>
    <n v="0"/>
    <n v="5.7"/>
    <n v="0"/>
    <n v="0"/>
    <n v="0"/>
    <n v="0"/>
  </r>
  <r>
    <n v="597"/>
    <s v="1_1_1"/>
    <x v="3"/>
    <n v="0"/>
    <n v="0"/>
    <n v="1.3591899999999999"/>
    <n v="2.2434400000000001"/>
    <n v="3.37561"/>
    <n v="4.1028000000000002"/>
    <n v="5.77759"/>
    <n v="7.9581600000000003"/>
    <n v="5.9264799999999997"/>
    <n v="0"/>
    <n v="5.7"/>
    <n v="0"/>
    <n v="0"/>
    <n v="0"/>
    <n v="0"/>
  </r>
  <r>
    <n v="598"/>
    <s v="1_1_1"/>
    <x v="3"/>
    <n v="0"/>
    <n v="0"/>
    <n v="1.26823"/>
    <n v="2.2492399999999999"/>
    <n v="3.2"/>
    <n v="4.2271700000000001"/>
    <n v="5.6220999999999997"/>
    <n v="7.49092"/>
    <n v="7.4470000000000001"/>
    <n v="0"/>
    <n v="6.3666700000000001"/>
    <n v="0"/>
    <n v="0"/>
    <n v="0"/>
    <n v="0"/>
  </r>
  <r>
    <n v="599"/>
    <s v="1_1_1"/>
    <x v="3"/>
    <n v="0"/>
    <n v="0"/>
    <n v="1.27674"/>
    <n v="2.2252800000000001"/>
    <n v="3.3368799999999998"/>
    <n v="4.1749700000000001"/>
    <n v="5.6960199999999999"/>
    <n v="6.7106300000000001"/>
    <n v="5.1733900000000004"/>
    <n v="7.0655200000000002"/>
    <n v="5.7"/>
    <n v="0"/>
    <n v="0"/>
    <n v="0"/>
    <n v="0"/>
  </r>
  <r>
    <n v="600"/>
    <s v="1_1_1"/>
    <x v="3"/>
    <n v="0"/>
    <n v="0"/>
    <n v="1.3055399999999999"/>
    <n v="2.2245400000000002"/>
    <n v="3.2009699999999999"/>
    <n v="4.2642699999999998"/>
    <n v="5.6748399999999997"/>
    <n v="7.89872"/>
    <n v="6.1859299999999999"/>
    <n v="0"/>
    <n v="6.3666700000000001"/>
    <n v="6.7870900000000001"/>
    <n v="0"/>
    <n v="0"/>
    <n v="0"/>
  </r>
  <r>
    <n v="601"/>
    <s v="1_1_1"/>
    <x v="3"/>
    <n v="0"/>
    <n v="0"/>
    <n v="1.2793099999999999"/>
    <n v="2.1911999999999998"/>
    <n v="3.1873200000000002"/>
    <n v="4.2911999999999999"/>
    <n v="5.9890699999999999"/>
    <n v="7.38964"/>
    <n v="5.79617"/>
    <n v="7.1424000000000003"/>
    <n v="5.7"/>
    <n v="0"/>
    <n v="0"/>
    <n v="0"/>
    <n v="0"/>
  </r>
  <r>
    <n v="602"/>
    <s v="1_1_1"/>
    <x v="3"/>
    <n v="0"/>
    <n v="0"/>
    <n v="1.29789"/>
    <n v="2.1686100000000001"/>
    <n v="3.2399800000000001"/>
    <n v="4.1873100000000001"/>
    <n v="5.4194500000000003"/>
    <n v="7.5917899999999996"/>
    <n v="5.5696199999999996"/>
    <n v="0"/>
    <n v="5.7"/>
    <n v="0"/>
    <n v="0"/>
    <n v="0"/>
    <n v="0"/>
  </r>
  <r>
    <n v="603"/>
    <s v="1_1_1"/>
    <x v="3"/>
    <n v="0"/>
    <n v="0"/>
    <n v="1.28088"/>
    <n v="2.2121400000000002"/>
    <n v="3.2543199999999999"/>
    <n v="4.2793799999999997"/>
    <n v="5.7168299999999999"/>
    <n v="7.8241199999999997"/>
    <n v="6.4442399999999997"/>
    <n v="0"/>
    <n v="6.1811400000000001"/>
    <n v="0"/>
    <n v="0"/>
    <n v="0"/>
    <n v="0"/>
  </r>
  <r>
    <n v="604"/>
    <s v="1_1_1"/>
    <x v="3"/>
    <n v="0"/>
    <n v="0"/>
    <n v="1.2979000000000001"/>
    <n v="2.1604399999999999"/>
    <n v="3.23481"/>
    <n v="4.37235"/>
    <n v="5.6781600000000001"/>
    <n v="7.7395500000000004"/>
    <n v="6.2027200000000002"/>
    <n v="0"/>
    <n v="5.6827100000000002"/>
    <n v="8.6238899999999994"/>
    <n v="0"/>
    <n v="0"/>
    <n v="0"/>
  </r>
  <r>
    <n v="605"/>
    <s v="1_1_1"/>
    <x v="3"/>
    <n v="0"/>
    <n v="0"/>
    <n v="1.2943800000000001"/>
    <n v="2.1795900000000001"/>
    <n v="3.2346900000000001"/>
    <n v="4.2606799999999998"/>
    <n v="5.6755100000000001"/>
    <n v="7.1471099999999996"/>
    <n v="7.9485200000000003"/>
    <n v="7.0684800000000001"/>
    <n v="6.1"/>
    <n v="12.886900000000001"/>
    <n v="0"/>
    <n v="0"/>
    <n v="0"/>
  </r>
  <r>
    <n v="606"/>
    <s v="1_1_1"/>
    <x v="3"/>
    <n v="0"/>
    <n v="0"/>
    <n v="1.2030799999999999"/>
    <n v="2.2256800000000001"/>
    <n v="3.2936299999999998"/>
    <n v="4.1087100000000003"/>
    <n v="5.9603700000000002"/>
    <n v="7.7580499999999999"/>
    <n v="6.1076300000000003"/>
    <n v="7.0707700000000004"/>
    <n v="7.0333300000000003"/>
    <n v="11.135899999999999"/>
    <n v="0"/>
    <n v="0"/>
    <n v="0"/>
  </r>
  <r>
    <n v="607"/>
    <s v="1_1_1"/>
    <x v="3"/>
    <n v="0"/>
    <n v="0"/>
    <n v="1.2752699999999999"/>
    <n v="2.2064499999999998"/>
    <n v="3.1473300000000002"/>
    <n v="4.3796799999999996"/>
    <n v="5.6094299999999997"/>
    <n v="7.8621100000000004"/>
    <n v="9.2416699999999992"/>
    <n v="7.2604800000000003"/>
    <n v="6.9826600000000001"/>
    <n v="0"/>
    <n v="0"/>
    <n v="0"/>
    <n v="0"/>
  </r>
  <r>
    <n v="608"/>
    <s v="1_1_1"/>
    <x v="3"/>
    <n v="0"/>
    <n v="0"/>
    <n v="1.2385699999999999"/>
    <n v="2.1953"/>
    <n v="3.2497400000000001"/>
    <n v="4.3062300000000002"/>
    <n v="5.0662000000000003"/>
    <n v="6.6234400000000004"/>
    <n v="6.9738600000000002"/>
    <n v="0"/>
    <n v="5.7"/>
    <n v="0"/>
    <n v="0"/>
    <n v="0"/>
    <n v="0"/>
  </r>
  <r>
    <n v="609"/>
    <s v="1_1_1"/>
    <x v="3"/>
    <n v="0"/>
    <n v="0"/>
    <n v="1.2708200000000001"/>
    <n v="2.1879200000000001"/>
    <n v="3.2458100000000001"/>
    <n v="4.3577599999999999"/>
    <n v="5.1973900000000004"/>
    <n v="8.3086000000000002"/>
    <n v="7.0273500000000002"/>
    <n v="0"/>
    <n v="6.3"/>
    <n v="0"/>
    <n v="0"/>
    <n v="0"/>
    <n v="0"/>
  </r>
  <r>
    <n v="610"/>
    <s v="1_1_1"/>
    <x v="3"/>
    <n v="0"/>
    <n v="0"/>
    <n v="1.26176"/>
    <n v="2.1667399999999999"/>
    <n v="3.2920600000000002"/>
    <n v="4.2724700000000002"/>
    <n v="5.7915200000000002"/>
    <n v="7.8527800000000001"/>
    <n v="7.0624099999999999"/>
    <n v="0"/>
    <n v="6.3168600000000001"/>
    <n v="0"/>
    <n v="0"/>
    <n v="0"/>
    <n v="0"/>
  </r>
  <r>
    <n v="611"/>
    <s v="1_1_1"/>
    <x v="3"/>
    <n v="0"/>
    <n v="0"/>
    <n v="1.27763"/>
    <n v="2.3646400000000001"/>
    <n v="3.1863700000000001"/>
    <n v="4.3337199999999996"/>
    <n v="5.5234800000000002"/>
    <n v="7.0365599999999997"/>
    <n v="8.5421399999999998"/>
    <n v="0"/>
    <n v="6.9663700000000004"/>
    <n v="0"/>
    <n v="0"/>
    <n v="0"/>
    <n v="0"/>
  </r>
  <r>
    <n v="612"/>
    <s v="1_1_1"/>
    <x v="3"/>
    <n v="0"/>
    <n v="0"/>
    <n v="1.27311"/>
    <n v="2.30416"/>
    <n v="3.3485900000000002"/>
    <n v="4.2884599999999997"/>
    <n v="5.1492899999999997"/>
    <n v="9.3125999999999998"/>
    <n v="6.3355100000000002"/>
    <n v="0"/>
    <n v="6.1292200000000001"/>
    <n v="0"/>
    <n v="0"/>
    <n v="0"/>
    <n v="0"/>
  </r>
  <r>
    <n v="613"/>
    <s v="1_1_1"/>
    <x v="3"/>
    <n v="0"/>
    <n v="0"/>
    <n v="1.2803"/>
    <n v="2.1716600000000001"/>
    <n v="3.14317"/>
    <n v="4.2493299999999996"/>
    <n v="5.4979800000000001"/>
    <n v="7.6909200000000002"/>
    <n v="5.6493799999999998"/>
    <n v="7.0776899999999996"/>
    <n v="5.7"/>
    <n v="6.9218900000000003"/>
    <n v="0"/>
    <n v="0"/>
    <n v="0"/>
  </r>
  <r>
    <n v="614"/>
    <s v="1_1_1"/>
    <x v="3"/>
    <n v="0"/>
    <n v="0"/>
    <n v="1.2343900000000001"/>
    <n v="2.15923"/>
    <n v="3.1579000000000002"/>
    <n v="4.4545599999999999"/>
    <n v="5.3384400000000003"/>
    <n v="7.5683600000000002"/>
    <n v="7.4074600000000004"/>
    <n v="0"/>
    <n v="5.6746499999999997"/>
    <n v="0"/>
    <n v="0"/>
    <n v="0"/>
    <n v="0"/>
  </r>
  <r>
    <n v="615"/>
    <s v="1_1_1"/>
    <x v="3"/>
    <n v="0"/>
    <n v="0"/>
    <n v="1.28613"/>
    <n v="2.19984"/>
    <n v="3.2802600000000002"/>
    <n v="4.2759999999999998"/>
    <n v="5.3788400000000003"/>
    <n v="7.43466"/>
    <n v="5.7520300000000004"/>
    <n v="7.07355"/>
    <n v="6.3190999999999997"/>
    <n v="0"/>
    <n v="0"/>
    <n v="0"/>
    <n v="0"/>
  </r>
  <r>
    <n v="616"/>
    <s v="1_1_1"/>
    <x v="3"/>
    <n v="0"/>
    <n v="0"/>
    <n v="1.3357399999999999"/>
    <n v="2.1480199999999998"/>
    <n v="3.2790499999999998"/>
    <n v="4.20634"/>
    <n v="5.5444100000000001"/>
    <n v="7.5709999999999997"/>
    <n v="4.7383800000000003"/>
    <n v="7.06942"/>
    <n v="6.3666700000000001"/>
    <n v="0"/>
    <n v="0"/>
    <n v="0"/>
    <n v="0"/>
  </r>
  <r>
    <n v="617"/>
    <s v="1_1_1"/>
    <x v="3"/>
    <n v="0"/>
    <n v="0"/>
    <n v="1.2442800000000001"/>
    <n v="2.1916000000000002"/>
    <n v="3.2570000000000001"/>
    <n v="4.2278200000000004"/>
    <n v="5.94116"/>
    <n v="7.3998900000000001"/>
    <n v="5.9674399999999999"/>
    <n v="7.2313499999999999"/>
    <n v="5.7"/>
    <n v="0"/>
    <n v="0"/>
    <n v="0"/>
    <n v="0"/>
  </r>
  <r>
    <n v="618"/>
    <s v="1_1_1"/>
    <x v="3"/>
    <n v="0"/>
    <n v="0"/>
    <n v="1.3410200000000001"/>
    <n v="2.26179"/>
    <n v="3.3268800000000001"/>
    <n v="4.3785800000000004"/>
    <n v="5.6811600000000002"/>
    <n v="6.4245799999999997"/>
    <n v="4.53207"/>
    <n v="7.09"/>
    <n v="0"/>
    <n v="0"/>
    <n v="0"/>
    <n v="0"/>
    <n v="0"/>
  </r>
  <r>
    <n v="619"/>
    <s v="1_1_1"/>
    <x v="3"/>
    <n v="0"/>
    <n v="0"/>
    <n v="1.31558"/>
    <n v="2.2029299999999998"/>
    <n v="3.2907999999999999"/>
    <n v="4.2282500000000001"/>
    <n v="5.7707199999999998"/>
    <n v="8.2180999999999997"/>
    <n v="6.5270200000000003"/>
    <n v="0"/>
    <n v="5.6735600000000002"/>
    <n v="0"/>
    <n v="0"/>
    <n v="0"/>
    <n v="0"/>
  </r>
  <r>
    <n v="620"/>
    <s v="1_1_1"/>
    <x v="3"/>
    <n v="0"/>
    <n v="0"/>
    <n v="1.23349"/>
    <n v="2.23692"/>
    <n v="3.1909399999999999"/>
    <n v="4.2008799999999997"/>
    <n v="5.2426300000000001"/>
    <n v="7.0186900000000003"/>
    <n v="5.6429600000000004"/>
    <n v="7.09"/>
    <n v="6.4290599999999998"/>
    <n v="7.63"/>
    <n v="0"/>
    <n v="0"/>
    <n v="0"/>
  </r>
  <r>
    <n v="621"/>
    <s v="1_1_1"/>
    <x v="3"/>
    <n v="0"/>
    <n v="0"/>
    <n v="1.21946"/>
    <n v="2.1384099999999999"/>
    <n v="3.2147199999999998"/>
    <n v="4.2862999999999998"/>
    <n v="5.4780899999999999"/>
    <n v="6.9931200000000002"/>
    <n v="5.07714"/>
    <n v="7.1897500000000001"/>
    <n v="0"/>
    <n v="6.80863"/>
    <n v="0"/>
    <n v="0"/>
    <n v="0"/>
  </r>
  <r>
    <n v="622"/>
    <s v="1_1_1"/>
    <x v="3"/>
    <n v="0"/>
    <n v="0"/>
    <n v="1.2941400000000001"/>
    <n v="2.26972"/>
    <n v="3.2395200000000002"/>
    <n v="4.18872"/>
    <n v="5.5603199999999999"/>
    <n v="7.59321"/>
    <n v="6.1053699999999997"/>
    <n v="7.2832499999999998"/>
    <n v="5.7"/>
    <n v="0"/>
    <n v="0"/>
    <n v="0"/>
    <n v="0"/>
  </r>
  <r>
    <n v="623"/>
    <s v="1_1_1"/>
    <x v="3"/>
    <n v="0"/>
    <n v="0"/>
    <n v="1.22618"/>
    <n v="2.1875"/>
    <n v="3.3532899999999999"/>
    <n v="4.2275799999999997"/>
    <n v="5.8493399999999998"/>
    <n v="7.3495299999999997"/>
    <n v="4.9414499999999997"/>
    <n v="0"/>
    <n v="5.6844000000000001"/>
    <n v="0"/>
    <n v="0"/>
    <n v="0"/>
    <n v="0"/>
  </r>
  <r>
    <n v="624"/>
    <s v="1_1_1"/>
    <x v="3"/>
    <n v="0"/>
    <n v="0"/>
    <n v="1.31579"/>
    <n v="2.2385100000000002"/>
    <n v="3.2180499999999999"/>
    <n v="4.1992000000000003"/>
    <n v="5.6479699999999999"/>
    <n v="8.5410299999999992"/>
    <n v="6.8711200000000003"/>
    <n v="0"/>
    <n v="6.37188"/>
    <n v="10.071099999999999"/>
    <n v="0"/>
    <n v="0"/>
    <n v="0"/>
  </r>
  <r>
    <n v="625"/>
    <s v="1_1_1"/>
    <x v="3"/>
    <n v="0"/>
    <n v="0"/>
    <n v="1.22671"/>
    <n v="2.1674500000000001"/>
    <n v="3.2469600000000001"/>
    <n v="4.1214500000000003"/>
    <n v="5.80966"/>
    <n v="6.9770899999999996"/>
    <n v="7.54162"/>
    <n v="0"/>
    <n v="5.6843000000000004"/>
    <n v="0"/>
    <n v="0"/>
    <n v="0"/>
    <n v="0"/>
  </r>
  <r>
    <n v="626"/>
    <s v="1_1_1"/>
    <x v="3"/>
    <n v="0"/>
    <n v="0"/>
    <n v="1.3017399999999999"/>
    <n v="2.1426599999999998"/>
    <n v="3.3245"/>
    <n v="4.2053399999999996"/>
    <n v="5.4888899999999996"/>
    <n v="7.9899399999999998"/>
    <n v="4.80945"/>
    <n v="7.0760800000000001"/>
    <n v="6.0333300000000003"/>
    <n v="0"/>
    <n v="0"/>
    <n v="0"/>
    <n v="0"/>
  </r>
  <r>
    <n v="627"/>
    <s v="1_1_1"/>
    <x v="3"/>
    <n v="0"/>
    <n v="0"/>
    <n v="1.21252"/>
    <n v="2.1461899999999998"/>
    <n v="3.17021"/>
    <n v="4.4478299999999997"/>
    <n v="5.5403000000000002"/>
    <n v="6.6824000000000003"/>
    <n v="6.1994600000000002"/>
    <n v="0"/>
    <n v="5.7"/>
    <n v="7.9786700000000002"/>
    <n v="0"/>
    <n v="0"/>
    <n v="0"/>
  </r>
  <r>
    <n v="628"/>
    <s v="1_1_1"/>
    <x v="3"/>
    <n v="0"/>
    <n v="0"/>
    <n v="1.27166"/>
    <n v="2.1612800000000001"/>
    <n v="3.2520699999999998"/>
    <n v="4.2600600000000002"/>
    <n v="5.4200799999999996"/>
    <n v="8.3757699999999993"/>
    <n v="4.8102600000000004"/>
    <n v="0"/>
    <n v="6.3232999999999997"/>
    <n v="0"/>
    <n v="0"/>
    <n v="0"/>
    <n v="0"/>
  </r>
  <r>
    <n v="629"/>
    <s v="1_1_1"/>
    <x v="3"/>
    <n v="0"/>
    <n v="0"/>
    <n v="1.31904"/>
    <n v="2.2945799999999998"/>
    <n v="3.3565200000000002"/>
    <n v="4.27651"/>
    <n v="5.5930099999999996"/>
    <n v="7.8413399999999998"/>
    <n v="7.8113700000000001"/>
    <n v="0"/>
    <n v="6.9482200000000001"/>
    <n v="0"/>
    <n v="0"/>
    <n v="0"/>
    <n v="0"/>
  </r>
  <r>
    <n v="630"/>
    <s v="1_1_1"/>
    <x v="3"/>
    <n v="0"/>
    <n v="0"/>
    <n v="1.1927700000000001"/>
    <n v="2.2048299999999998"/>
    <n v="3.2820900000000002"/>
    <n v="4.32409"/>
    <n v="5.3570200000000003"/>
    <n v="7.1800499999999996"/>
    <n v="4.7234699999999998"/>
    <n v="7.0655900000000003"/>
    <n v="6.2"/>
    <n v="6.9194899999999997"/>
    <n v="0"/>
    <n v="0"/>
    <n v="0"/>
  </r>
  <r>
    <n v="631"/>
    <s v="1_1_1"/>
    <x v="3"/>
    <n v="0"/>
    <n v="0"/>
    <n v="1.27383"/>
    <n v="2.2215699999999998"/>
    <n v="3.3342100000000001"/>
    <n v="4.2864300000000002"/>
    <n v="5.4908900000000003"/>
    <n v="8.6435899999999997"/>
    <n v="5.2055300000000004"/>
    <n v="7.09"/>
    <n v="5.7"/>
    <n v="0"/>
    <n v="0"/>
    <n v="0"/>
    <n v="0"/>
  </r>
  <r>
    <n v="632"/>
    <s v="1_1_1"/>
    <x v="3"/>
    <n v="0"/>
    <n v="0"/>
    <n v="1.3028299999999999"/>
    <n v="2.2225199999999998"/>
    <n v="3.2072400000000001"/>
    <n v="4.11043"/>
    <n v="5.9893400000000003"/>
    <n v="6.6152600000000001"/>
    <n v="6.2010399999999999"/>
    <n v="7.09"/>
    <n v="0"/>
    <n v="6.6548100000000003"/>
    <n v="0"/>
    <n v="0"/>
    <n v="0"/>
  </r>
  <r>
    <n v="633"/>
    <s v="1_1_1"/>
    <x v="3"/>
    <n v="0"/>
    <n v="0"/>
    <n v="1.3260000000000001"/>
    <n v="2.2561399999999998"/>
    <n v="3.31873"/>
    <n v="4.0731200000000003"/>
    <n v="5.7729600000000003"/>
    <n v="7.2908799999999996"/>
    <n v="5.6257000000000001"/>
    <n v="7.4026500000000004"/>
    <n v="0"/>
    <n v="0"/>
    <n v="0"/>
    <n v="0"/>
    <n v="0"/>
  </r>
  <r>
    <n v="634"/>
    <s v="1_1_1"/>
    <x v="3"/>
    <n v="0"/>
    <n v="0"/>
    <n v="1.2786"/>
    <n v="2.1680600000000001"/>
    <n v="3.3241200000000002"/>
    <n v="4.2227899999999998"/>
    <n v="5.45594"/>
    <n v="6.9807600000000001"/>
    <n v="5.5635899999999996"/>
    <n v="7.2283900000000001"/>
    <n v="0"/>
    <n v="6.8637300000000003"/>
    <n v="0"/>
    <n v="0"/>
    <n v="0"/>
  </r>
  <r>
    <n v="635"/>
    <s v="1_1_1"/>
    <x v="3"/>
    <n v="0"/>
    <n v="0"/>
    <n v="1.3030200000000001"/>
    <n v="2.1753999999999998"/>
    <n v="3.2357"/>
    <n v="4.3440799999999999"/>
    <n v="5.4185499999999998"/>
    <n v="7.1886200000000002"/>
    <n v="7.6503300000000003"/>
    <n v="7.2441599999999999"/>
    <n v="0"/>
    <n v="10.996"/>
    <n v="0"/>
    <n v="0"/>
    <n v="0"/>
  </r>
  <r>
    <n v="636"/>
    <s v="1_1_1"/>
    <x v="3"/>
    <n v="0"/>
    <n v="0"/>
    <n v="1.3129999999999999"/>
    <n v="2.2249699999999999"/>
    <n v="3.2622800000000001"/>
    <n v="4.1021599999999996"/>
    <n v="5.6888500000000004"/>
    <n v="7.5867800000000001"/>
    <n v="6.1571199999999999"/>
    <n v="7.0733699999999997"/>
    <n v="0"/>
    <n v="0"/>
    <n v="0"/>
    <n v="0"/>
    <n v="0"/>
  </r>
  <r>
    <n v="637"/>
    <s v="1_1_1"/>
    <x v="3"/>
    <n v="0"/>
    <n v="0"/>
    <n v="1.39079"/>
    <n v="2.2573300000000001"/>
    <n v="3.28748"/>
    <n v="4.1312199999999999"/>
    <n v="6.03552"/>
    <n v="6.7668200000000001"/>
    <n v="5.5101300000000002"/>
    <n v="0"/>
    <n v="0"/>
    <n v="6.7750000000000004"/>
    <n v="0"/>
    <n v="0"/>
    <n v="0"/>
  </r>
  <r>
    <n v="638"/>
    <s v="1_1_1"/>
    <x v="3"/>
    <n v="0"/>
    <n v="0"/>
    <n v="1.2783199999999999"/>
    <n v="2.1869299999999998"/>
    <n v="3.2693699999999999"/>
    <n v="4.2925500000000003"/>
    <n v="5.7749800000000002"/>
    <n v="7.6466900000000004"/>
    <n v="5.6591500000000003"/>
    <n v="0"/>
    <n v="0"/>
    <n v="7.71875"/>
    <n v="0"/>
    <n v="0"/>
    <n v="0"/>
  </r>
  <r>
    <n v="639"/>
    <s v="1_1_1"/>
    <x v="3"/>
    <n v="0"/>
    <n v="0"/>
    <n v="1.2483500000000001"/>
    <n v="2.1725500000000002"/>
    <n v="3.2029200000000002"/>
    <n v="4.2378299999999998"/>
    <n v="5.7585199999999999"/>
    <n v="6.8058899999999998"/>
    <n v="4.88849"/>
    <n v="0"/>
    <n v="5.68065"/>
    <n v="0"/>
    <n v="0"/>
    <n v="0"/>
    <n v="0"/>
  </r>
  <r>
    <n v="640"/>
    <s v="1_1_1"/>
    <x v="3"/>
    <n v="0"/>
    <n v="0"/>
    <n v="1.2422"/>
    <n v="2.1997200000000001"/>
    <n v="3.2265100000000002"/>
    <n v="4.3315599999999996"/>
    <n v="5.7290099999999997"/>
    <n v="6.6685699999999999"/>
    <n v="6.6739899999999999"/>
    <n v="7.09"/>
    <n v="5.67605"/>
    <n v="6.8583299999999996"/>
    <n v="0"/>
    <n v="0"/>
    <n v="0"/>
  </r>
  <r>
    <n v="641"/>
    <s v="1_1_1"/>
    <x v="3"/>
    <n v="0"/>
    <n v="0"/>
    <n v="1.2555799999999999"/>
    <n v="2.21123"/>
    <n v="3.17008"/>
    <n v="4.2828600000000003"/>
    <n v="5.7399899999999997"/>
    <n v="7.9106100000000001"/>
    <n v="6.85581"/>
    <n v="7.07456"/>
    <n v="6.0150399999999999"/>
    <n v="0"/>
    <n v="0"/>
    <n v="0"/>
    <n v="0"/>
  </r>
  <r>
    <n v="642"/>
    <s v="1_1_1"/>
    <x v="3"/>
    <n v="0"/>
    <n v="0"/>
    <n v="1.2492000000000001"/>
    <n v="2.1924999999999999"/>
    <n v="3.1973799999999999"/>
    <n v="4.2656599999999996"/>
    <n v="5.5689599999999997"/>
    <n v="7.6962799999999998"/>
    <n v="5.8283899999999997"/>
    <n v="0"/>
    <n v="6.4576799999999999"/>
    <n v="9.2641100000000005"/>
    <n v="0"/>
    <n v="0"/>
    <n v="0"/>
  </r>
  <r>
    <n v="643"/>
    <s v="1_1_1"/>
    <x v="3"/>
    <n v="0"/>
    <n v="0"/>
    <n v="1.2403599999999999"/>
    <n v="2.1871900000000002"/>
    <n v="3.2953100000000002"/>
    <n v="4.2318699999999998"/>
    <n v="5.5789600000000004"/>
    <n v="7.9677699999999998"/>
    <n v="5.7565299999999997"/>
    <n v="0"/>
    <n v="6.63232"/>
    <n v="6.8403099999999997"/>
    <n v="0"/>
    <n v="0"/>
    <n v="0"/>
  </r>
  <r>
    <n v="644"/>
    <s v="1_1_1"/>
    <x v="3"/>
    <n v="0"/>
    <n v="0"/>
    <n v="1.3167"/>
    <n v="2.2448000000000001"/>
    <n v="3.2189899999999998"/>
    <n v="4.5039400000000001"/>
    <n v="5.6552300000000004"/>
    <n v="7.3867000000000003"/>
    <n v="5.8240600000000002"/>
    <n v="7.2344400000000002"/>
    <n v="0"/>
    <n v="6.91784"/>
    <n v="0"/>
    <n v="0"/>
    <n v="0"/>
  </r>
  <r>
    <n v="645"/>
    <s v="1_1_1"/>
    <x v="3"/>
    <n v="0"/>
    <n v="0"/>
    <n v="1.3750800000000001"/>
    <n v="2.2352400000000001"/>
    <n v="3.3542900000000002"/>
    <n v="4.4197199999999999"/>
    <n v="5.8187800000000003"/>
    <n v="7.5456000000000003"/>
    <n v="7.8773200000000001"/>
    <n v="7.09"/>
    <n v="0"/>
    <n v="8.36"/>
    <n v="0"/>
    <n v="0"/>
    <n v="0"/>
  </r>
  <r>
    <n v="646"/>
    <s v="1_1_1"/>
    <x v="3"/>
    <n v="0"/>
    <n v="0"/>
    <n v="1.23705"/>
    <n v="2.1625399999999999"/>
    <n v="3.3082500000000001"/>
    <n v="4.2666000000000004"/>
    <n v="6.14602"/>
    <n v="5.8653899999999997"/>
    <n v="6.3517999999999999"/>
    <n v="7.1976300000000002"/>
    <n v="0"/>
    <n v="0"/>
    <n v="0"/>
    <n v="0"/>
    <n v="0"/>
  </r>
  <r>
    <n v="647"/>
    <s v="1_1_1"/>
    <x v="3"/>
    <n v="0"/>
    <n v="0"/>
    <n v="1.3298099999999999"/>
    <n v="2.2139600000000002"/>
    <n v="3.2766000000000002"/>
    <n v="4.3465199999999999"/>
    <n v="5.40754"/>
    <n v="9.0722000000000005"/>
    <n v="6.6994499999999997"/>
    <n v="7.3917999999999999"/>
    <n v="0"/>
    <n v="0"/>
    <n v="0"/>
    <n v="0"/>
    <n v="0"/>
  </r>
  <r>
    <n v="648"/>
    <s v="1_1_1"/>
    <x v="3"/>
    <n v="0"/>
    <n v="0"/>
    <n v="1.27366"/>
    <n v="2.28762"/>
    <n v="3.24688"/>
    <n v="4.3373499999999998"/>
    <n v="5.63673"/>
    <n v="7.2869000000000002"/>
    <n v="7.34293"/>
    <n v="0"/>
    <n v="0"/>
    <n v="7.05457"/>
    <n v="0"/>
    <n v="0"/>
    <n v="0"/>
  </r>
  <r>
    <n v="649"/>
    <s v="1_1_1"/>
    <x v="3"/>
    <n v="0"/>
    <n v="0"/>
    <n v="1.25827"/>
    <n v="2.1871900000000002"/>
    <n v="3.1954400000000001"/>
    <n v="4.2769599999999999"/>
    <n v="6.2187999999999999"/>
    <n v="6.6625100000000002"/>
    <n v="4.9753299999999996"/>
    <n v="0"/>
    <n v="0"/>
    <n v="0"/>
    <n v="0"/>
    <n v="0"/>
    <n v="0"/>
  </r>
  <r>
    <n v="650"/>
    <s v="1_1_1"/>
    <x v="3"/>
    <n v="0"/>
    <n v="0"/>
    <n v="1.3286899999999999"/>
    <n v="2.1714899999999999"/>
    <n v="3.1705100000000002"/>
    <n v="4.1336300000000001"/>
    <n v="5.7504900000000001"/>
    <n v="6.69076"/>
    <n v="6.9621199999999996"/>
    <n v="7.09"/>
    <n v="5.7"/>
    <n v="9.2811900000000005"/>
    <n v="0"/>
    <n v="0"/>
    <n v="0"/>
  </r>
  <r>
    <n v="651"/>
    <s v="1_1_1"/>
    <x v="3"/>
    <n v="0"/>
    <n v="0"/>
    <n v="1.3067899999999999"/>
    <n v="2.1790600000000002"/>
    <n v="3.1934800000000001"/>
    <n v="4.1373499999999996"/>
    <n v="5.4549200000000004"/>
    <n v="6.8011799999999996"/>
    <n v="5.5443699999999998"/>
    <n v="0"/>
    <n v="5.9"/>
    <n v="0"/>
    <n v="0"/>
    <n v="0"/>
    <n v="0"/>
  </r>
  <r>
    <n v="652"/>
    <s v="1_1_1"/>
    <x v="3"/>
    <n v="0"/>
    <n v="0"/>
    <n v="1.27342"/>
    <n v="2.26573"/>
    <n v="3.3243399999999999"/>
    <n v="4.2531400000000001"/>
    <n v="5.6850100000000001"/>
    <n v="8.8544800000000006"/>
    <n v="6.5988699999999998"/>
    <n v="7.3054600000000001"/>
    <n v="0"/>
    <n v="0"/>
    <n v="0"/>
    <n v="0"/>
    <n v="0"/>
  </r>
  <r>
    <n v="653"/>
    <s v="1_1_1"/>
    <x v="3"/>
    <n v="0"/>
    <n v="0"/>
    <n v="1.28765"/>
    <n v="2.2143999999999999"/>
    <n v="3.26667"/>
    <n v="4.2015700000000002"/>
    <n v="5.8185000000000002"/>
    <n v="7.7903700000000002"/>
    <n v="5.1031300000000002"/>
    <n v="0"/>
    <n v="0"/>
    <n v="6.8178400000000003"/>
    <n v="0"/>
    <n v="0"/>
    <n v="0"/>
  </r>
  <r>
    <n v="654"/>
    <s v="1_1_1"/>
    <x v="3"/>
    <n v="0"/>
    <n v="0"/>
    <n v="1.23234"/>
    <n v="2.2074400000000001"/>
    <n v="3.2825600000000001"/>
    <n v="4.3716999999999997"/>
    <n v="5.6127900000000004"/>
    <n v="7.9523000000000001"/>
    <n v="6.5411099999999998"/>
    <n v="7.09"/>
    <n v="6.4462099999999998"/>
    <n v="0"/>
    <n v="0"/>
    <n v="0"/>
    <n v="0"/>
  </r>
  <r>
    <n v="655"/>
    <s v="1_1_1"/>
    <x v="3"/>
    <n v="0"/>
    <n v="0"/>
    <n v="1.2272700000000001"/>
    <n v="2.2667600000000001"/>
    <n v="3.2018300000000002"/>
    <n v="4.2020299999999997"/>
    <n v="5.7552599999999998"/>
    <n v="7.1841100000000004"/>
    <n v="6.6084199999999997"/>
    <n v="0"/>
    <n v="0"/>
    <n v="0"/>
    <n v="0"/>
    <n v="0"/>
    <n v="0"/>
  </r>
  <r>
    <n v="656"/>
    <s v="1_1_1"/>
    <x v="3"/>
    <n v="0"/>
    <n v="0"/>
    <n v="1.2386900000000001"/>
    <n v="2.1905000000000001"/>
    <n v="3.1702900000000001"/>
    <n v="4.28653"/>
    <n v="5.68879"/>
    <n v="6.5951300000000002"/>
    <n v="5.2460300000000002"/>
    <n v="0"/>
    <n v="5.7"/>
    <n v="0"/>
    <n v="0"/>
    <n v="0"/>
    <n v="0"/>
  </r>
  <r>
    <n v="657"/>
    <s v="1_1_1"/>
    <x v="3"/>
    <n v="0"/>
    <n v="0"/>
    <n v="1.3068299999999999"/>
    <n v="2.2370899999999998"/>
    <n v="3.2524999999999999"/>
    <n v="4.45153"/>
    <n v="5.7771400000000002"/>
    <n v="6.1013700000000002"/>
    <n v="5.2125500000000002"/>
    <n v="0"/>
    <n v="0"/>
    <n v="0"/>
    <n v="0"/>
    <n v="0"/>
    <n v="0"/>
  </r>
  <r>
    <n v="658"/>
    <s v="1_1_1"/>
    <x v="3"/>
    <n v="0"/>
    <n v="0"/>
    <n v="1.2254400000000001"/>
    <n v="2.1616599999999999"/>
    <n v="3.2578"/>
    <n v="4.3809800000000001"/>
    <n v="5.3675699999999997"/>
    <n v="8.8125699999999991"/>
    <n v="5.5247700000000002"/>
    <n v="0"/>
    <n v="7.2"/>
    <n v="6.9583500000000003"/>
    <n v="0"/>
    <n v="0"/>
    <n v="0"/>
  </r>
  <r>
    <n v="659"/>
    <s v="1_1_1"/>
    <x v="3"/>
    <n v="0"/>
    <n v="0"/>
    <n v="1.2827999999999999"/>
    <n v="2.1930499999999999"/>
    <n v="3.3475100000000002"/>
    <n v="4.0271499999999998"/>
    <n v="5.2121899999999997"/>
    <n v="7.0664300000000004"/>
    <n v="10.133900000000001"/>
    <n v="0"/>
    <n v="0"/>
    <n v="0"/>
    <n v="0"/>
    <n v="0"/>
    <n v="0"/>
  </r>
  <r>
    <n v="660"/>
    <s v="1_1_1"/>
    <x v="3"/>
    <n v="0"/>
    <n v="0"/>
    <n v="1.31104"/>
    <n v="2.2340499999999999"/>
    <n v="3.4123199999999998"/>
    <n v="4.2029899999999998"/>
    <n v="5.7962800000000003"/>
    <n v="7.57036"/>
    <n v="6.1116599999999996"/>
    <n v="7.3839399999999999"/>
    <n v="7.3073199999999998"/>
    <n v="0"/>
    <n v="0"/>
    <n v="0"/>
    <n v="0"/>
  </r>
  <r>
    <n v="661"/>
    <s v="1_1_1"/>
    <x v="3"/>
    <n v="0"/>
    <n v="0"/>
    <n v="1.28833"/>
    <n v="2.2176200000000001"/>
    <n v="3.28538"/>
    <n v="4.2511999999999999"/>
    <n v="5.4441699999999997"/>
    <n v="8.1687200000000004"/>
    <n v="5.5769900000000003"/>
    <n v="0"/>
    <n v="7.1473500000000003"/>
    <n v="6.7641799999999996"/>
    <n v="0"/>
    <n v="0"/>
    <n v="0"/>
  </r>
  <r>
    <n v="662"/>
    <s v="1_1_1"/>
    <x v="3"/>
    <n v="0"/>
    <n v="0"/>
    <n v="1.36361"/>
    <n v="2.1640600000000001"/>
    <n v="3.2053199999999999"/>
    <n v="4.3506999999999998"/>
    <n v="5.7230600000000003"/>
    <n v="6.6967999999999996"/>
    <n v="4.9415500000000003"/>
    <n v="0"/>
    <n v="5.6821999999999999"/>
    <n v="0"/>
    <n v="0"/>
    <n v="0"/>
    <n v="0"/>
  </r>
  <r>
    <n v="663"/>
    <s v="1_1_1"/>
    <x v="3"/>
    <n v="0"/>
    <n v="0"/>
    <n v="1.2363500000000001"/>
    <n v="2.23997"/>
    <n v="3.3107799999999998"/>
    <n v="4.3584800000000001"/>
    <n v="5.7057799999999999"/>
    <n v="7.7579900000000004"/>
    <n v="6.4041100000000002"/>
    <n v="0"/>
    <n v="5.67293"/>
    <n v="0"/>
    <n v="0"/>
    <n v="0"/>
    <n v="0"/>
  </r>
  <r>
    <n v="664"/>
    <s v="1_1_1"/>
    <x v="3"/>
    <n v="0"/>
    <n v="0"/>
    <n v="1.2456499999999999"/>
    <n v="2.2189399999999999"/>
    <n v="3.1958099999999998"/>
    <n v="4.21563"/>
    <n v="6.1565399999999997"/>
    <n v="6.6875900000000001"/>
    <n v="7.3720299999999996"/>
    <n v="7.0671600000000003"/>
    <n v="5.6787200000000002"/>
    <n v="10.475"/>
    <n v="0"/>
    <n v="0"/>
    <n v="0"/>
  </r>
  <r>
    <n v="665"/>
    <s v="1_1_1"/>
    <x v="3"/>
    <n v="0"/>
    <n v="0"/>
    <n v="1.2734700000000001"/>
    <n v="2.24214"/>
    <n v="3.2614899999999998"/>
    <n v="4.2790900000000001"/>
    <n v="5.4685699999999997"/>
    <n v="7.2153099999999997"/>
    <n v="5.8275399999999999"/>
    <n v="7.2243300000000001"/>
    <n v="0"/>
    <n v="0"/>
    <n v="0"/>
    <n v="0"/>
    <n v="0"/>
  </r>
  <r>
    <n v="666"/>
    <s v="1_1_1"/>
    <x v="3"/>
    <n v="0"/>
    <n v="0"/>
    <n v="1.23007"/>
    <n v="2.2312099999999999"/>
    <n v="3.2853400000000001"/>
    <n v="4.0443699999999998"/>
    <n v="5.4594199999999997"/>
    <n v="7.1646700000000001"/>
    <n v="7.1702399999999997"/>
    <n v="0"/>
    <n v="7.2134799999999997"/>
    <n v="9.2753899999999998"/>
    <n v="0"/>
    <n v="0"/>
    <n v="0"/>
  </r>
  <r>
    <n v="667"/>
    <s v="1_1_1"/>
    <x v="3"/>
    <n v="0"/>
    <n v="0"/>
    <n v="1.3263400000000001"/>
    <n v="2.2613400000000001"/>
    <n v="3.2453799999999999"/>
    <n v="4.1074099999999998"/>
    <n v="5.7041399999999998"/>
    <n v="8.5765200000000004"/>
    <n v="6.5773099999999998"/>
    <n v="7.4239899999999999"/>
    <n v="7.3"/>
    <n v="0"/>
    <n v="0"/>
    <n v="0"/>
    <n v="0"/>
  </r>
  <r>
    <n v="668"/>
    <s v="1_1_1"/>
    <x v="3"/>
    <n v="0"/>
    <n v="0"/>
    <n v="1.3064199999999999"/>
    <n v="2.1973699999999998"/>
    <n v="3.27963"/>
    <n v="4.3197400000000004"/>
    <n v="5.6348000000000003"/>
    <n v="7.6472499999999997"/>
    <n v="5.3057499999999997"/>
    <n v="7.0758299999999998"/>
    <n v="5.7"/>
    <n v="0"/>
    <n v="0"/>
    <n v="0"/>
    <n v="0"/>
  </r>
  <r>
    <n v="669"/>
    <s v="1_1_1"/>
    <x v="3"/>
    <n v="0"/>
    <n v="0"/>
    <n v="1.27851"/>
    <n v="2.2000099999999998"/>
    <n v="3.3052199999999998"/>
    <n v="4.3517900000000003"/>
    <n v="5.6846399999999999"/>
    <n v="7.9804899999999996"/>
    <n v="5.7696399999999999"/>
    <n v="0"/>
    <n v="0"/>
    <n v="0"/>
    <n v="0"/>
    <n v="0"/>
    <n v="0"/>
  </r>
  <r>
    <n v="670"/>
    <s v="1_1_1"/>
    <x v="3"/>
    <n v="0"/>
    <n v="0"/>
    <n v="1.38836"/>
    <n v="2.2309600000000001"/>
    <n v="3.2946599999999999"/>
    <n v="4.2494300000000003"/>
    <n v="5.5461799999999997"/>
    <n v="7.1466000000000003"/>
    <n v="12.3055"/>
    <n v="7.09"/>
    <n v="0"/>
    <n v="0"/>
    <n v="0"/>
    <n v="0"/>
    <n v="0"/>
  </r>
  <r>
    <n v="671"/>
    <s v="1_1_1"/>
    <x v="3"/>
    <n v="0"/>
    <n v="0"/>
    <n v="1.27888"/>
    <n v="2.0970399999999998"/>
    <n v="3.15015"/>
    <n v="4.0511400000000002"/>
    <n v="5.4810800000000004"/>
    <n v="7.0638800000000002"/>
    <n v="7.0993700000000004"/>
    <n v="0"/>
    <n v="6.7"/>
    <n v="0"/>
    <n v="0"/>
    <n v="0"/>
    <n v="0"/>
  </r>
  <r>
    <n v="672"/>
    <s v="1_1_1"/>
    <x v="3"/>
    <n v="0"/>
    <n v="0"/>
    <n v="1.2875700000000001"/>
    <n v="2.1776900000000001"/>
    <n v="3.2943600000000002"/>
    <n v="4.2295499999999997"/>
    <n v="5.30898"/>
    <n v="6.9382400000000004"/>
    <n v="5.6483999999999996"/>
    <n v="0"/>
    <n v="5.7"/>
    <n v="0"/>
    <n v="0"/>
    <n v="0"/>
    <n v="0"/>
  </r>
  <r>
    <n v="673"/>
    <s v="1_1_1"/>
    <x v="3"/>
    <n v="0"/>
    <n v="0"/>
    <n v="1.2873600000000001"/>
    <n v="2.2805599999999999"/>
    <n v="3.2318699999999998"/>
    <n v="4.0383100000000001"/>
    <n v="5.9049300000000002"/>
    <n v="8.0778599999999994"/>
    <n v="5.4113199999999999"/>
    <n v="7.07599"/>
    <n v="0"/>
    <n v="6.9428599999999996"/>
    <n v="0"/>
    <n v="0"/>
    <n v="0"/>
  </r>
  <r>
    <n v="674"/>
    <s v="1_1_1"/>
    <x v="3"/>
    <n v="0"/>
    <n v="0"/>
    <n v="1.21374"/>
    <n v="2.1350099999999999"/>
    <n v="3.1390799999999999"/>
    <n v="4.4959499999999997"/>
    <n v="5.3555599999999997"/>
    <n v="7.6505299999999998"/>
    <n v="5.2701099999999999"/>
    <n v="0"/>
    <n v="5.6863000000000001"/>
    <n v="7.1124900000000002"/>
    <n v="0"/>
    <n v="0"/>
    <n v="0"/>
  </r>
  <r>
    <n v="675"/>
    <s v="1_1_1"/>
    <x v="3"/>
    <n v="0"/>
    <n v="0"/>
    <n v="1.2429600000000001"/>
    <n v="2.28051"/>
    <n v="3.2834599999999998"/>
    <n v="4.3857100000000004"/>
    <n v="5.5119899999999999"/>
    <n v="7.3253899999999996"/>
    <n v="4.8617800000000004"/>
    <n v="0"/>
    <n v="5.6802299999999999"/>
    <n v="6.9384800000000002"/>
    <n v="0"/>
    <n v="0"/>
    <n v="0"/>
  </r>
  <r>
    <n v="676"/>
    <s v="1_1_1"/>
    <x v="3"/>
    <n v="0"/>
    <n v="0"/>
    <n v="1.2760899999999999"/>
    <n v="2.1789000000000001"/>
    <n v="3.2103100000000002"/>
    <n v="4.2632700000000003"/>
    <n v="5.6440200000000003"/>
    <n v="7.2291499999999997"/>
    <n v="5.4405900000000003"/>
    <n v="0"/>
    <n v="0"/>
    <n v="0"/>
    <n v="0"/>
    <n v="0"/>
    <n v="0"/>
  </r>
  <r>
    <n v="677"/>
    <s v="1_1_1"/>
    <x v="3"/>
    <n v="0"/>
    <n v="0"/>
    <n v="1.2413700000000001"/>
    <n v="2.2216200000000002"/>
    <n v="3.27216"/>
    <n v="4.3477699999999997"/>
    <n v="5.6578999999999997"/>
    <n v="7.3002000000000002"/>
    <n v="4.9471499999999997"/>
    <n v="0"/>
    <n v="0"/>
    <n v="7.0173800000000002"/>
    <n v="0"/>
    <n v="0"/>
    <n v="0"/>
  </r>
  <r>
    <n v="678"/>
    <s v="1_1_1"/>
    <x v="3"/>
    <n v="0"/>
    <n v="0"/>
    <n v="1.2757099999999999"/>
    <n v="2.1690700000000001"/>
    <n v="3.2303799999999998"/>
    <n v="4.2109199999999998"/>
    <n v="5.7647399999999998"/>
    <n v="7.1305899999999998"/>
    <n v="5.0662200000000004"/>
    <n v="7.2168799999999997"/>
    <n v="6.7"/>
    <n v="6.6875"/>
    <n v="0"/>
    <n v="0"/>
    <n v="0"/>
  </r>
  <r>
    <n v="679"/>
    <s v="1_1_1"/>
    <x v="3"/>
    <n v="0"/>
    <n v="0"/>
    <n v="1.29766"/>
    <n v="2.24986"/>
    <n v="3.2852000000000001"/>
    <n v="4.0991299999999997"/>
    <n v="5.9678199999999997"/>
    <n v="7.3075099999999997"/>
    <n v="6.0316599999999996"/>
    <n v="7.1409200000000004"/>
    <n v="0"/>
    <n v="0"/>
    <n v="0"/>
    <n v="0"/>
    <n v="0"/>
  </r>
  <r>
    <n v="680"/>
    <s v="1_1_1"/>
    <x v="3"/>
    <n v="0"/>
    <n v="0"/>
    <n v="1.26694"/>
    <n v="2.2634799999999999"/>
    <n v="3.2699699999999998"/>
    <n v="4.3792499999999999"/>
    <n v="5.86822"/>
    <n v="7.1294000000000004"/>
    <n v="4.8309300000000004"/>
    <n v="0"/>
    <n v="7.1659100000000002"/>
    <n v="0"/>
    <n v="0"/>
    <n v="0"/>
    <n v="0"/>
  </r>
  <r>
    <n v="681"/>
    <s v="1_1_1"/>
    <x v="3"/>
    <n v="0"/>
    <n v="0"/>
    <n v="1.3112999999999999"/>
    <n v="2.24383"/>
    <n v="3.3454899999999999"/>
    <n v="4.1529199999999999"/>
    <n v="5.27501"/>
    <n v="7.6533199999999999"/>
    <n v="7.2916699999999999"/>
    <n v="7.0179099999999996"/>
    <n v="0"/>
    <n v="0"/>
    <n v="0"/>
    <n v="0"/>
    <n v="0"/>
  </r>
  <r>
    <n v="682"/>
    <s v="1_1_1"/>
    <x v="3"/>
    <n v="0"/>
    <n v="0"/>
    <n v="1.25559"/>
    <n v="2.22323"/>
    <n v="3.17883"/>
    <n v="4.2830700000000004"/>
    <n v="5.9955999999999996"/>
    <n v="7.3598299999999997"/>
    <n v="5.8580100000000002"/>
    <n v="0"/>
    <n v="6.7"/>
    <n v="6.82822"/>
    <n v="0"/>
    <n v="0"/>
    <n v="0"/>
  </r>
  <r>
    <n v="683"/>
    <s v="1_1_1"/>
    <x v="3"/>
    <n v="0"/>
    <n v="0"/>
    <n v="1.2280800000000001"/>
    <n v="2.21706"/>
    <n v="3.2153900000000002"/>
    <n v="4.3897700000000004"/>
    <n v="5.9290099999999999"/>
    <n v="6.5896100000000004"/>
    <n v="7.4358399999999998"/>
    <n v="7.2949900000000003"/>
    <n v="5.7"/>
    <n v="11.384600000000001"/>
    <n v="0"/>
    <n v="0"/>
    <n v="0"/>
  </r>
  <r>
    <n v="684"/>
    <s v="1_1_1"/>
    <x v="3"/>
    <n v="0"/>
    <n v="0"/>
    <n v="1.24254"/>
    <n v="2.1392799999999998"/>
    <n v="3.31202"/>
    <n v="4.2985600000000002"/>
    <n v="5.6330999999999998"/>
    <n v="8.6744400000000006"/>
    <n v="6.2005699999999999"/>
    <n v="7.0729699999999998"/>
    <n v="6.7"/>
    <n v="0"/>
    <n v="0"/>
    <n v="0"/>
    <n v="0"/>
  </r>
  <r>
    <n v="685"/>
    <s v="1_1_1"/>
    <x v="3"/>
    <n v="0"/>
    <n v="0"/>
    <n v="1.2887299999999999"/>
    <n v="2.2624200000000001"/>
    <n v="3.2884099999999998"/>
    <n v="4.3533600000000003"/>
    <n v="5.7065599999999996"/>
    <n v="7.97424"/>
    <n v="5.4053699999999996"/>
    <n v="7.06426"/>
    <n v="6.9246699999999999"/>
    <n v="6.95"/>
    <n v="0"/>
    <n v="0"/>
    <n v="0"/>
  </r>
  <r>
    <n v="686"/>
    <s v="1_1_1"/>
    <x v="3"/>
    <n v="0"/>
    <n v="0"/>
    <n v="1.3263"/>
    <n v="2.2375400000000001"/>
    <n v="3.3258299999999998"/>
    <n v="4.1994400000000001"/>
    <n v="5.8504699999999996"/>
    <n v="6.8888699999999998"/>
    <n v="8.4487400000000008"/>
    <n v="7.09"/>
    <n v="0"/>
    <n v="0"/>
    <n v="0"/>
    <n v="0"/>
    <n v="0"/>
  </r>
  <r>
    <n v="687"/>
    <s v="1_1_1"/>
    <x v="3"/>
    <n v="0"/>
    <n v="0"/>
    <n v="1.26206"/>
    <n v="2.2475399999999999"/>
    <n v="3.3357299999999999"/>
    <n v="4.2338899999999997"/>
    <n v="6.0154500000000004"/>
    <n v="6.8083099999999996"/>
    <n v="8.2515599999999996"/>
    <n v="7.09"/>
    <n v="0"/>
    <n v="0"/>
    <n v="0"/>
    <n v="0"/>
    <n v="0"/>
  </r>
  <r>
    <n v="688"/>
    <s v="1_1_1"/>
    <x v="3"/>
    <n v="0"/>
    <n v="0"/>
    <n v="1.28193"/>
    <n v="2.2002600000000001"/>
    <n v="3.2306900000000001"/>
    <n v="4.2291400000000001"/>
    <n v="5.4001400000000004"/>
    <n v="8.0446600000000004"/>
    <n v="5.8070899999999996"/>
    <n v="7.3012800000000002"/>
    <n v="5.7"/>
    <n v="6.95"/>
    <n v="0"/>
    <n v="0"/>
    <n v="0"/>
  </r>
  <r>
    <n v="689"/>
    <s v="1_1_1"/>
    <x v="3"/>
    <n v="0"/>
    <n v="0"/>
    <n v="1.2570600000000001"/>
    <n v="2.22119"/>
    <n v="3.2099000000000002"/>
    <n v="4.3095299999999996"/>
    <n v="5.4212800000000003"/>
    <n v="7.6767099999999999"/>
    <n v="5.41845"/>
    <n v="0"/>
    <n v="6.3109900000000003"/>
    <n v="8.7125000000000004"/>
    <n v="0"/>
    <n v="0"/>
    <n v="0"/>
  </r>
  <r>
    <n v="690"/>
    <s v="1_1_1"/>
    <x v="3"/>
    <n v="0"/>
    <n v="0"/>
    <n v="1.36094"/>
    <n v="2.1843300000000001"/>
    <n v="3.2337799999999999"/>
    <n v="4.1853800000000003"/>
    <n v="5.6888699999999996"/>
    <n v="6.9101499999999998"/>
    <n v="5.11808"/>
    <n v="0"/>
    <n v="6.3666700000000001"/>
    <n v="6.8714300000000001"/>
    <n v="0"/>
    <n v="0"/>
    <n v="0"/>
  </r>
  <r>
    <n v="691"/>
    <s v="1_1_1"/>
    <x v="3"/>
    <n v="0"/>
    <n v="0"/>
    <n v="1.2368600000000001"/>
    <n v="2.2318699999999998"/>
    <n v="3.3283"/>
    <n v="4.1565599999999998"/>
    <n v="5.1079299999999996"/>
    <n v="7.2753199999999998"/>
    <n v="5.0560799999999997"/>
    <n v="0"/>
    <n v="6.1551600000000004"/>
    <n v="0"/>
    <n v="0"/>
    <n v="0"/>
    <n v="0"/>
  </r>
  <r>
    <n v="692"/>
    <s v="1_1_1"/>
    <x v="3"/>
    <n v="0"/>
    <n v="0"/>
    <n v="1.3165199999999999"/>
    <n v="2.2341700000000002"/>
    <n v="3.29278"/>
    <n v="4.1445999999999996"/>
    <n v="5.7962999999999996"/>
    <n v="8.7616899999999998"/>
    <n v="6.0221200000000001"/>
    <n v="0"/>
    <n v="5.7"/>
    <n v="8.36388"/>
    <n v="0"/>
    <n v="0"/>
    <n v="0"/>
  </r>
  <r>
    <n v="693"/>
    <s v="1_1_1"/>
    <x v="3"/>
    <n v="0"/>
    <n v="0"/>
    <n v="1.28739"/>
    <n v="2.19475"/>
    <n v="3.1754099999999998"/>
    <n v="4.2857900000000004"/>
    <n v="6.0900100000000004"/>
    <n v="7.4378599999999997"/>
    <n v="5.7958800000000004"/>
    <n v="0"/>
    <n v="6.3666700000000001"/>
    <n v="7.0085600000000001"/>
    <n v="0"/>
    <n v="0"/>
    <n v="0"/>
  </r>
  <r>
    <n v="694"/>
    <s v="1_1_1"/>
    <x v="3"/>
    <n v="0"/>
    <n v="0"/>
    <n v="1.2219199999999999"/>
    <n v="2.198"/>
    <n v="3.30444"/>
    <n v="4.1966000000000001"/>
    <n v="5.6567299999999996"/>
    <n v="8.2807899999999997"/>
    <n v="6.1040200000000002"/>
    <n v="7.1572699999999996"/>
    <n v="6.5"/>
    <n v="0"/>
    <n v="0"/>
    <n v="0"/>
    <n v="0"/>
  </r>
  <r>
    <n v="695"/>
    <s v="1_1_1"/>
    <x v="3"/>
    <n v="0"/>
    <n v="0"/>
    <n v="1.2590399999999999"/>
    <n v="2.1966999999999999"/>
    <n v="3.2429000000000001"/>
    <n v="4.3468400000000003"/>
    <n v="5.8145699999999998"/>
    <n v="7.0320499999999999"/>
    <n v="6.2156200000000004"/>
    <n v="7.07348"/>
    <n v="5.7"/>
    <n v="6.8424800000000001"/>
    <n v="0"/>
    <n v="0"/>
    <n v="0"/>
  </r>
  <r>
    <n v="696"/>
    <s v="1_1_1"/>
    <x v="3"/>
    <n v="0"/>
    <n v="0"/>
    <n v="1.21597"/>
    <n v="2.22037"/>
    <n v="3.1821899999999999"/>
    <n v="4.3179600000000002"/>
    <n v="5.7772899999999998"/>
    <n v="7.0255900000000002"/>
    <n v="8.6531800000000008"/>
    <n v="0"/>
    <n v="5.7"/>
    <n v="0"/>
    <n v="0"/>
    <n v="0"/>
    <n v="0"/>
  </r>
  <r>
    <n v="697"/>
    <s v="1_1_1"/>
    <x v="3"/>
    <n v="0"/>
    <n v="0"/>
    <n v="1.28355"/>
    <n v="2.2141199999999999"/>
    <n v="3.1712699999999998"/>
    <n v="4.3645399999999999"/>
    <n v="5.4646999999999997"/>
    <n v="8.3346800000000005"/>
    <n v="5.7615299999999996"/>
    <n v="0"/>
    <n v="5.7"/>
    <n v="0"/>
    <n v="0"/>
    <n v="0"/>
    <n v="0"/>
  </r>
  <r>
    <n v="698"/>
    <s v="1_1_1"/>
    <x v="3"/>
    <n v="0"/>
    <n v="0"/>
    <n v="1.1984399999999999"/>
    <n v="2.1799900000000001"/>
    <n v="3.2658900000000002"/>
    <n v="4.2638999999999996"/>
    <n v="5.6455099999999998"/>
    <n v="8.6608099999999997"/>
    <n v="6.3089899999999997"/>
    <n v="0"/>
    <n v="5.7"/>
    <n v="0"/>
    <n v="0"/>
    <n v="0"/>
    <n v="0"/>
  </r>
  <r>
    <n v="699"/>
    <s v="1_1_1"/>
    <x v="3"/>
    <n v="0"/>
    <n v="0"/>
    <n v="1.2906"/>
    <n v="2.2165499999999998"/>
    <n v="3.22281"/>
    <n v="4.3675600000000001"/>
    <n v="5.5886699999999996"/>
    <n v="6.7058499999999999"/>
    <n v="6.0062100000000003"/>
    <n v="0"/>
    <n v="7.3"/>
    <n v="0"/>
    <n v="0"/>
    <n v="0"/>
    <n v="0"/>
  </r>
  <r>
    <n v="700"/>
    <s v="1_1_1"/>
    <x v="3"/>
    <n v="0"/>
    <n v="0"/>
    <n v="1.20139"/>
    <n v="2.1597900000000001"/>
    <n v="3.2368299999999999"/>
    <n v="4.2203999999999997"/>
    <n v="5.6808300000000003"/>
    <n v="6.7221500000000001"/>
    <n v="5.6033499999999998"/>
    <n v="0"/>
    <n v="6.3666700000000001"/>
    <n v="6.9035500000000001"/>
    <n v="0"/>
    <n v="0"/>
    <n v="0"/>
  </r>
  <r>
    <n v="701"/>
    <s v="1_1_1"/>
    <x v="3"/>
    <n v="0"/>
    <n v="0"/>
    <n v="1.23851"/>
    <n v="2.1812800000000001"/>
    <n v="3.21875"/>
    <n v="4.2337600000000002"/>
    <n v="5.7132800000000001"/>
    <n v="6.7240700000000002"/>
    <n v="7.4791499999999997"/>
    <n v="7.0651599999999997"/>
    <n v="5.6794700000000002"/>
    <n v="0"/>
    <n v="0"/>
    <n v="0"/>
    <n v="0"/>
  </r>
  <r>
    <n v="702"/>
    <s v="1_1_1"/>
    <x v="3"/>
    <n v="0"/>
    <n v="0"/>
    <n v="1.3479399999999999"/>
    <n v="2.2143700000000002"/>
    <n v="3.2298100000000001"/>
    <n v="4.31548"/>
    <n v="5.6615000000000002"/>
    <n v="6.1005500000000001"/>
    <n v="6.52515"/>
    <n v="7.34511"/>
    <n v="0"/>
    <n v="0"/>
    <n v="0"/>
    <n v="0"/>
    <n v="0"/>
  </r>
  <r>
    <n v="703"/>
    <s v="1_1_1"/>
    <x v="3"/>
    <n v="0"/>
    <n v="0"/>
    <n v="1.3250500000000001"/>
    <n v="2.1352899999999999"/>
    <n v="3.2306499999999998"/>
    <n v="4.2694999999999999"/>
    <n v="5.7595999999999998"/>
    <n v="6.0965100000000003"/>
    <n v="6.6221800000000002"/>
    <n v="7.0555700000000003"/>
    <n v="6.9417600000000004"/>
    <n v="0"/>
    <n v="0"/>
    <n v="0"/>
    <n v="0"/>
  </r>
  <r>
    <n v="704"/>
    <s v="1_1_1"/>
    <x v="3"/>
    <n v="0"/>
    <n v="0"/>
    <n v="1.22166"/>
    <n v="2.1495099999999998"/>
    <n v="3.1848299999999998"/>
    <n v="4.23597"/>
    <n v="5.8127000000000004"/>
    <n v="6.9155100000000003"/>
    <n v="6.3150700000000004"/>
    <n v="0"/>
    <n v="6.9"/>
    <n v="8.6676199999999994"/>
    <n v="0"/>
    <n v="0"/>
    <n v="0"/>
  </r>
  <r>
    <n v="705"/>
    <s v="1_1_1"/>
    <x v="3"/>
    <n v="0"/>
    <n v="0"/>
    <n v="1.2684299999999999"/>
    <n v="2.2105899999999998"/>
    <n v="3.2497600000000002"/>
    <n v="4.3141100000000003"/>
    <n v="5.5632900000000003"/>
    <n v="7.7719899999999997"/>
    <n v="7.4468300000000003"/>
    <n v="0"/>
    <n v="5.6884899999999998"/>
    <n v="0"/>
    <n v="0"/>
    <n v="0"/>
    <n v="0"/>
  </r>
  <r>
    <n v="706"/>
    <s v="1_1_1"/>
    <x v="3"/>
    <n v="0"/>
    <n v="0"/>
    <n v="1.3367199999999999"/>
    <n v="2.2846299999999999"/>
    <n v="3.2924000000000002"/>
    <n v="4.3428000000000004"/>
    <n v="5.7080500000000001"/>
    <n v="7.8094900000000003"/>
    <n v="5.77278"/>
    <n v="7.1784699999999999"/>
    <n v="6.9191399999999996"/>
    <n v="9.6750000000000007"/>
    <n v="0"/>
    <n v="0"/>
    <n v="0"/>
  </r>
  <r>
    <n v="707"/>
    <s v="1_1_1"/>
    <x v="3"/>
    <n v="0"/>
    <n v="0"/>
    <n v="1.2136199999999999"/>
    <n v="2.2175799999999999"/>
    <n v="3.2733500000000002"/>
    <n v="4.20763"/>
    <n v="5.8725399999999999"/>
    <n v="7.7560900000000004"/>
    <n v="5.3079299999999998"/>
    <n v="0"/>
    <n v="0"/>
    <n v="7.2526700000000002"/>
    <n v="0"/>
    <n v="0"/>
    <n v="0"/>
  </r>
  <r>
    <n v="708"/>
    <s v="1_1_1"/>
    <x v="3"/>
    <n v="0"/>
    <n v="0"/>
    <n v="1.3321799999999999"/>
    <n v="2.1547700000000001"/>
    <n v="3.1859299999999999"/>
    <n v="4.4344400000000004"/>
    <n v="5.5077499999999997"/>
    <n v="8.4060500000000005"/>
    <n v="4.8708"/>
    <n v="0"/>
    <n v="0"/>
    <n v="0"/>
    <n v="0"/>
    <n v="0"/>
    <n v="0"/>
  </r>
  <r>
    <n v="709"/>
    <s v="1_1_1"/>
    <x v="3"/>
    <n v="0"/>
    <n v="0"/>
    <n v="1.2876300000000001"/>
    <n v="2.2429800000000002"/>
    <n v="3.2430300000000001"/>
    <n v="4.2354700000000003"/>
    <n v="5.5333199999999998"/>
    <n v="6.5329600000000001"/>
    <n v="6.1998499999999996"/>
    <n v="0"/>
    <n v="0"/>
    <n v="0"/>
    <n v="0"/>
    <n v="0"/>
    <n v="0"/>
  </r>
  <r>
    <n v="710"/>
    <s v="1_1_1"/>
    <x v="3"/>
    <n v="0"/>
    <n v="0"/>
    <n v="1.27694"/>
    <n v="2.24133"/>
    <n v="3.2636400000000001"/>
    <n v="4.1799499999999998"/>
    <n v="5.6966700000000001"/>
    <n v="7.9895399999999999"/>
    <n v="5.6047900000000004"/>
    <n v="0"/>
    <n v="0"/>
    <n v="6.95"/>
    <n v="0"/>
    <n v="0"/>
    <n v="0"/>
  </r>
  <r>
    <n v="711"/>
    <s v="1_1_1"/>
    <x v="3"/>
    <n v="0"/>
    <n v="0"/>
    <n v="1.17587"/>
    <n v="2.19258"/>
    <n v="3.2417699999999998"/>
    <n v="4.3205999999999998"/>
    <n v="5.2317"/>
    <n v="8.9244199999999996"/>
    <n v="5.3474399999999997"/>
    <n v="0"/>
    <n v="5.6732100000000001"/>
    <n v="0"/>
    <n v="0"/>
    <n v="0"/>
    <n v="0"/>
  </r>
  <r>
    <n v="712"/>
    <s v="1_1_1"/>
    <x v="3"/>
    <n v="0"/>
    <n v="0"/>
    <n v="1.2526200000000001"/>
    <n v="2.2330299999999998"/>
    <n v="3.3241100000000001"/>
    <n v="4.0655799999999997"/>
    <n v="6.1489900000000004"/>
    <n v="6.9901900000000001"/>
    <n v="5.8029299999999999"/>
    <n v="0"/>
    <n v="6.73759"/>
    <n v="0"/>
    <n v="0"/>
    <n v="0"/>
    <n v="0"/>
  </r>
  <r>
    <n v="713"/>
    <s v="1_1_1"/>
    <x v="3"/>
    <n v="0"/>
    <n v="0"/>
    <n v="1.2664200000000001"/>
    <n v="2.26966"/>
    <n v="3.25339"/>
    <n v="4.1840700000000002"/>
    <n v="5.7712899999999996"/>
    <n v="6.4757100000000003"/>
    <n v="6.9089999999999998"/>
    <n v="7.2296699999999996"/>
    <n v="0"/>
    <n v="7.1166700000000001"/>
    <n v="0"/>
    <n v="0"/>
    <n v="0"/>
  </r>
  <r>
    <n v="714"/>
    <s v="1_1_1"/>
    <x v="3"/>
    <n v="0"/>
    <n v="0"/>
    <n v="1.23455"/>
    <n v="2.1762100000000002"/>
    <n v="3.1301999999999999"/>
    <n v="4.2800700000000003"/>
    <n v="5.3523100000000001"/>
    <n v="7.3528599999999997"/>
    <n v="4.7820499999999999"/>
    <n v="0"/>
    <n v="7.25556"/>
    <n v="0"/>
    <n v="0"/>
    <n v="0"/>
    <n v="0"/>
  </r>
  <r>
    <n v="715"/>
    <s v="1_1_1"/>
    <x v="3"/>
    <n v="0"/>
    <n v="0"/>
    <n v="1.302"/>
    <n v="2.2911000000000001"/>
    <n v="3.2987600000000001"/>
    <n v="4.2942099999999996"/>
    <n v="6.1439399999999997"/>
    <n v="8.3410399999999996"/>
    <n v="6.29718"/>
    <n v="7.09"/>
    <n v="6.1181400000000004"/>
    <n v="8.66"/>
    <n v="0"/>
    <n v="0"/>
    <n v="0"/>
  </r>
  <r>
    <n v="716"/>
    <s v="1_1_1"/>
    <x v="3"/>
    <n v="0"/>
    <n v="0"/>
    <n v="1.26172"/>
    <n v="2.2179500000000001"/>
    <n v="3.2585500000000001"/>
    <n v="4.2156099999999999"/>
    <n v="5.8564299999999996"/>
    <n v="8.4970499999999998"/>
    <n v="6.1136600000000003"/>
    <n v="7.0720099999999997"/>
    <n v="5.7"/>
    <n v="6.95"/>
    <n v="0"/>
    <n v="0"/>
    <n v="0"/>
  </r>
  <r>
    <n v="717"/>
    <s v="1_1_1"/>
    <x v="3"/>
    <n v="0"/>
    <n v="0"/>
    <n v="1.2244600000000001"/>
    <n v="2.1798799999999998"/>
    <n v="3.1796199999999999"/>
    <n v="4.3087999999999997"/>
    <n v="5.7409400000000002"/>
    <n v="7.2116199999999999"/>
    <n v="5.0201500000000001"/>
    <n v="0"/>
    <n v="5.6877399999999998"/>
    <n v="0"/>
    <n v="0"/>
    <n v="0"/>
    <n v="0"/>
  </r>
  <r>
    <n v="718"/>
    <s v="1_1_1"/>
    <x v="3"/>
    <n v="0"/>
    <n v="0"/>
    <n v="1.3077399999999999"/>
    <n v="2.2195499999999999"/>
    <n v="3.1657199999999999"/>
    <n v="4.1398799999999998"/>
    <n v="6.1938300000000002"/>
    <n v="7.8287399999999998"/>
    <n v="6.1871999999999998"/>
    <n v="0"/>
    <n v="6.6484699999999997"/>
    <n v="11.470700000000001"/>
    <n v="0"/>
    <n v="0"/>
    <n v="0"/>
  </r>
  <r>
    <n v="719"/>
    <s v="1_1_1"/>
    <x v="3"/>
    <n v="0"/>
    <n v="0"/>
    <n v="1.2509600000000001"/>
    <n v="2.2210000000000001"/>
    <n v="3.2054800000000001"/>
    <n v="4.1902499999999998"/>
    <n v="5.6719600000000003"/>
    <n v="6.3450499999999996"/>
    <n v="4.8936000000000002"/>
    <n v="0"/>
    <n v="6.7"/>
    <n v="0"/>
    <n v="0"/>
    <n v="0"/>
    <n v="0"/>
  </r>
  <r>
    <n v="720"/>
    <s v="1_1_1"/>
    <x v="3"/>
    <n v="0"/>
    <n v="0"/>
    <n v="1.3250299999999999"/>
    <n v="2.28729"/>
    <n v="3.2942900000000002"/>
    <n v="4.1217699999999997"/>
    <n v="5.9972300000000001"/>
    <n v="7.5529900000000003"/>
    <n v="5.7902300000000002"/>
    <n v="7.0727799999999998"/>
    <n v="6.5"/>
    <n v="6.9723300000000004"/>
    <n v="0"/>
    <n v="0"/>
    <n v="0"/>
  </r>
  <r>
    <n v="721"/>
    <s v="1_1_1"/>
    <x v="3"/>
    <n v="0"/>
    <n v="0"/>
    <n v="1.3183"/>
    <n v="2.1772399999999998"/>
    <n v="3.23434"/>
    <n v="4.2569900000000001"/>
    <n v="5.73034"/>
    <n v="7.9397599999999997"/>
    <n v="4.8617800000000004"/>
    <n v="7.0686799999999996"/>
    <n v="7.3484400000000001"/>
    <n v="6.9220199999999998"/>
    <n v="0"/>
    <n v="0"/>
    <n v="0"/>
  </r>
  <r>
    <n v="722"/>
    <s v="1_1_1"/>
    <x v="3"/>
    <n v="0"/>
    <n v="0"/>
    <n v="1.2921800000000001"/>
    <n v="2.2317999999999998"/>
    <n v="3.22532"/>
    <n v="4.3753399999999996"/>
    <n v="6.0688399999999998"/>
    <n v="6.9904099999999998"/>
    <n v="6.4020200000000003"/>
    <n v="0"/>
    <n v="6.8520200000000004"/>
    <n v="0"/>
    <n v="0"/>
    <n v="0"/>
    <n v="0"/>
  </r>
  <r>
    <n v="723"/>
    <s v="1_1_1"/>
    <x v="3"/>
    <n v="0"/>
    <n v="0"/>
    <n v="1.2594700000000001"/>
    <n v="2.1809699999999999"/>
    <n v="3.3362500000000002"/>
    <n v="4.0191600000000003"/>
    <n v="5.8395700000000001"/>
    <n v="8.2887000000000004"/>
    <n v="6.3140700000000001"/>
    <n v="0"/>
    <n v="5.7"/>
    <n v="8.2644000000000002"/>
    <n v="0"/>
    <n v="0"/>
    <n v="0"/>
  </r>
  <r>
    <n v="724"/>
    <s v="1_1_1"/>
    <x v="3"/>
    <n v="0"/>
    <n v="0"/>
    <n v="1.2743800000000001"/>
    <n v="2.1649500000000002"/>
    <n v="3.15781"/>
    <n v="4.1903100000000002"/>
    <n v="5.61503"/>
    <n v="8.35351"/>
    <n v="6.1768999999999998"/>
    <n v="0"/>
    <n v="6.5"/>
    <n v="6.9207900000000002"/>
    <n v="0"/>
    <n v="0"/>
    <n v="0"/>
  </r>
  <r>
    <n v="725"/>
    <s v="1_1_1"/>
    <x v="3"/>
    <n v="0"/>
    <n v="0"/>
    <n v="1.2864199999999999"/>
    <n v="2.2217600000000002"/>
    <n v="3.2573099999999999"/>
    <n v="3.9736799999999999"/>
    <n v="5.9267399999999997"/>
    <n v="7.66974"/>
    <n v="6.9844600000000003"/>
    <n v="0"/>
    <n v="0"/>
    <n v="8.9819800000000001"/>
    <n v="0"/>
    <n v="0"/>
    <n v="0"/>
  </r>
  <r>
    <n v="726"/>
    <s v="1_1_1"/>
    <x v="3"/>
    <n v="0"/>
    <n v="0"/>
    <n v="1.2897799999999999"/>
    <n v="2.2493500000000002"/>
    <n v="3.2596099999999999"/>
    <n v="4.2283999999999997"/>
    <n v="5.6828799999999999"/>
    <n v="7.6612499999999999"/>
    <n v="5.15726"/>
    <n v="0"/>
    <n v="5.7"/>
    <n v="0"/>
    <n v="0"/>
    <n v="0"/>
    <n v="0"/>
  </r>
  <r>
    <n v="727"/>
    <s v="1_1_1"/>
    <x v="3"/>
    <n v="0"/>
    <n v="0"/>
    <n v="1.2651699999999999"/>
    <n v="2.1690100000000001"/>
    <n v="3.2128999999999999"/>
    <n v="4.2120699999999998"/>
    <n v="5.77522"/>
    <n v="7.6370100000000001"/>
    <n v="5.3726900000000004"/>
    <n v="7.1660399999999997"/>
    <n v="6.3666700000000001"/>
    <n v="0"/>
    <n v="0"/>
    <n v="0"/>
    <n v="0"/>
  </r>
  <r>
    <n v="728"/>
    <s v="1_1_1"/>
    <x v="3"/>
    <n v="0"/>
    <n v="0"/>
    <n v="1.32575"/>
    <n v="2.24614"/>
    <n v="3.28714"/>
    <n v="4.2682500000000001"/>
    <n v="5.3681599999999996"/>
    <n v="7.8051300000000001"/>
    <n v="6.75603"/>
    <n v="0"/>
    <n v="6.2005699999999999"/>
    <n v="6.9710599999999996"/>
    <n v="0"/>
    <n v="0"/>
    <n v="0"/>
  </r>
  <r>
    <n v="729"/>
    <s v="1_1_1"/>
    <x v="3"/>
    <n v="0"/>
    <n v="0"/>
    <n v="1.3694999999999999"/>
    <n v="2.2082999999999999"/>
    <n v="3.3611800000000001"/>
    <n v="4.1832599999999998"/>
    <n v="5.6419300000000003"/>
    <n v="7.6254900000000001"/>
    <n v="6.1082000000000001"/>
    <n v="0"/>
    <n v="0"/>
    <n v="7.2822899999999997"/>
    <n v="0"/>
    <n v="0"/>
    <n v="0"/>
  </r>
  <r>
    <n v="730"/>
    <s v="1_1_1"/>
    <x v="3"/>
    <n v="0"/>
    <n v="0"/>
    <n v="1.2723199999999999"/>
    <n v="2.1914799999999999"/>
    <n v="3.2253099999999999"/>
    <n v="4.1935500000000001"/>
    <n v="5.7085499999999998"/>
    <n v="7.1543000000000001"/>
    <n v="6.0559399999999997"/>
    <n v="7.07"/>
    <n v="5.7"/>
    <n v="9.4666700000000006"/>
    <n v="0"/>
    <n v="0"/>
    <n v="0"/>
  </r>
  <r>
    <n v="731"/>
    <s v="1_1_1"/>
    <x v="3"/>
    <n v="0"/>
    <n v="0"/>
    <n v="1.2202299999999999"/>
    <n v="2.1387499999999999"/>
    <n v="3.18357"/>
    <n v="4.1033299999999997"/>
    <n v="5.6953100000000001"/>
    <n v="6.7806600000000001"/>
    <n v="5.1930800000000001"/>
    <n v="0"/>
    <n v="6.8651600000000004"/>
    <n v="6.8941499999999998"/>
    <n v="0"/>
    <n v="0"/>
    <n v="0"/>
  </r>
  <r>
    <n v="732"/>
    <s v="1_1_1"/>
    <x v="3"/>
    <n v="0"/>
    <n v="0"/>
    <n v="1.27942"/>
    <n v="2.2073900000000002"/>
    <n v="3.2212800000000001"/>
    <n v="4.2655700000000003"/>
    <n v="5.3120900000000004"/>
    <n v="7.4876800000000001"/>
    <n v="10.1629"/>
    <n v="7.2063199999999998"/>
    <n v="5.6772999999999998"/>
    <n v="6.7750000000000004"/>
    <n v="0"/>
    <n v="0"/>
    <n v="0"/>
  </r>
  <r>
    <n v="733"/>
    <s v="1_1_1"/>
    <x v="3"/>
    <n v="0"/>
    <n v="0"/>
    <n v="1.29752"/>
    <n v="2.1669999999999998"/>
    <n v="3.21862"/>
    <n v="4.2445500000000003"/>
    <n v="5.39262"/>
    <n v="7.5647500000000001"/>
    <n v="7.2890899999999998"/>
    <n v="0"/>
    <n v="6.7"/>
    <n v="0"/>
    <n v="0"/>
    <n v="0"/>
    <n v="0"/>
  </r>
  <r>
    <n v="734"/>
    <s v="1_1_1"/>
    <x v="3"/>
    <n v="0"/>
    <n v="0"/>
    <n v="1.3296300000000001"/>
    <n v="2.1785800000000002"/>
    <n v="3.19238"/>
    <n v="4.2631300000000003"/>
    <n v="5.3514999999999997"/>
    <n v="6.7546200000000001"/>
    <n v="4.7782099999999996"/>
    <n v="0"/>
    <n v="5.7"/>
    <n v="0"/>
    <n v="0"/>
    <n v="0"/>
    <n v="0"/>
  </r>
  <r>
    <n v="735"/>
    <s v="1_1_1"/>
    <x v="3"/>
    <n v="0"/>
    <n v="0"/>
    <n v="1.3112699999999999"/>
    <n v="2.2477800000000001"/>
    <n v="3.2611500000000002"/>
    <n v="4.38645"/>
    <n v="5.7428100000000004"/>
    <n v="7.4721399999999996"/>
    <n v="5.7046900000000003"/>
    <n v="7.2390499999999998"/>
    <n v="0"/>
    <n v="0"/>
    <n v="0"/>
    <n v="0"/>
    <n v="0"/>
  </r>
  <r>
    <n v="736"/>
    <s v="1_1_1"/>
    <x v="3"/>
    <n v="0"/>
    <n v="0"/>
    <n v="1.2203900000000001"/>
    <n v="2.20011"/>
    <n v="3.2055899999999999"/>
    <n v="4.3295899999999996"/>
    <n v="5.5088999999999997"/>
    <n v="8.2550799999999995"/>
    <n v="4.7305099999999998"/>
    <n v="0"/>
    <n v="5.7"/>
    <n v="0"/>
    <n v="0"/>
    <n v="0"/>
    <n v="0"/>
  </r>
  <r>
    <n v="737"/>
    <s v="1_1_1"/>
    <x v="3"/>
    <n v="0"/>
    <n v="0"/>
    <n v="1.2463299999999999"/>
    <n v="2.15564"/>
    <n v="3.19652"/>
    <n v="4.3668300000000002"/>
    <n v="5.4879300000000004"/>
    <n v="7.0713499999999998"/>
    <n v="6.1424700000000003"/>
    <n v="0"/>
    <n v="6.7"/>
    <n v="7.15604"/>
    <n v="0"/>
    <n v="0"/>
    <n v="0"/>
  </r>
  <r>
    <n v="738"/>
    <s v="1_1_1"/>
    <x v="3"/>
    <n v="0"/>
    <n v="0"/>
    <n v="1.2702100000000001"/>
    <n v="2.2976700000000001"/>
    <n v="3.2845800000000001"/>
    <n v="4.2506500000000003"/>
    <n v="5.8900699999999997"/>
    <n v="6.5883599999999998"/>
    <n v="6.2385200000000003"/>
    <n v="0"/>
    <n v="0"/>
    <n v="0"/>
    <n v="0"/>
    <n v="0"/>
    <n v="0"/>
  </r>
  <r>
    <n v="739"/>
    <s v="1_1_1"/>
    <x v="3"/>
    <n v="0"/>
    <n v="0"/>
    <n v="1.25322"/>
    <n v="2.1778200000000001"/>
    <n v="3.3408099999999998"/>
    <n v="4.2151800000000001"/>
    <n v="5.6669200000000002"/>
    <n v="7.9304100000000002"/>
    <n v="6.2300300000000002"/>
    <n v="7.0670400000000004"/>
    <n v="5.6844299999999999"/>
    <n v="0"/>
    <n v="0"/>
    <n v="0"/>
    <n v="0"/>
  </r>
  <r>
    <n v="740"/>
    <s v="1_1_1"/>
    <x v="3"/>
    <n v="0"/>
    <n v="0"/>
    <n v="1.26677"/>
    <n v="2.1981999999999999"/>
    <n v="3.2947299999999999"/>
    <n v="4.2892400000000004"/>
    <n v="5.3976699999999997"/>
    <n v="7.8489500000000003"/>
    <n v="5.4535200000000001"/>
    <n v="0"/>
    <n v="0"/>
    <n v="0"/>
    <n v="0"/>
    <n v="0"/>
    <n v="0"/>
  </r>
  <r>
    <n v="741"/>
    <s v="1_1_1"/>
    <x v="3"/>
    <n v="0"/>
    <n v="0"/>
    <n v="1.24455"/>
    <n v="2.22255"/>
    <n v="3.2574999999999998"/>
    <n v="4.12"/>
    <n v="5.9704199999999998"/>
    <n v="7.33514"/>
    <n v="5.78993"/>
    <n v="0"/>
    <n v="0"/>
    <n v="0"/>
    <n v="0"/>
    <n v="0"/>
    <n v="0"/>
  </r>
  <r>
    <n v="742"/>
    <s v="1_1_1"/>
    <x v="3"/>
    <n v="0"/>
    <n v="0"/>
    <n v="1.24953"/>
    <n v="2.1817000000000002"/>
    <n v="3.2346200000000001"/>
    <n v="4.4211999999999998"/>
    <n v="5.8824699999999996"/>
    <n v="6.8293799999999996"/>
    <n v="7.31989"/>
    <n v="0"/>
    <n v="5.7"/>
    <n v="0"/>
    <n v="0"/>
    <n v="0"/>
    <n v="0"/>
  </r>
  <r>
    <n v="743"/>
    <s v="1_1_1"/>
    <x v="3"/>
    <n v="0"/>
    <n v="0"/>
    <n v="1.2292000000000001"/>
    <n v="2.19482"/>
    <n v="3.1791900000000002"/>
    <n v="4.3185399999999996"/>
    <n v="5.50061"/>
    <n v="7.3097399999999997"/>
    <n v="5.0357200000000004"/>
    <n v="0"/>
    <n v="5.7"/>
    <n v="6.8057100000000004"/>
    <n v="0"/>
    <n v="0"/>
    <n v="0"/>
  </r>
  <r>
    <n v="744"/>
    <s v="1_1_1"/>
    <x v="3"/>
    <n v="0"/>
    <n v="0"/>
    <n v="1.3333999999999999"/>
    <n v="2.2215500000000001"/>
    <n v="3.23156"/>
    <n v="4.3519800000000002"/>
    <n v="5.6862199999999996"/>
    <n v="7.1063999999999998"/>
    <n v="5.1704100000000004"/>
    <n v="0"/>
    <n v="5.7"/>
    <n v="0"/>
    <n v="0"/>
    <n v="0"/>
    <n v="0"/>
  </r>
  <r>
    <n v="745"/>
    <s v="1_1_1"/>
    <x v="3"/>
    <n v="0"/>
    <n v="0"/>
    <n v="1.2799199999999999"/>
    <n v="2.1896200000000001"/>
    <n v="3.2311100000000001"/>
    <n v="4.1108200000000004"/>
    <n v="5.7716399999999997"/>
    <n v="8.3106899999999992"/>
    <n v="6.7156200000000004"/>
    <n v="0"/>
    <n v="5.7"/>
    <n v="0"/>
    <n v="0"/>
    <n v="0"/>
    <n v="0"/>
  </r>
  <r>
    <n v="746"/>
    <s v="1_1_1"/>
    <x v="3"/>
    <n v="0"/>
    <n v="0"/>
    <n v="1.25078"/>
    <n v="2.2130800000000002"/>
    <n v="3.2396600000000002"/>
    <n v="4.2107400000000004"/>
    <n v="5.4310499999999999"/>
    <n v="7.5999800000000004"/>
    <n v="6.27433"/>
    <n v="0"/>
    <n v="0"/>
    <n v="7.8625999999999996"/>
    <n v="0"/>
    <n v="0"/>
    <n v="0"/>
  </r>
  <r>
    <n v="747"/>
    <s v="1_1_1"/>
    <x v="3"/>
    <n v="0"/>
    <n v="0"/>
    <n v="1.26952"/>
    <n v="2.21055"/>
    <n v="3.2783799999999998"/>
    <n v="4.1500300000000001"/>
    <n v="5.5164499999999999"/>
    <n v="7.8623799999999999"/>
    <n v="9.6062899999999996"/>
    <n v="0"/>
    <n v="0"/>
    <n v="0"/>
    <n v="0"/>
    <n v="0"/>
    <n v="0"/>
  </r>
  <r>
    <n v="748"/>
    <s v="1_1_1"/>
    <x v="3"/>
    <n v="0"/>
    <n v="0"/>
    <n v="1.2897400000000001"/>
    <n v="2.2513399999999999"/>
    <n v="3.2499899999999999"/>
    <n v="4.1629199999999997"/>
    <n v="5.87059"/>
    <n v="9.0510699999999993"/>
    <n v="5.02691"/>
    <n v="7.24749"/>
    <n v="7.0333300000000003"/>
    <n v="6.9927700000000002"/>
    <n v="0"/>
    <n v="0"/>
    <n v="0"/>
  </r>
  <r>
    <n v="749"/>
    <s v="1_1_1"/>
    <x v="3"/>
    <n v="0"/>
    <n v="0"/>
    <n v="1.27674"/>
    <n v="2.2070400000000001"/>
    <n v="3.2070500000000002"/>
    <n v="4.2814899999999998"/>
    <n v="6.0255799999999997"/>
    <n v="6.7821100000000003"/>
    <n v="4.9439200000000003"/>
    <n v="0"/>
    <n v="7.0333300000000003"/>
    <n v="0"/>
    <n v="0"/>
    <n v="0"/>
    <n v="0"/>
  </r>
  <r>
    <n v="750"/>
    <s v="1_1_1"/>
    <x v="3"/>
    <n v="0"/>
    <n v="0"/>
    <n v="1.2100599999999999"/>
    <n v="2.0965099999999999"/>
    <n v="3.1812100000000001"/>
    <n v="4.3419100000000004"/>
    <n v="5.5042999999999997"/>
    <n v="7.8043500000000003"/>
    <n v="5.83514"/>
    <n v="0"/>
    <n v="6.45"/>
    <n v="0"/>
    <n v="0"/>
    <n v="0"/>
    <n v="0"/>
  </r>
  <r>
    <n v="751"/>
    <s v="1_1_1"/>
    <x v="3"/>
    <n v="0"/>
    <n v="0"/>
    <n v="1.27504"/>
    <n v="2.22668"/>
    <n v="3.16588"/>
    <n v="4.4242800000000004"/>
    <n v="5.6020599999999998"/>
    <n v="6.8532099999999998"/>
    <n v="5.0965600000000002"/>
    <n v="0"/>
    <n v="5.7"/>
    <n v="0"/>
    <n v="0"/>
    <n v="0"/>
    <n v="0"/>
  </r>
  <r>
    <n v="752"/>
    <s v="1_1_1"/>
    <x v="3"/>
    <n v="0"/>
    <n v="0"/>
    <n v="1.23255"/>
    <n v="2.21462"/>
    <n v="3.2391700000000001"/>
    <n v="4.2719100000000001"/>
    <n v="6.2330100000000002"/>
    <n v="7.1100599999999998"/>
    <n v="5.5385799999999996"/>
    <n v="0"/>
    <n v="5.7"/>
    <n v="0"/>
    <n v="0"/>
    <n v="0"/>
    <n v="0"/>
  </r>
  <r>
    <n v="753"/>
    <s v="1_1_1"/>
    <x v="3"/>
    <n v="0"/>
    <n v="0"/>
    <n v="1.2516700000000001"/>
    <n v="2.1102699999999999"/>
    <n v="3.2540900000000001"/>
    <n v="4.2286099999999998"/>
    <n v="5.6651999999999996"/>
    <n v="8.1909600000000005"/>
    <n v="6.36327"/>
    <n v="7.09"/>
    <n v="0"/>
    <n v="0"/>
    <n v="0"/>
    <n v="0"/>
    <n v="0"/>
  </r>
  <r>
    <n v="754"/>
    <s v="1_1_1"/>
    <x v="3"/>
    <n v="0"/>
    <n v="0"/>
    <n v="1.24322"/>
    <n v="2.1935099999999998"/>
    <n v="3.2294299999999998"/>
    <n v="4.2315899999999997"/>
    <n v="5.9061599999999999"/>
    <n v="7.7651599999999998"/>
    <n v="5.7538400000000003"/>
    <n v="0"/>
    <n v="5.7"/>
    <n v="7.2210799999999997"/>
    <n v="0"/>
    <n v="0"/>
    <n v="0"/>
  </r>
  <r>
    <n v="755"/>
    <s v="1_1_1"/>
    <x v="3"/>
    <n v="0"/>
    <n v="0"/>
    <n v="1.2628200000000001"/>
    <n v="2.1571899999999999"/>
    <n v="3.20404"/>
    <n v="4.4216499999999996"/>
    <n v="5.9220600000000001"/>
    <n v="7.45261"/>
    <n v="4.9482299999999997"/>
    <n v="7.0702999999999996"/>
    <n v="6.6188500000000001"/>
    <n v="0"/>
    <n v="0"/>
    <n v="0"/>
    <n v="0"/>
  </r>
  <r>
    <n v="756"/>
    <s v="1_1_1"/>
    <x v="3"/>
    <n v="0"/>
    <n v="0"/>
    <n v="1.20923"/>
    <n v="2.2185299999999999"/>
    <n v="3.2965900000000001"/>
    <n v="4.2150299999999996"/>
    <n v="5.6440400000000004"/>
    <n v="8.3341499999999993"/>
    <n v="5.4569200000000002"/>
    <n v="7.1910100000000003"/>
    <n v="6.6559600000000003"/>
    <n v="8.9749999999999996"/>
    <n v="0"/>
    <n v="0"/>
    <n v="0"/>
  </r>
  <r>
    <n v="757"/>
    <s v="1_1_1"/>
    <x v="3"/>
    <n v="0"/>
    <n v="0"/>
    <n v="1.26607"/>
    <n v="2.1674799999999999"/>
    <n v="3.2799499999999999"/>
    <n v="4.3632900000000001"/>
    <n v="5.3893700000000004"/>
    <n v="6.7435299999999998"/>
    <n v="5.5894899999999996"/>
    <n v="0"/>
    <n v="6.2"/>
    <n v="8"/>
    <n v="0"/>
    <n v="0"/>
    <n v="0"/>
  </r>
  <r>
    <n v="758"/>
    <s v="1_1_1"/>
    <x v="3"/>
    <n v="0"/>
    <n v="0"/>
    <n v="1.22034"/>
    <n v="2.20811"/>
    <n v="3.1967500000000002"/>
    <n v="4.3378399999999999"/>
    <n v="5.6715200000000001"/>
    <n v="6.9728700000000003"/>
    <n v="6.3896800000000002"/>
    <n v="7.09"/>
    <n v="6.4704600000000001"/>
    <n v="7.2"/>
    <n v="0"/>
    <n v="0"/>
    <n v="0"/>
  </r>
  <r>
    <n v="759"/>
    <s v="1_1_1"/>
    <x v="3"/>
    <n v="0"/>
    <n v="0"/>
    <n v="1.33945"/>
    <n v="2.1799499999999998"/>
    <n v="3.23285"/>
    <n v="4.2770900000000003"/>
    <n v="5.6597600000000003"/>
    <n v="7.3144900000000002"/>
    <n v="5.2943600000000002"/>
    <n v="7.0727399999999996"/>
    <n v="0"/>
    <n v="0"/>
    <n v="0"/>
    <n v="0"/>
    <n v="0"/>
  </r>
  <r>
    <n v="760"/>
    <s v="1_1_1"/>
    <x v="3"/>
    <n v="0"/>
    <n v="0"/>
    <n v="1.2243299999999999"/>
    <n v="2.2199499999999999"/>
    <n v="3.2324999999999999"/>
    <n v="4.17265"/>
    <n v="5.6350499999999997"/>
    <n v="6.6164100000000001"/>
    <n v="5.8190999999999997"/>
    <n v="0"/>
    <n v="0"/>
    <n v="0"/>
    <n v="0"/>
    <n v="0"/>
    <n v="0"/>
  </r>
  <r>
    <n v="761"/>
    <s v="1_1_1"/>
    <x v="3"/>
    <n v="0"/>
    <n v="0"/>
    <n v="1.2343599999999999"/>
    <n v="2.1924199999999998"/>
    <n v="3.2266300000000001"/>
    <n v="4.2376100000000001"/>
    <n v="5.6766899999999998"/>
    <n v="6.6786099999999999"/>
    <n v="6.4717099999999999"/>
    <n v="7.2529399999999997"/>
    <n v="6.6402599999999996"/>
    <n v="0"/>
    <n v="0"/>
    <n v="0"/>
    <n v="0"/>
  </r>
  <r>
    <n v="762"/>
    <s v="1_1_1"/>
    <x v="3"/>
    <n v="0"/>
    <n v="0"/>
    <n v="1.2730600000000001"/>
    <n v="2.2069399999999999"/>
    <n v="3.2693300000000001"/>
    <n v="4.2629099999999998"/>
    <n v="5.6569700000000003"/>
    <n v="8.10412"/>
    <n v="6.3210199999999999"/>
    <n v="0"/>
    <n v="0"/>
    <n v="7.1233000000000004"/>
    <n v="0"/>
    <n v="0"/>
    <n v="0"/>
  </r>
  <r>
    <n v="763"/>
    <s v="1_1_1"/>
    <x v="3"/>
    <n v="0"/>
    <n v="0"/>
    <n v="1.2900400000000001"/>
    <n v="2.1770299999999998"/>
    <n v="3.157"/>
    <n v="4.3447399999999998"/>
    <n v="5.3586799999999997"/>
    <n v="7.4525199999999998"/>
    <n v="6.80762"/>
    <n v="0"/>
    <n v="6.3666700000000001"/>
    <n v="8.6256699999999995"/>
    <n v="0"/>
    <n v="0"/>
    <n v="0"/>
  </r>
  <r>
    <n v="764"/>
    <s v="1_1_1"/>
    <x v="3"/>
    <n v="0"/>
    <n v="0"/>
    <n v="1.2341200000000001"/>
    <n v="2.2581699999999998"/>
    <n v="3.1900400000000002"/>
    <n v="4.31358"/>
    <n v="6.0135800000000001"/>
    <n v="6.6253299999999999"/>
    <n v="7.0505000000000004"/>
    <n v="0"/>
    <n v="5.7"/>
    <n v="0"/>
    <n v="0"/>
    <n v="0"/>
    <n v="0"/>
  </r>
  <r>
    <n v="765"/>
    <s v="1_1_1"/>
    <x v="3"/>
    <n v="0"/>
    <n v="0"/>
    <n v="1.3096699999999999"/>
    <n v="2.24647"/>
    <n v="3.22167"/>
    <n v="4.1510400000000001"/>
    <n v="5.8394899999999996"/>
    <n v="6.7823099999999998"/>
    <n v="4.8897899999999996"/>
    <n v="7.0743400000000003"/>
    <n v="5.7"/>
    <n v="0"/>
    <n v="0"/>
    <n v="0"/>
    <n v="0"/>
  </r>
  <r>
    <n v="766"/>
    <s v="1_1_1"/>
    <x v="3"/>
    <n v="0"/>
    <n v="0"/>
    <n v="1.3285100000000001"/>
    <n v="2.27088"/>
    <n v="3.2275999999999998"/>
    <n v="4.0696899999999996"/>
    <n v="5.9183700000000004"/>
    <n v="6.3867000000000003"/>
    <n v="5.4782000000000002"/>
    <n v="7.26525"/>
    <n v="0"/>
    <n v="0"/>
    <n v="0"/>
    <n v="0"/>
    <n v="0"/>
  </r>
  <r>
    <n v="767"/>
    <s v="1_1_1"/>
    <x v="3"/>
    <n v="0"/>
    <n v="0"/>
    <n v="1.3298099999999999"/>
    <n v="2.2196799999999999"/>
    <n v="3.2052900000000002"/>
    <n v="4.3848200000000004"/>
    <n v="6.08392"/>
    <n v="8.4405699999999992"/>
    <n v="6.1583600000000001"/>
    <n v="0"/>
    <n v="6.5997700000000004"/>
    <n v="6.6705199999999998"/>
    <n v="0"/>
    <n v="0"/>
    <n v="0"/>
  </r>
  <r>
    <n v="768"/>
    <s v="1_1_1"/>
    <x v="3"/>
    <n v="0"/>
    <n v="0"/>
    <n v="1.2819199999999999"/>
    <n v="2.2234400000000001"/>
    <n v="3.2120099999999998"/>
    <n v="4.3496199999999998"/>
    <n v="5.6356900000000003"/>
    <n v="7.3414599999999997"/>
    <n v="6.9311199999999999"/>
    <n v="0"/>
    <n v="6.6529600000000002"/>
    <n v="7.9048600000000002"/>
    <n v="0"/>
    <n v="0"/>
    <n v="0"/>
  </r>
  <r>
    <n v="769"/>
    <s v="1_1_1"/>
    <x v="3"/>
    <n v="0"/>
    <n v="0"/>
    <n v="1.2371399999999999"/>
    <n v="2.1785000000000001"/>
    <n v="3.22248"/>
    <n v="4.2799800000000001"/>
    <n v="5.4355099999999998"/>
    <n v="7.2095500000000001"/>
    <n v="5.6249700000000002"/>
    <n v="0"/>
    <n v="6.7809400000000002"/>
    <n v="6.7750000000000004"/>
    <n v="0"/>
    <n v="0"/>
    <n v="0"/>
  </r>
  <r>
    <n v="770"/>
    <s v="1_1_1"/>
    <x v="3"/>
    <n v="0"/>
    <n v="0"/>
    <n v="1.2600100000000001"/>
    <n v="2.2103799999999998"/>
    <n v="3.17631"/>
    <n v="4.2852100000000002"/>
    <n v="5.9676600000000004"/>
    <n v="7.1536900000000001"/>
    <n v="6.7212100000000001"/>
    <n v="0"/>
    <n v="5.7"/>
    <n v="0"/>
    <n v="0"/>
    <n v="0"/>
    <n v="0"/>
  </r>
  <r>
    <n v="771"/>
    <s v="1_1_1"/>
    <x v="3"/>
    <n v="0"/>
    <n v="0"/>
    <n v="1.2596799999999999"/>
    <n v="2.20404"/>
    <n v="3.2139199999999999"/>
    <n v="4.3582400000000003"/>
    <n v="5.6741200000000003"/>
    <n v="7.0007000000000001"/>
    <n v="6.5640799999999997"/>
    <n v="0"/>
    <n v="5.6753099999999996"/>
    <n v="0"/>
    <n v="0"/>
    <n v="0"/>
    <n v="0"/>
  </r>
  <r>
    <n v="772"/>
    <s v="1_1_1"/>
    <x v="3"/>
    <n v="0"/>
    <n v="0"/>
    <n v="1.30487"/>
    <n v="2.2411699999999999"/>
    <n v="3.2695099999999999"/>
    <n v="4.04636"/>
    <n v="5.5328200000000001"/>
    <n v="8.2457999999999991"/>
    <n v="5.75197"/>
    <n v="0"/>
    <n v="6.1714900000000004"/>
    <n v="6.69834"/>
    <n v="0"/>
    <n v="0"/>
    <n v="0"/>
  </r>
  <r>
    <n v="773"/>
    <s v="1_1_1"/>
    <x v="3"/>
    <n v="0"/>
    <n v="0"/>
    <n v="1.2915399999999999"/>
    <n v="2.2130100000000001"/>
    <n v="3.2764500000000001"/>
    <n v="4.1220699999999999"/>
    <n v="5.9724500000000003"/>
    <n v="8.0938199999999991"/>
    <n v="8.2956199999999995"/>
    <n v="0"/>
    <n v="5.7"/>
    <n v="0"/>
    <n v="0"/>
    <n v="0"/>
    <n v="0"/>
  </r>
  <r>
    <n v="774"/>
    <s v="1_1_1"/>
    <x v="3"/>
    <n v="0"/>
    <n v="0"/>
    <n v="1.2384200000000001"/>
    <n v="2.16533"/>
    <n v="3.3315700000000001"/>
    <n v="4.2187700000000001"/>
    <n v="5.5590299999999999"/>
    <n v="7.12357"/>
    <n v="4.8993099999999998"/>
    <n v="0"/>
    <n v="0"/>
    <n v="7.06637"/>
    <n v="0"/>
    <n v="0"/>
    <n v="0"/>
  </r>
  <r>
    <n v="775"/>
    <s v="1_1_1"/>
    <x v="3"/>
    <n v="0"/>
    <n v="0"/>
    <n v="1.2845299999999999"/>
    <n v="2.2573500000000002"/>
    <n v="3.30098"/>
    <n v="4.3539500000000002"/>
    <n v="5.6643699999999999"/>
    <n v="7.7674200000000004"/>
    <n v="6.3013599999999999"/>
    <n v="0"/>
    <n v="0"/>
    <n v="0"/>
    <n v="0"/>
    <n v="0"/>
    <n v="0"/>
  </r>
  <r>
    <n v="776"/>
    <s v="1_1_1"/>
    <x v="3"/>
    <n v="0"/>
    <n v="0"/>
    <n v="1.26955"/>
    <n v="2.14839"/>
    <n v="3.1946699999999999"/>
    <n v="4.0944099999999999"/>
    <n v="5.7419200000000004"/>
    <n v="7.4986600000000001"/>
    <n v="5.4560599999999999"/>
    <n v="0"/>
    <n v="6.1670800000000003"/>
    <n v="0"/>
    <n v="0"/>
    <n v="0"/>
    <n v="0"/>
  </r>
  <r>
    <n v="777"/>
    <s v="1_1_1"/>
    <x v="3"/>
    <n v="0"/>
    <n v="0"/>
    <n v="1.3555600000000001"/>
    <n v="2.1494499999999999"/>
    <n v="3.28918"/>
    <n v="4.2010100000000001"/>
    <n v="5.3774699999999998"/>
    <n v="8.3072800000000004"/>
    <n v="5.97682"/>
    <n v="0"/>
    <n v="7.0034400000000003"/>
    <n v="6.7515400000000003"/>
    <n v="0"/>
    <n v="0"/>
    <n v="0"/>
  </r>
  <r>
    <n v="778"/>
    <s v="1_1_1"/>
    <x v="3"/>
    <n v="0"/>
    <n v="0"/>
    <n v="1.3029599999999999"/>
    <n v="2.2223000000000002"/>
    <n v="3.26058"/>
    <n v="4.4124400000000001"/>
    <n v="5.7128699999999997"/>
    <n v="7.4769600000000001"/>
    <n v="5.8708"/>
    <n v="7.1682499999999996"/>
    <n v="5.6822499999999998"/>
    <n v="7.0078699999999996"/>
    <n v="0"/>
    <n v="0"/>
    <n v="0"/>
  </r>
  <r>
    <n v="779"/>
    <s v="1_1_1"/>
    <x v="3"/>
    <n v="0"/>
    <n v="0"/>
    <n v="1.2606599999999999"/>
    <n v="2.1700400000000002"/>
    <n v="3.19794"/>
    <n v="4.1243299999999996"/>
    <n v="5.6341599999999996"/>
    <n v="6.7868199999999996"/>
    <n v="5.8529900000000001"/>
    <n v="7.2728599999999997"/>
    <n v="5.67624"/>
    <n v="7.1166700000000001"/>
    <n v="0"/>
    <n v="0"/>
    <n v="0"/>
  </r>
  <r>
    <n v="780"/>
    <s v="1_1_1"/>
    <x v="3"/>
    <n v="0"/>
    <n v="0"/>
    <n v="1.25823"/>
    <n v="2.2436699999999998"/>
    <n v="3.22255"/>
    <n v="4.2346599999999999"/>
    <n v="5.6711499999999999"/>
    <n v="7.4950200000000002"/>
    <n v="5.5040199999999997"/>
    <n v="0"/>
    <n v="5.6794000000000002"/>
    <n v="6.6954500000000001"/>
    <n v="0"/>
    <n v="0"/>
    <n v="0"/>
  </r>
  <r>
    <n v="781"/>
    <s v="1_1_1"/>
    <x v="3"/>
    <n v="0"/>
    <n v="0"/>
    <n v="1.27756"/>
    <n v="2.1902200000000001"/>
    <n v="3.2634799999999999"/>
    <n v="4.4251800000000001"/>
    <n v="5.3074500000000002"/>
    <n v="7.8576199999999998"/>
    <n v="5.5667099999999996"/>
    <n v="0"/>
    <n v="0"/>
    <n v="0"/>
    <n v="0"/>
    <n v="0"/>
    <n v="0"/>
  </r>
  <r>
    <n v="782"/>
    <s v="1_1_1"/>
    <x v="3"/>
    <n v="0"/>
    <n v="0"/>
    <n v="1.27345"/>
    <n v="2.2187800000000002"/>
    <n v="3.2566999999999999"/>
    <n v="4.2278200000000004"/>
    <n v="5.6821200000000003"/>
    <n v="8.9775700000000001"/>
    <n v="6.1822800000000004"/>
    <n v="7.1965399999999997"/>
    <n v="5.7"/>
    <n v="11.65"/>
    <n v="0"/>
    <n v="0"/>
    <n v="0"/>
  </r>
  <r>
    <n v="783"/>
    <s v="1_1_1"/>
    <x v="3"/>
    <n v="0"/>
    <n v="0"/>
    <n v="1.23031"/>
    <n v="2.2185199999999998"/>
    <n v="3.2694100000000001"/>
    <n v="4.2549000000000001"/>
    <n v="5.4844200000000001"/>
    <n v="7.2217200000000004"/>
    <n v="8.0657099999999993"/>
    <n v="7.2247300000000001"/>
    <n v="5.7"/>
    <n v="10.350300000000001"/>
    <n v="0"/>
    <n v="0"/>
    <n v="0"/>
  </r>
  <r>
    <n v="784"/>
    <s v="1_1_1"/>
    <x v="3"/>
    <n v="0"/>
    <n v="0"/>
    <n v="1.30901"/>
    <n v="2.1909200000000002"/>
    <n v="3.1885400000000002"/>
    <n v="4.3206600000000002"/>
    <n v="5.6292099999999996"/>
    <n v="6.42727"/>
    <n v="4.8591100000000003"/>
    <n v="0"/>
    <n v="5.6824199999999996"/>
    <n v="6.80192"/>
    <n v="0"/>
    <n v="0"/>
    <n v="0"/>
  </r>
  <r>
    <n v="785"/>
    <s v="1_1_1"/>
    <x v="3"/>
    <n v="0"/>
    <n v="0"/>
    <n v="1.2887599999999999"/>
    <n v="2.22715"/>
    <n v="3.1980300000000002"/>
    <n v="4.2017499999999997"/>
    <n v="5.6664500000000002"/>
    <n v="7.3412300000000004"/>
    <n v="6.6932299999999998"/>
    <n v="7.0621799999999997"/>
    <n v="5.7"/>
    <n v="0"/>
    <n v="0"/>
    <n v="0"/>
    <n v="0"/>
  </r>
  <r>
    <n v="786"/>
    <s v="1_1_1"/>
    <x v="3"/>
    <n v="0"/>
    <n v="0"/>
    <n v="1.2942400000000001"/>
    <n v="2.2280000000000002"/>
    <n v="3.2907199999999999"/>
    <n v="4.2175700000000003"/>
    <n v="5.3370899999999999"/>
    <n v="7.8957600000000001"/>
    <n v="5.5083700000000002"/>
    <n v="7.0695300000000003"/>
    <n v="6.3"/>
    <n v="0"/>
    <n v="0"/>
    <n v="0"/>
    <n v="0"/>
  </r>
  <r>
    <n v="787"/>
    <s v="1_1_1"/>
    <x v="3"/>
    <n v="0"/>
    <n v="0"/>
    <n v="1.24082"/>
    <n v="2.2456299999999998"/>
    <n v="3.2575400000000001"/>
    <n v="4.4093999999999998"/>
    <n v="6.1597400000000002"/>
    <n v="7.2289700000000003"/>
    <n v="5.1690699999999996"/>
    <n v="0"/>
    <n v="5.7"/>
    <n v="6.8403999999999998"/>
    <n v="0"/>
    <n v="0"/>
    <n v="0"/>
  </r>
  <r>
    <n v="788"/>
    <s v="1_1_1"/>
    <x v="3"/>
    <n v="0"/>
    <n v="0"/>
    <n v="1.31307"/>
    <n v="2.3276699999999999"/>
    <n v="3.22912"/>
    <n v="4.1377100000000002"/>
    <n v="5.4569599999999996"/>
    <n v="7.3407999999999998"/>
    <n v="5.0786199999999999"/>
    <n v="7.2271299999999998"/>
    <n v="0"/>
    <n v="6.5467000000000004"/>
    <n v="0"/>
    <n v="0"/>
    <n v="0"/>
  </r>
  <r>
    <n v="789"/>
    <s v="1_1_1"/>
    <x v="3"/>
    <n v="0"/>
    <n v="0"/>
    <n v="1.3399099999999999"/>
    <n v="2.2907799999999998"/>
    <n v="3.3003999999999998"/>
    <n v="4.3142699999999996"/>
    <n v="5.1026100000000003"/>
    <n v="7.5135199999999998"/>
    <n v="7.4348599999999996"/>
    <n v="7.0631700000000004"/>
    <n v="0"/>
    <n v="9.4187499999999993"/>
    <n v="0"/>
    <n v="0"/>
    <n v="0"/>
  </r>
  <r>
    <n v="790"/>
    <s v="1_1_1"/>
    <x v="3"/>
    <n v="0"/>
    <n v="0"/>
    <n v="1.27616"/>
    <n v="2.1833999999999998"/>
    <n v="3.22627"/>
    <n v="4.2285899999999996"/>
    <n v="5.6711099999999997"/>
    <n v="7.6934100000000001"/>
    <n v="6.0749399999999998"/>
    <n v="7.09"/>
    <n v="5.7"/>
    <n v="6.9156599999999999"/>
    <n v="0"/>
    <n v="0"/>
    <n v="0"/>
  </r>
  <r>
    <n v="791"/>
    <s v="1_1_1"/>
    <x v="3"/>
    <n v="0"/>
    <n v="0"/>
    <n v="1.3020799999999999"/>
    <n v="2.19875"/>
    <n v="3.2162099999999998"/>
    <n v="4.1912099999999999"/>
    <n v="6.0944200000000004"/>
    <n v="6.9553399999999996"/>
    <n v="7.5864000000000003"/>
    <n v="7.0693099999999998"/>
    <n v="0"/>
    <n v="6.7103599999999997"/>
    <n v="0"/>
    <n v="0"/>
    <n v="0"/>
  </r>
  <r>
    <n v="792"/>
    <s v="1_1_1"/>
    <x v="3"/>
    <n v="0"/>
    <n v="0"/>
    <n v="1.2712600000000001"/>
    <n v="2.2027199999999998"/>
    <n v="3.16804"/>
    <n v="4.3256100000000002"/>
    <n v="5.4869500000000002"/>
    <n v="7.1034899999999999"/>
    <n v="5.4062200000000002"/>
    <n v="0"/>
    <n v="5.7"/>
    <n v="0"/>
    <n v="0"/>
    <n v="0"/>
    <n v="0"/>
  </r>
  <r>
    <n v="793"/>
    <s v="1_1_1"/>
    <x v="3"/>
    <n v="0"/>
    <n v="0"/>
    <n v="1.16991"/>
    <n v="2.1903600000000001"/>
    <n v="3.2355399999999999"/>
    <n v="4.3742599999999996"/>
    <n v="5.1274300000000004"/>
    <n v="7.1482799999999997"/>
    <n v="5.3924300000000001"/>
    <n v="0"/>
    <n v="5.7"/>
    <n v="0"/>
    <n v="0"/>
    <n v="0"/>
    <n v="0"/>
  </r>
  <r>
    <n v="794"/>
    <s v="1_1_1"/>
    <x v="3"/>
    <n v="0"/>
    <n v="0"/>
    <n v="1.3122100000000001"/>
    <n v="2.2592099999999999"/>
    <n v="3.3112599999999999"/>
    <n v="4.17"/>
    <n v="5.7743900000000004"/>
    <n v="6.2002899999999999"/>
    <n v="5.7983399999999996"/>
    <n v="7.09"/>
    <n v="0"/>
    <n v="6.9332799999999999"/>
    <n v="0"/>
    <n v="0"/>
    <n v="0"/>
  </r>
  <r>
    <n v="795"/>
    <s v="1_1_1"/>
    <x v="3"/>
    <n v="0"/>
    <n v="0"/>
    <n v="1.27091"/>
    <n v="2.2457500000000001"/>
    <n v="3.1474099999999998"/>
    <n v="4.1808100000000001"/>
    <n v="5.4774000000000003"/>
    <n v="6.76213"/>
    <n v="5.3925599999999996"/>
    <n v="0"/>
    <n v="0"/>
    <n v="0"/>
    <n v="0"/>
    <n v="0"/>
    <n v="0"/>
  </r>
  <r>
    <n v="796"/>
    <s v="1_1_1"/>
    <x v="3"/>
    <n v="0"/>
    <n v="0"/>
    <n v="1.28274"/>
    <n v="2.2384499999999998"/>
    <n v="3.2588400000000002"/>
    <n v="4.3050499999999996"/>
    <n v="5.9146900000000002"/>
    <n v="6.3448000000000002"/>
    <n v="5.8924000000000003"/>
    <n v="0"/>
    <n v="5.7"/>
    <n v="6.9268599999999996"/>
    <n v="0"/>
    <n v="0"/>
    <n v="0"/>
  </r>
  <r>
    <n v="797"/>
    <s v="1_1_1"/>
    <x v="3"/>
    <n v="0"/>
    <n v="0"/>
    <n v="1.31976"/>
    <n v="2.24491"/>
    <n v="3.18222"/>
    <n v="4.2263400000000004"/>
    <n v="5.3487200000000001"/>
    <n v="7.4364800000000004"/>
    <n v="6.5205000000000002"/>
    <n v="0"/>
    <n v="0"/>
    <n v="9.3000000000000007"/>
    <n v="0"/>
    <n v="0"/>
    <n v="0"/>
  </r>
  <r>
    <n v="798"/>
    <s v="1_1_1"/>
    <x v="3"/>
    <n v="0"/>
    <n v="0"/>
    <n v="1.2342500000000001"/>
    <n v="2.1637900000000001"/>
    <n v="3.25007"/>
    <n v="4.2584099999999996"/>
    <n v="5.5663499999999999"/>
    <n v="6.91479"/>
    <n v="4.9576599999999997"/>
    <n v="7.07897"/>
    <n v="0"/>
    <n v="0"/>
    <n v="0"/>
    <n v="0"/>
    <n v="0"/>
  </r>
  <r>
    <n v="799"/>
    <s v="1_1_1"/>
    <x v="3"/>
    <n v="0"/>
    <n v="0"/>
    <n v="1.3091200000000001"/>
    <n v="2.2297799999999999"/>
    <n v="3.15848"/>
    <n v="4.2944699999999996"/>
    <n v="5.4236700000000004"/>
    <n v="6.76579"/>
    <n v="5.3449600000000004"/>
    <n v="0"/>
    <n v="6.2454499999999999"/>
    <n v="8.2141900000000003"/>
    <n v="0"/>
    <n v="0"/>
    <n v="0"/>
  </r>
  <r>
    <n v="800"/>
    <s v="1_1_1"/>
    <x v="3"/>
    <n v="0"/>
    <n v="0"/>
    <n v="1.28009"/>
    <n v="2.1919300000000002"/>
    <n v="3.1347100000000001"/>
    <n v="4.1668799999999999"/>
    <n v="5.2589499999999996"/>
    <n v="6.84795"/>
    <n v="9.5518699999999992"/>
    <n v="7.0726599999999999"/>
    <n v="0"/>
    <n v="0"/>
    <n v="0"/>
    <n v="0"/>
    <n v="0"/>
  </r>
  <r>
    <n v="801"/>
    <s v="1_1_1"/>
    <x v="3"/>
    <n v="0"/>
    <n v="0"/>
    <n v="1.35659"/>
    <n v="2.1956899999999999"/>
    <n v="3.2362799999999998"/>
    <n v="4.2467499999999996"/>
    <n v="5.4447299999999998"/>
    <n v="8.2262199999999996"/>
    <n v="6.0000999999999998"/>
    <n v="7.0738099999999999"/>
    <n v="6.2"/>
    <n v="0"/>
    <n v="0"/>
    <n v="0"/>
    <n v="0"/>
  </r>
  <r>
    <n v="802"/>
    <s v="1_1_1"/>
    <x v="3"/>
    <n v="0"/>
    <n v="0"/>
    <n v="1.23106"/>
    <n v="2.2124700000000002"/>
    <n v="3.1823199999999998"/>
    <n v="3.988"/>
    <n v="5.7191200000000002"/>
    <n v="6.8962199999999996"/>
    <n v="4.9268099999999997"/>
    <n v="0"/>
    <n v="5.7"/>
    <n v="0"/>
    <n v="0"/>
    <n v="0"/>
    <n v="0"/>
  </r>
  <r>
    <n v="803"/>
    <s v="1_1_1"/>
    <x v="3"/>
    <n v="0"/>
    <n v="0"/>
    <n v="1.33908"/>
    <n v="2.1473900000000001"/>
    <n v="3.21604"/>
    <n v="4.0601799999999999"/>
    <n v="5.7980600000000004"/>
    <n v="7.2483700000000004"/>
    <n v="5.6290199999999997"/>
    <n v="0"/>
    <n v="5.7"/>
    <n v="8.4052100000000003"/>
    <n v="0"/>
    <n v="0"/>
    <n v="0"/>
  </r>
  <r>
    <n v="804"/>
    <s v="1_1_1"/>
    <x v="3"/>
    <n v="0"/>
    <n v="0"/>
    <n v="1.2591600000000001"/>
    <n v="2.19156"/>
    <n v="3.20309"/>
    <n v="4.3551099999999998"/>
    <n v="5.5306499999999996"/>
    <n v="7.1502100000000004"/>
    <n v="6.18689"/>
    <n v="0"/>
    <n v="5.6789800000000001"/>
    <n v="0"/>
    <n v="0"/>
    <n v="0"/>
    <n v="0"/>
  </r>
  <r>
    <n v="805"/>
    <s v="1_1_1"/>
    <x v="3"/>
    <n v="0"/>
    <n v="0"/>
    <n v="1.3272999999999999"/>
    <n v="2.27108"/>
    <n v="3.2768099999999998"/>
    <n v="4.38931"/>
    <n v="5.9191399999999996"/>
    <n v="7.5431600000000003"/>
    <n v="8.0430499999999991"/>
    <n v="7.3399000000000001"/>
    <n v="0"/>
    <n v="0"/>
    <n v="0"/>
    <n v="0"/>
    <n v="0"/>
  </r>
  <r>
    <n v="806"/>
    <s v="1_1_1"/>
    <x v="3"/>
    <n v="0"/>
    <n v="0"/>
    <n v="1.27769"/>
    <n v="2.2289300000000001"/>
    <n v="3.3071899999999999"/>
    <n v="4.1791400000000003"/>
    <n v="5.4651899999999998"/>
    <n v="7.9394"/>
    <n v="6.0794600000000001"/>
    <n v="0"/>
    <n v="6.83446"/>
    <n v="0"/>
    <n v="0"/>
    <n v="0"/>
    <n v="0"/>
  </r>
  <r>
    <n v="807"/>
    <s v="1_1_1"/>
    <x v="3"/>
    <n v="0"/>
    <n v="0"/>
    <n v="1.2667600000000001"/>
    <n v="2.2074400000000001"/>
    <n v="3.2660100000000001"/>
    <n v="4.2527900000000001"/>
    <n v="5.5734199999999996"/>
    <n v="7.3225800000000003"/>
    <n v="6.1422499999999998"/>
    <n v="0"/>
    <n v="0"/>
    <n v="0"/>
    <n v="0"/>
    <n v="0"/>
    <n v="0"/>
  </r>
  <r>
    <n v="808"/>
    <s v="1_1_1"/>
    <x v="3"/>
    <n v="0"/>
    <n v="0"/>
    <n v="1.27715"/>
    <n v="2.26064"/>
    <n v="3.2123499999999998"/>
    <n v="4.1759000000000004"/>
    <n v="5.9511099999999999"/>
    <n v="7.5431600000000003"/>
    <n v="5.8338200000000002"/>
    <n v="0"/>
    <n v="5.6896899999999997"/>
    <n v="0"/>
    <n v="0"/>
    <n v="0"/>
    <n v="0"/>
  </r>
  <r>
    <n v="809"/>
    <s v="1_1_1"/>
    <x v="3"/>
    <n v="0"/>
    <n v="0"/>
    <n v="1.27894"/>
    <n v="2.08264"/>
    <n v="3.2432500000000002"/>
    <n v="4.2439999999999998"/>
    <n v="5.8068200000000001"/>
    <n v="7.9187799999999999"/>
    <n v="5.2490699999999997"/>
    <n v="0"/>
    <n v="7.27325"/>
    <n v="0"/>
    <n v="0"/>
    <n v="0"/>
    <n v="0"/>
  </r>
  <r>
    <n v="810"/>
    <s v="1_1_1"/>
    <x v="3"/>
    <n v="0"/>
    <n v="0"/>
    <n v="1.35487"/>
    <n v="2.2662599999999999"/>
    <n v="3.254"/>
    <n v="4.27332"/>
    <n v="5.5938400000000001"/>
    <n v="7.0095599999999996"/>
    <n v="5.4541199999999996"/>
    <n v="7.1849800000000004"/>
    <n v="0"/>
    <n v="0"/>
    <n v="0"/>
    <n v="0"/>
    <n v="0"/>
  </r>
  <r>
    <n v="811"/>
    <s v="1_1_1"/>
    <x v="3"/>
    <n v="0"/>
    <n v="0"/>
    <n v="1.1928300000000001"/>
    <n v="2.1617000000000002"/>
    <n v="3.2467700000000002"/>
    <n v="4.1032000000000002"/>
    <n v="5.5667099999999996"/>
    <n v="7.3016899999999998"/>
    <n v="5.5104100000000003"/>
    <n v="0"/>
    <n v="6.7"/>
    <n v="0"/>
    <n v="0"/>
    <n v="0"/>
    <n v="0"/>
  </r>
  <r>
    <n v="812"/>
    <s v="1_1_1"/>
    <x v="3"/>
    <n v="0"/>
    <n v="0"/>
    <n v="1.2630699999999999"/>
    <n v="2.2008299999999998"/>
    <n v="3.2598699999999998"/>
    <n v="4.2635300000000003"/>
    <n v="5.5578700000000003"/>
    <n v="7.1844200000000003"/>
    <n v="7.0552799999999998"/>
    <n v="7.0675499999999998"/>
    <n v="6.1706099999999999"/>
    <n v="0"/>
    <n v="0"/>
    <n v="0"/>
    <n v="0"/>
  </r>
  <r>
    <n v="813"/>
    <s v="1_1_1"/>
    <x v="3"/>
    <n v="0"/>
    <n v="0"/>
    <n v="1.2672699999999999"/>
    <n v="2.1850100000000001"/>
    <n v="3.31515"/>
    <n v="4.1662100000000004"/>
    <n v="5.7611999999999997"/>
    <n v="8.6089900000000004"/>
    <n v="5.2504299999999997"/>
    <n v="0"/>
    <n v="6.8223200000000004"/>
    <n v="6.92828"/>
    <n v="0"/>
    <n v="0"/>
    <n v="0"/>
  </r>
  <r>
    <n v="814"/>
    <s v="1_1_1"/>
    <x v="3"/>
    <n v="0"/>
    <n v="0"/>
    <n v="1.3770199999999999"/>
    <n v="2.3056999999999999"/>
    <n v="3.1490200000000002"/>
    <n v="4.2706799999999996"/>
    <n v="5.3308799999999996"/>
    <n v="6.4839500000000001"/>
    <n v="0"/>
    <n v="7.2381799999999998"/>
    <n v="0"/>
    <n v="7.1166700000000001"/>
    <n v="0"/>
    <n v="0"/>
    <n v="0"/>
  </r>
  <r>
    <n v="815"/>
    <s v="1_1_1"/>
    <x v="3"/>
    <n v="0"/>
    <n v="0"/>
    <n v="1.30528"/>
    <n v="2.32247"/>
    <n v="3.2053099999999999"/>
    <n v="4.3041700000000001"/>
    <n v="6.0091299999999999"/>
    <n v="8.35"/>
    <n v="7.0498799999999999"/>
    <n v="0"/>
    <n v="5.7"/>
    <n v="0"/>
    <n v="0"/>
    <n v="0"/>
    <n v="0"/>
  </r>
  <r>
    <n v="816"/>
    <s v="1_1_1"/>
    <x v="3"/>
    <n v="0"/>
    <n v="0"/>
    <n v="1.32968"/>
    <n v="2.12338"/>
    <n v="3.2654700000000001"/>
    <n v="4.1669600000000004"/>
    <n v="5.5316299999999998"/>
    <n v="7.8350400000000002"/>
    <n v="5.6565500000000002"/>
    <n v="0"/>
    <n v="5.7"/>
    <n v="6.95"/>
    <n v="0"/>
    <n v="0"/>
    <n v="0"/>
  </r>
  <r>
    <n v="817"/>
    <s v="1_1_1"/>
    <x v="3"/>
    <n v="0"/>
    <n v="0"/>
    <n v="1.23559"/>
    <n v="2.20913"/>
    <n v="3.1751100000000001"/>
    <n v="4.1886099999999997"/>
    <n v="5.35222"/>
    <n v="7.9896900000000004"/>
    <n v="7.8063900000000004"/>
    <n v="7.15055"/>
    <n v="7.0333300000000003"/>
    <n v="9.1833299999999998"/>
    <n v="0"/>
    <n v="0"/>
    <n v="0"/>
  </r>
  <r>
    <n v="818"/>
    <s v="1_1_1"/>
    <x v="3"/>
    <n v="0"/>
    <n v="0"/>
    <n v="1.2321299999999999"/>
    <n v="2.1784699999999999"/>
    <n v="3.2187199999999998"/>
    <n v="4.2241400000000002"/>
    <n v="5.7793999999999999"/>
    <n v="6.95228"/>
    <n v="8.0813400000000009"/>
    <n v="7.0700900000000004"/>
    <n v="5.6810600000000004"/>
    <n v="0"/>
    <n v="0"/>
    <n v="0"/>
    <n v="0"/>
  </r>
  <r>
    <n v="819"/>
    <s v="1_1_1"/>
    <x v="3"/>
    <n v="0"/>
    <n v="0"/>
    <n v="1.32833"/>
    <n v="2.2642699999999998"/>
    <n v="3.3989699999999998"/>
    <n v="4.0541600000000004"/>
    <n v="5.8060700000000001"/>
    <n v="6.3420399999999999"/>
    <n v="5.4467400000000001"/>
    <n v="0"/>
    <n v="0"/>
    <n v="9.2059099999999994"/>
    <n v="0"/>
    <n v="0"/>
    <n v="0"/>
  </r>
  <r>
    <n v="820"/>
    <s v="1_1_1"/>
    <x v="3"/>
    <n v="0"/>
    <n v="0"/>
    <n v="1.2928900000000001"/>
    <n v="2.22844"/>
    <n v="3.22939"/>
    <n v="4.2827299999999999"/>
    <n v="5.2616100000000001"/>
    <n v="7.6219900000000003"/>
    <n v="0"/>
    <n v="0"/>
    <n v="0"/>
    <n v="0"/>
    <n v="0"/>
    <n v="0"/>
    <n v="0"/>
  </r>
  <r>
    <n v="821"/>
    <s v="1_1_1"/>
    <x v="3"/>
    <n v="0"/>
    <n v="0"/>
    <n v="1.2130700000000001"/>
    <n v="2.1825199999999998"/>
    <n v="3.1735600000000002"/>
    <n v="4.3801600000000001"/>
    <n v="5.8146500000000003"/>
    <n v="6.5384500000000001"/>
    <n v="4.9813099999999997"/>
    <n v="7.2094699999999996"/>
    <n v="5.7"/>
    <n v="0"/>
    <n v="0"/>
    <n v="0"/>
    <n v="0"/>
  </r>
  <r>
    <n v="822"/>
    <s v="1_1_1"/>
    <x v="3"/>
    <n v="0"/>
    <n v="0"/>
    <n v="1.2904"/>
    <n v="2.1901199999999998"/>
    <n v="3.2240199999999999"/>
    <n v="4.2424400000000002"/>
    <n v="5.8243600000000004"/>
    <n v="6.94156"/>
    <n v="5.4669600000000003"/>
    <n v="7.2221599999999997"/>
    <n v="7.3281499999999999"/>
    <n v="0"/>
    <n v="0"/>
    <n v="0"/>
    <n v="0"/>
  </r>
  <r>
    <n v="823"/>
    <s v="1_1_1"/>
    <x v="3"/>
    <n v="0"/>
    <n v="0"/>
    <n v="1.30217"/>
    <n v="2.1211199999999999"/>
    <n v="3.2700999999999998"/>
    <n v="4.3069600000000001"/>
    <n v="6.0625600000000004"/>
    <n v="8.6275200000000005"/>
    <n v="4.9594699999999996"/>
    <n v="0"/>
    <n v="5.6778399999999998"/>
    <n v="6.9087199999999998"/>
    <n v="0"/>
    <n v="0"/>
    <n v="0"/>
  </r>
  <r>
    <n v="824"/>
    <s v="1_1_1"/>
    <x v="3"/>
    <n v="0"/>
    <n v="0"/>
    <n v="1.2348300000000001"/>
    <n v="2.2151900000000002"/>
    <n v="3.2913800000000002"/>
    <n v="4.1494400000000002"/>
    <n v="5.6985599999999996"/>
    <n v="8.0842899999999993"/>
    <n v="7.02067"/>
    <n v="0"/>
    <n v="7.3"/>
    <n v="6.6471900000000002"/>
    <n v="0"/>
    <n v="0"/>
    <n v="0"/>
  </r>
  <r>
    <n v="825"/>
    <s v="1_1_1"/>
    <x v="3"/>
    <n v="0"/>
    <n v="0"/>
    <n v="1.27904"/>
    <n v="2.2095500000000001"/>
    <n v="3.2238000000000002"/>
    <n v="4.3294100000000002"/>
    <n v="5.8472099999999996"/>
    <n v="8.8212100000000007"/>
    <n v="7.7786600000000004"/>
    <n v="0"/>
    <n v="6.66669"/>
    <n v="0"/>
    <n v="0"/>
    <n v="0"/>
    <n v="0"/>
  </r>
  <r>
    <n v="826"/>
    <s v="1_1_1"/>
    <x v="3"/>
    <n v="0"/>
    <n v="0"/>
    <n v="1.2931900000000001"/>
    <n v="2.1810200000000002"/>
    <n v="3.30559"/>
    <n v="4.2433300000000003"/>
    <n v="5.5156999999999998"/>
    <n v="7.6450199999999997"/>
    <n v="5.5639700000000003"/>
    <n v="0"/>
    <n v="5.6861499999999996"/>
    <n v="0"/>
    <n v="0"/>
    <n v="0"/>
    <n v="0"/>
  </r>
  <r>
    <n v="827"/>
    <s v="1_1_1"/>
    <x v="3"/>
    <n v="0"/>
    <n v="0"/>
    <n v="1.3282799999999999"/>
    <n v="2.2462"/>
    <n v="3.2383000000000002"/>
    <n v="4.2522200000000003"/>
    <n v="5.64236"/>
    <n v="6.9969000000000001"/>
    <n v="5.1649000000000003"/>
    <n v="0"/>
    <n v="0"/>
    <n v="0"/>
    <n v="0"/>
    <n v="0"/>
    <n v="0"/>
  </r>
  <r>
    <n v="828"/>
    <s v="1_1_1"/>
    <x v="3"/>
    <n v="0"/>
    <n v="0"/>
    <n v="1.25762"/>
    <n v="2.21733"/>
    <n v="3.2527200000000001"/>
    <n v="4.0987299999999998"/>
    <n v="5.3459300000000001"/>
    <n v="7.9777100000000001"/>
    <n v="7.5939100000000002"/>
    <n v="0"/>
    <n v="0"/>
    <n v="0"/>
    <n v="0"/>
    <n v="0"/>
    <n v="0"/>
  </r>
  <r>
    <n v="829"/>
    <s v="1_1_1"/>
    <x v="3"/>
    <n v="0"/>
    <n v="0"/>
    <n v="1.32481"/>
    <n v="2.2115499999999999"/>
    <n v="3.32524"/>
    <n v="4.2434500000000002"/>
    <n v="5.7893600000000003"/>
    <n v="7.2155300000000002"/>
    <n v="5.6741999999999999"/>
    <n v="0"/>
    <n v="7.1261000000000001"/>
    <n v="0"/>
    <n v="0"/>
    <n v="0"/>
    <n v="0"/>
  </r>
  <r>
    <n v="830"/>
    <s v="1_1_1"/>
    <x v="3"/>
    <n v="0"/>
    <n v="0"/>
    <n v="1.2996300000000001"/>
    <n v="2.2166199999999998"/>
    <n v="3.2869199999999998"/>
    <n v="4.1634900000000004"/>
    <n v="5.7083899999999996"/>
    <n v="6.9261999999999997"/>
    <n v="6.04915"/>
    <n v="0"/>
    <n v="5.6826100000000004"/>
    <n v="0"/>
    <n v="0"/>
    <n v="0"/>
    <n v="0"/>
  </r>
  <r>
    <n v="831"/>
    <s v="1_1_1"/>
    <x v="3"/>
    <n v="0"/>
    <n v="0"/>
    <n v="1.29644"/>
    <n v="2.2240799999999998"/>
    <n v="3.2483599999999999"/>
    <n v="4.1750400000000001"/>
    <n v="5.7762900000000004"/>
    <n v="6.8198800000000004"/>
    <n v="5.4144699999999997"/>
    <n v="7.0696500000000002"/>
    <n v="7.0333300000000003"/>
    <n v="6.95"/>
    <n v="0"/>
    <n v="0"/>
    <n v="0"/>
  </r>
  <r>
    <n v="832"/>
    <s v="1_1_1"/>
    <x v="3"/>
    <n v="0"/>
    <n v="0"/>
    <n v="1.2580499999999999"/>
    <n v="2.17693"/>
    <n v="3.27216"/>
    <n v="4.1837999999999997"/>
    <n v="6.0281799999999999"/>
    <n v="7.1719900000000001"/>
    <n v="5.5379500000000004"/>
    <n v="0"/>
    <n v="6.9"/>
    <n v="0"/>
    <n v="0"/>
    <n v="0"/>
    <n v="0"/>
  </r>
  <r>
    <n v="833"/>
    <s v="1_1_1"/>
    <x v="3"/>
    <n v="0"/>
    <n v="0"/>
    <n v="1.25207"/>
    <n v="2.23556"/>
    <n v="3.2810800000000002"/>
    <n v="4.25739"/>
    <n v="5.1349499999999999"/>
    <n v="7.4539200000000001"/>
    <n v="5.9886900000000001"/>
    <n v="0"/>
    <n v="6.5473600000000003"/>
    <n v="0"/>
    <n v="0"/>
    <n v="0"/>
    <n v="0"/>
  </r>
  <r>
    <n v="834"/>
    <s v="1_1_1"/>
    <x v="3"/>
    <n v="0"/>
    <n v="0"/>
    <n v="1.2989299999999999"/>
    <n v="2.24309"/>
    <n v="3.26945"/>
    <n v="4.24343"/>
    <n v="5.8110499999999998"/>
    <n v="7.4486600000000003"/>
    <n v="6.3471000000000002"/>
    <n v="0"/>
    <n v="6.2"/>
    <n v="0"/>
    <n v="0"/>
    <n v="0"/>
    <n v="0"/>
  </r>
  <r>
    <n v="835"/>
    <s v="1_1_1"/>
    <x v="3"/>
    <n v="0"/>
    <n v="0"/>
    <n v="1.3232999999999999"/>
    <n v="2.3102299999999998"/>
    <n v="3.0943800000000001"/>
    <n v="4.2240599999999997"/>
    <n v="5.3346099999999996"/>
    <n v="8.2283899999999992"/>
    <n v="6.7626400000000002"/>
    <n v="7.20702"/>
    <n v="5.7"/>
    <n v="8.4937500000000004"/>
    <n v="0"/>
    <n v="0"/>
    <n v="0"/>
  </r>
  <r>
    <n v="836"/>
    <s v="1_1_1"/>
    <x v="3"/>
    <n v="0"/>
    <n v="0"/>
    <n v="1.2450600000000001"/>
    <n v="2.2356699999999998"/>
    <n v="3.3361000000000001"/>
    <n v="4.3070300000000001"/>
    <n v="6.0035699999999999"/>
    <n v="7.0657899999999998"/>
    <n v="5.7007300000000001"/>
    <n v="0"/>
    <n v="6.64398"/>
    <n v="0"/>
    <n v="0"/>
    <n v="0"/>
    <n v="0"/>
  </r>
  <r>
    <n v="837"/>
    <s v="1_1_1"/>
    <x v="3"/>
    <n v="0"/>
    <n v="0"/>
    <n v="1.2894600000000001"/>
    <n v="2.2861500000000001"/>
    <n v="3.1928000000000001"/>
    <n v="4.3012100000000002"/>
    <n v="5.7468599999999999"/>
    <n v="5.9686700000000004"/>
    <n v="5.3627900000000004"/>
    <n v="0"/>
    <n v="0"/>
    <n v="7.0308000000000002"/>
    <n v="0"/>
    <n v="0"/>
    <n v="0"/>
  </r>
  <r>
    <n v="838"/>
    <s v="1_1_1"/>
    <x v="3"/>
    <n v="0"/>
    <n v="0"/>
    <n v="1.29328"/>
    <n v="2.1724700000000001"/>
    <n v="3.21286"/>
    <n v="4.1360299999999999"/>
    <n v="5.3105000000000002"/>
    <n v="7.45045"/>
    <n v="4.9158299999999997"/>
    <n v="0"/>
    <n v="5.7"/>
    <n v="8.0916700000000006"/>
    <n v="0"/>
    <n v="0"/>
    <n v="0"/>
  </r>
  <r>
    <n v="839"/>
    <s v="1_1_1"/>
    <x v="3"/>
    <n v="0"/>
    <n v="0"/>
    <n v="1.2511300000000001"/>
    <n v="2.2241499999999998"/>
    <n v="3.2147100000000002"/>
    <n v="4.0632700000000002"/>
    <n v="5.3837700000000002"/>
    <n v="8.2851199999999992"/>
    <n v="6.1726099999999997"/>
    <n v="7.0701599999999996"/>
    <n v="5.68161"/>
    <n v="9.8849999999999998"/>
    <n v="0"/>
    <n v="0"/>
    <n v="0"/>
  </r>
  <r>
    <n v="840"/>
    <s v="1_1_1"/>
    <x v="3"/>
    <n v="0"/>
    <n v="0"/>
    <n v="1.2523"/>
    <n v="2.1868699999999999"/>
    <n v="3.3123100000000001"/>
    <n v="4.4417099999999996"/>
    <n v="5.9309200000000004"/>
    <n v="7.5832800000000002"/>
    <n v="6.2461500000000001"/>
    <n v="5.92333"/>
    <n v="0"/>
    <n v="0"/>
    <n v="0"/>
    <n v="0"/>
    <n v="0"/>
  </r>
  <r>
    <n v="841"/>
    <s v="1_1_1"/>
    <x v="3"/>
    <n v="0"/>
    <n v="0"/>
    <n v="1.26563"/>
    <n v="2.17"/>
    <n v="3.2786200000000001"/>
    <n v="4.1801899999999996"/>
    <n v="5.5384399999999996"/>
    <n v="7.5905100000000001"/>
    <n v="5.3227900000000004"/>
    <n v="0"/>
    <n v="5.7"/>
    <n v="0"/>
    <n v="0"/>
    <n v="0"/>
    <n v="0"/>
  </r>
  <r>
    <n v="842"/>
    <s v="1_1_1"/>
    <x v="3"/>
    <n v="0"/>
    <n v="0"/>
    <n v="1.24298"/>
    <n v="2.1991000000000001"/>
    <n v="3.1475499999999998"/>
    <n v="4.1974299999999998"/>
    <n v="5.9143499999999998"/>
    <n v="8.1825399999999995"/>
    <n v="6.2360699999999998"/>
    <n v="0"/>
    <n v="5.97194"/>
    <n v="0"/>
    <n v="0"/>
    <n v="0"/>
    <n v="0"/>
  </r>
  <r>
    <n v="843"/>
    <s v="1_1_1"/>
    <x v="3"/>
    <n v="0"/>
    <n v="0"/>
    <n v="1.2825800000000001"/>
    <n v="2.2091400000000001"/>
    <n v="3.1700200000000001"/>
    <n v="4.3061800000000003"/>
    <n v="5.6005399999999996"/>
    <n v="7.2313599999999996"/>
    <n v="5.8787900000000004"/>
    <n v="7.0698699999999999"/>
    <n v="5.6855900000000004"/>
    <n v="0"/>
    <n v="0"/>
    <n v="0"/>
    <n v="0"/>
  </r>
  <r>
    <n v="844"/>
    <s v="1_1_1"/>
    <x v="3"/>
    <n v="0"/>
    <n v="0"/>
    <n v="1.2641899999999999"/>
    <n v="2.1966399999999999"/>
    <n v="3.2040899999999999"/>
    <n v="4.2914700000000003"/>
    <n v="5.7506199999999996"/>
    <n v="7.31128"/>
    <n v="6.83941"/>
    <n v="0"/>
    <n v="6.6341400000000004"/>
    <n v="13.1187"/>
    <n v="0"/>
    <n v="0"/>
    <n v="0"/>
  </r>
  <r>
    <n v="845"/>
    <s v="1_1_1"/>
    <x v="3"/>
    <n v="0"/>
    <n v="0"/>
    <n v="1.3212200000000001"/>
    <n v="2.2161300000000002"/>
    <n v="3.2946300000000002"/>
    <n v="4.3612500000000001"/>
    <n v="5.4934700000000003"/>
    <n v="7.8948799999999997"/>
    <n v="5.9017999999999997"/>
    <n v="7.2779499999999997"/>
    <n v="7.1197600000000003"/>
    <n v="8.1750000000000007"/>
    <n v="0"/>
    <n v="0"/>
    <n v="0"/>
  </r>
  <r>
    <n v="846"/>
    <s v="1_1_1"/>
    <x v="3"/>
    <n v="0"/>
    <n v="0"/>
    <n v="1.29843"/>
    <n v="2.1886100000000002"/>
    <n v="3.1995300000000002"/>
    <n v="4.3982700000000001"/>
    <n v="5.4882200000000001"/>
    <n v="7.9942299999999999"/>
    <n v="5.5076499999999999"/>
    <n v="0"/>
    <n v="0"/>
    <n v="6.8697999999999997"/>
    <n v="0"/>
    <n v="0"/>
    <n v="0"/>
  </r>
  <r>
    <n v="847"/>
    <s v="1_1_1"/>
    <x v="3"/>
    <n v="0"/>
    <n v="0"/>
    <n v="1.2139800000000001"/>
    <n v="2.1902499999999998"/>
    <n v="3.1909999999999998"/>
    <n v="4.3116000000000003"/>
    <n v="5.3881800000000002"/>
    <n v="7.3103199999999999"/>
    <n v="5.43607"/>
    <n v="7.0673199999999996"/>
    <n v="6.2"/>
    <n v="6.7166699999999997"/>
    <n v="0"/>
    <n v="0"/>
    <n v="0"/>
  </r>
  <r>
    <n v="848"/>
    <s v="1_1_1"/>
    <x v="3"/>
    <n v="0"/>
    <n v="0"/>
    <n v="1.2643899999999999"/>
    <n v="2.16676"/>
    <n v="3.3056399999999999"/>
    <n v="4.32972"/>
    <n v="5.9073000000000002"/>
    <n v="8.1369799999999994"/>
    <n v="5.7556399999999996"/>
    <n v="0"/>
    <n v="5.7"/>
    <n v="0"/>
    <n v="0"/>
    <n v="0"/>
    <n v="0"/>
  </r>
  <r>
    <n v="849"/>
    <s v="1_1_1"/>
    <x v="3"/>
    <n v="0"/>
    <n v="0"/>
    <n v="1.2960400000000001"/>
    <n v="2.19041"/>
    <n v="3.31528"/>
    <n v="4.4091199999999997"/>
    <n v="5.6212299999999997"/>
    <n v="7.3528000000000002"/>
    <n v="4.84375"/>
    <n v="0"/>
    <n v="0"/>
    <n v="0"/>
    <n v="0"/>
    <n v="0"/>
    <n v="0"/>
  </r>
  <r>
    <n v="850"/>
    <s v="1_1_1"/>
    <x v="3"/>
    <n v="0"/>
    <n v="0"/>
    <n v="1.2664899999999999"/>
    <n v="2.2228300000000001"/>
    <n v="3.169"/>
    <n v="4.1305800000000001"/>
    <n v="5.6668399999999997"/>
    <n v="8.0948700000000002"/>
    <n v="6.3312400000000002"/>
    <n v="0"/>
    <n v="6.0333300000000003"/>
    <n v="10.8786"/>
    <n v="0"/>
    <n v="0"/>
    <n v="0"/>
  </r>
  <r>
    <n v="851"/>
    <s v="1_1_1"/>
    <x v="3"/>
    <n v="0"/>
    <n v="0"/>
    <n v="1.2739799999999999"/>
    <n v="2.21408"/>
    <n v="3.2927399999999998"/>
    <n v="4.2971000000000004"/>
    <n v="5.9793000000000003"/>
    <n v="8.6168700000000005"/>
    <n v="5.53505"/>
    <n v="7.09"/>
    <n v="0"/>
    <n v="7.3527500000000003"/>
    <n v="0"/>
    <n v="0"/>
    <n v="0"/>
  </r>
  <r>
    <n v="852"/>
    <s v="1_1_1"/>
    <x v="3"/>
    <n v="0"/>
    <n v="0"/>
    <n v="1.25512"/>
    <n v="2.1905600000000001"/>
    <n v="3.2086700000000001"/>
    <n v="4.35947"/>
    <n v="6.1805199999999996"/>
    <n v="7.0032300000000003"/>
    <n v="6.84551"/>
    <n v="0"/>
    <n v="5.6706200000000004"/>
    <n v="0"/>
    <n v="0"/>
    <n v="0"/>
    <n v="0"/>
  </r>
  <r>
    <n v="853"/>
    <s v="1_1_1"/>
    <x v="3"/>
    <n v="0"/>
    <n v="0"/>
    <n v="1.2877700000000001"/>
    <n v="2.1667000000000001"/>
    <n v="3.2280500000000001"/>
    <n v="4.1767599999999998"/>
    <n v="5.3590900000000001"/>
    <n v="7.0776599999999998"/>
    <n v="4.9595799999999999"/>
    <n v="0"/>
    <n v="5.6760700000000002"/>
    <n v="0"/>
    <n v="0"/>
    <n v="0"/>
    <n v="0"/>
  </r>
  <r>
    <n v="854"/>
    <s v="1_1_1"/>
    <x v="3"/>
    <n v="0"/>
    <n v="0"/>
    <n v="1.27234"/>
    <n v="2.2309999999999999"/>
    <n v="3.2426499999999998"/>
    <n v="4.01105"/>
    <n v="5.79582"/>
    <n v="6.5778999999999996"/>
    <n v="5.6308800000000003"/>
    <n v="0"/>
    <n v="7.3183600000000002"/>
    <n v="7.08"/>
    <n v="0"/>
    <n v="0"/>
    <n v="0"/>
  </r>
  <r>
    <n v="855"/>
    <s v="1_1_1"/>
    <x v="3"/>
    <n v="0"/>
    <n v="0"/>
    <n v="1.2616000000000001"/>
    <n v="2.2313999999999998"/>
    <n v="3.20892"/>
    <n v="4.3733399999999998"/>
    <n v="5.7301900000000003"/>
    <n v="6.8979999999999997"/>
    <n v="5.0926299999999998"/>
    <n v="0"/>
    <n v="6.2"/>
    <n v="6.95"/>
    <n v="0"/>
    <n v="0"/>
    <n v="0"/>
  </r>
  <r>
    <n v="856"/>
    <s v="1_1_1"/>
    <x v="3"/>
    <n v="0"/>
    <n v="0"/>
    <n v="1.2623899999999999"/>
    <n v="2.2008299999999998"/>
    <n v="3.2195800000000001"/>
    <n v="4.2209000000000003"/>
    <n v="5.6297499999999996"/>
    <n v="7.28064"/>
    <n v="6.5324099999999996"/>
    <n v="7.0702499999999997"/>
    <n v="5.7"/>
    <n v="10.475"/>
    <n v="0"/>
    <n v="0"/>
    <n v="0"/>
  </r>
  <r>
    <n v="857"/>
    <s v="1_1_1"/>
    <x v="3"/>
    <n v="0"/>
    <n v="0"/>
    <n v="1.28718"/>
    <n v="2.1624599999999998"/>
    <n v="3.2900999999999998"/>
    <n v="4.2875899999999998"/>
    <n v="5.4263700000000004"/>
    <n v="7.5820600000000002"/>
    <n v="6.3504399999999999"/>
    <n v="0"/>
    <n v="0"/>
    <n v="8.1095799999999993"/>
    <n v="0"/>
    <n v="0"/>
    <n v="0"/>
  </r>
  <r>
    <n v="858"/>
    <s v="1_1_1"/>
    <x v="3"/>
    <n v="0"/>
    <n v="0"/>
    <n v="1.24159"/>
    <n v="2.1390500000000001"/>
    <n v="3.1865000000000001"/>
    <n v="4.2823099999999998"/>
    <n v="5.7409400000000002"/>
    <n v="6.9215499999999999"/>
    <n v="6.2411199999999996"/>
    <n v="0"/>
    <n v="7.2"/>
    <n v="0"/>
    <n v="0"/>
    <n v="0"/>
    <n v="0"/>
  </r>
  <r>
    <n v="859"/>
    <s v="1_1_1"/>
    <x v="3"/>
    <n v="0"/>
    <n v="0"/>
    <n v="1.2742800000000001"/>
    <n v="2.1662699999999999"/>
    <n v="3.3044099999999998"/>
    <n v="4.1495899999999999"/>
    <n v="5.7047299999999996"/>
    <n v="8.5857299999999999"/>
    <n v="5.6994999999999996"/>
    <n v="7.0712000000000002"/>
    <n v="6.2"/>
    <n v="0"/>
    <n v="0"/>
    <n v="0"/>
    <n v="0"/>
  </r>
  <r>
    <n v="860"/>
    <s v="1_1_1"/>
    <x v="3"/>
    <n v="0"/>
    <n v="0"/>
    <n v="1.2137100000000001"/>
    <n v="2.21807"/>
    <n v="3.1881400000000002"/>
    <n v="4.1003400000000001"/>
    <n v="5.77135"/>
    <n v="7.0577100000000002"/>
    <n v="5.9529300000000003"/>
    <n v="7.2651599999999998"/>
    <n v="5.7"/>
    <n v="0"/>
    <n v="0"/>
    <n v="0"/>
    <n v="0"/>
  </r>
  <r>
    <n v="861"/>
    <s v="1_1_1"/>
    <x v="3"/>
    <n v="0"/>
    <n v="0"/>
    <n v="1.2902499999999999"/>
    <n v="2.2647699999999999"/>
    <n v="3.1095799999999998"/>
    <n v="4.2847600000000003"/>
    <n v="5.2711800000000002"/>
    <n v="7.2471699999999997"/>
    <n v="4.8251299999999997"/>
    <n v="0"/>
    <n v="5.6775200000000003"/>
    <n v="0"/>
    <n v="0"/>
    <n v="0"/>
    <n v="0"/>
  </r>
  <r>
    <n v="862"/>
    <s v="1_1_1"/>
    <x v="3"/>
    <n v="0"/>
    <n v="0"/>
    <n v="1.2477799999999999"/>
    <n v="2.2014300000000002"/>
    <n v="3.1882600000000001"/>
    <n v="4.32829"/>
    <n v="5.3524000000000003"/>
    <n v="7.6447900000000004"/>
    <n v="5.4452400000000001"/>
    <n v="0"/>
    <n v="0"/>
    <n v="0"/>
    <n v="0"/>
    <n v="0"/>
    <n v="0"/>
  </r>
  <r>
    <n v="863"/>
    <s v="1_1_1"/>
    <x v="3"/>
    <n v="0"/>
    <n v="0"/>
    <n v="1.3332200000000001"/>
    <n v="2.1807599999999998"/>
    <n v="3.14249"/>
    <n v="4.2892099999999997"/>
    <n v="5.2374999999999998"/>
    <n v="8.0557400000000001"/>
    <n v="5.3921000000000001"/>
    <n v="0"/>
    <n v="7.0333300000000003"/>
    <n v="8.8582599999999996"/>
    <n v="0"/>
    <n v="0"/>
    <n v="0"/>
  </r>
  <r>
    <n v="864"/>
    <s v="1_1_1"/>
    <x v="3"/>
    <n v="0"/>
    <n v="0"/>
    <n v="1.25969"/>
    <n v="2.2711000000000001"/>
    <n v="3.2280099999999998"/>
    <n v="4.2218499999999999"/>
    <n v="5.4586100000000002"/>
    <n v="6.64046"/>
    <n v="5.9024999999999999"/>
    <n v="0"/>
    <n v="6.8480100000000004"/>
    <n v="8.0916700000000006"/>
    <n v="0"/>
    <n v="0"/>
    <n v="0"/>
  </r>
  <r>
    <n v="865"/>
    <s v="1_1_1"/>
    <x v="3"/>
    <n v="0"/>
    <n v="0"/>
    <n v="1.2547699999999999"/>
    <n v="2.1115699999999999"/>
    <n v="3.2237800000000001"/>
    <n v="4.21882"/>
    <n v="5.6183100000000001"/>
    <n v="6.9959600000000002"/>
    <n v="5.4969700000000001"/>
    <n v="0"/>
    <n v="5.6834100000000003"/>
    <n v="0"/>
    <n v="0"/>
    <n v="0"/>
    <n v="0"/>
  </r>
  <r>
    <n v="866"/>
    <s v="1_1_1"/>
    <x v="3"/>
    <n v="0"/>
    <n v="0"/>
    <n v="1.2943899999999999"/>
    <n v="2.2226400000000002"/>
    <n v="3.22749"/>
    <n v="4.3145800000000003"/>
    <n v="6.2248200000000002"/>
    <n v="7.4616499999999997"/>
    <n v="5.68337"/>
    <n v="0"/>
    <n v="5.7"/>
    <n v="0"/>
    <n v="0"/>
    <n v="0"/>
    <n v="0"/>
  </r>
  <r>
    <n v="867"/>
    <s v="1_1_1"/>
    <x v="3"/>
    <n v="0"/>
    <n v="0"/>
    <n v="1.25495"/>
    <n v="2.2368800000000002"/>
    <n v="3.2202500000000001"/>
    <n v="4.23088"/>
    <n v="5.6977200000000003"/>
    <n v="7.15808"/>
    <n v="5.9558499999999999"/>
    <n v="7.0647000000000002"/>
    <n v="5.6911199999999997"/>
    <n v="7.1124999999999998"/>
    <n v="0"/>
    <n v="0"/>
    <n v="0"/>
  </r>
  <r>
    <n v="868"/>
    <s v="1_1_1"/>
    <x v="3"/>
    <n v="0"/>
    <n v="0"/>
    <n v="1.29979"/>
    <n v="2.1647699999999999"/>
    <n v="3.36964"/>
    <n v="4.0585899999999997"/>
    <n v="5.7912600000000003"/>
    <n v="6.5185000000000004"/>
    <n v="5.4257200000000001"/>
    <n v="0"/>
    <n v="6.96713"/>
    <n v="0"/>
    <n v="0"/>
    <n v="0"/>
    <n v="0"/>
  </r>
  <r>
    <n v="869"/>
    <s v="1_1_1"/>
    <x v="3"/>
    <n v="0"/>
    <n v="0"/>
    <n v="1.2708900000000001"/>
    <n v="2.1598899999999999"/>
    <n v="3.2533400000000001"/>
    <n v="4.15693"/>
    <n v="5.44869"/>
    <n v="7.6964100000000002"/>
    <n v="5.7033500000000004"/>
    <n v="0"/>
    <n v="6.5"/>
    <n v="12.59"/>
    <n v="0"/>
    <n v="0"/>
    <n v="0"/>
  </r>
  <r>
    <n v="870"/>
    <s v="1_1_1"/>
    <x v="3"/>
    <n v="0"/>
    <n v="0"/>
    <n v="1.22099"/>
    <n v="2.1951700000000001"/>
    <n v="3.2046399999999999"/>
    <n v="4.3078599999999998"/>
    <n v="5.7799500000000004"/>
    <n v="8.0601900000000004"/>
    <n v="5.9001299999999999"/>
    <n v="7.07728"/>
    <n v="6.0654700000000004"/>
    <n v="0"/>
    <n v="0"/>
    <n v="0"/>
    <n v="0"/>
  </r>
  <r>
    <n v="871"/>
    <s v="1_1_1"/>
    <x v="3"/>
    <n v="0"/>
    <n v="0"/>
    <n v="1.2468300000000001"/>
    <n v="2.15876"/>
    <n v="3.2086199999999998"/>
    <n v="4.4385500000000002"/>
    <n v="5.7806100000000002"/>
    <n v="7.2992100000000004"/>
    <n v="5.4484700000000004"/>
    <n v="0"/>
    <n v="6.3666700000000001"/>
    <n v="8.2652599999999996"/>
    <n v="0"/>
    <n v="0"/>
    <n v="0"/>
  </r>
  <r>
    <n v="872"/>
    <s v="1_1_1"/>
    <x v="3"/>
    <n v="0"/>
    <n v="0"/>
    <n v="1.2504500000000001"/>
    <n v="2.1394000000000002"/>
    <n v="3.1393900000000001"/>
    <n v="4.3729500000000003"/>
    <n v="4.9110699999999996"/>
    <n v="8.2033900000000006"/>
    <n v="5.9385000000000003"/>
    <n v="0"/>
    <n v="5.7"/>
    <n v="0"/>
    <n v="0"/>
    <n v="0"/>
    <n v="0"/>
  </r>
  <r>
    <n v="873"/>
    <s v="1_1_1"/>
    <x v="3"/>
    <n v="0"/>
    <n v="0"/>
    <n v="1.31013"/>
    <n v="2.2202500000000001"/>
    <n v="3.2530000000000001"/>
    <n v="4.3659499999999998"/>
    <n v="5.5652699999999999"/>
    <n v="7.3333899999999996"/>
    <n v="5.4103500000000002"/>
    <n v="0"/>
    <n v="5.7"/>
    <n v="0"/>
    <n v="0"/>
    <n v="0"/>
    <n v="0"/>
  </r>
  <r>
    <n v="874"/>
    <s v="1_1_1"/>
    <x v="3"/>
    <n v="0"/>
    <n v="0"/>
    <n v="1.28267"/>
    <n v="2.2987500000000001"/>
    <n v="3.2856000000000001"/>
    <n v="4.26675"/>
    <n v="5.2208399999999999"/>
    <n v="8.5398999999999994"/>
    <n v="6.49918"/>
    <n v="0"/>
    <n v="5.6761499999999998"/>
    <n v="0"/>
    <n v="0"/>
    <n v="0"/>
    <n v="0"/>
  </r>
  <r>
    <n v="875"/>
    <s v="1_1_1"/>
    <x v="3"/>
    <n v="0"/>
    <n v="0"/>
    <n v="1.3059499999999999"/>
    <n v="2.1821000000000002"/>
    <n v="3.3250500000000001"/>
    <n v="4.2462600000000004"/>
    <n v="5.3836700000000004"/>
    <n v="8.4090900000000008"/>
    <n v="9.7418800000000001"/>
    <n v="7.09"/>
    <n v="0"/>
    <n v="0"/>
    <n v="0"/>
    <n v="0"/>
    <n v="0"/>
  </r>
  <r>
    <n v="876"/>
    <s v="1_1_1"/>
    <x v="3"/>
    <n v="0"/>
    <n v="0"/>
    <n v="1.2696499999999999"/>
    <n v="2.20695"/>
    <n v="3.1896200000000001"/>
    <n v="4.3914099999999996"/>
    <n v="5.2565200000000001"/>
    <n v="7.8407400000000003"/>
    <n v="5.4008500000000002"/>
    <n v="0"/>
    <n v="6.9727300000000003"/>
    <n v="6.9355000000000002"/>
    <n v="0"/>
    <n v="0"/>
    <n v="0"/>
  </r>
  <r>
    <n v="877"/>
    <s v="1_1_1"/>
    <x v="3"/>
    <n v="0"/>
    <n v="0"/>
    <n v="1.3083"/>
    <n v="2.2290299999999998"/>
    <n v="3.2280600000000002"/>
    <n v="4.24092"/>
    <n v="5.8209799999999996"/>
    <n v="6.5010000000000003"/>
    <n v="5.0920899999999998"/>
    <n v="7.09"/>
    <n v="5.7"/>
    <n v="0"/>
    <n v="0"/>
    <n v="0"/>
    <n v="0"/>
  </r>
  <r>
    <n v="878"/>
    <s v="1_1_1"/>
    <x v="3"/>
    <n v="0"/>
    <n v="0"/>
    <n v="1.26275"/>
    <n v="2.3258399999999999"/>
    <n v="3.2338100000000001"/>
    <n v="4.2157400000000003"/>
    <n v="5.6271599999999999"/>
    <n v="7.1449999999999996"/>
    <n v="5.9183500000000002"/>
    <n v="0"/>
    <n v="0"/>
    <n v="0"/>
    <n v="0"/>
    <n v="0"/>
    <n v="0"/>
  </r>
  <r>
    <n v="879"/>
    <s v="1_1_1"/>
    <x v="3"/>
    <n v="0"/>
    <n v="0"/>
    <n v="1.2841"/>
    <n v="2.1846000000000001"/>
    <n v="3.2607300000000001"/>
    <n v="4.3124200000000004"/>
    <n v="6.1740500000000003"/>
    <n v="6.7906700000000004"/>
    <n v="5.5454400000000001"/>
    <n v="0"/>
    <n v="0"/>
    <n v="0"/>
    <n v="0"/>
    <n v="0"/>
    <n v="0"/>
  </r>
  <r>
    <n v="880"/>
    <s v="1_1_1"/>
    <x v="3"/>
    <n v="0"/>
    <n v="0"/>
    <n v="1.3169999999999999"/>
    <n v="2.14601"/>
    <n v="3.2011599999999998"/>
    <n v="4.4097099999999996"/>
    <n v="6.1698899999999997"/>
    <n v="7.4654800000000003"/>
    <n v="5.7273100000000001"/>
    <n v="7.2548199999999996"/>
    <n v="5.7"/>
    <n v="0"/>
    <n v="0"/>
    <n v="0"/>
    <n v="0"/>
  </r>
  <r>
    <n v="881"/>
    <s v="1_1_1"/>
    <x v="3"/>
    <n v="0"/>
    <n v="0"/>
    <n v="1.2956399999999999"/>
    <n v="2.15787"/>
    <n v="3.2999200000000002"/>
    <n v="4.3481399999999999"/>
    <n v="5.66038"/>
    <n v="7.5981100000000001"/>
    <n v="6.1462399999999997"/>
    <n v="7.0688399999999998"/>
    <n v="0"/>
    <n v="0"/>
    <n v="0"/>
    <n v="0"/>
    <n v="0"/>
  </r>
  <r>
    <n v="882"/>
    <s v="1_1_1"/>
    <x v="3"/>
    <n v="0"/>
    <n v="0"/>
    <n v="1.2740499999999999"/>
    <n v="2.2812299999999999"/>
    <n v="3.2891699999999999"/>
    <n v="4.2848600000000001"/>
    <n v="5.6721500000000002"/>
    <n v="8.6730999999999998"/>
    <n v="5.5875000000000004"/>
    <n v="7.2360800000000003"/>
    <n v="0"/>
    <n v="6.9683200000000003"/>
    <n v="0"/>
    <n v="0"/>
    <n v="0"/>
  </r>
  <r>
    <n v="883"/>
    <s v="1_1_1"/>
    <x v="3"/>
    <n v="0"/>
    <n v="0"/>
    <n v="1.2248600000000001"/>
    <n v="2.17014"/>
    <n v="3.24675"/>
    <n v="4.40503"/>
    <n v="5.91167"/>
    <n v="7.2232700000000003"/>
    <n v="6.5023600000000004"/>
    <n v="7.0686400000000003"/>
    <n v="5.6852299999999998"/>
    <n v="11.7881"/>
    <n v="0"/>
    <n v="0"/>
    <n v="0"/>
  </r>
  <r>
    <n v="884"/>
    <s v="1_1_1"/>
    <x v="3"/>
    <n v="0"/>
    <n v="0"/>
    <n v="1.2177"/>
    <n v="2.2835000000000001"/>
    <n v="3.2219899999999999"/>
    <n v="4.2069599999999996"/>
    <n v="5.7510700000000003"/>
    <n v="8.1724200000000007"/>
    <n v="5.2952199999999996"/>
    <n v="7.2657699999999998"/>
    <n v="6.9534399999999996"/>
    <n v="6.9678100000000001"/>
    <n v="0"/>
    <n v="0"/>
    <n v="0"/>
  </r>
  <r>
    <n v="885"/>
    <s v="1_1_1"/>
    <x v="3"/>
    <n v="0"/>
    <n v="0"/>
    <n v="1.29176"/>
    <n v="2.1539700000000002"/>
    <n v="3.21489"/>
    <n v="4.3402099999999999"/>
    <n v="5.51119"/>
    <n v="7.2389299999999999"/>
    <n v="5.9893599999999996"/>
    <n v="0"/>
    <n v="5.7"/>
    <n v="7.0220799999999999"/>
    <n v="0"/>
    <n v="0"/>
    <n v="0"/>
  </r>
  <r>
    <n v="886"/>
    <s v="1_1_1"/>
    <x v="3"/>
    <n v="0"/>
    <n v="0"/>
    <n v="1.28409"/>
    <n v="2.2907700000000002"/>
    <n v="3.1674799999999999"/>
    <n v="4.2521500000000003"/>
    <n v="5.7569299999999997"/>
    <n v="6.6612400000000003"/>
    <n v="7.9106699999999996"/>
    <n v="7.0607699999999998"/>
    <n v="5.6796499999999996"/>
    <n v="0"/>
    <n v="0"/>
    <n v="0"/>
    <n v="0"/>
  </r>
  <r>
    <n v="887"/>
    <s v="1_1_1"/>
    <x v="3"/>
    <n v="0"/>
    <n v="0"/>
    <n v="1.2702199999999999"/>
    <n v="2.1694599999999999"/>
    <n v="3.2562799999999998"/>
    <n v="4.4466299999999999"/>
    <n v="5.7459600000000002"/>
    <n v="6.9888399999999997"/>
    <n v="7.3063500000000001"/>
    <n v="7.09"/>
    <n v="0"/>
    <n v="11.2906"/>
    <n v="0"/>
    <n v="0"/>
    <n v="0"/>
  </r>
  <r>
    <n v="888"/>
    <s v="1_1_1"/>
    <x v="3"/>
    <n v="0"/>
    <n v="0"/>
    <n v="1.3115000000000001"/>
    <n v="2.2123400000000002"/>
    <n v="3.2288299999999999"/>
    <n v="4.4568399999999997"/>
    <n v="5.83127"/>
    <n v="7.74695"/>
    <n v="5.9654100000000003"/>
    <n v="7.2453000000000003"/>
    <n v="5.6852099999999997"/>
    <n v="0"/>
    <n v="0"/>
    <n v="0"/>
    <n v="0"/>
  </r>
  <r>
    <n v="889"/>
    <s v="1_1_1"/>
    <x v="3"/>
    <n v="0"/>
    <n v="0"/>
    <n v="1.2697799999999999"/>
    <n v="2.21428"/>
    <n v="3.2210700000000001"/>
    <n v="4.3686100000000003"/>
    <n v="5.6662699999999999"/>
    <n v="7.8991499999999997"/>
    <n v="5.6856499999999999"/>
    <n v="7.0660499999999997"/>
    <n v="5.7"/>
    <n v="6.6730799999999997"/>
    <n v="0"/>
    <n v="0"/>
    <n v="0"/>
  </r>
  <r>
    <n v="890"/>
    <s v="1_1_1"/>
    <x v="3"/>
    <n v="0"/>
    <n v="0"/>
    <n v="1.2512700000000001"/>
    <n v="2.22661"/>
    <n v="3.1884700000000001"/>
    <n v="4.2856500000000004"/>
    <n v="5.1653200000000004"/>
    <n v="7.1742900000000001"/>
    <n v="7.0471000000000004"/>
    <n v="7.1590400000000001"/>
    <n v="7.0333300000000003"/>
    <n v="0"/>
    <n v="0"/>
    <n v="0"/>
    <n v="0"/>
  </r>
  <r>
    <n v="891"/>
    <s v="1_1_1"/>
    <x v="3"/>
    <n v="0"/>
    <n v="0"/>
    <n v="1.2866299999999999"/>
    <n v="2.1646200000000002"/>
    <n v="3.3506900000000002"/>
    <n v="4.1439300000000001"/>
    <n v="5.7526599999999997"/>
    <n v="7.5348800000000002"/>
    <n v="5.0605500000000001"/>
    <n v="0"/>
    <n v="0"/>
    <n v="7.1716899999999999"/>
    <n v="0"/>
    <n v="0"/>
    <n v="0"/>
  </r>
  <r>
    <n v="892"/>
    <s v="1_1_1"/>
    <x v="3"/>
    <n v="0"/>
    <n v="0"/>
    <n v="1.2778499999999999"/>
    <n v="2.2181999999999999"/>
    <n v="3.1974399999999998"/>
    <n v="4.2317900000000002"/>
    <n v="5.54826"/>
    <n v="7.30375"/>
    <n v="5.4636800000000001"/>
    <n v="0"/>
    <n v="5.7"/>
    <n v="0"/>
    <n v="0"/>
    <n v="0"/>
    <n v="0"/>
  </r>
  <r>
    <n v="893"/>
    <s v="1_1_1"/>
    <x v="3"/>
    <n v="0"/>
    <n v="0"/>
    <n v="1.32786"/>
    <n v="2.1734399999999998"/>
    <n v="3.3073100000000002"/>
    <n v="4.1934899999999997"/>
    <n v="5.4076500000000003"/>
    <n v="8.2856500000000004"/>
    <n v="7.0542199999999999"/>
    <n v="0"/>
    <n v="5.7"/>
    <n v="0"/>
    <n v="0"/>
    <n v="0"/>
    <n v="0"/>
  </r>
  <r>
    <n v="894"/>
    <s v="1_1_1"/>
    <x v="3"/>
    <n v="0"/>
    <n v="0"/>
    <n v="1.2798499999999999"/>
    <n v="2.2404700000000002"/>
    <n v="3.2790499999999998"/>
    <n v="4.3087900000000001"/>
    <n v="5.3552200000000001"/>
    <n v="6.6977200000000003"/>
    <n v="7.6516799999999998"/>
    <n v="0"/>
    <n v="5.6774100000000001"/>
    <n v="7.62615"/>
    <n v="0"/>
    <n v="0"/>
    <n v="0"/>
  </r>
  <r>
    <n v="895"/>
    <s v="1_1_1"/>
    <x v="3"/>
    <n v="0"/>
    <n v="0"/>
    <n v="1.3357000000000001"/>
    <n v="2.2523"/>
    <n v="3.2286899999999998"/>
    <n v="4.3114800000000004"/>
    <n v="5.3982700000000001"/>
    <n v="6.82104"/>
    <n v="5.5039800000000003"/>
    <n v="7.2374200000000002"/>
    <n v="0"/>
    <n v="0"/>
    <n v="0"/>
    <n v="0"/>
    <n v="0"/>
  </r>
  <r>
    <n v="896"/>
    <s v="1_1_1"/>
    <x v="3"/>
    <n v="0"/>
    <n v="0"/>
    <n v="1.19808"/>
    <n v="2.15699"/>
    <n v="3.21082"/>
    <n v="4.1565000000000003"/>
    <n v="5.3326000000000002"/>
    <n v="6.8666700000000001"/>
    <n v="7.0102900000000004"/>
    <n v="0"/>
    <n v="5.7"/>
    <n v="0"/>
    <n v="0"/>
    <n v="0"/>
    <n v="0"/>
  </r>
  <r>
    <n v="897"/>
    <s v="1_1_1"/>
    <x v="3"/>
    <n v="0"/>
    <n v="0"/>
    <n v="1.30271"/>
    <n v="2.20499"/>
    <n v="3.2002299999999999"/>
    <n v="4.2649299999999997"/>
    <n v="5.8836399999999998"/>
    <n v="6.4954099999999997"/>
    <n v="6.52902"/>
    <n v="0"/>
    <n v="5.7"/>
    <n v="8.1685300000000005"/>
    <n v="0"/>
    <n v="0"/>
    <n v="0"/>
  </r>
  <r>
    <n v="898"/>
    <s v="1_1_1"/>
    <x v="3"/>
    <n v="0"/>
    <n v="0"/>
    <n v="1.3363100000000001"/>
    <n v="2.2282500000000001"/>
    <n v="3.2359800000000001"/>
    <n v="4.2328299999999999"/>
    <n v="5.0808999999999997"/>
    <n v="6.95946"/>
    <n v="6.6398700000000002"/>
    <n v="7.2032499999999997"/>
    <n v="5.6796699999999998"/>
    <n v="0"/>
    <n v="0"/>
    <n v="0"/>
    <n v="0"/>
  </r>
  <r>
    <n v="899"/>
    <s v="1_1_1"/>
    <x v="3"/>
    <n v="0"/>
    <n v="0"/>
    <n v="1.2958799999999999"/>
    <n v="2.2392699999999999"/>
    <n v="3.2527400000000002"/>
    <n v="4.3317800000000002"/>
    <n v="5.8456799999999998"/>
    <n v="7.4543799999999996"/>
    <n v="6.4438599999999999"/>
    <n v="7.09"/>
    <n v="5.6867700000000001"/>
    <n v="6.5958800000000002"/>
    <n v="0"/>
    <n v="0"/>
    <n v="0"/>
  </r>
  <r>
    <n v="900"/>
    <s v="1_1_1"/>
    <x v="3"/>
    <n v="0"/>
    <n v="0"/>
    <n v="1.31606"/>
    <n v="2.1751"/>
    <n v="3.1575799999999998"/>
    <n v="4.2078699999999998"/>
    <n v="5.47302"/>
    <n v="6.33127"/>
    <n v="4.9831799999999999"/>
    <n v="7.0750400000000004"/>
    <n v="6.3666700000000001"/>
    <n v="0"/>
    <n v="0"/>
    <n v="0"/>
    <n v="0"/>
  </r>
  <r>
    <n v="901"/>
    <s v="1_1_1"/>
    <x v="3"/>
    <n v="0"/>
    <n v="0"/>
    <n v="1.2746999999999999"/>
    <n v="2.2869299999999999"/>
    <n v="3.3355999999999999"/>
    <n v="4.3556999999999997"/>
    <n v="5.7821400000000001"/>
    <n v="8.0703099999999992"/>
    <n v="5.6760999999999999"/>
    <n v="7.0709099999999996"/>
    <n v="5.6804600000000001"/>
    <n v="7.1574799999999996"/>
    <n v="0"/>
    <n v="0"/>
    <n v="0"/>
  </r>
  <r>
    <n v="902"/>
    <s v="1_1_1"/>
    <x v="3"/>
    <n v="0"/>
    <n v="0"/>
    <n v="1.2459899999999999"/>
    <n v="2.2085699999999999"/>
    <n v="3.26837"/>
    <n v="4.2106199999999996"/>
    <n v="5.8135700000000003"/>
    <n v="8.0070899999999998"/>
    <n v="6.6537800000000002"/>
    <n v="0"/>
    <n v="5.7"/>
    <n v="10.475"/>
    <n v="0"/>
    <n v="0"/>
    <n v="0"/>
  </r>
  <r>
    <n v="903"/>
    <s v="1_1_1"/>
    <x v="3"/>
    <n v="0"/>
    <n v="0"/>
    <n v="1.31785"/>
    <n v="2.1002100000000001"/>
    <n v="3.2477200000000002"/>
    <n v="4.13645"/>
    <n v="5.3711599999999997"/>
    <n v="8.3375199999999996"/>
    <n v="5.8315000000000001"/>
    <n v="0"/>
    <n v="6.6090900000000001"/>
    <n v="7.8071400000000004"/>
    <n v="0"/>
    <n v="0"/>
    <n v="0"/>
  </r>
  <r>
    <n v="904"/>
    <s v="1_1_1"/>
    <x v="3"/>
    <n v="0"/>
    <n v="0"/>
    <n v="1.3222499999999999"/>
    <n v="2.2303000000000002"/>
    <n v="3.3138700000000001"/>
    <n v="3.97464"/>
    <n v="5.7030099999999999"/>
    <n v="7.4840400000000002"/>
    <n v="6.1154700000000002"/>
    <n v="0"/>
    <n v="5.6794500000000001"/>
    <n v="0"/>
    <n v="0"/>
    <n v="0"/>
    <n v="0"/>
  </r>
  <r>
    <n v="905"/>
    <s v="1_1_1"/>
    <x v="3"/>
    <n v="0"/>
    <n v="0"/>
    <n v="1.3289299999999999"/>
    <n v="2.2382300000000002"/>
    <n v="3.2518799999999999"/>
    <n v="4.3445499999999999"/>
    <n v="5.5352199999999998"/>
    <n v="7.4065500000000002"/>
    <n v="4.5863300000000002"/>
    <n v="7.0702800000000003"/>
    <n v="6.5629999999999997"/>
    <n v="6.7637099999999997"/>
    <n v="0"/>
    <n v="0"/>
    <n v="0"/>
  </r>
  <r>
    <n v="906"/>
    <s v="1_1_1"/>
    <x v="3"/>
    <n v="0"/>
    <n v="0"/>
    <n v="1.2876300000000001"/>
    <n v="2.1835300000000002"/>
    <n v="3.2721399999999998"/>
    <n v="4.2043999999999997"/>
    <n v="5.81121"/>
    <n v="6.4752599999999996"/>
    <n v="5.6687200000000004"/>
    <n v="0"/>
    <n v="0"/>
    <n v="0"/>
    <n v="0"/>
    <n v="0"/>
    <n v="0"/>
  </r>
  <r>
    <n v="907"/>
    <s v="1_1_1"/>
    <x v="3"/>
    <n v="0"/>
    <n v="0"/>
    <n v="1.26935"/>
    <n v="2.21149"/>
    <n v="3.2749799999999998"/>
    <n v="4.1301300000000003"/>
    <n v="5.9034599999999999"/>
    <n v="8.8272200000000005"/>
    <n v="5.0706100000000003"/>
    <n v="7.0724"/>
    <n v="0"/>
    <n v="0"/>
    <n v="0"/>
    <n v="0"/>
    <n v="0"/>
  </r>
  <r>
    <n v="908"/>
    <s v="1_1_1"/>
    <x v="3"/>
    <n v="0"/>
    <n v="0"/>
    <n v="1.28532"/>
    <n v="2.2435"/>
    <n v="3.2542900000000001"/>
    <n v="4.2535600000000002"/>
    <n v="6.1049499999999997"/>
    <n v="8.6034699999999997"/>
    <n v="8.4516600000000004"/>
    <n v="7.09"/>
    <n v="0"/>
    <n v="0"/>
    <n v="0"/>
    <n v="0"/>
    <n v="0"/>
  </r>
  <r>
    <n v="909"/>
    <s v="1_1_1"/>
    <x v="3"/>
    <n v="0"/>
    <n v="0"/>
    <n v="1.2661"/>
    <n v="2.22797"/>
    <n v="3.2758400000000001"/>
    <n v="4.2187799999999998"/>
    <n v="5.4099399999999997"/>
    <n v="8.15015"/>
    <n v="5.6882400000000004"/>
    <n v="0"/>
    <n v="5.7"/>
    <n v="6.9310299999999998"/>
    <n v="0"/>
    <n v="0"/>
    <n v="0"/>
  </r>
  <r>
    <n v="910"/>
    <s v="1_1_1"/>
    <x v="3"/>
    <n v="0"/>
    <n v="0"/>
    <n v="1.31165"/>
    <n v="2.2558099999999999"/>
    <n v="3.1976200000000001"/>
    <n v="4.1270300000000004"/>
    <n v="5.7039299999999997"/>
    <n v="8.0516199999999998"/>
    <n v="6.5690299999999997"/>
    <n v="0"/>
    <n v="6.9720399999999998"/>
    <n v="0"/>
    <n v="0"/>
    <n v="0"/>
    <n v="0"/>
  </r>
  <r>
    <n v="911"/>
    <s v="1_1_1"/>
    <x v="3"/>
    <n v="0"/>
    <n v="0"/>
    <n v="1.22383"/>
    <n v="2.1507900000000002"/>
    <n v="3.2724299999999999"/>
    <n v="4.3235799999999998"/>
    <n v="5.2024900000000001"/>
    <n v="7.1694399999999998"/>
    <n v="5.4196900000000001"/>
    <n v="7.16648"/>
    <n v="0"/>
    <n v="0"/>
    <n v="0"/>
    <n v="0"/>
    <n v="0"/>
  </r>
  <r>
    <n v="912"/>
    <s v="1_1_1"/>
    <x v="3"/>
    <n v="0"/>
    <n v="0"/>
    <n v="1.2655400000000001"/>
    <n v="2.2534200000000002"/>
    <n v="3.3220800000000001"/>
    <n v="4.3973500000000003"/>
    <n v="5.7845500000000003"/>
    <n v="7.6464600000000003"/>
    <n v="4.6908399999999997"/>
    <n v="7.0593300000000001"/>
    <n v="5.7"/>
    <n v="0"/>
    <n v="0"/>
    <n v="0"/>
    <n v="0"/>
  </r>
  <r>
    <n v="913"/>
    <s v="1_1_1"/>
    <x v="3"/>
    <n v="0"/>
    <n v="0"/>
    <n v="1.2554700000000001"/>
    <n v="2.17523"/>
    <n v="3.2342200000000001"/>
    <n v="4.3630199999999997"/>
    <n v="5.6457300000000004"/>
    <n v="7.4240500000000003"/>
    <n v="5.5230300000000003"/>
    <n v="7.0681799999999999"/>
    <n v="5.7"/>
    <n v="0"/>
    <n v="0"/>
    <n v="0"/>
    <n v="0"/>
  </r>
  <r>
    <n v="914"/>
    <s v="1_1_1"/>
    <x v="3"/>
    <n v="0"/>
    <n v="0"/>
    <n v="1.23715"/>
    <n v="2.23875"/>
    <n v="3.1691699999999998"/>
    <n v="4.3452200000000003"/>
    <n v="5.2874100000000004"/>
    <n v="8.7812800000000006"/>
    <n v="5.3844399999999997"/>
    <n v="0"/>
    <n v="0"/>
    <n v="7.2625000000000002"/>
    <n v="0"/>
    <n v="0"/>
    <n v="0"/>
  </r>
  <r>
    <n v="915"/>
    <s v="1_1_1"/>
    <x v="3"/>
    <n v="0"/>
    <n v="0"/>
    <n v="1.26132"/>
    <n v="2.2209699999999999"/>
    <n v="3.1421800000000002"/>
    <n v="4.3655799999999996"/>
    <n v="5.34124"/>
    <n v="8.3731600000000004"/>
    <n v="5.6043799999999999"/>
    <n v="7.0765099999999999"/>
    <n v="5.7"/>
    <n v="0"/>
    <n v="0"/>
    <n v="0"/>
    <n v="0"/>
  </r>
  <r>
    <n v="916"/>
    <s v="1_1_1"/>
    <x v="3"/>
    <n v="0"/>
    <n v="0"/>
    <n v="1.3062199999999999"/>
    <n v="2.2291699999999999"/>
    <n v="3.2720799999999999"/>
    <n v="4.3266900000000001"/>
    <n v="5.8509000000000002"/>
    <n v="6.4815399999999999"/>
    <n v="6.1699000000000002"/>
    <n v="7.09"/>
    <n v="0"/>
    <n v="0"/>
    <n v="0"/>
    <n v="0"/>
    <n v="0"/>
  </r>
  <r>
    <n v="917"/>
    <s v="1_1_1"/>
    <x v="3"/>
    <n v="0"/>
    <n v="0"/>
    <n v="1.3125"/>
    <n v="2.2428900000000001"/>
    <n v="3.2716799999999999"/>
    <n v="4.3998200000000001"/>
    <n v="5.5341500000000003"/>
    <n v="6.1408699999999996"/>
    <n v="6.8338299999999998"/>
    <n v="0"/>
    <n v="5.68391"/>
    <n v="0"/>
    <n v="0"/>
    <n v="0"/>
    <n v="0"/>
  </r>
  <r>
    <n v="918"/>
    <s v="1_1_1"/>
    <x v="3"/>
    <n v="0"/>
    <n v="0"/>
    <n v="1.29508"/>
    <n v="2.2183700000000002"/>
    <n v="3.2418999999999998"/>
    <n v="4.3689499999999999"/>
    <n v="5.5750999999999999"/>
    <n v="7.8693"/>
    <n v="6.6781800000000002"/>
    <n v="0"/>
    <n v="6.28979"/>
    <n v="0"/>
    <n v="0"/>
    <n v="0"/>
    <n v="0"/>
  </r>
  <r>
    <n v="919"/>
    <s v="1_1_1"/>
    <x v="3"/>
    <n v="0"/>
    <n v="0"/>
    <n v="1.28088"/>
    <n v="2.1654499999999999"/>
    <n v="3.2640899999999999"/>
    <n v="4.12927"/>
    <n v="5.5200399999999998"/>
    <n v="7.8725500000000004"/>
    <n v="6.8094200000000003"/>
    <n v="7.09"/>
    <n v="5.6727600000000002"/>
    <n v="0"/>
    <n v="0"/>
    <n v="0"/>
    <n v="0"/>
  </r>
  <r>
    <n v="920"/>
    <s v="1_1_1"/>
    <x v="3"/>
    <n v="0"/>
    <n v="0"/>
    <n v="1.2368300000000001"/>
    <n v="2.19136"/>
    <n v="3.1810499999999999"/>
    <n v="4.3718199999999996"/>
    <n v="5.5220000000000002"/>
    <n v="7.7689399999999997"/>
    <n v="7.2711600000000001"/>
    <n v="0"/>
    <n v="0"/>
    <n v="9.7850000000000001"/>
    <n v="0"/>
    <n v="0"/>
    <n v="0"/>
  </r>
  <r>
    <n v="921"/>
    <s v="1_1_1"/>
    <x v="3"/>
    <n v="0"/>
    <n v="0"/>
    <n v="1.23641"/>
    <n v="2.18167"/>
    <n v="3.1503199999999998"/>
    <n v="4.1768900000000002"/>
    <n v="5.7397"/>
    <n v="6.9457300000000002"/>
    <n v="5.6668000000000003"/>
    <n v="7.0674799999999998"/>
    <n v="5.7"/>
    <n v="0"/>
    <n v="0"/>
    <n v="0"/>
    <n v="0"/>
  </r>
  <r>
    <n v="922"/>
    <s v="1_1_1"/>
    <x v="3"/>
    <n v="0"/>
    <n v="0"/>
    <n v="1.25871"/>
    <n v="2.2080099999999998"/>
    <n v="3.19415"/>
    <n v="4.2488299999999999"/>
    <n v="5.5848599999999999"/>
    <n v="7.2079399999999998"/>
    <n v="5.5940200000000004"/>
    <n v="7.0735099999999997"/>
    <n v="6.3188000000000004"/>
    <n v="0"/>
    <n v="0"/>
    <n v="0"/>
    <n v="0"/>
  </r>
  <r>
    <n v="923"/>
    <s v="1_1_1"/>
    <x v="3"/>
    <n v="0"/>
    <n v="0"/>
    <n v="1.2590699999999999"/>
    <n v="2.1535600000000001"/>
    <n v="3.2197499999999999"/>
    <n v="4.24031"/>
    <n v="5.52895"/>
    <n v="6.3603300000000003"/>
    <n v="6.4024999999999999"/>
    <n v="0"/>
    <n v="6.8148499999999999"/>
    <n v="7.3071400000000004"/>
    <n v="0"/>
    <n v="0"/>
    <n v="0"/>
  </r>
  <r>
    <n v="924"/>
    <s v="1_1_1"/>
    <x v="3"/>
    <n v="0"/>
    <n v="0"/>
    <n v="1.22909"/>
    <n v="2.1022500000000002"/>
    <n v="3.2398199999999999"/>
    <n v="4.2626600000000003"/>
    <n v="5.7388500000000002"/>
    <n v="7.67049"/>
    <n v="5.6765999999999996"/>
    <n v="7.0741399999999999"/>
    <n v="5.7"/>
    <n v="0"/>
    <n v="0"/>
    <n v="0"/>
    <n v="0"/>
  </r>
  <r>
    <n v="925"/>
    <s v="1_1_1"/>
    <x v="3"/>
    <n v="0"/>
    <n v="0"/>
    <n v="1.36738"/>
    <n v="2.1836700000000002"/>
    <n v="3.2036500000000001"/>
    <n v="4.16"/>
    <n v="5.6034800000000002"/>
    <n v="7.3537699999999999"/>
    <n v="5.6824500000000002"/>
    <n v="0"/>
    <n v="5.6799299999999997"/>
    <n v="6.7601199999999997"/>
    <n v="0"/>
    <n v="0"/>
    <n v="0"/>
  </r>
  <r>
    <n v="926"/>
    <s v="1_1_1"/>
    <x v="3"/>
    <n v="0"/>
    <n v="0"/>
    <n v="1.29332"/>
    <n v="2.2119"/>
    <n v="3.2074600000000002"/>
    <n v="4.1931200000000004"/>
    <n v="5.7809699999999999"/>
    <n v="6.6163699999999999"/>
    <n v="5.2995999999999999"/>
    <n v="0"/>
    <n v="5.7"/>
    <n v="6.7814100000000002"/>
    <n v="0"/>
    <n v="0"/>
    <n v="0"/>
  </r>
  <r>
    <n v="927"/>
    <s v="1_1_1"/>
    <x v="3"/>
    <n v="0"/>
    <n v="0"/>
    <n v="1.37886"/>
    <n v="2.2199"/>
    <n v="3.2924899999999999"/>
    <n v="4.1106600000000002"/>
    <n v="5.7927099999999996"/>
    <n v="7.4268599999999996"/>
    <n v="8.8083799999999997"/>
    <n v="0"/>
    <n v="0"/>
    <n v="9.6730300000000007"/>
    <n v="0"/>
    <n v="0"/>
    <n v="0"/>
  </r>
  <r>
    <n v="928"/>
    <s v="1_1_1"/>
    <x v="3"/>
    <n v="0"/>
    <n v="0"/>
    <n v="1.2228399999999999"/>
    <n v="2.2337199999999999"/>
    <n v="3.2003200000000001"/>
    <n v="4.2665499999999996"/>
    <n v="5.6545300000000003"/>
    <n v="6.3440200000000004"/>
    <n v="10.5669"/>
    <n v="7.3859599999999999"/>
    <n v="0"/>
    <n v="0"/>
    <n v="0"/>
    <n v="0"/>
    <n v="0"/>
  </r>
  <r>
    <n v="929"/>
    <s v="1_1_1"/>
    <x v="3"/>
    <n v="0"/>
    <n v="0"/>
    <n v="1.2358"/>
    <n v="2.2694000000000001"/>
    <n v="3.2352099999999999"/>
    <n v="4.22119"/>
    <n v="5.9187599999999998"/>
    <n v="6.9904999999999999"/>
    <n v="6.5663400000000003"/>
    <n v="0"/>
    <n v="5.6831300000000002"/>
    <n v="10.3026"/>
    <n v="0"/>
    <n v="0"/>
    <n v="0"/>
  </r>
  <r>
    <n v="930"/>
    <s v="1_1_1"/>
    <x v="3"/>
    <n v="0"/>
    <n v="0"/>
    <n v="1.3327500000000001"/>
    <n v="2.3020499999999999"/>
    <n v="3.3117399999999999"/>
    <n v="4.1707200000000002"/>
    <n v="6.20296"/>
    <n v="7.7577100000000003"/>
    <n v="6.2817999999999996"/>
    <n v="7.35799"/>
    <n v="0"/>
    <n v="9.62087"/>
    <n v="0"/>
    <n v="0"/>
    <n v="0"/>
  </r>
  <r>
    <n v="931"/>
    <s v="1_1_1"/>
    <x v="3"/>
    <n v="0"/>
    <n v="0"/>
    <n v="1.2402200000000001"/>
    <n v="2.13646"/>
    <n v="3.3079399999999999"/>
    <n v="4.24329"/>
    <n v="5.3005599999999999"/>
    <n v="8.6515799999999992"/>
    <n v="6.0569699999999997"/>
    <n v="7.0811599999999997"/>
    <n v="6.2126999999999999"/>
    <n v="8.6446000000000005"/>
    <n v="0"/>
    <n v="0"/>
    <n v="0"/>
  </r>
  <r>
    <n v="932"/>
    <s v="1_1_1"/>
    <x v="3"/>
    <n v="0"/>
    <n v="0"/>
    <n v="1.23996"/>
    <n v="2.2873600000000001"/>
    <n v="3.2758500000000002"/>
    <n v="4.3063000000000002"/>
    <n v="4.8370100000000003"/>
    <n v="7.0785"/>
    <n v="6.4648399999999997"/>
    <n v="7.0706600000000002"/>
    <n v="0"/>
    <n v="7.8062500000000004"/>
    <n v="0"/>
    <n v="0"/>
    <n v="0"/>
  </r>
  <r>
    <n v="933"/>
    <s v="1_1_1"/>
    <x v="3"/>
    <n v="0"/>
    <n v="0"/>
    <n v="1.27735"/>
    <n v="2.1550199999999999"/>
    <n v="3.29406"/>
    <n v="4.3265500000000001"/>
    <n v="5.4584299999999999"/>
    <n v="7.7710600000000003"/>
    <n v="5.0148799999999998"/>
    <n v="0"/>
    <n v="6.7"/>
    <n v="0"/>
    <n v="0"/>
    <n v="0"/>
    <n v="0"/>
  </r>
  <r>
    <n v="934"/>
    <s v="1_1_1"/>
    <x v="3"/>
    <n v="0"/>
    <n v="0"/>
    <n v="1.3554200000000001"/>
    <n v="2.2244700000000002"/>
    <n v="3.3299699999999999"/>
    <n v="4.2030200000000004"/>
    <n v="5.8636900000000001"/>
    <n v="7.6177200000000003"/>
    <n v="5.4260999999999999"/>
    <n v="0"/>
    <n v="6.7"/>
    <n v="7.2602399999999996"/>
    <n v="0"/>
    <n v="0"/>
    <n v="0"/>
  </r>
  <r>
    <n v="935"/>
    <s v="1_1_1"/>
    <x v="3"/>
    <n v="0"/>
    <n v="0"/>
    <n v="1.31602"/>
    <n v="2.26179"/>
    <n v="3.2291099999999999"/>
    <n v="4.4423399999999997"/>
    <n v="5.7201700000000004"/>
    <n v="8.7558799999999994"/>
    <n v="5.2867800000000003"/>
    <n v="7.2437300000000002"/>
    <n v="5.6813500000000001"/>
    <n v="6.8810500000000001"/>
    <n v="0"/>
    <n v="0"/>
    <n v="0"/>
  </r>
  <r>
    <n v="936"/>
    <s v="1_1_1"/>
    <x v="3"/>
    <n v="0"/>
    <n v="0"/>
    <n v="1.35684"/>
    <n v="2.1987800000000002"/>
    <n v="3.2922099999999999"/>
    <n v="4.3581000000000003"/>
    <n v="5.65977"/>
    <n v="8.7751699999999992"/>
    <n v="6.1019500000000004"/>
    <n v="7.09"/>
    <n v="6.7"/>
    <n v="9.8699999999999992"/>
    <n v="0"/>
    <n v="0"/>
    <n v="0"/>
  </r>
  <r>
    <n v="937"/>
    <s v="1_1_1"/>
    <x v="3"/>
    <n v="0"/>
    <n v="0"/>
    <n v="1.34108"/>
    <n v="2.2261500000000001"/>
    <n v="3.30531"/>
    <n v="4.2772300000000003"/>
    <n v="5.6516400000000004"/>
    <n v="8.5879399999999997"/>
    <n v="5.0799899999999996"/>
    <n v="0"/>
    <n v="5.7"/>
    <n v="0"/>
    <n v="0"/>
    <n v="0"/>
    <n v="0"/>
  </r>
  <r>
    <n v="938"/>
    <s v="1_1_1"/>
    <x v="3"/>
    <n v="0"/>
    <n v="0"/>
    <n v="1.2930600000000001"/>
    <n v="2.2400099999999998"/>
    <n v="3.2203599999999999"/>
    <n v="4.2024800000000004"/>
    <n v="5.5577800000000002"/>
    <n v="7.1261299999999999"/>
    <n v="6.6517999999999997"/>
    <n v="7.1694699999999996"/>
    <n v="6.6353299999999997"/>
    <n v="11.28"/>
    <n v="0"/>
    <n v="0"/>
    <n v="0"/>
  </r>
  <r>
    <n v="939"/>
    <s v="1_1_1"/>
    <x v="3"/>
    <n v="0"/>
    <n v="0"/>
    <n v="1.2740899999999999"/>
    <n v="2.2562600000000002"/>
    <n v="3.2597299999999998"/>
    <n v="4.2581199999999999"/>
    <n v="5.6381300000000003"/>
    <n v="8.8091299999999997"/>
    <n v="7.9648099999999999"/>
    <n v="0"/>
    <n v="5.67774"/>
    <n v="0"/>
    <n v="0"/>
    <n v="0"/>
    <n v="0"/>
  </r>
  <r>
    <n v="940"/>
    <s v="1_1_1"/>
    <x v="3"/>
    <n v="0"/>
    <n v="0"/>
    <n v="1.3600699999999999"/>
    <n v="2.2148300000000001"/>
    <n v="3.3766600000000002"/>
    <n v="4.11639"/>
    <n v="5.8521700000000001"/>
    <n v="8.0677400000000006"/>
    <n v="5.3645300000000002"/>
    <n v="7.06874"/>
    <n v="6.9015899999999997"/>
    <n v="6.8714300000000001"/>
    <n v="0"/>
    <n v="0"/>
    <n v="0"/>
  </r>
  <r>
    <n v="941"/>
    <s v="1_1_1"/>
    <x v="3"/>
    <n v="0"/>
    <n v="0"/>
    <n v="1.27858"/>
    <n v="2.1935699999999998"/>
    <n v="3.27434"/>
    <n v="4.2849500000000003"/>
    <n v="5.81839"/>
    <n v="6.8680700000000003"/>
    <n v="6.24099"/>
    <n v="0"/>
    <n v="6.0992100000000002"/>
    <n v="6.9833299999999996"/>
    <n v="0"/>
    <n v="0"/>
    <n v="0"/>
  </r>
  <r>
    <n v="942"/>
    <s v="1_1_1"/>
    <x v="3"/>
    <n v="0"/>
    <n v="0"/>
    <n v="1.24803"/>
    <n v="2.2035999999999998"/>
    <n v="3.1867399999999999"/>
    <n v="4.39656"/>
    <n v="6.0955700000000004"/>
    <n v="7.1161199999999996"/>
    <n v="6.9513999999999996"/>
    <n v="0"/>
    <n v="6.6561500000000002"/>
    <n v="0"/>
    <n v="0"/>
    <n v="0"/>
    <n v="0"/>
  </r>
  <r>
    <n v="943"/>
    <s v="1_1_1"/>
    <x v="3"/>
    <n v="0"/>
    <n v="0"/>
    <n v="1.2197499999999999"/>
    <n v="2.18798"/>
    <n v="3.2795299999999998"/>
    <n v="4.2200199999999999"/>
    <n v="5.6371200000000004"/>
    <n v="7.6645000000000003"/>
    <n v="7.5926099999999996"/>
    <n v="0"/>
    <n v="6.0699100000000001"/>
    <n v="0"/>
    <n v="0"/>
    <n v="0"/>
    <n v="0"/>
  </r>
  <r>
    <n v="944"/>
    <s v="1_1_1"/>
    <x v="3"/>
    <n v="0"/>
    <n v="0"/>
    <n v="1.3233900000000001"/>
    <n v="2.2140300000000002"/>
    <n v="3.2843900000000001"/>
    <n v="4.2750199999999996"/>
    <n v="5.6190199999999999"/>
    <n v="7.02149"/>
    <n v="5.1032900000000003"/>
    <n v="0"/>
    <n v="5.7"/>
    <n v="0"/>
    <n v="0"/>
    <n v="0"/>
    <n v="0"/>
  </r>
  <r>
    <n v="945"/>
    <s v="1_1_1"/>
    <x v="3"/>
    <n v="0"/>
    <n v="0"/>
    <n v="1.2334700000000001"/>
    <n v="2.1828599999999998"/>
    <n v="3.2248299999999999"/>
    <n v="4.2054"/>
    <n v="5.4838800000000001"/>
    <n v="7.0875700000000004"/>
    <n v="5.1914600000000002"/>
    <n v="0"/>
    <n v="5.7"/>
    <n v="9.3833300000000008"/>
    <n v="0"/>
    <n v="0"/>
    <n v="0"/>
  </r>
  <r>
    <n v="946"/>
    <s v="1_1_1"/>
    <x v="3"/>
    <n v="0"/>
    <n v="0"/>
    <n v="1.31785"/>
    <n v="2.1991299999999998"/>
    <n v="3.2496999999999998"/>
    <n v="4.2954999999999997"/>
    <n v="5.7492999999999999"/>
    <n v="7.2539100000000003"/>
    <n v="4.8692500000000001"/>
    <n v="7.2848300000000004"/>
    <n v="6.0652299999999997"/>
    <n v="0"/>
    <n v="0"/>
    <n v="0"/>
    <n v="0"/>
  </r>
  <r>
    <n v="947"/>
    <s v="1_1_1"/>
    <x v="3"/>
    <n v="0"/>
    <n v="0"/>
    <n v="1.1816899999999999"/>
    <n v="2.2341000000000002"/>
    <n v="3.1557499999999998"/>
    <n v="4.2935299999999996"/>
    <n v="5.9448100000000004"/>
    <n v="9.2685200000000005"/>
    <n v="5.8947599999999998"/>
    <n v="7.3282400000000001"/>
    <n v="5.6795"/>
    <n v="0"/>
    <n v="0"/>
    <n v="0"/>
    <n v="0"/>
  </r>
  <r>
    <n v="948"/>
    <s v="1_1_1"/>
    <x v="3"/>
    <n v="0"/>
    <n v="0"/>
    <n v="1.27867"/>
    <n v="2.18289"/>
    <n v="3.1566299999999998"/>
    <n v="4.3441099999999997"/>
    <n v="6.0539100000000001"/>
    <n v="7.8460700000000001"/>
    <n v="5.2198000000000002"/>
    <n v="0"/>
    <n v="5.6835100000000001"/>
    <n v="6.9928600000000003"/>
    <n v="0"/>
    <n v="0"/>
    <n v="0"/>
  </r>
  <r>
    <n v="949"/>
    <s v="1_1_1"/>
    <x v="3"/>
    <n v="0"/>
    <n v="0"/>
    <n v="1.2669999999999999"/>
    <n v="2.2580100000000001"/>
    <n v="3.2485400000000002"/>
    <n v="4.2910199999999996"/>
    <n v="5.3980199999999998"/>
    <n v="7.83195"/>
    <n v="5.9553500000000001"/>
    <n v="7.0700799999999999"/>
    <n v="7.2779299999999996"/>
    <n v="8.5780600000000007"/>
    <n v="0"/>
    <n v="0"/>
    <n v="0"/>
  </r>
  <r>
    <n v="950"/>
    <s v="1_1_1"/>
    <x v="3"/>
    <n v="0"/>
    <n v="0"/>
    <n v="1.3043100000000001"/>
    <n v="2.2393000000000001"/>
    <n v="3.2583099999999998"/>
    <n v="4.22797"/>
    <n v="5.4130500000000001"/>
    <n v="6.8273599999999997"/>
    <n v="6.8075799999999997"/>
    <n v="0"/>
    <n v="6.7"/>
    <n v="0"/>
    <n v="0"/>
    <n v="0"/>
    <n v="0"/>
  </r>
  <r>
    <n v="951"/>
    <s v="1_1_1"/>
    <x v="3"/>
    <n v="0"/>
    <n v="0"/>
    <n v="1.33754"/>
    <n v="2.181"/>
    <n v="3.2117599999999999"/>
    <n v="4.1808800000000002"/>
    <n v="5.4640000000000004"/>
    <n v="8.0896600000000003"/>
    <n v="5.7258399999999998"/>
    <n v="7.2554299999999996"/>
    <n v="6.4095000000000004"/>
    <n v="7.2529300000000001"/>
    <n v="0"/>
    <n v="0"/>
    <n v="0"/>
  </r>
  <r>
    <n v="952"/>
    <s v="1_1_1"/>
    <x v="3"/>
    <n v="0"/>
    <n v="0"/>
    <n v="1.3333999999999999"/>
    <n v="2.3243"/>
    <n v="3.3026399999999998"/>
    <n v="4.2104600000000003"/>
    <n v="5.5731900000000003"/>
    <n v="5.8773299999999997"/>
    <n v="6.75509"/>
    <n v="0"/>
    <n v="0"/>
    <n v="6.7933000000000003"/>
    <n v="0"/>
    <n v="0"/>
    <n v="0"/>
  </r>
  <r>
    <n v="953"/>
    <s v="1_1_1"/>
    <x v="3"/>
    <n v="0"/>
    <n v="0"/>
    <n v="1.27342"/>
    <n v="2.1255299999999999"/>
    <n v="3.15463"/>
    <n v="4.2953200000000002"/>
    <n v="5.16"/>
    <n v="7.5596899999999998"/>
    <n v="6.1753499999999999"/>
    <n v="0"/>
    <n v="5.7"/>
    <n v="0"/>
    <n v="0"/>
    <n v="0"/>
    <n v="0"/>
  </r>
  <r>
    <n v="954"/>
    <s v="1_1_1"/>
    <x v="3"/>
    <n v="0"/>
    <n v="0"/>
    <n v="1.28495"/>
    <n v="2.14811"/>
    <n v="3.2936899999999998"/>
    <n v="4.2032499999999997"/>
    <n v="5.6309899999999997"/>
    <n v="7.1179199999999998"/>
    <n v="5.6509"/>
    <n v="0"/>
    <n v="0"/>
    <n v="0"/>
    <n v="0"/>
    <n v="0"/>
    <n v="0"/>
  </r>
  <r>
    <n v="955"/>
    <s v="1_1_1"/>
    <x v="3"/>
    <n v="0"/>
    <n v="0"/>
    <n v="1.2681899999999999"/>
    <n v="2.24526"/>
    <n v="3.2653099999999999"/>
    <n v="4.2565799999999996"/>
    <n v="5.7743700000000002"/>
    <n v="8.3201000000000001"/>
    <n v="6.3996700000000004"/>
    <n v="7.4288999999999996"/>
    <n v="0"/>
    <n v="0"/>
    <n v="0"/>
    <n v="0"/>
    <n v="0"/>
  </r>
  <r>
    <n v="956"/>
    <s v="1_1_1"/>
    <x v="3"/>
    <n v="0"/>
    <n v="0"/>
    <n v="1.2414700000000001"/>
    <n v="2.21393"/>
    <n v="3.2585700000000002"/>
    <n v="4.1868800000000004"/>
    <n v="5.6024599999999998"/>
    <n v="6.9630799999999997"/>
    <n v="6.1781499999999996"/>
    <n v="7.2069799999999997"/>
    <n v="6.8428599999999999"/>
    <n v="8.56"/>
    <n v="0"/>
    <n v="0"/>
    <n v="0"/>
  </r>
  <r>
    <n v="957"/>
    <s v="1_1_1"/>
    <x v="3"/>
    <n v="0"/>
    <n v="0"/>
    <n v="1.2376499999999999"/>
    <n v="2.3060499999999999"/>
    <n v="3.10914"/>
    <n v="4.3560699999999999"/>
    <n v="5.4266399999999999"/>
    <n v="7.0414300000000001"/>
    <n v="6.0183499999999999"/>
    <n v="0"/>
    <n v="5.6851700000000003"/>
    <n v="6.9152300000000002"/>
    <n v="0"/>
    <n v="0"/>
    <n v="0"/>
  </r>
  <r>
    <n v="958"/>
    <s v="1_1_1"/>
    <x v="3"/>
    <n v="0"/>
    <n v="0"/>
    <n v="1.21319"/>
    <n v="2.2214800000000001"/>
    <n v="3.3551899999999999"/>
    <n v="4.2211400000000001"/>
    <n v="5.5970000000000004"/>
    <n v="6.7164700000000002"/>
    <n v="4.9635999999999996"/>
    <n v="7.09"/>
    <n v="5.6793800000000001"/>
    <n v="7.87059"/>
    <n v="0"/>
    <n v="0"/>
    <n v="0"/>
  </r>
  <r>
    <n v="959"/>
    <s v="1_1_1"/>
    <x v="3"/>
    <n v="0"/>
    <n v="0"/>
    <n v="1.2864500000000001"/>
    <n v="2.2521300000000002"/>
    <n v="3.22919"/>
    <n v="4.3619500000000002"/>
    <n v="5.3886099999999999"/>
    <n v="7.9970299999999996"/>
    <n v="5.7201700000000004"/>
    <n v="0"/>
    <n v="5.6817500000000001"/>
    <n v="0"/>
    <n v="0"/>
    <n v="0"/>
    <n v="0"/>
  </r>
  <r>
    <n v="960"/>
    <s v="1_1_1"/>
    <x v="3"/>
    <n v="0"/>
    <n v="0"/>
    <n v="1.3043899999999999"/>
    <n v="2.26979"/>
    <n v="3.2614200000000002"/>
    <n v="4.2526099999999998"/>
    <n v="6.2262199999999996"/>
    <n v="7.4446300000000001"/>
    <n v="6.9247199999999998"/>
    <n v="0"/>
    <n v="5.6731100000000003"/>
    <n v="6.8141100000000003"/>
    <n v="0"/>
    <n v="0"/>
    <n v="0"/>
  </r>
  <r>
    <n v="961"/>
    <s v="1_1_1"/>
    <x v="3"/>
    <n v="0"/>
    <n v="0"/>
    <n v="1.2578199999999999"/>
    <n v="2.2426699999999999"/>
    <n v="3.3048799999999998"/>
    <n v="4.1212"/>
    <n v="6.0792299999999999"/>
    <n v="8.6696200000000001"/>
    <n v="9.7753899999999998"/>
    <n v="0"/>
    <n v="0"/>
    <n v="11.65"/>
    <n v="0"/>
    <n v="0"/>
    <n v="0"/>
  </r>
  <r>
    <n v="962"/>
    <s v="1_1_1"/>
    <x v="3"/>
    <n v="0"/>
    <n v="0"/>
    <n v="1.3149500000000001"/>
    <n v="2.1958000000000002"/>
    <n v="3.1850700000000001"/>
    <n v="4.1743699999999997"/>
    <n v="6.1461699999999997"/>
    <n v="6.1127500000000001"/>
    <n v="6.3637800000000002"/>
    <n v="0"/>
    <n v="5.6772400000000003"/>
    <n v="0"/>
    <n v="0"/>
    <n v="0"/>
    <n v="0"/>
  </r>
  <r>
    <n v="963"/>
    <s v="1_1_1"/>
    <x v="3"/>
    <n v="0"/>
    <n v="0"/>
    <n v="1.2619400000000001"/>
    <n v="2.1898300000000002"/>
    <n v="3.2162299999999999"/>
    <n v="4.2305599999999997"/>
    <n v="5.5966500000000003"/>
    <n v="6.4802299999999997"/>
    <n v="5.4073399999999996"/>
    <n v="7.1741900000000003"/>
    <n v="6.8697299999999997"/>
    <n v="0"/>
    <n v="0"/>
    <n v="0"/>
    <n v="0"/>
  </r>
  <r>
    <n v="964"/>
    <s v="1_1_1"/>
    <x v="3"/>
    <n v="0"/>
    <n v="0"/>
    <n v="1.37771"/>
    <n v="2.2359900000000001"/>
    <n v="3.3018000000000001"/>
    <n v="4.0889300000000004"/>
    <n v="5.1812199999999997"/>
    <n v="7.10053"/>
    <n v="6.0421699999999996"/>
    <n v="7.0775499999999996"/>
    <n v="5.67713"/>
    <n v="0"/>
    <n v="0"/>
    <n v="0"/>
    <n v="0"/>
  </r>
  <r>
    <n v="965"/>
    <s v="1_1_1"/>
    <x v="3"/>
    <n v="0"/>
    <n v="0"/>
    <n v="1.25169"/>
    <n v="2.2107399999999999"/>
    <n v="3.1856300000000002"/>
    <n v="4.39438"/>
    <n v="5.3787599999999998"/>
    <n v="7.3933999999999997"/>
    <n v="6.1539599999999997"/>
    <n v="7.1492599999999999"/>
    <n v="5.7"/>
    <n v="0"/>
    <n v="0"/>
    <n v="0"/>
    <n v="0"/>
  </r>
  <r>
    <n v="966"/>
    <s v="1_1_1"/>
    <x v="3"/>
    <n v="0"/>
    <n v="0"/>
    <n v="1.3097300000000001"/>
    <n v="2.2450899999999998"/>
    <n v="3.3002500000000001"/>
    <n v="4.0882800000000001"/>
    <n v="5.8801800000000002"/>
    <n v="7.7948199999999996"/>
    <n v="6.3589799999999999"/>
    <n v="0"/>
    <n v="5.6791200000000002"/>
    <n v="0"/>
    <n v="0"/>
    <n v="0"/>
    <n v="0"/>
  </r>
  <r>
    <n v="967"/>
    <s v="1_1_1"/>
    <x v="3"/>
    <n v="0"/>
    <n v="0"/>
    <n v="1.2361800000000001"/>
    <n v="2.2815500000000002"/>
    <n v="3.2296399999999998"/>
    <n v="4.3049200000000001"/>
    <n v="5.5730700000000004"/>
    <n v="6.48651"/>
    <n v="4.8474899999999996"/>
    <n v="7.32721"/>
    <n v="7.0910799999999998"/>
    <n v="7"/>
    <n v="0"/>
    <n v="0"/>
    <n v="0"/>
  </r>
  <r>
    <n v="968"/>
    <s v="1_1_1"/>
    <x v="3"/>
    <n v="0"/>
    <n v="0"/>
    <n v="1.3008900000000001"/>
    <n v="2.1962000000000002"/>
    <n v="3.3081499999999999"/>
    <n v="4.2314600000000002"/>
    <n v="5.5421699999999996"/>
    <n v="7.4361100000000002"/>
    <n v="5.3664100000000001"/>
    <n v="0"/>
    <n v="5.6819199999999999"/>
    <n v="6.9251800000000001"/>
    <n v="0"/>
    <n v="0"/>
    <n v="0"/>
  </r>
  <r>
    <n v="969"/>
    <s v="1_1_1"/>
    <x v="3"/>
    <n v="0"/>
    <n v="0"/>
    <n v="1.23204"/>
    <n v="2.1847799999999999"/>
    <n v="3.2555900000000002"/>
    <n v="4.2703300000000004"/>
    <n v="5.2158699999999998"/>
    <n v="7.8655600000000003"/>
    <n v="5.6727999999999996"/>
    <n v="0"/>
    <n v="6.7"/>
    <n v="0"/>
    <n v="0"/>
    <n v="0"/>
    <n v="0"/>
  </r>
  <r>
    <n v="970"/>
    <s v="1_1_1"/>
    <x v="3"/>
    <n v="0"/>
    <n v="0"/>
    <n v="1.3185800000000001"/>
    <n v="2.2307299999999999"/>
    <n v="3.2331400000000001"/>
    <n v="4.2216899999999997"/>
    <n v="5.7691999999999997"/>
    <n v="7.2174399999999999"/>
    <n v="5.0590900000000003"/>
    <n v="0"/>
    <n v="6.6188000000000002"/>
    <n v="7.05"/>
    <n v="0"/>
    <n v="0"/>
    <n v="0"/>
  </r>
  <r>
    <n v="971"/>
    <s v="1_1_1"/>
    <x v="3"/>
    <n v="0"/>
    <n v="0"/>
    <n v="1.19126"/>
    <n v="2.1665800000000002"/>
    <n v="3.1972900000000002"/>
    <n v="4.3917299999999999"/>
    <n v="5.4173099999999996"/>
    <n v="7.4068800000000001"/>
    <n v="5.5221099999999996"/>
    <n v="0"/>
    <n v="5.7"/>
    <n v="0"/>
    <n v="0"/>
    <n v="0"/>
    <n v="0"/>
  </r>
  <r>
    <n v="972"/>
    <s v="1_1_1"/>
    <x v="3"/>
    <n v="0"/>
    <n v="0"/>
    <n v="1.28624"/>
    <n v="2.2093799999999999"/>
    <n v="3.2909000000000002"/>
    <n v="4.2660400000000003"/>
    <n v="5.6829000000000001"/>
    <n v="7.0730399999999998"/>
    <n v="5.0965699999999998"/>
    <n v="7.2690900000000003"/>
    <n v="6.8531300000000002"/>
    <n v="0"/>
    <n v="0"/>
    <n v="0"/>
    <n v="0"/>
  </r>
  <r>
    <n v="973"/>
    <s v="1_1_1"/>
    <x v="3"/>
    <n v="0"/>
    <n v="0"/>
    <n v="1.3211200000000001"/>
    <n v="2.2275200000000002"/>
    <n v="3.2179899999999999"/>
    <n v="4.2906399999999998"/>
    <n v="5.8135300000000001"/>
    <n v="8.4558900000000001"/>
    <n v="6.1128499999999999"/>
    <n v="0"/>
    <n v="5.7"/>
    <n v="0"/>
    <n v="0"/>
    <n v="0"/>
    <n v="0"/>
  </r>
  <r>
    <n v="974"/>
    <s v="1_1_1"/>
    <x v="3"/>
    <n v="0"/>
    <n v="0"/>
    <n v="1.2818400000000001"/>
    <n v="2.2536299999999998"/>
    <n v="3.2958400000000001"/>
    <n v="4.3459599999999998"/>
    <n v="5.6027399999999998"/>
    <n v="6.0981699999999996"/>
    <n v="8.3524700000000003"/>
    <n v="7.09"/>
    <n v="6.6455000000000002"/>
    <n v="0"/>
    <n v="0"/>
    <n v="0"/>
    <n v="0"/>
  </r>
  <r>
    <n v="975"/>
    <s v="1_1_1"/>
    <x v="3"/>
    <n v="0"/>
    <n v="0"/>
    <n v="1.29013"/>
    <n v="2.25935"/>
    <n v="3.28715"/>
    <n v="4.2457599999999998"/>
    <n v="5.7210799999999997"/>
    <n v="7.0034099999999997"/>
    <n v="5.7208500000000004"/>
    <n v="0"/>
    <n v="6.6311"/>
    <n v="0"/>
    <n v="0"/>
    <n v="0"/>
    <n v="0"/>
  </r>
  <r>
    <n v="976"/>
    <s v="1_1_1"/>
    <x v="3"/>
    <n v="0"/>
    <n v="0"/>
    <n v="1.2804599999999999"/>
    <n v="2.1906400000000001"/>
    <n v="3.1868699999999999"/>
    <n v="4.3594400000000002"/>
    <n v="5.5843699999999998"/>
    <n v="6.7042599999999997"/>
    <n v="4.9210200000000004"/>
    <n v="0"/>
    <n v="0"/>
    <n v="0"/>
    <n v="0"/>
    <n v="0"/>
    <n v="0"/>
  </r>
  <r>
    <n v="977"/>
    <s v="1_1_1"/>
    <x v="3"/>
    <n v="0"/>
    <n v="0"/>
    <n v="1.25244"/>
    <n v="2.13361"/>
    <n v="3.2946200000000001"/>
    <n v="4.0854699999999999"/>
    <n v="5.7342300000000002"/>
    <n v="7.3219599999999998"/>
    <n v="6.7875500000000004"/>
    <n v="0"/>
    <n v="5.7"/>
    <n v="0"/>
    <n v="0"/>
    <n v="0"/>
    <n v="0"/>
  </r>
  <r>
    <n v="978"/>
    <s v="1_1_1"/>
    <x v="3"/>
    <n v="0"/>
    <n v="0"/>
    <n v="1.29199"/>
    <n v="2.2265600000000001"/>
    <n v="3.2492100000000002"/>
    <n v="4.1933499999999997"/>
    <n v="5.5199800000000003"/>
    <n v="7.8904899999999998"/>
    <n v="5.2464899999999997"/>
    <n v="0"/>
    <n v="0"/>
    <n v="0"/>
    <n v="0"/>
    <n v="0"/>
    <n v="0"/>
  </r>
  <r>
    <n v="979"/>
    <s v="1_1_1"/>
    <x v="3"/>
    <n v="0"/>
    <n v="0"/>
    <n v="1.28891"/>
    <n v="2.1701600000000001"/>
    <n v="3.3196599999999998"/>
    <n v="4.2049200000000004"/>
    <n v="6.13565"/>
    <n v="8.1035500000000003"/>
    <n v="5.8834200000000001"/>
    <n v="7.0790100000000002"/>
    <n v="6.3242000000000003"/>
    <n v="7.1761200000000001"/>
    <n v="0"/>
    <n v="0"/>
    <n v="0"/>
  </r>
  <r>
    <n v="980"/>
    <s v="1_1_1"/>
    <x v="3"/>
    <n v="0"/>
    <n v="0"/>
    <n v="1.2815099999999999"/>
    <n v="2.1609400000000001"/>
    <n v="3.2767900000000001"/>
    <n v="4.3458699999999997"/>
    <n v="5.9154600000000004"/>
    <n v="9.0640199999999993"/>
    <n v="6.7511000000000001"/>
    <n v="7.0649600000000001"/>
    <n v="5.6825700000000001"/>
    <n v="0"/>
    <n v="0"/>
    <n v="0"/>
    <n v="0"/>
  </r>
  <r>
    <n v="981"/>
    <s v="1_1_1"/>
    <x v="3"/>
    <n v="0"/>
    <n v="0"/>
    <n v="1.27566"/>
    <n v="2.2741500000000001"/>
    <n v="3.2921800000000001"/>
    <n v="4.4044499999999998"/>
    <n v="5.4500200000000003"/>
    <n v="7.4928499999999998"/>
    <n v="6.2428400000000002"/>
    <n v="0"/>
    <n v="6.8317699999999997"/>
    <n v="6.74"/>
    <n v="0"/>
    <n v="0"/>
    <n v="0"/>
  </r>
  <r>
    <n v="982"/>
    <s v="1_1_1"/>
    <x v="3"/>
    <n v="0"/>
    <n v="0"/>
    <n v="1.3338699999999999"/>
    <n v="2.24838"/>
    <n v="3.2656900000000002"/>
    <n v="4.1870399999999997"/>
    <n v="5.6427100000000001"/>
    <n v="7.1789899999999998"/>
    <n v="8.0539500000000004"/>
    <n v="7.3580300000000003"/>
    <n v="0"/>
    <n v="8.0539500000000004"/>
    <n v="0"/>
    <n v="0"/>
    <n v="0"/>
  </r>
  <r>
    <n v="983"/>
    <s v="1_1_1"/>
    <x v="3"/>
    <n v="0"/>
    <n v="0"/>
    <n v="1.2442899999999999"/>
    <n v="2.1900300000000001"/>
    <n v="3.20899"/>
    <n v="4.2763999999999998"/>
    <n v="5.6694000000000004"/>
    <n v="8.1523400000000006"/>
    <n v="4.9537599999999999"/>
    <n v="0"/>
    <n v="7.1285699999999999"/>
    <n v="0"/>
    <n v="0"/>
    <n v="0"/>
    <n v="0"/>
  </r>
  <r>
    <n v="984"/>
    <s v="1_1_1"/>
    <x v="3"/>
    <n v="0"/>
    <n v="0"/>
    <n v="1.2495000000000001"/>
    <n v="2.1445699999999999"/>
    <n v="3.1907000000000001"/>
    <n v="4.1541499999999996"/>
    <n v="5.5013300000000003"/>
    <n v="7.5086300000000001"/>
    <n v="6.1702599999999999"/>
    <n v="0"/>
    <n v="5.6899300000000004"/>
    <n v="0"/>
    <n v="0"/>
    <n v="0"/>
    <n v="0"/>
  </r>
  <r>
    <n v="985"/>
    <s v="1_1_1"/>
    <x v="3"/>
    <n v="0"/>
    <n v="0"/>
    <n v="1.2827200000000001"/>
    <n v="2.3014100000000002"/>
    <n v="3.2966700000000002"/>
    <n v="4.33399"/>
    <n v="5.5641299999999996"/>
    <n v="8.8381399999999992"/>
    <n v="7.3233800000000002"/>
    <n v="0"/>
    <n v="0"/>
    <n v="0"/>
    <n v="0"/>
    <n v="0"/>
    <n v="0"/>
  </r>
  <r>
    <n v="986"/>
    <s v="1_1_1"/>
    <x v="3"/>
    <n v="0"/>
    <n v="0"/>
    <n v="1.2339899999999999"/>
    <n v="2.238"/>
    <n v="3.17814"/>
    <n v="4.3877199999999998"/>
    <n v="5.0703399999999998"/>
    <n v="7.1005000000000003"/>
    <n v="6.0731999999999999"/>
    <n v="0"/>
    <n v="0"/>
    <n v="0"/>
    <n v="0"/>
    <n v="0"/>
    <n v="0"/>
  </r>
  <r>
    <n v="987"/>
    <s v="1_1_1"/>
    <x v="3"/>
    <n v="0"/>
    <n v="0"/>
    <n v="1.27319"/>
    <n v="2.2710900000000001"/>
    <n v="3.3417699999999999"/>
    <n v="4.0427499999999998"/>
    <n v="5.5559399999999997"/>
    <n v="6.6787599999999996"/>
    <n v="7.0605099999999998"/>
    <n v="7.3864799999999997"/>
    <n v="0"/>
    <n v="7.6114499999999996"/>
    <n v="0"/>
    <n v="0"/>
    <n v="0"/>
  </r>
  <r>
    <n v="988"/>
    <s v="1_1_1"/>
    <x v="3"/>
    <n v="0"/>
    <n v="0"/>
    <n v="1.2904899999999999"/>
    <n v="2.1599599999999999"/>
    <n v="3.24688"/>
    <n v="4.2492799999999997"/>
    <n v="5.5935199999999998"/>
    <n v="7.0001800000000003"/>
    <n v="6.2202999999999999"/>
    <n v="7.0695300000000003"/>
    <n v="5.7"/>
    <n v="9.3761200000000002"/>
    <n v="0"/>
    <n v="0"/>
    <n v="0"/>
  </r>
  <r>
    <n v="989"/>
    <s v="1_1_1"/>
    <x v="3"/>
    <n v="0"/>
    <n v="0"/>
    <n v="1.2306999999999999"/>
    <n v="2.17821"/>
    <n v="3.1951499999999999"/>
    <n v="4.2267799999999998"/>
    <n v="5.7486699999999997"/>
    <n v="7.2616199999999997"/>
    <n v="4.8137600000000003"/>
    <n v="0"/>
    <n v="6.45"/>
    <n v="0"/>
    <n v="0"/>
    <n v="0"/>
    <n v="0"/>
  </r>
  <r>
    <n v="990"/>
    <s v="1_1_1"/>
    <x v="3"/>
    <n v="0"/>
    <n v="0"/>
    <n v="1.1770700000000001"/>
    <n v="2.1538900000000001"/>
    <n v="3.2908300000000001"/>
    <n v="4.2102199999999996"/>
    <n v="5.5352199999999998"/>
    <n v="7.4179899999999996"/>
    <n v="4.4797500000000001"/>
    <n v="0"/>
    <n v="0"/>
    <n v="0"/>
    <n v="0"/>
    <n v="0"/>
    <n v="0"/>
  </r>
  <r>
    <n v="991"/>
    <s v="1_1_1"/>
    <x v="3"/>
    <n v="0"/>
    <n v="0"/>
    <n v="1.25471"/>
    <n v="2.2372800000000002"/>
    <n v="3.3908"/>
    <n v="4.2320799999999998"/>
    <n v="5.4802799999999996"/>
    <n v="7.3879299999999999"/>
    <n v="5.0775100000000002"/>
    <n v="0"/>
    <n v="5.6764299999999999"/>
    <n v="0"/>
    <n v="0"/>
    <n v="0"/>
    <n v="0"/>
  </r>
  <r>
    <n v="992"/>
    <s v="1_1_1"/>
    <x v="3"/>
    <n v="0"/>
    <n v="0"/>
    <n v="1.3038799999999999"/>
    <n v="2.2610299999999999"/>
    <n v="3.2856900000000002"/>
    <n v="4.2701500000000001"/>
    <n v="5.30802"/>
    <n v="5.4797099999999999"/>
    <n v="6.7222099999999996"/>
    <n v="0"/>
    <n v="6.3703599999999998"/>
    <n v="10.4001"/>
    <n v="0"/>
    <n v="0"/>
    <n v="0"/>
  </r>
  <r>
    <n v="993"/>
    <s v="1_1_1"/>
    <x v="3"/>
    <n v="0"/>
    <n v="0"/>
    <n v="1.25936"/>
    <n v="2.2276400000000001"/>
    <n v="3.1781000000000001"/>
    <n v="4.3371599999999999"/>
    <n v="5.7527100000000004"/>
    <n v="7.1782000000000004"/>
    <n v="4.7845599999999999"/>
    <n v="0"/>
    <n v="5.6871999999999998"/>
    <n v="0"/>
    <n v="0"/>
    <n v="0"/>
    <n v="0"/>
  </r>
  <r>
    <n v="994"/>
    <s v="1_1_1"/>
    <x v="3"/>
    <n v="0"/>
    <n v="0"/>
    <n v="1.28389"/>
    <n v="2.2147800000000002"/>
    <n v="3.2461500000000001"/>
    <n v="4.5523899999999999"/>
    <n v="5.5721299999999996"/>
    <n v="7.6582100000000004"/>
    <n v="6.1409900000000004"/>
    <n v="7.1947299999999998"/>
    <n v="0"/>
    <n v="0"/>
    <n v="0"/>
    <n v="0"/>
    <n v="0"/>
  </r>
  <r>
    <n v="995"/>
    <s v="1_1_1"/>
    <x v="3"/>
    <n v="0"/>
    <n v="0"/>
    <n v="1.26189"/>
    <n v="2.19238"/>
    <n v="3.3086099999999998"/>
    <n v="4.3992899999999997"/>
    <n v="5.8634500000000003"/>
    <n v="9.0593699999999995"/>
    <n v="6.1172300000000002"/>
    <n v="7.2864399999999998"/>
    <n v="5.6841299999999997"/>
    <n v="10.7239"/>
    <n v="0"/>
    <n v="0"/>
    <n v="0"/>
  </r>
  <r>
    <n v="996"/>
    <s v="1_1_1"/>
    <x v="3"/>
    <n v="0"/>
    <n v="0"/>
    <n v="1.2783599999999999"/>
    <n v="2.20817"/>
    <n v="3.2195499999999999"/>
    <n v="4.0536099999999999"/>
    <n v="5.5614600000000003"/>
    <n v="8.3500399999999999"/>
    <n v="6.75312"/>
    <n v="7.0718300000000003"/>
    <n v="5.7"/>
    <n v="9.2998899999999995"/>
    <n v="0"/>
    <n v="0"/>
    <n v="0"/>
  </r>
  <r>
    <n v="997"/>
    <s v="1_1_1"/>
    <x v="3"/>
    <n v="0"/>
    <n v="0"/>
    <n v="1.3091600000000001"/>
    <n v="2.2790599999999999"/>
    <n v="3.3130700000000002"/>
    <n v="4.1263199999999998"/>
    <n v="5.3823600000000003"/>
    <n v="7.2130599999999996"/>
    <n v="6.4357800000000003"/>
    <n v="0"/>
    <n v="6.2045700000000004"/>
    <n v="0"/>
    <n v="0"/>
    <n v="0"/>
    <n v="0"/>
  </r>
  <r>
    <n v="998"/>
    <s v="1_1_1"/>
    <x v="3"/>
    <n v="0"/>
    <n v="0"/>
    <n v="1.2467200000000001"/>
    <n v="2.13713"/>
    <n v="3.1924600000000001"/>
    <n v="4.2106199999999996"/>
    <n v="5.5653100000000002"/>
    <n v="6.9455900000000002"/>
    <n v="7.94428"/>
    <n v="0"/>
    <n v="5.7"/>
    <n v="0"/>
    <n v="0"/>
    <n v="0"/>
    <n v="0"/>
  </r>
  <r>
    <n v="999"/>
    <s v="1_1_1"/>
    <x v="3"/>
    <n v="0"/>
    <n v="0"/>
    <n v="1.3323100000000001"/>
    <n v="2.2576000000000001"/>
    <n v="3.1706500000000002"/>
    <n v="4.2016900000000001"/>
    <n v="5.6105600000000004"/>
    <n v="7.4749999999999996"/>
    <n v="6.4352200000000002"/>
    <n v="0"/>
    <n v="0"/>
    <n v="8.4600000000000009"/>
    <n v="0"/>
    <n v="0"/>
    <n v="0"/>
  </r>
  <r>
    <n v="1000"/>
    <s v="1_1_1"/>
    <x v="3"/>
    <n v="0"/>
    <n v="0"/>
    <n v="1.2960400000000001"/>
    <n v="2.2193299999999998"/>
    <n v="3.25658"/>
    <n v="4.31562"/>
    <n v="5.6857499999999996"/>
    <n v="7.6251699999999998"/>
    <n v="6.18072"/>
    <n v="0"/>
    <n v="5.7"/>
    <n v="6.95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1:P46" firstHeaderRow="0" firstDataRow="1" firstDataCol="1"/>
  <pivotFields count="18"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 of 1" fld="3" baseField="0" baseItem="0"/>
    <dataField name="Sum of 2" fld="4" baseField="0" baseItem="0"/>
    <dataField name="Sum of 3" fld="5" baseField="0" baseItem="0"/>
    <dataField name="Sum of 4" fld="6" baseField="0" baseItem="0"/>
    <dataField name="Sum of 5" fld="7" baseField="0" baseItem="0"/>
    <dataField name="Sum of 6" fld="8" baseField="0" baseItem="0"/>
    <dataField name="Sum of 7" fld="9" baseField="0" baseItem="0"/>
    <dataField name="Sum of 8" fld="10" baseField="0" baseItem="0"/>
    <dataField name="Sum of 9" fld="11" baseField="0" baseItem="0"/>
    <dataField name="Sum of 10" fld="12" baseField="0" baseItem="0"/>
    <dataField name="Sum of 11" fld="13" baseField="0" baseItem="0"/>
    <dataField name="Sum of 12" fld="14" baseField="0" baseItem="0"/>
    <dataField name="Sum of 13" fld="15" baseField="0" baseItem="0"/>
    <dataField name="Sum of 14" fld="16" baseField="0" baseItem="0"/>
    <dataField name="Sum of 15" fld="17" baseField="0" baseItem="0"/>
  </dataFields>
  <formats count="1">
    <format dxfId="0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0:P55" firstHeaderRow="0" firstDataRow="1" firstDataCol="1"/>
  <pivotFields count="18"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tdDev of 1" fld="3" subtotal="stdDev" baseField="0" baseItem="0"/>
    <dataField name="StdDev of 2" fld="4" subtotal="stdDev" baseField="0" baseItem="0"/>
    <dataField name="StdDev of 3" fld="5" subtotal="stdDev" baseField="0" baseItem="0"/>
    <dataField name="StdDev of 4" fld="6" subtotal="stdDev" baseField="0" baseItem="0"/>
    <dataField name="StdDev of 5" fld="7" subtotal="stdDev" baseField="0" baseItem="0"/>
    <dataField name="StdDev of 6" fld="8" subtotal="stdDev" baseField="0" baseItem="0"/>
    <dataField name="StdDev of 7" fld="9" subtotal="stdDev" baseField="0" baseItem="0"/>
    <dataField name="StdDev of 8" fld="10" subtotal="stdDev" baseField="0" baseItem="0"/>
    <dataField name="StdDev of 9" fld="11" subtotal="stdDev" baseField="0" baseItem="0"/>
    <dataField name="StdDev of 10" fld="12" subtotal="stdDev" baseField="0" baseItem="0"/>
    <dataField name="StdDev of 11" fld="13" subtotal="stdDev" baseField="0" baseItem="0"/>
    <dataField name="StdDev of 12" fld="14" subtotal="stdDev" baseField="0" baseItem="0"/>
    <dataField name="StdDev of 13" fld="15" subtotal="stdDev" baseField="0" baseItem="0"/>
    <dataField name="Sum of 14" fld="16" baseField="0" baseItem="0"/>
    <dataField name="Sum of 15" fld="17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8:P23" firstHeaderRow="0" firstDataRow="1" firstDataCol="1"/>
  <pivotFields count="18"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tdDev of 1" fld="3" subtotal="stdDev" baseField="0" baseItem="0"/>
    <dataField name="StdDev of 2" fld="4" subtotal="stdDev" baseField="0" baseItem="0"/>
    <dataField name="StdDev of 3" fld="5" subtotal="stdDev" baseField="0" baseItem="0"/>
    <dataField name="StdDev of 4" fld="6" subtotal="stdDev" baseField="0" baseItem="0"/>
    <dataField name="StdDev of 5" fld="7" subtotal="stdDev" baseField="0" baseItem="0"/>
    <dataField name="StdDev of 6" fld="8" subtotal="stdDev" baseField="0" baseItem="0"/>
    <dataField name="StdDev of 7" fld="9" subtotal="stdDev" baseField="0" baseItem="0"/>
    <dataField name="StdDev of 8" fld="10" subtotal="stdDev" baseField="0" baseItem="0"/>
    <dataField name="StdDev of 9" fld="11" subtotal="stdDev" baseField="0" baseItem="0"/>
    <dataField name="StdDev of 10" fld="12" subtotal="stdDev" baseField="0" baseItem="0"/>
    <dataField name="StdDev of 11" fld="13" subtotal="stdDev" baseField="0" baseItem="0"/>
    <dataField name="StdDev of 12" fld="14" subtotal="stdDev" baseField="0" baseItem="0"/>
    <dataField name="StdDev of 13" fld="15" subtotal="stdDev" baseField="0" baseItem="0"/>
    <dataField name="Sum of 14" fld="16" baseField="0" baseItem="0"/>
    <dataField name="Sum of 15" fld="17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P14" firstHeaderRow="0" firstDataRow="1" firstDataCol="1"/>
  <pivotFields count="18"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 of 1" fld="3" baseField="0" baseItem="0"/>
    <dataField name="Sum of 2" fld="4" baseField="0" baseItem="0"/>
    <dataField name="Sum of 3" fld="5" baseField="0" baseItem="0"/>
    <dataField name="Sum of 4" fld="6" baseField="0" baseItem="0"/>
    <dataField name="Sum of 5" fld="7" baseField="0" baseItem="0"/>
    <dataField name="Sum of 6" fld="8" baseField="0" baseItem="0"/>
    <dataField name="Sum of 7" fld="9" baseField="0" baseItem="0"/>
    <dataField name="Sum of 8" fld="10" baseField="0" baseItem="0"/>
    <dataField name="Sum of 9" fld="11" baseField="0" baseItem="0"/>
    <dataField name="Sum of 10" fld="12" baseField="0" baseItem="0"/>
    <dataField name="Sum of 11" fld="13" baseField="0" baseItem="0"/>
    <dataField name="Sum of 12" fld="14" baseField="0" baseItem="0"/>
    <dataField name="Sum of 13" fld="15" baseField="0" baseItem="0"/>
    <dataField name="Sum of 14" fld="16" baseField="0" baseItem="0"/>
    <dataField name="Sum of 15" fld="17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66"/>
  <sheetViews>
    <sheetView tabSelected="1" workbookViewId="0">
      <selection activeCell="D29" sqref="D29"/>
    </sheetView>
  </sheetViews>
  <sheetFormatPr baseColWidth="10" defaultRowHeight="16" x14ac:dyDescent="0.2"/>
  <cols>
    <col min="1" max="1" width="12.83203125" bestFit="1" customWidth="1"/>
    <col min="2" max="2" width="10.5" customWidth="1"/>
    <col min="3" max="5" width="12.1640625" customWidth="1"/>
    <col min="6" max="12" width="12.1640625" bestFit="1" customWidth="1"/>
    <col min="13" max="14" width="12.1640625" customWidth="1"/>
    <col min="15" max="16" width="9.1640625" customWidth="1"/>
    <col min="18" max="18" width="11.83203125" bestFit="1" customWidth="1"/>
  </cols>
  <sheetData>
    <row r="3" spans="1:16" x14ac:dyDescent="0.2"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</row>
    <row r="4" spans="1:16" x14ac:dyDescent="0.2">
      <c r="C4" s="3">
        <v>2008</v>
      </c>
      <c r="D4">
        <f>D10/1000</f>
        <v>2852.4611600000012</v>
      </c>
      <c r="E4">
        <f>E10/1000</f>
        <v>5728.0060500000036</v>
      </c>
      <c r="F4">
        <f>F10/1000</f>
        <v>7405.7994800000042</v>
      </c>
      <c r="G4">
        <f>G10/1000</f>
        <v>10546.607330000013</v>
      </c>
      <c r="H4">
        <f>H10/1000</f>
        <v>4050.1075500000029</v>
      </c>
      <c r="I4">
        <f>I10/1000</f>
        <v>2631.3274499999998</v>
      </c>
      <c r="J4">
        <f>J10/1000</f>
        <v>1416.9030140000007</v>
      </c>
      <c r="K4">
        <f>K10/1000</f>
        <v>282.62199650000031</v>
      </c>
      <c r="L4">
        <f>L10/1000</f>
        <v>64.70625960000001</v>
      </c>
    </row>
    <row r="5" spans="1:16" x14ac:dyDescent="0.2">
      <c r="C5" s="3">
        <v>2009</v>
      </c>
      <c r="D5">
        <f>D11/1000</f>
        <v>9660.3882900000026</v>
      </c>
      <c r="E5">
        <f>E11/1000</f>
        <v>8985.4470999999958</v>
      </c>
      <c r="F5">
        <f>F11/1000</f>
        <v>7039.7560400000002</v>
      </c>
      <c r="G5">
        <f>G11/1000</f>
        <v>7312.2856400000001</v>
      </c>
      <c r="H5">
        <f>H11/1000</f>
        <v>7413.196649999999</v>
      </c>
      <c r="I5">
        <f>I11/1000</f>
        <v>1461.6994000000016</v>
      </c>
      <c r="J5">
        <f>J11/1000</f>
        <v>375.24724970000051</v>
      </c>
      <c r="K5">
        <f>K11/1000</f>
        <v>309.77643350000022</v>
      </c>
      <c r="L5">
        <f>L11/1000</f>
        <v>81.023467730000007</v>
      </c>
    </row>
    <row r="6" spans="1:16" x14ac:dyDescent="0.2">
      <c r="C6" s="3">
        <v>2010</v>
      </c>
      <c r="D6">
        <f>D12/1000</f>
        <v>4207.1589199999999</v>
      </c>
      <c r="E6">
        <f>E12/1000</f>
        <v>17367.159099999983</v>
      </c>
      <c r="F6">
        <f>F12/1000</f>
        <v>8878.2067299999962</v>
      </c>
      <c r="G6">
        <f>G12/1000</f>
        <v>5775.516150000004</v>
      </c>
      <c r="H6">
        <f>H12/1000</f>
        <v>3398.6499700000027</v>
      </c>
      <c r="I6">
        <f>I12/1000</f>
        <v>2823.8178500000013</v>
      </c>
      <c r="J6">
        <f>J12/1000</f>
        <v>1043.8875549999993</v>
      </c>
      <c r="K6">
        <f>K12/1000</f>
        <v>34.057715820000013</v>
      </c>
      <c r="L6">
        <f>L12/1000</f>
        <v>7.519383019999994</v>
      </c>
    </row>
    <row r="7" spans="1:16" x14ac:dyDescent="0.2">
      <c r="C7" s="3">
        <v>2011</v>
      </c>
      <c r="D7">
        <f>D13/1000</f>
        <v>10315.745680000013</v>
      </c>
      <c r="E7">
        <f>E13/1000</f>
        <v>18878.956799999982</v>
      </c>
      <c r="F7">
        <f>F13/1000</f>
        <v>25924.759100000017</v>
      </c>
      <c r="G7">
        <f>G13/1000</f>
        <v>8596.7415799999944</v>
      </c>
      <c r="H7">
        <f>H13/1000</f>
        <v>3170.0137499999969</v>
      </c>
      <c r="I7">
        <f>I13/1000</f>
        <v>657.28412699999944</v>
      </c>
      <c r="J7">
        <f>J13/1000</f>
        <v>541.6998382999999</v>
      </c>
      <c r="K7">
        <f>K13/1000</f>
        <v>25.569551900000015</v>
      </c>
      <c r="L7">
        <f>L13/1000</f>
        <v>107.24973260000007</v>
      </c>
    </row>
    <row r="9" spans="1:16" x14ac:dyDescent="0.2">
      <c r="A9" s="1" t="s">
        <v>4</v>
      </c>
      <c r="B9" t="s">
        <v>6</v>
      </c>
      <c r="C9" t="s">
        <v>7</v>
      </c>
      <c r="D9" t="s">
        <v>8</v>
      </c>
      <c r="E9" t="s">
        <v>9</v>
      </c>
      <c r="F9" t="s">
        <v>10</v>
      </c>
      <c r="G9" t="s">
        <v>11</v>
      </c>
      <c r="H9" t="s">
        <v>12</v>
      </c>
      <c r="I9" t="s">
        <v>13</v>
      </c>
      <c r="J9" t="s">
        <v>14</v>
      </c>
      <c r="K9" t="s">
        <v>15</v>
      </c>
      <c r="L9" t="s">
        <v>16</v>
      </c>
      <c r="M9" t="s">
        <v>17</v>
      </c>
      <c r="N9" t="s">
        <v>18</v>
      </c>
      <c r="O9" t="s">
        <v>19</v>
      </c>
      <c r="P9" t="s">
        <v>20</v>
      </c>
    </row>
    <row r="10" spans="1:16" x14ac:dyDescent="0.2">
      <c r="A10" s="2">
        <v>2008</v>
      </c>
      <c r="B10" s="4">
        <v>0</v>
      </c>
      <c r="C10" s="4">
        <v>0</v>
      </c>
      <c r="D10" s="4">
        <v>2852461.1600000011</v>
      </c>
      <c r="E10" s="4">
        <v>5728006.0500000035</v>
      </c>
      <c r="F10" s="4">
        <v>7405799.4800000042</v>
      </c>
      <c r="G10" s="4">
        <v>10546607.330000013</v>
      </c>
      <c r="H10" s="4">
        <v>4050107.5500000031</v>
      </c>
      <c r="I10" s="4">
        <v>2631327.4499999997</v>
      </c>
      <c r="J10" s="4">
        <v>1416903.0140000007</v>
      </c>
      <c r="K10" s="4">
        <v>282621.9965000003</v>
      </c>
      <c r="L10" s="4">
        <v>64706.259600000012</v>
      </c>
      <c r="M10" s="4">
        <v>0</v>
      </c>
      <c r="N10" s="4">
        <v>0</v>
      </c>
      <c r="O10" s="4">
        <v>0</v>
      </c>
      <c r="P10" s="4">
        <v>0</v>
      </c>
    </row>
    <row r="11" spans="1:16" x14ac:dyDescent="0.2">
      <c r="A11" s="2">
        <v>2009</v>
      </c>
      <c r="B11" s="4">
        <v>0</v>
      </c>
      <c r="C11" s="4">
        <v>51020.798800000048</v>
      </c>
      <c r="D11" s="4">
        <v>9660388.2900000028</v>
      </c>
      <c r="E11" s="4">
        <v>8985447.0999999959</v>
      </c>
      <c r="F11" s="4">
        <v>7039756.04</v>
      </c>
      <c r="G11" s="4">
        <v>7312285.6399999997</v>
      </c>
      <c r="H11" s="4">
        <v>7413196.6499999985</v>
      </c>
      <c r="I11" s="4">
        <v>1461699.4000000015</v>
      </c>
      <c r="J11" s="4">
        <v>375247.24970000051</v>
      </c>
      <c r="K11" s="4">
        <v>309776.43350000022</v>
      </c>
      <c r="L11" s="4">
        <v>81023.467730000004</v>
      </c>
      <c r="M11" s="4">
        <v>0</v>
      </c>
      <c r="N11" s="4">
        <v>157684.8710000001</v>
      </c>
      <c r="O11" s="4">
        <v>0</v>
      </c>
      <c r="P11" s="4">
        <v>0</v>
      </c>
    </row>
    <row r="12" spans="1:16" x14ac:dyDescent="0.2">
      <c r="A12" s="2">
        <v>2010</v>
      </c>
      <c r="B12" s="4">
        <v>0</v>
      </c>
      <c r="C12" s="4">
        <v>170314.70959999971</v>
      </c>
      <c r="D12" s="4">
        <v>4207158.92</v>
      </c>
      <c r="E12" s="4">
        <v>17367159.099999983</v>
      </c>
      <c r="F12" s="4">
        <v>8878206.7299999967</v>
      </c>
      <c r="G12" s="4">
        <v>5775516.1500000041</v>
      </c>
      <c r="H12" s="4">
        <v>3398649.9700000025</v>
      </c>
      <c r="I12" s="4">
        <v>2823817.8500000015</v>
      </c>
      <c r="J12" s="4">
        <v>1043887.5549999992</v>
      </c>
      <c r="K12" s="4">
        <v>34057.715820000012</v>
      </c>
      <c r="L12" s="4">
        <v>7519.3830199999938</v>
      </c>
      <c r="M12" s="4">
        <v>0</v>
      </c>
      <c r="N12" s="4">
        <v>9552.1858400000001</v>
      </c>
      <c r="O12" s="4">
        <v>0</v>
      </c>
      <c r="P12" s="4">
        <v>0</v>
      </c>
    </row>
    <row r="13" spans="1:16" x14ac:dyDescent="0.2">
      <c r="A13" s="2">
        <v>2011</v>
      </c>
      <c r="B13" s="4">
        <v>0</v>
      </c>
      <c r="C13" s="4">
        <v>0</v>
      </c>
      <c r="D13" s="4">
        <v>10315745.680000013</v>
      </c>
      <c r="E13" s="4">
        <v>18878956.799999982</v>
      </c>
      <c r="F13" s="4">
        <v>25924759.100000016</v>
      </c>
      <c r="G13" s="4">
        <v>8596741.5799999945</v>
      </c>
      <c r="H13" s="4">
        <v>3170013.7499999967</v>
      </c>
      <c r="I13" s="4">
        <v>657284.1269999994</v>
      </c>
      <c r="J13" s="4">
        <v>541699.83829999994</v>
      </c>
      <c r="K13" s="4">
        <v>25569.551900000013</v>
      </c>
      <c r="L13" s="4">
        <v>107249.73260000008</v>
      </c>
      <c r="M13" s="4">
        <v>52003.476699999992</v>
      </c>
      <c r="N13" s="4">
        <v>0</v>
      </c>
      <c r="O13" s="4">
        <v>0</v>
      </c>
      <c r="P13" s="4">
        <v>0</v>
      </c>
    </row>
    <row r="14" spans="1:16" x14ac:dyDescent="0.2">
      <c r="A14" s="2" t="s">
        <v>5</v>
      </c>
      <c r="B14" s="4">
        <v>0</v>
      </c>
      <c r="C14" s="4">
        <v>221335.50839999976</v>
      </c>
      <c r="D14" s="4">
        <v>27035754.050000016</v>
      </c>
      <c r="E14" s="4">
        <v>50959569.049999967</v>
      </c>
      <c r="F14" s="4">
        <v>49248521.350000016</v>
      </c>
      <c r="G14" s="4">
        <v>32231150.700000014</v>
      </c>
      <c r="H14" s="4">
        <v>18031967.920000002</v>
      </c>
      <c r="I14" s="4">
        <v>7574128.8270000024</v>
      </c>
      <c r="J14" s="4">
        <v>3377737.6570000006</v>
      </c>
      <c r="K14" s="4">
        <v>652025.69772000052</v>
      </c>
      <c r="L14" s="4">
        <v>260498.84295000011</v>
      </c>
      <c r="M14" s="4">
        <v>52003.476699999992</v>
      </c>
      <c r="N14" s="4">
        <v>167237.05684000009</v>
      </c>
      <c r="O14" s="4">
        <v>0</v>
      </c>
      <c r="P14" s="4">
        <v>0</v>
      </c>
    </row>
    <row r="18" spans="1:16" x14ac:dyDescent="0.2">
      <c r="A18" s="1" t="s">
        <v>4</v>
      </c>
      <c r="B18" t="s">
        <v>21</v>
      </c>
      <c r="C18" t="s">
        <v>22</v>
      </c>
      <c r="D18" t="s">
        <v>23</v>
      </c>
      <c r="E18" t="s">
        <v>24</v>
      </c>
      <c r="F18" t="s">
        <v>25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  <c r="L18" t="s">
        <v>31</v>
      </c>
      <c r="M18" t="s">
        <v>32</v>
      </c>
      <c r="N18" t="s">
        <v>33</v>
      </c>
      <c r="O18" t="s">
        <v>19</v>
      </c>
      <c r="P18" t="s">
        <v>20</v>
      </c>
    </row>
    <row r="19" spans="1:16" x14ac:dyDescent="0.2">
      <c r="A19" s="2">
        <v>2008</v>
      </c>
      <c r="B19" s="4">
        <v>0</v>
      </c>
      <c r="C19" s="4">
        <v>0</v>
      </c>
      <c r="D19" s="4">
        <v>471.60161960075453</v>
      </c>
      <c r="E19" s="4">
        <v>631.37254001260339</v>
      </c>
      <c r="F19" s="4">
        <v>619.7045397833524</v>
      </c>
      <c r="G19" s="4">
        <v>638.85216767149745</v>
      </c>
      <c r="H19" s="4">
        <v>444.41028744669495</v>
      </c>
      <c r="I19" s="4">
        <v>356.26373010649411</v>
      </c>
      <c r="J19" s="4">
        <v>313.89215073077014</v>
      </c>
      <c r="K19" s="4">
        <v>138.71622447373949</v>
      </c>
      <c r="L19" s="4">
        <v>53.069983563110512</v>
      </c>
      <c r="M19" s="4">
        <v>0</v>
      </c>
      <c r="N19" s="4">
        <v>0</v>
      </c>
      <c r="O19" s="4">
        <v>0</v>
      </c>
      <c r="P19" s="4">
        <v>0</v>
      </c>
    </row>
    <row r="20" spans="1:16" x14ac:dyDescent="0.2">
      <c r="A20" s="2">
        <v>2009</v>
      </c>
      <c r="B20" s="4">
        <v>0</v>
      </c>
      <c r="C20" s="4">
        <v>32.231340114641107</v>
      </c>
      <c r="D20" s="4">
        <v>902.90047083702189</v>
      </c>
      <c r="E20" s="4">
        <v>896.53313176945949</v>
      </c>
      <c r="F20" s="4">
        <v>721.26082493336548</v>
      </c>
      <c r="G20" s="4">
        <v>694.55119812264832</v>
      </c>
      <c r="H20" s="4">
        <v>590.68235982694375</v>
      </c>
      <c r="I20" s="4">
        <v>340.93927918786085</v>
      </c>
      <c r="J20" s="4">
        <v>143.57204748999717</v>
      </c>
      <c r="K20" s="4">
        <v>148.39467272062154</v>
      </c>
      <c r="L20" s="4">
        <v>73.043720473695018</v>
      </c>
      <c r="M20" s="4">
        <v>0</v>
      </c>
      <c r="N20" s="4">
        <v>80.68305416186648</v>
      </c>
      <c r="O20" s="4">
        <v>0</v>
      </c>
      <c r="P20" s="4">
        <v>0</v>
      </c>
    </row>
    <row r="21" spans="1:16" x14ac:dyDescent="0.2">
      <c r="A21" s="2">
        <v>2010</v>
      </c>
      <c r="B21" s="4">
        <v>0</v>
      </c>
      <c r="C21" s="4">
        <v>140.18587110035625</v>
      </c>
      <c r="D21" s="4">
        <v>694.64537332435521</v>
      </c>
      <c r="E21" s="4">
        <v>1057.1329796645712</v>
      </c>
      <c r="F21" s="4">
        <v>880.3508621237338</v>
      </c>
      <c r="G21" s="4">
        <v>789.8093879162609</v>
      </c>
      <c r="H21" s="4">
        <v>544.75879105150898</v>
      </c>
      <c r="I21" s="4">
        <v>465.94704081936021</v>
      </c>
      <c r="J21" s="4">
        <v>300.55095483736557</v>
      </c>
      <c r="K21" s="4">
        <v>16.644405390141937</v>
      </c>
      <c r="L21" s="4">
        <v>11.557103932794055</v>
      </c>
      <c r="M21" s="4">
        <v>0</v>
      </c>
      <c r="N21" s="4">
        <v>13.17963700543544</v>
      </c>
      <c r="O21" s="4">
        <v>0</v>
      </c>
      <c r="P21" s="4">
        <v>0</v>
      </c>
    </row>
    <row r="22" spans="1:16" ht="17" thickBot="1" x14ac:dyDescent="0.25">
      <c r="A22" s="2">
        <v>2011</v>
      </c>
      <c r="B22" s="4">
        <v>0</v>
      </c>
      <c r="C22" s="4">
        <v>0</v>
      </c>
      <c r="D22" s="4">
        <v>910.25851884453755</v>
      </c>
      <c r="E22" s="4">
        <v>917.00881374103972</v>
      </c>
      <c r="F22" s="4">
        <v>1109.7692673896631</v>
      </c>
      <c r="G22" s="4">
        <v>809.6151461046386</v>
      </c>
      <c r="H22" s="4">
        <v>522.36663787364387</v>
      </c>
      <c r="I22" s="4">
        <v>247.15622337923691</v>
      </c>
      <c r="J22" s="4">
        <v>242.07421485733926</v>
      </c>
      <c r="K22" s="4">
        <v>48.039120412434258</v>
      </c>
      <c r="L22" s="4">
        <v>92.840765625703952</v>
      </c>
      <c r="M22" s="4">
        <v>74.360313298913411</v>
      </c>
      <c r="N22" s="4">
        <v>0</v>
      </c>
      <c r="O22" s="4">
        <v>0</v>
      </c>
      <c r="P22" s="4">
        <v>0</v>
      </c>
    </row>
    <row r="23" spans="1:16" ht="17" thickTop="1" x14ac:dyDescent="0.2">
      <c r="A23" s="2" t="s">
        <v>5</v>
      </c>
      <c r="B23" s="4">
        <v>0</v>
      </c>
      <c r="C23" s="4">
        <v>100.05389545471976</v>
      </c>
      <c r="D23" s="4">
        <v>3361.5146729885446</v>
      </c>
      <c r="E23" s="4">
        <v>5602.481229682704</v>
      </c>
      <c r="F23" s="4">
        <v>7936.252831124345</v>
      </c>
      <c r="G23" s="4">
        <v>1898.7150594351767</v>
      </c>
      <c r="H23" s="4">
        <v>1788.0725748593065</v>
      </c>
      <c r="I23" s="4">
        <v>954.76549327865621</v>
      </c>
      <c r="J23" s="4">
        <v>486.65373953595468</v>
      </c>
      <c r="K23" s="4">
        <v>169.70481647079572</v>
      </c>
      <c r="L23" s="4">
        <v>74.564191353640126</v>
      </c>
      <c r="M23" s="4">
        <v>43.457123843499403</v>
      </c>
      <c r="N23" s="4">
        <v>78.496243165030677</v>
      </c>
      <c r="O23" s="4">
        <v>0</v>
      </c>
      <c r="P23" s="4">
        <v>0</v>
      </c>
    </row>
    <row r="28" spans="1:16" x14ac:dyDescent="0.2">
      <c r="A28" t="s">
        <v>34</v>
      </c>
    </row>
    <row r="29" spans="1:16" x14ac:dyDescent="0.2">
      <c r="B29" s="5" t="e">
        <f t="shared" ref="B29:P29" si="0">B19/(B10*0.001)</f>
        <v>#DIV/0!</v>
      </c>
      <c r="C29" s="5" t="e">
        <f t="shared" si="0"/>
        <v>#DIV/0!</v>
      </c>
      <c r="D29" s="5">
        <f>D19/(D10*0.001)</f>
        <v>0.16533147802817211</v>
      </c>
      <c r="E29" s="5">
        <f t="shared" ref="E29:P29" si="1">E19/(E10*0.001)</f>
        <v>0.11022553651328686</v>
      </c>
      <c r="F29" s="5">
        <f t="shared" si="1"/>
        <v>8.3678276931061613E-2</v>
      </c>
      <c r="G29" s="5">
        <f t="shared" si="1"/>
        <v>6.0574187289050861E-2</v>
      </c>
      <c r="H29" s="5">
        <f t="shared" si="1"/>
        <v>0.10972802128345815</v>
      </c>
      <c r="I29" s="5">
        <f t="shared" si="1"/>
        <v>0.13539315682907277</v>
      </c>
      <c r="J29" s="5">
        <f t="shared" si="1"/>
        <v>0.22153397065945546</v>
      </c>
      <c r="K29" s="5">
        <f t="shared" si="1"/>
        <v>0.49081892489475543</v>
      </c>
      <c r="L29" s="5">
        <f t="shared" si="1"/>
        <v>0.82016769152130842</v>
      </c>
      <c r="M29" s="5" t="e">
        <f t="shared" si="1"/>
        <v>#DIV/0!</v>
      </c>
      <c r="N29" s="5" t="e">
        <f t="shared" si="1"/>
        <v>#DIV/0!</v>
      </c>
      <c r="O29" s="5" t="e">
        <f t="shared" si="1"/>
        <v>#DIV/0!</v>
      </c>
      <c r="P29" s="5" t="e">
        <f t="shared" si="1"/>
        <v>#DIV/0!</v>
      </c>
    </row>
    <row r="30" spans="1:16" x14ac:dyDescent="0.2">
      <c r="B30" s="5" t="e">
        <f t="shared" ref="B30:P30" si="2">B20/(B11*0.001)</f>
        <v>#DIV/0!</v>
      </c>
      <c r="C30" s="5">
        <f t="shared" si="2"/>
        <v>0.6317294294232233</v>
      </c>
      <c r="D30" s="5">
        <f t="shared" si="2"/>
        <v>9.3464200789078397E-2</v>
      </c>
      <c r="E30" s="5">
        <f t="shared" si="2"/>
        <v>9.9776129311301601E-2</v>
      </c>
      <c r="F30" s="5">
        <f t="shared" si="2"/>
        <v>0.10245537215141413</v>
      </c>
      <c r="G30" s="5">
        <f t="shared" si="2"/>
        <v>9.4984144810110055E-2</v>
      </c>
      <c r="H30" s="5">
        <f t="shared" si="2"/>
        <v>7.9679844973078354E-2</v>
      </c>
      <c r="I30" s="5">
        <f t="shared" si="2"/>
        <v>0.23324855930560037</v>
      </c>
      <c r="J30" s="5">
        <f t="shared" si="2"/>
        <v>0.38260652837503523</v>
      </c>
      <c r="K30" s="5">
        <f t="shared" si="2"/>
        <v>0.47903796632942203</v>
      </c>
      <c r="L30" s="5">
        <f t="shared" si="2"/>
        <v>0.90151313588679716</v>
      </c>
      <c r="M30" s="5" t="e">
        <f t="shared" si="2"/>
        <v>#DIV/0!</v>
      </c>
      <c r="N30" s="5">
        <f t="shared" si="2"/>
        <v>0.51167276638648762</v>
      </c>
      <c r="O30" s="5" t="e">
        <f t="shared" si="2"/>
        <v>#DIV/0!</v>
      </c>
      <c r="P30" s="5" t="e">
        <f t="shared" si="2"/>
        <v>#DIV/0!</v>
      </c>
    </row>
    <row r="31" spans="1:16" x14ac:dyDescent="0.2">
      <c r="B31" s="5" t="e">
        <f t="shared" ref="B31:P31" si="3">B21/(B12*0.001)</f>
        <v>#DIV/0!</v>
      </c>
      <c r="C31" s="5">
        <f t="shared" si="3"/>
        <v>0.8230990231530565</v>
      </c>
      <c r="D31" s="5">
        <f t="shared" si="3"/>
        <v>0.16511032421954605</v>
      </c>
      <c r="E31" s="5">
        <f t="shared" si="3"/>
        <v>6.0869654822507627E-2</v>
      </c>
      <c r="F31" s="5">
        <f t="shared" si="3"/>
        <v>9.9158635172233056E-2</v>
      </c>
      <c r="G31" s="5">
        <f t="shared" si="3"/>
        <v>0.13675130800495819</v>
      </c>
      <c r="H31" s="5">
        <f t="shared" si="3"/>
        <v>0.1602868185485746</v>
      </c>
      <c r="I31" s="5">
        <f t="shared" si="3"/>
        <v>0.16500605406236096</v>
      </c>
      <c r="J31" s="5">
        <f t="shared" si="3"/>
        <v>0.28791506652013471</v>
      </c>
      <c r="K31" s="5">
        <f t="shared" si="3"/>
        <v>0.48871173504735443</v>
      </c>
      <c r="L31" s="5">
        <f t="shared" si="3"/>
        <v>1.5369750286764969</v>
      </c>
      <c r="M31" s="5" t="e">
        <f t="shared" si="3"/>
        <v>#DIV/0!</v>
      </c>
      <c r="N31" s="5">
        <f t="shared" si="3"/>
        <v>1.3797508995527918</v>
      </c>
      <c r="O31" s="5" t="e">
        <f t="shared" si="3"/>
        <v>#DIV/0!</v>
      </c>
      <c r="P31" s="5" t="e">
        <f t="shared" si="3"/>
        <v>#DIV/0!</v>
      </c>
    </row>
    <row r="32" spans="1:16" x14ac:dyDescent="0.2">
      <c r="B32" s="5" t="e">
        <f t="shared" ref="B32:P32" si="4">B22/(B13*0.001)</f>
        <v>#DIV/0!</v>
      </c>
      <c r="C32" s="5" t="e">
        <f t="shared" si="4"/>
        <v>#DIV/0!</v>
      </c>
      <c r="D32" s="5">
        <f t="shared" si="4"/>
        <v>8.8239720819148423E-2</v>
      </c>
      <c r="E32" s="5">
        <f t="shared" si="4"/>
        <v>4.8573065951453449E-2</v>
      </c>
      <c r="F32" s="5">
        <f t="shared" si="4"/>
        <v>4.2807312619914079E-2</v>
      </c>
      <c r="G32" s="5">
        <f t="shared" si="4"/>
        <v>9.4176978401698003E-2</v>
      </c>
      <c r="H32" s="5">
        <f t="shared" si="4"/>
        <v>0.16478371359545188</v>
      </c>
      <c r="I32" s="5">
        <f t="shared" si="4"/>
        <v>0.37602645983148336</v>
      </c>
      <c r="J32" s="5">
        <f t="shared" si="4"/>
        <v>0.4468788759786847</v>
      </c>
      <c r="K32" s="5">
        <f t="shared" si="4"/>
        <v>1.8787627018381277</v>
      </c>
      <c r="L32" s="5">
        <f t="shared" si="4"/>
        <v>0.86565032261631847</v>
      </c>
      <c r="M32" s="5">
        <f t="shared" si="4"/>
        <v>1.4299104217182736</v>
      </c>
      <c r="N32" s="5" t="e">
        <f t="shared" si="4"/>
        <v>#DIV/0!</v>
      </c>
      <c r="O32" s="5" t="e">
        <f t="shared" si="4"/>
        <v>#DIV/0!</v>
      </c>
      <c r="P32" s="5" t="e">
        <f t="shared" si="4"/>
        <v>#DIV/0!</v>
      </c>
    </row>
    <row r="33" spans="1:18" x14ac:dyDescent="0.2">
      <c r="B33" s="5" t="e">
        <f t="shared" ref="B33:P33" si="5">B23/(B14*0.001)</f>
        <v>#DIV/0!</v>
      </c>
      <c r="C33" s="5">
        <f t="shared" si="5"/>
        <v>0.45204629016823344</v>
      </c>
      <c r="D33" s="5">
        <f t="shared" si="5"/>
        <v>0.12433589485877655</v>
      </c>
      <c r="E33" s="5">
        <f t="shared" si="5"/>
        <v>0.10993972936046066</v>
      </c>
      <c r="F33" s="5">
        <f t="shared" si="5"/>
        <v>0.16114702763810679</v>
      </c>
      <c r="G33" s="5">
        <f t="shared" si="5"/>
        <v>5.8909316552423797E-2</v>
      </c>
      <c r="H33" s="5">
        <f t="shared" si="5"/>
        <v>9.9161255321227645E-2</v>
      </c>
      <c r="I33" s="5">
        <f t="shared" si="5"/>
        <v>0.1260561465333333</v>
      </c>
      <c r="J33" s="5">
        <f t="shared" si="5"/>
        <v>0.14407683158205517</v>
      </c>
      <c r="K33" s="5">
        <f t="shared" si="5"/>
        <v>0.26027320251980635</v>
      </c>
      <c r="L33" s="5">
        <f t="shared" si="5"/>
        <v>0.28623617099117754</v>
      </c>
      <c r="M33" s="5">
        <f t="shared" si="5"/>
        <v>0.83565804829159451</v>
      </c>
      <c r="N33" s="5">
        <f t="shared" si="5"/>
        <v>0.46937111097410672</v>
      </c>
      <c r="O33" s="5" t="e">
        <f t="shared" si="5"/>
        <v>#DIV/0!</v>
      </c>
      <c r="P33" s="5" t="e">
        <f t="shared" si="5"/>
        <v>#DIV/0!</v>
      </c>
    </row>
    <row r="35" spans="1:18" x14ac:dyDescent="0.2"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L35">
        <v>11</v>
      </c>
    </row>
    <row r="36" spans="1:18" x14ac:dyDescent="0.2">
      <c r="D36">
        <f>D42/1000</f>
        <v>1.420439360000004</v>
      </c>
      <c r="E36">
        <f>E42/1000</f>
        <v>2.0064646100000023</v>
      </c>
      <c r="F36">
        <f>F42/1000</f>
        <v>2.9380958099999965</v>
      </c>
      <c r="G36">
        <f>G42/1000</f>
        <v>3.7853685900000014</v>
      </c>
      <c r="H36">
        <f>H42/1000</f>
        <v>5.0222361600000038</v>
      </c>
      <c r="I36">
        <f>I42/1000</f>
        <v>6.6659815599999908</v>
      </c>
      <c r="J36">
        <f>J42/1000</f>
        <v>7.1462142300000044</v>
      </c>
      <c r="K36">
        <f>K42/1000</f>
        <v>8.507068739999994</v>
      </c>
      <c r="L36">
        <f>L42/1000</f>
        <v>10.003659239999994</v>
      </c>
    </row>
    <row r="37" spans="1:18" x14ac:dyDescent="0.2">
      <c r="D37">
        <f>D43/1000</f>
        <v>1.4821362700000003</v>
      </c>
      <c r="E37">
        <f>E43/1000</f>
        <v>2.1389456900000008</v>
      </c>
      <c r="F37">
        <f>F43/1000</f>
        <v>3.0917736199999992</v>
      </c>
      <c r="G37">
        <f>G43/1000</f>
        <v>3.981180570000002</v>
      </c>
      <c r="H37">
        <f>H43/1000</f>
        <v>5.2588877399999996</v>
      </c>
      <c r="I37">
        <f>I43/1000</f>
        <v>5.5349175100000059</v>
      </c>
      <c r="J37">
        <f>J43/1000</f>
        <v>8.9267622799999931</v>
      </c>
      <c r="K37">
        <f>K43/1000</f>
        <v>8.7145890100000027</v>
      </c>
      <c r="L37">
        <f>L43/1000</f>
        <v>7.8759185400000051</v>
      </c>
    </row>
    <row r="38" spans="1:18" x14ac:dyDescent="0.2">
      <c r="A38" t="s">
        <v>36</v>
      </c>
      <c r="D38">
        <f>D44/1000</f>
        <v>1.6347271199999993</v>
      </c>
      <c r="E38">
        <f>E44/1000</f>
        <v>2.3397083399999996</v>
      </c>
      <c r="F38">
        <f>F44/1000</f>
        <v>3.0461613699999983</v>
      </c>
      <c r="G38">
        <f>G44/1000</f>
        <v>3.9610093999999996</v>
      </c>
      <c r="H38">
        <f>H44/1000</f>
        <v>5.3765114299999981</v>
      </c>
      <c r="I38">
        <f>I44/1000</f>
        <v>5.9214116700000021</v>
      </c>
      <c r="J38">
        <f>J44/1000</f>
        <v>5.5181611600000018</v>
      </c>
      <c r="K38">
        <f>K44/1000</f>
        <v>11.945702799999971</v>
      </c>
      <c r="L38">
        <f>L44/1000</f>
        <v>3.8250557600000081</v>
      </c>
    </row>
    <row r="39" spans="1:18" x14ac:dyDescent="0.2">
      <c r="D39">
        <f>D45/1000</f>
        <v>1.2776744199999994</v>
      </c>
      <c r="E39">
        <f>E45/1000</f>
        <v>2.2104182600000004</v>
      </c>
      <c r="F39">
        <f>F45/1000</f>
        <v>3.2440953900000005</v>
      </c>
      <c r="G39">
        <f>G45/1000</f>
        <v>4.2556910900000027</v>
      </c>
      <c r="H39">
        <f>H45/1000</f>
        <v>5.6371019500000017</v>
      </c>
      <c r="I39">
        <f>I45/1000</f>
        <v>7.5285606700000018</v>
      </c>
      <c r="J39">
        <f>J45/1000</f>
        <v>6.1770302499999934</v>
      </c>
      <c r="K39">
        <f>K45/1000</f>
        <v>3.0178405200000005</v>
      </c>
      <c r="L39">
        <f>L45/1000</f>
        <v>4.4449027599999775</v>
      </c>
    </row>
    <row r="41" spans="1:18" x14ac:dyDescent="0.2">
      <c r="A41" s="1" t="s">
        <v>4</v>
      </c>
      <c r="B41" t="s">
        <v>6</v>
      </c>
      <c r="C41" t="s">
        <v>7</v>
      </c>
      <c r="D41" t="s">
        <v>8</v>
      </c>
      <c r="E41" t="s">
        <v>9</v>
      </c>
      <c r="F41" t="s">
        <v>10</v>
      </c>
      <c r="G41" t="s">
        <v>11</v>
      </c>
      <c r="H41" t="s">
        <v>12</v>
      </c>
      <c r="I41" t="s">
        <v>13</v>
      </c>
      <c r="J41" t="s">
        <v>14</v>
      </c>
      <c r="K41" t="s">
        <v>15</v>
      </c>
      <c r="L41" t="s">
        <v>16</v>
      </c>
      <c r="M41" t="s">
        <v>17</v>
      </c>
      <c r="N41" t="s">
        <v>18</v>
      </c>
      <c r="O41" t="s">
        <v>19</v>
      </c>
      <c r="P41" t="s">
        <v>20</v>
      </c>
    </row>
    <row r="42" spans="1:18" x14ac:dyDescent="0.2">
      <c r="A42" s="2">
        <v>2008</v>
      </c>
      <c r="B42" s="6">
        <v>0</v>
      </c>
      <c r="C42" s="6">
        <v>0</v>
      </c>
      <c r="D42" s="6">
        <v>1420.4393600000039</v>
      </c>
      <c r="E42" s="6">
        <v>2006.4646100000025</v>
      </c>
      <c r="F42" s="6">
        <v>2938.0958099999966</v>
      </c>
      <c r="G42" s="6">
        <v>3785.3685900000014</v>
      </c>
      <c r="H42" s="6">
        <v>5022.236160000004</v>
      </c>
      <c r="I42" s="6">
        <v>6665.9815599999911</v>
      </c>
      <c r="J42" s="6">
        <v>7146.2142300000041</v>
      </c>
      <c r="K42" s="6">
        <v>8507.0687399999933</v>
      </c>
      <c r="L42" s="6">
        <v>10003.659239999994</v>
      </c>
      <c r="M42" s="6">
        <v>0</v>
      </c>
      <c r="N42" s="6">
        <v>0</v>
      </c>
      <c r="O42" s="6">
        <v>0</v>
      </c>
      <c r="P42" s="6">
        <v>0</v>
      </c>
      <c r="R42" s="7">
        <f>SUMPRODUCT(B10:P10,B42:P42)/1000000</f>
        <v>128284.58752375265</v>
      </c>
    </row>
    <row r="43" spans="1:18" x14ac:dyDescent="0.2">
      <c r="A43" s="2">
        <v>2009</v>
      </c>
      <c r="B43" s="6">
        <v>0</v>
      </c>
      <c r="C43" s="6">
        <v>523.58083499999771</v>
      </c>
      <c r="D43" s="6">
        <v>1482.1362700000002</v>
      </c>
      <c r="E43" s="6">
        <v>2138.9456900000009</v>
      </c>
      <c r="F43" s="6">
        <v>3091.773619999999</v>
      </c>
      <c r="G43" s="6">
        <v>3981.1805700000018</v>
      </c>
      <c r="H43" s="6">
        <v>5258.8877399999992</v>
      </c>
      <c r="I43" s="6">
        <v>5534.9175100000057</v>
      </c>
      <c r="J43" s="6">
        <v>8926.7622799999936</v>
      </c>
      <c r="K43" s="6">
        <v>8714.5890100000033</v>
      </c>
      <c r="L43" s="6">
        <v>7875.9185400000051</v>
      </c>
      <c r="M43" s="6">
        <v>0</v>
      </c>
      <c r="N43" s="6">
        <v>7992.6249599999946</v>
      </c>
      <c r="O43" s="6">
        <v>0</v>
      </c>
      <c r="P43" s="6">
        <v>0</v>
      </c>
      <c r="R43" s="7">
        <f t="shared" ref="R43:R45" si="6">SUMPRODUCT(B11:P11,B43:P43)/1000000</f>
        <v>139464.29239954517</v>
      </c>
    </row>
    <row r="44" spans="1:18" x14ac:dyDescent="0.2">
      <c r="A44" s="2">
        <v>2010</v>
      </c>
      <c r="B44" s="6">
        <v>0</v>
      </c>
      <c r="C44" s="6">
        <v>786.77764500000035</v>
      </c>
      <c r="D44" s="6">
        <v>1634.7271199999993</v>
      </c>
      <c r="E44" s="6">
        <v>2339.7083399999997</v>
      </c>
      <c r="F44" s="6">
        <v>3046.1613699999984</v>
      </c>
      <c r="G44" s="6">
        <v>3961.0093999999995</v>
      </c>
      <c r="H44" s="6">
        <v>5376.5114299999977</v>
      </c>
      <c r="I44" s="6">
        <v>5921.4116700000022</v>
      </c>
      <c r="J44" s="6">
        <v>5518.1611600000015</v>
      </c>
      <c r="K44" s="6">
        <v>11945.702799999972</v>
      </c>
      <c r="L44" s="6">
        <v>3825.0557600000079</v>
      </c>
      <c r="M44" s="6">
        <v>0</v>
      </c>
      <c r="N44" s="6">
        <v>4141.9092399999909</v>
      </c>
      <c r="O44" s="6">
        <v>0</v>
      </c>
      <c r="P44" s="6">
        <v>0</v>
      </c>
      <c r="R44" s="7">
        <f t="shared" si="6"/>
        <v>138796.34555496517</v>
      </c>
    </row>
    <row r="45" spans="1:18" x14ac:dyDescent="0.2">
      <c r="A45" s="2">
        <v>2011</v>
      </c>
      <c r="B45" s="6">
        <v>0</v>
      </c>
      <c r="C45" s="6">
        <v>0</v>
      </c>
      <c r="D45" s="6">
        <v>1277.6744199999994</v>
      </c>
      <c r="E45" s="6">
        <v>2210.4182600000004</v>
      </c>
      <c r="F45" s="6">
        <v>3244.0953900000004</v>
      </c>
      <c r="G45" s="6">
        <v>4255.691090000003</v>
      </c>
      <c r="H45" s="6">
        <v>5637.101950000002</v>
      </c>
      <c r="I45" s="6">
        <v>7528.5606700000017</v>
      </c>
      <c r="J45" s="6">
        <v>6177.0302499999934</v>
      </c>
      <c r="K45" s="6">
        <v>3017.8405200000007</v>
      </c>
      <c r="L45" s="6">
        <v>4444.9027599999772</v>
      </c>
      <c r="M45" s="6">
        <v>3536.5579099999977</v>
      </c>
      <c r="N45" s="6">
        <v>0</v>
      </c>
      <c r="O45" s="6">
        <v>0</v>
      </c>
      <c r="P45" s="6">
        <v>0</v>
      </c>
      <c r="R45" s="7">
        <f t="shared" si="6"/>
        <v>202500.00642315618</v>
      </c>
    </row>
    <row r="46" spans="1:18" x14ac:dyDescent="0.2">
      <c r="A46" s="2" t="s">
        <v>5</v>
      </c>
      <c r="B46" s="6">
        <v>0</v>
      </c>
      <c r="C46" s="6">
        <v>1310.3584799999981</v>
      </c>
      <c r="D46" s="6">
        <v>5814.9771700000028</v>
      </c>
      <c r="E46" s="6">
        <v>8695.5369000000028</v>
      </c>
      <c r="F46" s="6">
        <v>12320.126189999994</v>
      </c>
      <c r="G46" s="6">
        <v>15983.249650000005</v>
      </c>
      <c r="H46" s="6">
        <v>21294.737280000001</v>
      </c>
      <c r="I46" s="6">
        <v>25650.87141</v>
      </c>
      <c r="J46" s="6">
        <v>27768.167919999989</v>
      </c>
      <c r="K46" s="6">
        <v>32185.20106999997</v>
      </c>
      <c r="L46" s="6">
        <v>26149.536299999985</v>
      </c>
      <c r="M46" s="6">
        <v>3536.5579099999977</v>
      </c>
      <c r="N46" s="6">
        <v>12134.534199999986</v>
      </c>
      <c r="O46" s="6">
        <v>0</v>
      </c>
      <c r="P46" s="6">
        <v>0</v>
      </c>
    </row>
    <row r="50" spans="1:16" x14ac:dyDescent="0.2">
      <c r="A50" s="1" t="s">
        <v>4</v>
      </c>
      <c r="B50" t="s">
        <v>21</v>
      </c>
      <c r="C50" t="s">
        <v>22</v>
      </c>
      <c r="D50" t="s">
        <v>23</v>
      </c>
      <c r="E50" t="s">
        <v>24</v>
      </c>
      <c r="F50" t="s">
        <v>25</v>
      </c>
      <c r="G50" t="s">
        <v>26</v>
      </c>
      <c r="H50" t="s">
        <v>27</v>
      </c>
      <c r="I50" t="s">
        <v>28</v>
      </c>
      <c r="J50" t="s">
        <v>29</v>
      </c>
      <c r="K50" t="s">
        <v>30</v>
      </c>
      <c r="L50" t="s">
        <v>31</v>
      </c>
      <c r="M50" t="s">
        <v>32</v>
      </c>
      <c r="N50" t="s">
        <v>33</v>
      </c>
      <c r="O50" t="s">
        <v>19</v>
      </c>
      <c r="P50" t="s">
        <v>20</v>
      </c>
    </row>
    <row r="51" spans="1:16" x14ac:dyDescent="0.2">
      <c r="A51" s="2">
        <v>2008</v>
      </c>
      <c r="B51" s="4">
        <v>0</v>
      </c>
      <c r="C51" s="4">
        <v>0</v>
      </c>
      <c r="D51" s="4">
        <v>7.6436306977797214E-2</v>
      </c>
      <c r="E51" s="4">
        <v>7.0488053104554943E-2</v>
      </c>
      <c r="F51" s="4">
        <v>7.0953524755622208E-2</v>
      </c>
      <c r="G51" s="4">
        <v>7.6715505426619104E-2</v>
      </c>
      <c r="H51" s="4">
        <v>0.19085973492297839</v>
      </c>
      <c r="I51" s="4">
        <v>0.25837054218848793</v>
      </c>
      <c r="J51" s="4">
        <v>0.45659371491366496</v>
      </c>
      <c r="K51" s="4">
        <v>1.7171467032058469</v>
      </c>
      <c r="L51" s="4">
        <v>5.0069790229080837</v>
      </c>
      <c r="M51" s="4">
        <v>0</v>
      </c>
      <c r="N51" s="4">
        <v>0</v>
      </c>
      <c r="O51" s="4">
        <v>0</v>
      </c>
      <c r="P51" s="4">
        <v>0</v>
      </c>
    </row>
    <row r="52" spans="1:16" x14ac:dyDescent="0.2">
      <c r="A52" s="2">
        <v>2009</v>
      </c>
      <c r="B52" s="4">
        <v>0</v>
      </c>
      <c r="C52" s="4">
        <v>0.34072975574299186</v>
      </c>
      <c r="D52" s="4">
        <v>3.6701826592970936E-2</v>
      </c>
      <c r="E52" s="4">
        <v>6.1747805376322962E-2</v>
      </c>
      <c r="F52" s="4">
        <v>7.8189295495175531E-2</v>
      </c>
      <c r="G52" s="4">
        <v>0.1189924641533215</v>
      </c>
      <c r="H52" s="4">
        <v>0.1325543455010314</v>
      </c>
      <c r="I52" s="4">
        <v>0.40735897151397699</v>
      </c>
      <c r="J52" s="4">
        <v>0.78910076948893315</v>
      </c>
      <c r="K52" s="4">
        <v>1.7509954359355191</v>
      </c>
      <c r="L52" s="4">
        <v>3.8322303446783668</v>
      </c>
      <c r="M52" s="4">
        <v>0</v>
      </c>
      <c r="N52" s="4">
        <v>3.2138225844426773</v>
      </c>
      <c r="O52" s="4">
        <v>0</v>
      </c>
      <c r="P52" s="4">
        <v>0</v>
      </c>
    </row>
    <row r="53" spans="1:16" x14ac:dyDescent="0.2">
      <c r="A53" s="2">
        <v>2010</v>
      </c>
      <c r="B53" s="4">
        <v>0</v>
      </c>
      <c r="C53" s="4">
        <v>0.36598134585327841</v>
      </c>
      <c r="D53" s="4">
        <v>6.6076643746161873E-2</v>
      </c>
      <c r="E53" s="4">
        <v>4.1890769616048519E-2</v>
      </c>
      <c r="F53" s="4">
        <v>8.6765887820767093E-2</v>
      </c>
      <c r="G53" s="4">
        <v>0.17874101487023067</v>
      </c>
      <c r="H53" s="4">
        <v>0.26867408310252749</v>
      </c>
      <c r="I53" s="4">
        <v>0.24070013856371492</v>
      </c>
      <c r="J53" s="4">
        <v>0.38110660250297901</v>
      </c>
      <c r="K53" s="4">
        <v>2.8287895856059073</v>
      </c>
      <c r="L53" s="4">
        <v>4.6319502470544007</v>
      </c>
      <c r="M53" s="4">
        <v>0</v>
      </c>
      <c r="N53" s="4">
        <v>4.9491926192512983</v>
      </c>
      <c r="O53" s="4">
        <v>0</v>
      </c>
      <c r="P53" s="4">
        <v>0</v>
      </c>
    </row>
    <row r="54" spans="1:16" x14ac:dyDescent="0.2">
      <c r="A54" s="2">
        <v>2011</v>
      </c>
      <c r="B54" s="4">
        <v>0</v>
      </c>
      <c r="C54" s="4">
        <v>0</v>
      </c>
      <c r="D54" s="4">
        <v>4.0842184565773612E-2</v>
      </c>
      <c r="E54" s="4">
        <v>4.4441565662366365E-2</v>
      </c>
      <c r="F54" s="4">
        <v>5.7538905414332951E-2</v>
      </c>
      <c r="G54" s="4">
        <v>0.10193072518629814</v>
      </c>
      <c r="H54" s="4">
        <v>0.25877786617155951</v>
      </c>
      <c r="I54" s="4">
        <v>0.71012873761229978</v>
      </c>
      <c r="J54" s="4">
        <v>1.2678289009940198</v>
      </c>
      <c r="K54" s="4">
        <v>3.5349265307708269</v>
      </c>
      <c r="L54" s="4">
        <v>2.7684314124442584</v>
      </c>
      <c r="M54" s="4">
        <v>4.1102161190967363</v>
      </c>
      <c r="N54" s="4">
        <v>0</v>
      </c>
      <c r="O54" s="4">
        <v>0</v>
      </c>
      <c r="P54" s="4">
        <v>0</v>
      </c>
    </row>
    <row r="55" spans="1:16" x14ac:dyDescent="0.2">
      <c r="A55" s="2" t="s">
        <v>5</v>
      </c>
      <c r="B55" s="4">
        <v>0</v>
      </c>
      <c r="C55" s="4">
        <v>0.42245226229932825</v>
      </c>
      <c r="D55" s="4">
        <v>0.140446563016668</v>
      </c>
      <c r="E55" s="4">
        <v>0.132852160718792</v>
      </c>
      <c r="F55" s="4">
        <v>0.13259937056465915</v>
      </c>
      <c r="G55" s="4">
        <v>0.20953107701934134</v>
      </c>
      <c r="H55" s="4">
        <v>0.31190739032206777</v>
      </c>
      <c r="I55" s="4">
        <v>0.88261869659335745</v>
      </c>
      <c r="J55" s="4">
        <v>1.5146766303540435</v>
      </c>
      <c r="K55" s="4">
        <v>4.1125539404326101</v>
      </c>
      <c r="L55" s="4">
        <v>4.8572539262002206</v>
      </c>
      <c r="M55" s="4">
        <v>2.5624197573893741</v>
      </c>
      <c r="N55" s="4">
        <v>4.4450487714700371</v>
      </c>
      <c r="O55" s="4">
        <v>0</v>
      </c>
      <c r="P55" s="4">
        <v>0</v>
      </c>
    </row>
    <row r="60" spans="1:16" x14ac:dyDescent="0.2">
      <c r="A60" t="s">
        <v>35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 x14ac:dyDescent="0.2">
      <c r="B61" s="5" t="e">
        <f t="shared" ref="B61:C62" si="7">B51/(B42*0.001)</f>
        <v>#DIV/0!</v>
      </c>
      <c r="C61" s="5" t="e">
        <f t="shared" si="7"/>
        <v>#DIV/0!</v>
      </c>
      <c r="D61" s="5">
        <f>D51/(D42*0.001)</f>
        <v>5.3811735389954977E-2</v>
      </c>
      <c r="E61" s="5">
        <f t="shared" ref="E61:P62" si="8">E51/(E42*0.001)</f>
        <v>3.5130474145046019E-2</v>
      </c>
      <c r="F61" s="5">
        <f t="shared" si="8"/>
        <v>2.4149493190156482E-2</v>
      </c>
      <c r="G61" s="5">
        <f t="shared" si="8"/>
        <v>2.0266323768121899E-2</v>
      </c>
      <c r="H61" s="5">
        <f t="shared" si="8"/>
        <v>3.8002939097746102E-2</v>
      </c>
      <c r="I61" s="5">
        <f t="shared" si="8"/>
        <v>3.8759564493677998E-2</v>
      </c>
      <c r="J61" s="5">
        <f t="shared" si="8"/>
        <v>6.3893090833587379E-2</v>
      </c>
      <c r="K61" s="5">
        <f t="shared" si="8"/>
        <v>0.20184939791680209</v>
      </c>
      <c r="L61" s="5">
        <f t="shared" si="8"/>
        <v>0.50051475193072315</v>
      </c>
      <c r="M61" s="5" t="e">
        <f t="shared" si="8"/>
        <v>#DIV/0!</v>
      </c>
      <c r="N61" s="5" t="e">
        <f t="shared" si="8"/>
        <v>#DIV/0!</v>
      </c>
      <c r="O61" s="5" t="e">
        <f t="shared" si="8"/>
        <v>#DIV/0!</v>
      </c>
      <c r="P61" s="5" t="e">
        <f t="shared" si="8"/>
        <v>#DIV/0!</v>
      </c>
    </row>
    <row r="62" spans="1:16" x14ac:dyDescent="0.2">
      <c r="B62" s="5" t="e">
        <f t="shared" si="7"/>
        <v>#DIV/0!</v>
      </c>
      <c r="C62" s="5">
        <f t="shared" si="7"/>
        <v>0.65076819655362927</v>
      </c>
      <c r="D62" s="5">
        <f>D52/(D43*0.001)</f>
        <v>2.4762788237393942E-2</v>
      </c>
      <c r="E62" s="5">
        <f t="shared" si="8"/>
        <v>2.8868337174247253E-2</v>
      </c>
      <c r="F62" s="5">
        <f t="shared" si="8"/>
        <v>2.5289463300089722E-2</v>
      </c>
      <c r="G62" s="5">
        <f t="shared" si="8"/>
        <v>2.9888738292853028E-2</v>
      </c>
      <c r="H62" s="5">
        <f t="shared" si="8"/>
        <v>2.5205775832178423E-2</v>
      </c>
      <c r="I62" s="5">
        <f t="shared" si="8"/>
        <v>7.3598020345921389E-2</v>
      </c>
      <c r="J62" s="5">
        <f t="shared" si="8"/>
        <v>8.8397197633107993E-2</v>
      </c>
      <c r="K62" s="5">
        <f t="shared" si="8"/>
        <v>0.20092690933861018</v>
      </c>
      <c r="L62" s="5">
        <f t="shared" si="8"/>
        <v>0.48657567053485096</v>
      </c>
      <c r="M62" s="5" t="e">
        <f t="shared" si="8"/>
        <v>#DIV/0!</v>
      </c>
      <c r="N62" s="5">
        <f t="shared" si="8"/>
        <v>0.40209850962939203</v>
      </c>
      <c r="O62" s="5" t="e">
        <f t="shared" si="8"/>
        <v>#DIV/0!</v>
      </c>
      <c r="P62" s="5" t="e">
        <f t="shared" si="8"/>
        <v>#DIV/0!</v>
      </c>
    </row>
    <row r="63" spans="1:16" x14ac:dyDescent="0.2">
      <c r="B63" s="5" t="e">
        <f t="shared" ref="B63:P63" si="9">B53/(B44*0.001)</f>
        <v>#DIV/0!</v>
      </c>
      <c r="C63" s="5">
        <f t="shared" si="9"/>
        <v>0.46516490164546836</v>
      </c>
      <c r="D63" s="5">
        <f t="shared" si="9"/>
        <v>4.0420595546345313E-2</v>
      </c>
      <c r="E63" s="5">
        <f t="shared" si="9"/>
        <v>1.7904269904020827E-2</v>
      </c>
      <c r="F63" s="5">
        <f t="shared" si="9"/>
        <v>2.8483680699019284E-2</v>
      </c>
      <c r="G63" s="5">
        <f t="shared" si="9"/>
        <v>4.5125117569837295E-2</v>
      </c>
      <c r="H63" s="5">
        <f t="shared" si="9"/>
        <v>4.997182403507465E-2</v>
      </c>
      <c r="I63" s="5">
        <f t="shared" si="9"/>
        <v>4.0649114092706683E-2</v>
      </c>
      <c r="J63" s="5">
        <f t="shared" si="9"/>
        <v>6.906405801728685E-2</v>
      </c>
      <c r="K63" s="5">
        <f t="shared" si="9"/>
        <v>0.23680394807795768</v>
      </c>
      <c r="L63" s="5">
        <f t="shared" si="9"/>
        <v>1.2109497318947295</v>
      </c>
      <c r="M63" s="5" t="e">
        <f t="shared" si="9"/>
        <v>#DIV/0!</v>
      </c>
      <c r="N63" s="5">
        <f t="shared" si="9"/>
        <v>1.1949061006588617</v>
      </c>
      <c r="O63" s="5" t="e">
        <f t="shared" si="9"/>
        <v>#DIV/0!</v>
      </c>
      <c r="P63" s="5" t="e">
        <f t="shared" si="9"/>
        <v>#DIV/0!</v>
      </c>
    </row>
    <row r="64" spans="1:16" x14ac:dyDescent="0.2">
      <c r="B64" s="5" t="e">
        <f t="shared" ref="B64:P64" si="10">B54/(B45*0.001)</f>
        <v>#DIV/0!</v>
      </c>
      <c r="C64" s="5" t="e">
        <f t="shared" si="10"/>
        <v>#DIV/0!</v>
      </c>
      <c r="D64" s="5">
        <f t="shared" si="10"/>
        <v>3.1966034481439823E-2</v>
      </c>
      <c r="E64" s="5">
        <f t="shared" si="10"/>
        <v>2.0105500604381706E-2</v>
      </c>
      <c r="F64" s="5">
        <f t="shared" si="10"/>
        <v>1.7736502321016197E-2</v>
      </c>
      <c r="G64" s="5">
        <f t="shared" si="10"/>
        <v>2.3951626899286545E-2</v>
      </c>
      <c r="H64" s="5">
        <f t="shared" si="10"/>
        <v>4.5906188759200883E-2</v>
      </c>
      <c r="I64" s="5">
        <f t="shared" si="10"/>
        <v>9.4324635045054311E-2</v>
      </c>
      <c r="J64" s="5">
        <f t="shared" si="10"/>
        <v>0.20524893835415831</v>
      </c>
      <c r="K64" s="5">
        <f t="shared" si="10"/>
        <v>1.1713430538638356</v>
      </c>
      <c r="L64" s="5">
        <f t="shared" si="10"/>
        <v>0.6228328406546001</v>
      </c>
      <c r="M64" s="5">
        <f t="shared" si="10"/>
        <v>1.1622080632342138</v>
      </c>
      <c r="N64" s="5" t="e">
        <f t="shared" si="10"/>
        <v>#DIV/0!</v>
      </c>
      <c r="O64" s="5" t="e">
        <f t="shared" si="10"/>
        <v>#DIV/0!</v>
      </c>
      <c r="P64" s="5" t="e">
        <f t="shared" si="10"/>
        <v>#DIV/0!</v>
      </c>
    </row>
    <row r="65" spans="2:16" x14ac:dyDescent="0.2">
      <c r="B65" s="5" t="e">
        <f t="shared" ref="B65:P65" si="11">B55/(B46*0.001)</f>
        <v>#DIV/0!</v>
      </c>
      <c r="C65" s="5">
        <f t="shared" si="11"/>
        <v>0.32239442011267699</v>
      </c>
      <c r="D65" s="5">
        <f t="shared" si="11"/>
        <v>2.4152556220038937E-2</v>
      </c>
      <c r="E65" s="5">
        <f t="shared" si="11"/>
        <v>1.5278201018132872E-2</v>
      </c>
      <c r="F65" s="5">
        <f t="shared" si="11"/>
        <v>1.0762825682117401E-2</v>
      </c>
      <c r="G65" s="5">
        <f t="shared" si="11"/>
        <v>1.3109416520897631E-2</v>
      </c>
      <c r="H65" s="5">
        <f t="shared" si="11"/>
        <v>1.4647158413877728E-2</v>
      </c>
      <c r="I65" s="5">
        <f t="shared" si="11"/>
        <v>3.4408916659621487E-2</v>
      </c>
      <c r="J65" s="5">
        <f t="shared" si="11"/>
        <v>5.4547229573006853E-2</v>
      </c>
      <c r="K65" s="5">
        <f t="shared" si="11"/>
        <v>0.1277777923924778</v>
      </c>
      <c r="L65" s="5">
        <f t="shared" si="11"/>
        <v>0.18574914180027824</v>
      </c>
      <c r="M65" s="5">
        <f t="shared" si="11"/>
        <v>0.72455190119857982</v>
      </c>
      <c r="N65" s="5">
        <f t="shared" si="11"/>
        <v>0.36631391845844752</v>
      </c>
      <c r="O65" s="5" t="e">
        <f t="shared" si="11"/>
        <v>#DIV/0!</v>
      </c>
      <c r="P65" s="5" t="e">
        <f t="shared" si="11"/>
        <v>#DIV/0!</v>
      </c>
    </row>
    <row r="66" spans="2:16" x14ac:dyDescent="0.2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4003"/>
  <sheetViews>
    <sheetView workbookViewId="0">
      <selection activeCell="A3" sqref="A3:R3"/>
    </sheetView>
  </sheetViews>
  <sheetFormatPr baseColWidth="10" defaultRowHeight="16" x14ac:dyDescent="0.2"/>
  <sheetData>
    <row r="3" spans="1:18" x14ac:dyDescent="0.2">
      <c r="A3" t="s">
        <v>1</v>
      </c>
      <c r="B3" t="s">
        <v>2</v>
      </c>
      <c r="C3" t="s">
        <v>3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</row>
    <row r="4" spans="1:18" x14ac:dyDescent="0.2">
      <c r="A4">
        <v>1</v>
      </c>
      <c r="B4" t="s">
        <v>0</v>
      </c>
      <c r="C4">
        <v>2008</v>
      </c>
      <c r="D4">
        <v>0</v>
      </c>
      <c r="E4">
        <v>0</v>
      </c>
      <c r="F4">
        <v>2586.38</v>
      </c>
      <c r="G4">
        <v>6353.66</v>
      </c>
      <c r="H4">
        <v>7214.31</v>
      </c>
      <c r="I4">
        <v>10018.4</v>
      </c>
      <c r="J4">
        <v>4175.96</v>
      </c>
      <c r="K4">
        <v>2657.47</v>
      </c>
      <c r="L4">
        <v>1268.23</v>
      </c>
      <c r="M4">
        <v>133.91300000000001</v>
      </c>
      <c r="N4">
        <v>39.096600000000002</v>
      </c>
      <c r="O4">
        <v>0</v>
      </c>
      <c r="P4">
        <v>0</v>
      </c>
      <c r="Q4">
        <v>0</v>
      </c>
      <c r="R4">
        <v>0</v>
      </c>
    </row>
    <row r="5" spans="1:18" x14ac:dyDescent="0.2">
      <c r="A5">
        <v>2</v>
      </c>
      <c r="B5" t="s">
        <v>0</v>
      </c>
      <c r="C5">
        <v>2008</v>
      </c>
      <c r="D5">
        <v>0</v>
      </c>
      <c r="E5">
        <v>0</v>
      </c>
      <c r="F5">
        <v>2286.89</v>
      </c>
      <c r="G5">
        <v>5832.09</v>
      </c>
      <c r="H5">
        <v>9207.91</v>
      </c>
      <c r="I5">
        <v>9086.7999999999993</v>
      </c>
      <c r="J5">
        <v>3346.31</v>
      </c>
      <c r="K5">
        <v>2137.27</v>
      </c>
      <c r="L5">
        <v>2636.76</v>
      </c>
      <c r="M5">
        <v>237.892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">
      <c r="A6">
        <v>3</v>
      </c>
      <c r="B6" t="s">
        <v>0</v>
      </c>
      <c r="C6">
        <v>2008</v>
      </c>
      <c r="D6">
        <v>0</v>
      </c>
      <c r="E6">
        <v>0</v>
      </c>
      <c r="F6">
        <v>2591.81</v>
      </c>
      <c r="G6">
        <v>7332.58</v>
      </c>
      <c r="H6">
        <v>7666.62</v>
      </c>
      <c r="I6">
        <v>9052.6</v>
      </c>
      <c r="J6">
        <v>3925.82</v>
      </c>
      <c r="K6">
        <v>2127.61</v>
      </c>
      <c r="L6">
        <v>1488.38</v>
      </c>
      <c r="M6">
        <v>480.25900000000001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">
      <c r="A7">
        <v>4</v>
      </c>
      <c r="B7" t="s">
        <v>0</v>
      </c>
      <c r="C7">
        <v>2008</v>
      </c>
      <c r="D7">
        <v>0</v>
      </c>
      <c r="E7">
        <v>0</v>
      </c>
      <c r="F7">
        <v>2814.39</v>
      </c>
      <c r="G7">
        <v>5738.87</v>
      </c>
      <c r="H7">
        <v>6893.86</v>
      </c>
      <c r="I7">
        <v>10318</v>
      </c>
      <c r="J7">
        <v>4134.2299999999996</v>
      </c>
      <c r="K7">
        <v>3165.08</v>
      </c>
      <c r="L7">
        <v>1682.21</v>
      </c>
      <c r="M7">
        <v>173.39400000000001</v>
      </c>
      <c r="N7">
        <v>40.502600000000001</v>
      </c>
      <c r="O7">
        <v>0</v>
      </c>
      <c r="P7">
        <v>0</v>
      </c>
      <c r="Q7">
        <v>0</v>
      </c>
      <c r="R7">
        <v>0</v>
      </c>
    </row>
    <row r="8" spans="1:18" x14ac:dyDescent="0.2">
      <c r="A8">
        <v>5</v>
      </c>
      <c r="B8" t="s">
        <v>0</v>
      </c>
      <c r="C8">
        <v>2008</v>
      </c>
      <c r="D8">
        <v>0</v>
      </c>
      <c r="E8">
        <v>0</v>
      </c>
      <c r="F8">
        <v>2860.37</v>
      </c>
      <c r="G8">
        <v>5948.29</v>
      </c>
      <c r="H8">
        <v>7250.61</v>
      </c>
      <c r="I8">
        <v>10880.9</v>
      </c>
      <c r="J8">
        <v>3174.11</v>
      </c>
      <c r="K8">
        <v>2754.67</v>
      </c>
      <c r="L8">
        <v>1596.53</v>
      </c>
      <c r="M8">
        <v>177.59100000000001</v>
      </c>
      <c r="N8">
        <v>38.971899999999998</v>
      </c>
      <c r="O8">
        <v>0</v>
      </c>
      <c r="P8">
        <v>0</v>
      </c>
      <c r="Q8">
        <v>0</v>
      </c>
      <c r="R8">
        <v>0</v>
      </c>
    </row>
    <row r="9" spans="1:18" x14ac:dyDescent="0.2">
      <c r="A9">
        <v>6</v>
      </c>
      <c r="B9" t="s">
        <v>0</v>
      </c>
      <c r="C9">
        <v>2008</v>
      </c>
      <c r="D9">
        <v>0</v>
      </c>
      <c r="E9">
        <v>0</v>
      </c>
      <c r="F9">
        <v>2514.66</v>
      </c>
      <c r="G9">
        <v>5605.15</v>
      </c>
      <c r="H9">
        <v>7771.68</v>
      </c>
      <c r="I9">
        <v>10729.4</v>
      </c>
      <c r="J9">
        <v>3954.68</v>
      </c>
      <c r="K9">
        <v>2857.9</v>
      </c>
      <c r="L9">
        <v>1100.23</v>
      </c>
      <c r="M9">
        <v>474.51900000000001</v>
      </c>
      <c r="N9">
        <v>42.828200000000002</v>
      </c>
      <c r="O9">
        <v>0</v>
      </c>
      <c r="P9">
        <v>0</v>
      </c>
      <c r="Q9">
        <v>0</v>
      </c>
      <c r="R9">
        <v>0</v>
      </c>
    </row>
    <row r="10" spans="1:18" x14ac:dyDescent="0.2">
      <c r="A10">
        <v>7</v>
      </c>
      <c r="B10" t="s">
        <v>0</v>
      </c>
      <c r="C10">
        <v>2008</v>
      </c>
      <c r="D10">
        <v>0</v>
      </c>
      <c r="E10">
        <v>0</v>
      </c>
      <c r="F10">
        <v>3315.07</v>
      </c>
      <c r="G10">
        <v>5129.87</v>
      </c>
      <c r="H10">
        <v>7222.23</v>
      </c>
      <c r="I10">
        <v>11339.7</v>
      </c>
      <c r="J10">
        <v>3604</v>
      </c>
      <c r="K10">
        <v>2344.7600000000002</v>
      </c>
      <c r="L10">
        <v>1423.01</v>
      </c>
      <c r="M10">
        <v>167.83799999999999</v>
      </c>
      <c r="N10">
        <v>44.412100000000002</v>
      </c>
      <c r="O10">
        <v>0</v>
      </c>
      <c r="P10">
        <v>0</v>
      </c>
      <c r="Q10">
        <v>0</v>
      </c>
      <c r="R10">
        <v>0</v>
      </c>
    </row>
    <row r="11" spans="1:18" x14ac:dyDescent="0.2">
      <c r="A11">
        <v>8</v>
      </c>
      <c r="B11" t="s">
        <v>0</v>
      </c>
      <c r="C11">
        <v>2008</v>
      </c>
      <c r="D11">
        <v>0</v>
      </c>
      <c r="E11">
        <v>0</v>
      </c>
      <c r="F11">
        <v>2870.99</v>
      </c>
      <c r="G11">
        <v>6104.24</v>
      </c>
      <c r="H11">
        <v>7650.76</v>
      </c>
      <c r="I11">
        <v>10123.299999999999</v>
      </c>
      <c r="J11">
        <v>4253.97</v>
      </c>
      <c r="K11">
        <v>2404.31</v>
      </c>
      <c r="L11">
        <v>1585.81</v>
      </c>
      <c r="M11">
        <v>503.81299999999999</v>
      </c>
      <c r="N11">
        <v>40.433799999999998</v>
      </c>
      <c r="O11">
        <v>0</v>
      </c>
      <c r="P11">
        <v>0</v>
      </c>
      <c r="Q11">
        <v>0</v>
      </c>
      <c r="R11">
        <v>0</v>
      </c>
    </row>
    <row r="12" spans="1:18" x14ac:dyDescent="0.2">
      <c r="A12">
        <v>9</v>
      </c>
      <c r="B12" t="s">
        <v>0</v>
      </c>
      <c r="C12">
        <v>2008</v>
      </c>
      <c r="D12">
        <v>0</v>
      </c>
      <c r="E12">
        <v>0</v>
      </c>
      <c r="F12">
        <v>2286.25</v>
      </c>
      <c r="G12">
        <v>5205.72</v>
      </c>
      <c r="H12">
        <v>8311.1299999999992</v>
      </c>
      <c r="I12">
        <v>10301.1</v>
      </c>
      <c r="J12">
        <v>4021.79</v>
      </c>
      <c r="K12">
        <v>2143.1799999999998</v>
      </c>
      <c r="L12">
        <v>2096.75</v>
      </c>
      <c r="M12">
        <v>492.928</v>
      </c>
      <c r="N12">
        <v>71.566100000000006</v>
      </c>
      <c r="O12">
        <v>0</v>
      </c>
      <c r="P12">
        <v>0</v>
      </c>
      <c r="Q12">
        <v>0</v>
      </c>
      <c r="R12">
        <v>0</v>
      </c>
    </row>
    <row r="13" spans="1:18" x14ac:dyDescent="0.2">
      <c r="A13">
        <v>10</v>
      </c>
      <c r="B13" t="s">
        <v>0</v>
      </c>
      <c r="C13">
        <v>2008</v>
      </c>
      <c r="D13">
        <v>0</v>
      </c>
      <c r="E13">
        <v>0</v>
      </c>
      <c r="F13">
        <v>2916.53</v>
      </c>
      <c r="G13">
        <v>5155.1400000000003</v>
      </c>
      <c r="H13">
        <v>7441.55</v>
      </c>
      <c r="I13">
        <v>10454.6</v>
      </c>
      <c r="J13">
        <v>4497.32</v>
      </c>
      <c r="K13">
        <v>2568.2399999999998</v>
      </c>
      <c r="L13">
        <v>1432.08</v>
      </c>
      <c r="M13">
        <v>308.47899999999998</v>
      </c>
      <c r="N13">
        <v>44.303199999999997</v>
      </c>
      <c r="O13">
        <v>0</v>
      </c>
      <c r="P13">
        <v>0</v>
      </c>
      <c r="Q13">
        <v>0</v>
      </c>
      <c r="R13">
        <v>0</v>
      </c>
    </row>
    <row r="14" spans="1:18" x14ac:dyDescent="0.2">
      <c r="A14">
        <v>11</v>
      </c>
      <c r="B14" t="s">
        <v>0</v>
      </c>
      <c r="C14">
        <v>2008</v>
      </c>
      <c r="D14">
        <v>0</v>
      </c>
      <c r="E14">
        <v>0</v>
      </c>
      <c r="F14">
        <v>3447.19</v>
      </c>
      <c r="G14">
        <v>5520.12</v>
      </c>
      <c r="H14">
        <v>7868.21</v>
      </c>
      <c r="I14">
        <v>10262</v>
      </c>
      <c r="J14">
        <v>3776.05</v>
      </c>
      <c r="K14">
        <v>2603.7399999999998</v>
      </c>
      <c r="L14">
        <v>1364.84</v>
      </c>
      <c r="M14">
        <v>95.7393</v>
      </c>
      <c r="N14">
        <v>42.1265</v>
      </c>
      <c r="O14">
        <v>0</v>
      </c>
      <c r="P14">
        <v>0</v>
      </c>
      <c r="Q14">
        <v>0</v>
      </c>
      <c r="R14">
        <v>0</v>
      </c>
    </row>
    <row r="15" spans="1:18" x14ac:dyDescent="0.2">
      <c r="A15">
        <v>12</v>
      </c>
      <c r="B15" t="s">
        <v>0</v>
      </c>
      <c r="C15">
        <v>2008</v>
      </c>
      <c r="D15">
        <v>0</v>
      </c>
      <c r="E15">
        <v>0</v>
      </c>
      <c r="F15">
        <v>3039.7</v>
      </c>
      <c r="G15">
        <v>5602.29</v>
      </c>
      <c r="H15">
        <v>7423.72</v>
      </c>
      <c r="I15">
        <v>10130.700000000001</v>
      </c>
      <c r="J15">
        <v>4168.83</v>
      </c>
      <c r="K15">
        <v>2356.9899999999998</v>
      </c>
      <c r="L15">
        <v>1684.42</v>
      </c>
      <c r="M15">
        <v>356.20800000000003</v>
      </c>
      <c r="N15">
        <v>87.109300000000005</v>
      </c>
      <c r="O15">
        <v>0</v>
      </c>
      <c r="P15">
        <v>0</v>
      </c>
      <c r="Q15">
        <v>0</v>
      </c>
      <c r="R15">
        <v>0</v>
      </c>
    </row>
    <row r="16" spans="1:18" x14ac:dyDescent="0.2">
      <c r="A16">
        <v>13</v>
      </c>
      <c r="B16" t="s">
        <v>0</v>
      </c>
      <c r="C16">
        <v>2008</v>
      </c>
      <c r="D16">
        <v>0</v>
      </c>
      <c r="E16">
        <v>0</v>
      </c>
      <c r="F16">
        <v>2596.38</v>
      </c>
      <c r="G16">
        <v>5942.33</v>
      </c>
      <c r="H16">
        <v>7568.31</v>
      </c>
      <c r="I16">
        <v>10200.200000000001</v>
      </c>
      <c r="J16">
        <v>3744.43</v>
      </c>
      <c r="K16">
        <v>3186</v>
      </c>
      <c r="L16">
        <v>1756.7</v>
      </c>
      <c r="M16">
        <v>55.306100000000001</v>
      </c>
      <c r="N16">
        <v>124.396</v>
      </c>
      <c r="O16">
        <v>0</v>
      </c>
      <c r="P16">
        <v>0</v>
      </c>
      <c r="Q16">
        <v>0</v>
      </c>
      <c r="R16">
        <v>0</v>
      </c>
    </row>
    <row r="17" spans="1:18" x14ac:dyDescent="0.2">
      <c r="A17">
        <v>14</v>
      </c>
      <c r="B17" t="s">
        <v>0</v>
      </c>
      <c r="C17">
        <v>2008</v>
      </c>
      <c r="D17">
        <v>0</v>
      </c>
      <c r="E17">
        <v>0</v>
      </c>
      <c r="F17">
        <v>1615.93</v>
      </c>
      <c r="G17">
        <v>7688.05</v>
      </c>
      <c r="H17">
        <v>6588.17</v>
      </c>
      <c r="I17">
        <v>10413.200000000001</v>
      </c>
      <c r="J17">
        <v>4304.1899999999996</v>
      </c>
      <c r="K17">
        <v>2526.44</v>
      </c>
      <c r="L17">
        <v>1856.24</v>
      </c>
      <c r="M17">
        <v>321.80500000000001</v>
      </c>
      <c r="N17">
        <v>165.44200000000001</v>
      </c>
      <c r="O17">
        <v>0</v>
      </c>
      <c r="P17">
        <v>0</v>
      </c>
      <c r="Q17">
        <v>0</v>
      </c>
      <c r="R17">
        <v>0</v>
      </c>
    </row>
    <row r="18" spans="1:18" x14ac:dyDescent="0.2">
      <c r="A18">
        <v>15</v>
      </c>
      <c r="B18" t="s">
        <v>0</v>
      </c>
      <c r="C18">
        <v>2008</v>
      </c>
      <c r="D18">
        <v>0</v>
      </c>
      <c r="E18">
        <v>0</v>
      </c>
      <c r="F18">
        <v>2855.53</v>
      </c>
      <c r="G18">
        <v>5907.86</v>
      </c>
      <c r="H18">
        <v>7310.24</v>
      </c>
      <c r="I18">
        <v>10146.799999999999</v>
      </c>
      <c r="J18">
        <v>3978.56</v>
      </c>
      <c r="K18">
        <v>2734.75</v>
      </c>
      <c r="L18">
        <v>1292.46</v>
      </c>
      <c r="M18">
        <v>591.976</v>
      </c>
      <c r="N18">
        <v>89.486400000000003</v>
      </c>
      <c r="O18">
        <v>0</v>
      </c>
      <c r="P18">
        <v>0</v>
      </c>
      <c r="Q18">
        <v>0</v>
      </c>
      <c r="R18">
        <v>0</v>
      </c>
    </row>
    <row r="19" spans="1:18" x14ac:dyDescent="0.2">
      <c r="A19">
        <v>16</v>
      </c>
      <c r="B19" t="s">
        <v>0</v>
      </c>
      <c r="C19">
        <v>2008</v>
      </c>
      <c r="D19">
        <v>0</v>
      </c>
      <c r="E19">
        <v>0</v>
      </c>
      <c r="F19">
        <v>2724.13</v>
      </c>
      <c r="G19">
        <v>6207.15</v>
      </c>
      <c r="H19">
        <v>7920.66</v>
      </c>
      <c r="I19">
        <v>10200.200000000001</v>
      </c>
      <c r="J19">
        <v>3884.97</v>
      </c>
      <c r="K19">
        <v>2056.17</v>
      </c>
      <c r="L19">
        <v>956.03899999999999</v>
      </c>
      <c r="M19">
        <v>610.58299999999997</v>
      </c>
      <c r="N19">
        <v>116.117</v>
      </c>
      <c r="O19">
        <v>0</v>
      </c>
      <c r="P19">
        <v>0</v>
      </c>
      <c r="Q19">
        <v>0</v>
      </c>
      <c r="R19">
        <v>0</v>
      </c>
    </row>
    <row r="20" spans="1:18" x14ac:dyDescent="0.2">
      <c r="A20">
        <v>17</v>
      </c>
      <c r="B20" t="s">
        <v>0</v>
      </c>
      <c r="C20">
        <v>2008</v>
      </c>
      <c r="D20">
        <v>0</v>
      </c>
      <c r="E20">
        <v>0</v>
      </c>
      <c r="F20">
        <v>2581.02</v>
      </c>
      <c r="G20">
        <v>5673.88</v>
      </c>
      <c r="H20">
        <v>8134.6</v>
      </c>
      <c r="I20">
        <v>10314.200000000001</v>
      </c>
      <c r="J20">
        <v>4423.7299999999996</v>
      </c>
      <c r="K20">
        <v>1474.75</v>
      </c>
      <c r="L20">
        <v>422.53300000000002</v>
      </c>
      <c r="M20">
        <v>227.44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">
      <c r="A21">
        <v>18</v>
      </c>
      <c r="B21" t="s">
        <v>0</v>
      </c>
      <c r="C21">
        <v>2008</v>
      </c>
      <c r="D21">
        <v>0</v>
      </c>
      <c r="E21">
        <v>0</v>
      </c>
      <c r="F21">
        <v>2549.27</v>
      </c>
      <c r="G21">
        <v>5956.33</v>
      </c>
      <c r="H21">
        <v>8209.3700000000008</v>
      </c>
      <c r="I21">
        <v>9937.4699999999993</v>
      </c>
      <c r="J21">
        <v>3869.01</v>
      </c>
      <c r="K21">
        <v>2878.93</v>
      </c>
      <c r="L21">
        <v>1772.42</v>
      </c>
      <c r="M21">
        <v>158.60300000000001</v>
      </c>
      <c r="N21">
        <v>42.841900000000003</v>
      </c>
      <c r="O21">
        <v>0</v>
      </c>
      <c r="P21">
        <v>0</v>
      </c>
      <c r="Q21">
        <v>0</v>
      </c>
      <c r="R21">
        <v>0</v>
      </c>
    </row>
    <row r="22" spans="1:18" x14ac:dyDescent="0.2">
      <c r="A22">
        <v>19</v>
      </c>
      <c r="B22" t="s">
        <v>0</v>
      </c>
      <c r="C22">
        <v>2008</v>
      </c>
      <c r="D22">
        <v>0</v>
      </c>
      <c r="E22">
        <v>0</v>
      </c>
      <c r="F22">
        <v>2658.19</v>
      </c>
      <c r="G22">
        <v>6216.04</v>
      </c>
      <c r="H22">
        <v>6864.43</v>
      </c>
      <c r="I22">
        <v>9869.7199999999993</v>
      </c>
      <c r="J22">
        <v>5116.25</v>
      </c>
      <c r="K22">
        <v>2778.28</v>
      </c>
      <c r="L22">
        <v>1046.77</v>
      </c>
      <c r="M22">
        <v>96.830600000000004</v>
      </c>
      <c r="N22">
        <v>134.94399999999999</v>
      </c>
      <c r="O22">
        <v>0</v>
      </c>
      <c r="P22">
        <v>0</v>
      </c>
      <c r="Q22">
        <v>0</v>
      </c>
      <c r="R22">
        <v>0</v>
      </c>
    </row>
    <row r="23" spans="1:18" x14ac:dyDescent="0.2">
      <c r="A23">
        <v>20</v>
      </c>
      <c r="B23" t="s">
        <v>0</v>
      </c>
      <c r="C23">
        <v>2008</v>
      </c>
      <c r="D23">
        <v>0</v>
      </c>
      <c r="E23">
        <v>0</v>
      </c>
      <c r="F23">
        <v>2282.67</v>
      </c>
      <c r="G23">
        <v>6474.76</v>
      </c>
      <c r="H23">
        <v>7520.57</v>
      </c>
      <c r="I23">
        <v>10908.4</v>
      </c>
      <c r="J23">
        <v>4299.1899999999996</v>
      </c>
      <c r="K23">
        <v>2447.4699999999998</v>
      </c>
      <c r="L23">
        <v>923.52499999999998</v>
      </c>
      <c r="M23">
        <v>235.959</v>
      </c>
      <c r="N23">
        <v>44.324100000000001</v>
      </c>
      <c r="O23">
        <v>0</v>
      </c>
      <c r="P23">
        <v>0</v>
      </c>
      <c r="Q23">
        <v>0</v>
      </c>
      <c r="R23">
        <v>0</v>
      </c>
    </row>
    <row r="24" spans="1:18" x14ac:dyDescent="0.2">
      <c r="A24">
        <v>21</v>
      </c>
      <c r="B24" t="s">
        <v>0</v>
      </c>
      <c r="C24">
        <v>2008</v>
      </c>
      <c r="D24">
        <v>0</v>
      </c>
      <c r="E24">
        <v>0</v>
      </c>
      <c r="F24">
        <v>3170.49</v>
      </c>
      <c r="G24">
        <v>5112.78</v>
      </c>
      <c r="H24">
        <v>6497.4</v>
      </c>
      <c r="I24">
        <v>10573.8</v>
      </c>
      <c r="J24">
        <v>4866.01</v>
      </c>
      <c r="K24">
        <v>3269.91</v>
      </c>
      <c r="L24">
        <v>1359.41</v>
      </c>
      <c r="M24">
        <v>316.43599999999998</v>
      </c>
      <c r="N24">
        <v>77.281599999999997</v>
      </c>
      <c r="O24">
        <v>0</v>
      </c>
      <c r="P24">
        <v>0</v>
      </c>
      <c r="Q24">
        <v>0</v>
      </c>
      <c r="R24">
        <v>0</v>
      </c>
    </row>
    <row r="25" spans="1:18" x14ac:dyDescent="0.2">
      <c r="A25">
        <v>22</v>
      </c>
      <c r="B25" t="s">
        <v>0</v>
      </c>
      <c r="C25">
        <v>2008</v>
      </c>
      <c r="D25">
        <v>0</v>
      </c>
      <c r="E25">
        <v>0</v>
      </c>
      <c r="F25">
        <v>2853.95</v>
      </c>
      <c r="G25">
        <v>4981.99</v>
      </c>
      <c r="H25">
        <v>8900.8700000000008</v>
      </c>
      <c r="I25">
        <v>10079.700000000001</v>
      </c>
      <c r="J25">
        <v>4123.45</v>
      </c>
      <c r="K25">
        <v>3217.78</v>
      </c>
      <c r="L25">
        <v>1232.8699999999999</v>
      </c>
      <c r="M25">
        <v>263.666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">
      <c r="A26">
        <v>23</v>
      </c>
      <c r="B26" t="s">
        <v>0</v>
      </c>
      <c r="C26">
        <v>2008</v>
      </c>
      <c r="D26">
        <v>0</v>
      </c>
      <c r="E26">
        <v>0</v>
      </c>
      <c r="F26">
        <v>2875.23</v>
      </c>
      <c r="G26">
        <v>4991.1499999999996</v>
      </c>
      <c r="H26">
        <v>10235.299999999999</v>
      </c>
      <c r="I26">
        <v>8037.56</v>
      </c>
      <c r="J26">
        <v>4329.12</v>
      </c>
      <c r="K26">
        <v>2018.19</v>
      </c>
      <c r="L26">
        <v>1477.23</v>
      </c>
      <c r="M26">
        <v>153.59800000000001</v>
      </c>
      <c r="N26">
        <v>27.8842</v>
      </c>
      <c r="O26">
        <v>0</v>
      </c>
      <c r="P26">
        <v>0</v>
      </c>
      <c r="Q26">
        <v>0</v>
      </c>
      <c r="R26">
        <v>0</v>
      </c>
    </row>
    <row r="27" spans="1:18" x14ac:dyDescent="0.2">
      <c r="A27">
        <v>24</v>
      </c>
      <c r="B27" t="s">
        <v>0</v>
      </c>
      <c r="C27">
        <v>2008</v>
      </c>
      <c r="D27">
        <v>0</v>
      </c>
      <c r="E27">
        <v>0</v>
      </c>
      <c r="F27">
        <v>2848.45</v>
      </c>
      <c r="G27">
        <v>5974.23</v>
      </c>
      <c r="H27">
        <v>7084.03</v>
      </c>
      <c r="I27">
        <v>10871.8</v>
      </c>
      <c r="J27">
        <v>3956.97</v>
      </c>
      <c r="K27">
        <v>2890</v>
      </c>
      <c r="L27">
        <v>1230.71</v>
      </c>
      <c r="M27">
        <v>424.03800000000001</v>
      </c>
      <c r="N27">
        <v>203.07300000000001</v>
      </c>
      <c r="O27">
        <v>0</v>
      </c>
      <c r="P27">
        <v>0</v>
      </c>
      <c r="Q27">
        <v>0</v>
      </c>
      <c r="R27">
        <v>0</v>
      </c>
    </row>
    <row r="28" spans="1:18" x14ac:dyDescent="0.2">
      <c r="A28">
        <v>25</v>
      </c>
      <c r="B28" t="s">
        <v>0</v>
      </c>
      <c r="C28">
        <v>2008</v>
      </c>
      <c r="D28">
        <v>0</v>
      </c>
      <c r="E28">
        <v>0</v>
      </c>
      <c r="F28">
        <v>2458.9899999999998</v>
      </c>
      <c r="G28">
        <v>7279.68</v>
      </c>
      <c r="H28">
        <v>6017.94</v>
      </c>
      <c r="I28">
        <v>10233</v>
      </c>
      <c r="J28">
        <v>4309.55</v>
      </c>
      <c r="K28">
        <v>2005.21</v>
      </c>
      <c r="L28">
        <v>1224.58</v>
      </c>
      <c r="M28">
        <v>239.74100000000001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">
      <c r="A29">
        <v>26</v>
      </c>
      <c r="B29" t="s">
        <v>0</v>
      </c>
      <c r="C29">
        <v>2008</v>
      </c>
      <c r="D29">
        <v>0</v>
      </c>
      <c r="E29">
        <v>0</v>
      </c>
      <c r="F29">
        <v>2512.5700000000002</v>
      </c>
      <c r="G29">
        <v>6237.62</v>
      </c>
      <c r="H29">
        <v>6946.72</v>
      </c>
      <c r="I29">
        <v>10671.1</v>
      </c>
      <c r="J29">
        <v>4542.05</v>
      </c>
      <c r="K29">
        <v>2672.7</v>
      </c>
      <c r="L29">
        <v>1483.97</v>
      </c>
      <c r="M29">
        <v>188.346</v>
      </c>
      <c r="N29">
        <v>42.5334</v>
      </c>
      <c r="O29">
        <v>0</v>
      </c>
      <c r="P29">
        <v>0</v>
      </c>
      <c r="Q29">
        <v>0</v>
      </c>
      <c r="R29">
        <v>0</v>
      </c>
    </row>
    <row r="30" spans="1:18" x14ac:dyDescent="0.2">
      <c r="A30">
        <v>27</v>
      </c>
      <c r="B30" t="s">
        <v>0</v>
      </c>
      <c r="C30">
        <v>2008</v>
      </c>
      <c r="D30">
        <v>0</v>
      </c>
      <c r="E30">
        <v>0</v>
      </c>
      <c r="F30">
        <v>2695.69</v>
      </c>
      <c r="G30">
        <v>5808.87</v>
      </c>
      <c r="H30">
        <v>6836.98</v>
      </c>
      <c r="I30">
        <v>10704.8</v>
      </c>
      <c r="J30">
        <v>4221.58</v>
      </c>
      <c r="K30">
        <v>2973.16</v>
      </c>
      <c r="L30">
        <v>1444.21</v>
      </c>
      <c r="M30">
        <v>346.75400000000002</v>
      </c>
      <c r="N30">
        <v>40.111699999999999</v>
      </c>
      <c r="O30">
        <v>0</v>
      </c>
      <c r="P30">
        <v>0</v>
      </c>
      <c r="Q30">
        <v>0</v>
      </c>
      <c r="R30">
        <v>0</v>
      </c>
    </row>
    <row r="31" spans="1:18" x14ac:dyDescent="0.2">
      <c r="A31">
        <v>28</v>
      </c>
      <c r="B31" t="s">
        <v>0</v>
      </c>
      <c r="C31">
        <v>2008</v>
      </c>
      <c r="D31">
        <v>0</v>
      </c>
      <c r="E31">
        <v>0</v>
      </c>
      <c r="F31">
        <v>2735.31</v>
      </c>
      <c r="G31">
        <v>5532.87</v>
      </c>
      <c r="H31">
        <v>7910.72</v>
      </c>
      <c r="I31">
        <v>10406.1</v>
      </c>
      <c r="J31">
        <v>3507.25</v>
      </c>
      <c r="K31">
        <v>2700.38</v>
      </c>
      <c r="L31">
        <v>1488.09</v>
      </c>
      <c r="M31">
        <v>397.12700000000001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">
      <c r="A32">
        <v>29</v>
      </c>
      <c r="B32" t="s">
        <v>0</v>
      </c>
      <c r="C32">
        <v>2008</v>
      </c>
      <c r="D32">
        <v>0</v>
      </c>
      <c r="E32">
        <v>0</v>
      </c>
      <c r="F32">
        <v>3429.49</v>
      </c>
      <c r="G32">
        <v>5565.07</v>
      </c>
      <c r="H32">
        <v>6720.77</v>
      </c>
      <c r="I32">
        <v>10263.299999999999</v>
      </c>
      <c r="J32">
        <v>4320</v>
      </c>
      <c r="K32">
        <v>2561.87</v>
      </c>
      <c r="L32">
        <v>1831.99</v>
      </c>
      <c r="M32">
        <v>265.762</v>
      </c>
      <c r="N32">
        <v>126.236</v>
      </c>
      <c r="O32">
        <v>0</v>
      </c>
      <c r="P32">
        <v>0</v>
      </c>
      <c r="Q32">
        <v>0</v>
      </c>
      <c r="R32">
        <v>0</v>
      </c>
    </row>
    <row r="33" spans="1:18" x14ac:dyDescent="0.2">
      <c r="A33">
        <v>30</v>
      </c>
      <c r="B33" t="s">
        <v>0</v>
      </c>
      <c r="C33">
        <v>2008</v>
      </c>
      <c r="D33">
        <v>0</v>
      </c>
      <c r="E33">
        <v>0</v>
      </c>
      <c r="F33">
        <v>3700.79</v>
      </c>
      <c r="G33">
        <v>5517.2</v>
      </c>
      <c r="H33">
        <v>5907.35</v>
      </c>
      <c r="I33">
        <v>11270.4</v>
      </c>
      <c r="J33">
        <v>3644.19</v>
      </c>
      <c r="K33">
        <v>2991.49</v>
      </c>
      <c r="L33">
        <v>1771.69</v>
      </c>
      <c r="M33">
        <v>385.38</v>
      </c>
      <c r="N33">
        <v>201.78</v>
      </c>
      <c r="O33">
        <v>0</v>
      </c>
      <c r="P33">
        <v>0</v>
      </c>
      <c r="Q33">
        <v>0</v>
      </c>
      <c r="R33">
        <v>0</v>
      </c>
    </row>
    <row r="34" spans="1:18" x14ac:dyDescent="0.2">
      <c r="A34">
        <v>31</v>
      </c>
      <c r="B34" t="s">
        <v>0</v>
      </c>
      <c r="C34">
        <v>2008</v>
      </c>
      <c r="D34">
        <v>0</v>
      </c>
      <c r="E34">
        <v>0</v>
      </c>
      <c r="F34">
        <v>2396.2399999999998</v>
      </c>
      <c r="G34">
        <v>6093.89</v>
      </c>
      <c r="H34">
        <v>7245.45</v>
      </c>
      <c r="I34">
        <v>10981.7</v>
      </c>
      <c r="J34">
        <v>3673.35</v>
      </c>
      <c r="K34">
        <v>2926.73</v>
      </c>
      <c r="L34">
        <v>1365.52</v>
      </c>
      <c r="M34">
        <v>113.348</v>
      </c>
      <c r="N34">
        <v>37.706200000000003</v>
      </c>
      <c r="O34">
        <v>0</v>
      </c>
      <c r="P34">
        <v>0</v>
      </c>
      <c r="Q34">
        <v>0</v>
      </c>
      <c r="R34">
        <v>0</v>
      </c>
    </row>
    <row r="35" spans="1:18" x14ac:dyDescent="0.2">
      <c r="A35">
        <v>32</v>
      </c>
      <c r="B35" t="s">
        <v>0</v>
      </c>
      <c r="C35">
        <v>2008</v>
      </c>
      <c r="D35">
        <v>0</v>
      </c>
      <c r="E35">
        <v>0</v>
      </c>
      <c r="F35">
        <v>2418.77</v>
      </c>
      <c r="G35">
        <v>5826.88</v>
      </c>
      <c r="H35">
        <v>7349.32</v>
      </c>
      <c r="I35">
        <v>10422.6</v>
      </c>
      <c r="J35">
        <v>4783.1000000000004</v>
      </c>
      <c r="K35">
        <v>2756.46</v>
      </c>
      <c r="L35">
        <v>1368.6</v>
      </c>
      <c r="M35">
        <v>197.63800000000001</v>
      </c>
      <c r="N35">
        <v>40.241500000000002</v>
      </c>
      <c r="O35">
        <v>0</v>
      </c>
      <c r="P35">
        <v>0</v>
      </c>
      <c r="Q35">
        <v>0</v>
      </c>
      <c r="R35">
        <v>0</v>
      </c>
    </row>
    <row r="36" spans="1:18" x14ac:dyDescent="0.2">
      <c r="A36">
        <v>33</v>
      </c>
      <c r="B36" t="s">
        <v>0</v>
      </c>
      <c r="C36">
        <v>2008</v>
      </c>
      <c r="D36">
        <v>0</v>
      </c>
      <c r="E36">
        <v>0</v>
      </c>
      <c r="F36">
        <v>3759.87</v>
      </c>
      <c r="G36">
        <v>5704.73</v>
      </c>
      <c r="H36">
        <v>7051.49</v>
      </c>
      <c r="I36">
        <v>10973.4</v>
      </c>
      <c r="J36">
        <v>3406.25</v>
      </c>
      <c r="K36">
        <v>2860.27</v>
      </c>
      <c r="L36">
        <v>1184.3499999999999</v>
      </c>
      <c r="M36">
        <v>172.33699999999999</v>
      </c>
      <c r="N36">
        <v>158.74100000000001</v>
      </c>
      <c r="O36">
        <v>0</v>
      </c>
      <c r="P36">
        <v>0</v>
      </c>
      <c r="Q36">
        <v>0</v>
      </c>
      <c r="R36">
        <v>0</v>
      </c>
    </row>
    <row r="37" spans="1:18" x14ac:dyDescent="0.2">
      <c r="A37">
        <v>34</v>
      </c>
      <c r="B37" t="s">
        <v>0</v>
      </c>
      <c r="C37">
        <v>2008</v>
      </c>
      <c r="D37">
        <v>0</v>
      </c>
      <c r="E37">
        <v>0</v>
      </c>
      <c r="F37">
        <v>3390.05</v>
      </c>
      <c r="G37">
        <v>5632.23</v>
      </c>
      <c r="H37">
        <v>5896.04</v>
      </c>
      <c r="I37">
        <v>11566.7</v>
      </c>
      <c r="J37">
        <v>3579.41</v>
      </c>
      <c r="K37">
        <v>2728.79</v>
      </c>
      <c r="L37">
        <v>1700.51</v>
      </c>
      <c r="M37">
        <v>528.51</v>
      </c>
      <c r="N37">
        <v>137.48599999999999</v>
      </c>
      <c r="O37">
        <v>0</v>
      </c>
      <c r="P37">
        <v>0</v>
      </c>
      <c r="Q37">
        <v>0</v>
      </c>
      <c r="R37">
        <v>0</v>
      </c>
    </row>
    <row r="38" spans="1:18" x14ac:dyDescent="0.2">
      <c r="A38">
        <v>35</v>
      </c>
      <c r="B38" t="s">
        <v>0</v>
      </c>
      <c r="C38">
        <v>2008</v>
      </c>
      <c r="D38">
        <v>0</v>
      </c>
      <c r="E38">
        <v>0</v>
      </c>
      <c r="F38">
        <v>2819.92</v>
      </c>
      <c r="G38">
        <v>6370.12</v>
      </c>
      <c r="H38">
        <v>6812.22</v>
      </c>
      <c r="I38">
        <v>10768.4</v>
      </c>
      <c r="J38">
        <v>4095.74</v>
      </c>
      <c r="K38">
        <v>2726.68</v>
      </c>
      <c r="L38">
        <v>1343.95</v>
      </c>
      <c r="M38">
        <v>362.62299999999999</v>
      </c>
      <c r="N38">
        <v>72.828400000000002</v>
      </c>
      <c r="O38">
        <v>0</v>
      </c>
      <c r="P38">
        <v>0</v>
      </c>
      <c r="Q38">
        <v>0</v>
      </c>
      <c r="R38">
        <v>0</v>
      </c>
    </row>
    <row r="39" spans="1:18" x14ac:dyDescent="0.2">
      <c r="A39">
        <v>36</v>
      </c>
      <c r="B39" t="s">
        <v>0</v>
      </c>
      <c r="C39">
        <v>2008</v>
      </c>
      <c r="D39">
        <v>0</v>
      </c>
      <c r="E39">
        <v>0</v>
      </c>
      <c r="F39">
        <v>3020.29</v>
      </c>
      <c r="G39">
        <v>5127.75</v>
      </c>
      <c r="H39">
        <v>7403.18</v>
      </c>
      <c r="I39">
        <v>10907</v>
      </c>
      <c r="J39">
        <v>4366.5600000000004</v>
      </c>
      <c r="K39">
        <v>3067.92</v>
      </c>
      <c r="L39">
        <v>1498.08</v>
      </c>
      <c r="M39">
        <v>101.374</v>
      </c>
      <c r="N39">
        <v>84.388599999999997</v>
      </c>
      <c r="O39">
        <v>0</v>
      </c>
      <c r="P39">
        <v>0</v>
      </c>
      <c r="Q39">
        <v>0</v>
      </c>
      <c r="R39">
        <v>0</v>
      </c>
    </row>
    <row r="40" spans="1:18" x14ac:dyDescent="0.2">
      <c r="A40">
        <v>37</v>
      </c>
      <c r="B40" t="s">
        <v>0</v>
      </c>
      <c r="C40">
        <v>2008</v>
      </c>
      <c r="D40">
        <v>0</v>
      </c>
      <c r="E40">
        <v>0</v>
      </c>
      <c r="F40">
        <v>3506.39</v>
      </c>
      <c r="G40">
        <v>6779.95</v>
      </c>
      <c r="H40">
        <v>6372.33</v>
      </c>
      <c r="I40">
        <v>10223.200000000001</v>
      </c>
      <c r="J40">
        <v>3836.06</v>
      </c>
      <c r="K40">
        <v>3115.16</v>
      </c>
      <c r="L40">
        <v>1504.19</v>
      </c>
      <c r="M40">
        <v>213.03700000000001</v>
      </c>
      <c r="N40">
        <v>44.415300000000002</v>
      </c>
      <c r="O40">
        <v>0</v>
      </c>
      <c r="P40">
        <v>0</v>
      </c>
      <c r="Q40">
        <v>0</v>
      </c>
      <c r="R40">
        <v>0</v>
      </c>
    </row>
    <row r="41" spans="1:18" x14ac:dyDescent="0.2">
      <c r="A41">
        <v>38</v>
      </c>
      <c r="B41" t="s">
        <v>0</v>
      </c>
      <c r="C41">
        <v>2008</v>
      </c>
      <c r="D41">
        <v>0</v>
      </c>
      <c r="E41">
        <v>0</v>
      </c>
      <c r="F41">
        <v>3332.36</v>
      </c>
      <c r="G41">
        <v>5464.01</v>
      </c>
      <c r="H41">
        <v>7537.38</v>
      </c>
      <c r="I41">
        <v>10204.4</v>
      </c>
      <c r="J41">
        <v>4086.67</v>
      </c>
      <c r="K41">
        <v>2850.86</v>
      </c>
      <c r="L41">
        <v>1352.52</v>
      </c>
      <c r="M41">
        <v>487.93599999999998</v>
      </c>
      <c r="N41">
        <v>210.01300000000001</v>
      </c>
      <c r="O41">
        <v>0</v>
      </c>
      <c r="P41">
        <v>0</v>
      </c>
      <c r="Q41">
        <v>0</v>
      </c>
      <c r="R41">
        <v>0</v>
      </c>
    </row>
    <row r="42" spans="1:18" x14ac:dyDescent="0.2">
      <c r="A42">
        <v>39</v>
      </c>
      <c r="B42" t="s">
        <v>0</v>
      </c>
      <c r="C42">
        <v>2008</v>
      </c>
      <c r="D42">
        <v>0</v>
      </c>
      <c r="E42">
        <v>0</v>
      </c>
      <c r="F42">
        <v>2788.53</v>
      </c>
      <c r="G42">
        <v>5469.23</v>
      </c>
      <c r="H42">
        <v>7502.02</v>
      </c>
      <c r="I42">
        <v>11089.7</v>
      </c>
      <c r="J42">
        <v>4034.06</v>
      </c>
      <c r="K42">
        <v>2070.11</v>
      </c>
      <c r="L42">
        <v>1292.17</v>
      </c>
      <c r="M42">
        <v>384.24099999999999</v>
      </c>
      <c r="N42">
        <v>164.50800000000001</v>
      </c>
      <c r="O42">
        <v>0</v>
      </c>
      <c r="P42">
        <v>0</v>
      </c>
      <c r="Q42">
        <v>0</v>
      </c>
      <c r="R42">
        <v>0</v>
      </c>
    </row>
    <row r="43" spans="1:18" x14ac:dyDescent="0.2">
      <c r="A43">
        <v>40</v>
      </c>
      <c r="B43" t="s">
        <v>0</v>
      </c>
      <c r="C43">
        <v>2008</v>
      </c>
      <c r="D43">
        <v>0</v>
      </c>
      <c r="E43">
        <v>0</v>
      </c>
      <c r="F43">
        <v>3131.98</v>
      </c>
      <c r="G43">
        <v>5408.83</v>
      </c>
      <c r="H43">
        <v>7720.35</v>
      </c>
      <c r="I43">
        <v>10027.6</v>
      </c>
      <c r="J43">
        <v>4025.55</v>
      </c>
      <c r="K43">
        <v>2567.69</v>
      </c>
      <c r="L43">
        <v>1620.52</v>
      </c>
      <c r="M43">
        <v>240.39599999999999</v>
      </c>
      <c r="N43">
        <v>156.85599999999999</v>
      </c>
      <c r="O43">
        <v>0</v>
      </c>
      <c r="P43">
        <v>0</v>
      </c>
      <c r="Q43">
        <v>0</v>
      </c>
      <c r="R43">
        <v>0</v>
      </c>
    </row>
    <row r="44" spans="1:18" x14ac:dyDescent="0.2">
      <c r="A44">
        <v>41</v>
      </c>
      <c r="B44" t="s">
        <v>0</v>
      </c>
      <c r="C44">
        <v>2008</v>
      </c>
      <c r="D44">
        <v>0</v>
      </c>
      <c r="E44">
        <v>0</v>
      </c>
      <c r="F44">
        <v>1993.21</v>
      </c>
      <c r="G44">
        <v>6193.14</v>
      </c>
      <c r="H44">
        <v>7468.63</v>
      </c>
      <c r="I44">
        <v>10502.7</v>
      </c>
      <c r="J44">
        <v>4442.83</v>
      </c>
      <c r="K44">
        <v>2807.19</v>
      </c>
      <c r="L44">
        <v>1080.94</v>
      </c>
      <c r="M44">
        <v>285.06799999999998</v>
      </c>
      <c r="N44">
        <v>45.032899999999998</v>
      </c>
      <c r="O44">
        <v>0</v>
      </c>
      <c r="P44">
        <v>0</v>
      </c>
      <c r="Q44">
        <v>0</v>
      </c>
      <c r="R44">
        <v>0</v>
      </c>
    </row>
    <row r="45" spans="1:18" x14ac:dyDescent="0.2">
      <c r="A45">
        <v>42</v>
      </c>
      <c r="B45" t="s">
        <v>0</v>
      </c>
      <c r="C45">
        <v>2008</v>
      </c>
      <c r="D45">
        <v>0</v>
      </c>
      <c r="E45">
        <v>0</v>
      </c>
      <c r="F45">
        <v>3345.28</v>
      </c>
      <c r="G45">
        <v>5485.33</v>
      </c>
      <c r="H45">
        <v>7409.4</v>
      </c>
      <c r="I45">
        <v>10384.299999999999</v>
      </c>
      <c r="J45">
        <v>3837.62</v>
      </c>
      <c r="K45">
        <v>2347.9699999999998</v>
      </c>
      <c r="L45">
        <v>1632.34</v>
      </c>
      <c r="M45">
        <v>40.011800000000001</v>
      </c>
      <c r="N45">
        <v>45.505499999999998</v>
      </c>
      <c r="O45">
        <v>0</v>
      </c>
      <c r="P45">
        <v>0</v>
      </c>
      <c r="Q45">
        <v>0</v>
      </c>
      <c r="R45">
        <v>0</v>
      </c>
    </row>
    <row r="46" spans="1:18" x14ac:dyDescent="0.2">
      <c r="A46">
        <v>43</v>
      </c>
      <c r="B46" t="s">
        <v>0</v>
      </c>
      <c r="C46">
        <v>2008</v>
      </c>
      <c r="D46">
        <v>0</v>
      </c>
      <c r="E46">
        <v>0</v>
      </c>
      <c r="F46">
        <v>3260.45</v>
      </c>
      <c r="G46">
        <v>5501.69</v>
      </c>
      <c r="H46">
        <v>8459.24</v>
      </c>
      <c r="I46">
        <v>10134.700000000001</v>
      </c>
      <c r="J46">
        <v>3623.47</v>
      </c>
      <c r="K46">
        <v>3270.06</v>
      </c>
      <c r="L46">
        <v>1138.8499999999999</v>
      </c>
      <c r="M46">
        <v>171.464</v>
      </c>
      <c r="N46">
        <v>45.509700000000002</v>
      </c>
      <c r="O46">
        <v>0</v>
      </c>
      <c r="P46">
        <v>0</v>
      </c>
      <c r="Q46">
        <v>0</v>
      </c>
      <c r="R46">
        <v>0</v>
      </c>
    </row>
    <row r="47" spans="1:18" x14ac:dyDescent="0.2">
      <c r="A47">
        <v>44</v>
      </c>
      <c r="B47" t="s">
        <v>0</v>
      </c>
      <c r="C47">
        <v>2008</v>
      </c>
      <c r="D47">
        <v>0</v>
      </c>
      <c r="E47">
        <v>0</v>
      </c>
      <c r="F47">
        <v>2975.32</v>
      </c>
      <c r="G47">
        <v>5261.36</v>
      </c>
      <c r="H47">
        <v>5539.08</v>
      </c>
      <c r="I47">
        <v>11026.1</v>
      </c>
      <c r="J47">
        <v>4133.2</v>
      </c>
      <c r="K47">
        <v>1625.84</v>
      </c>
      <c r="L47">
        <v>1359.67</v>
      </c>
      <c r="M47">
        <v>121.467</v>
      </c>
      <c r="N47">
        <v>66.826899999999995</v>
      </c>
      <c r="O47">
        <v>0</v>
      </c>
      <c r="P47">
        <v>0</v>
      </c>
      <c r="Q47">
        <v>0</v>
      </c>
      <c r="R47">
        <v>0</v>
      </c>
    </row>
    <row r="48" spans="1:18" x14ac:dyDescent="0.2">
      <c r="A48">
        <v>45</v>
      </c>
      <c r="B48" t="s">
        <v>0</v>
      </c>
      <c r="C48">
        <v>2008</v>
      </c>
      <c r="D48">
        <v>0</v>
      </c>
      <c r="E48">
        <v>0</v>
      </c>
      <c r="F48">
        <v>2359.06</v>
      </c>
      <c r="G48">
        <v>6648.09</v>
      </c>
      <c r="H48">
        <v>6529.37</v>
      </c>
      <c r="I48">
        <v>10794.9</v>
      </c>
      <c r="J48">
        <v>4500.76</v>
      </c>
      <c r="K48">
        <v>2490.3200000000002</v>
      </c>
      <c r="L48">
        <v>1527.09</v>
      </c>
      <c r="M48">
        <v>152.411</v>
      </c>
      <c r="N48">
        <v>44.775399999999998</v>
      </c>
      <c r="O48">
        <v>0</v>
      </c>
      <c r="P48">
        <v>0</v>
      </c>
      <c r="Q48">
        <v>0</v>
      </c>
      <c r="R48">
        <v>0</v>
      </c>
    </row>
    <row r="49" spans="1:18" x14ac:dyDescent="0.2">
      <c r="A49">
        <v>46</v>
      </c>
      <c r="B49" t="s">
        <v>0</v>
      </c>
      <c r="C49">
        <v>2008</v>
      </c>
      <c r="D49">
        <v>0</v>
      </c>
      <c r="E49">
        <v>0</v>
      </c>
      <c r="F49">
        <v>2658.76</v>
      </c>
      <c r="G49">
        <v>6880.97</v>
      </c>
      <c r="H49">
        <v>6675.58</v>
      </c>
      <c r="I49">
        <v>10795.4</v>
      </c>
      <c r="J49">
        <v>3829.22</v>
      </c>
      <c r="K49">
        <v>2119.5</v>
      </c>
      <c r="L49">
        <v>1904.73</v>
      </c>
      <c r="M49">
        <v>419.10199999999998</v>
      </c>
      <c r="N49">
        <v>52.804000000000002</v>
      </c>
      <c r="O49">
        <v>0</v>
      </c>
      <c r="P49">
        <v>0</v>
      </c>
      <c r="Q49">
        <v>0</v>
      </c>
      <c r="R49">
        <v>0</v>
      </c>
    </row>
    <row r="50" spans="1:18" x14ac:dyDescent="0.2">
      <c r="A50">
        <v>47</v>
      </c>
      <c r="B50" t="s">
        <v>0</v>
      </c>
      <c r="C50">
        <v>2008</v>
      </c>
      <c r="D50">
        <v>0</v>
      </c>
      <c r="E50">
        <v>0</v>
      </c>
      <c r="F50">
        <v>2106.7199999999998</v>
      </c>
      <c r="G50">
        <v>6736.91</v>
      </c>
      <c r="H50">
        <v>7249.67</v>
      </c>
      <c r="I50">
        <v>9726.52</v>
      </c>
      <c r="J50">
        <v>4426.76</v>
      </c>
      <c r="K50">
        <v>2827.15</v>
      </c>
      <c r="L50">
        <v>1359.31</v>
      </c>
      <c r="M50">
        <v>317.57299999999998</v>
      </c>
      <c r="N50">
        <v>36.174700000000001</v>
      </c>
      <c r="O50">
        <v>0</v>
      </c>
      <c r="P50">
        <v>0</v>
      </c>
      <c r="Q50">
        <v>0</v>
      </c>
      <c r="R50">
        <v>0</v>
      </c>
    </row>
    <row r="51" spans="1:18" x14ac:dyDescent="0.2">
      <c r="A51">
        <v>48</v>
      </c>
      <c r="B51" t="s">
        <v>0</v>
      </c>
      <c r="C51">
        <v>2008</v>
      </c>
      <c r="D51">
        <v>0</v>
      </c>
      <c r="E51">
        <v>0</v>
      </c>
      <c r="F51">
        <v>2382.11</v>
      </c>
      <c r="G51">
        <v>6139.1</v>
      </c>
      <c r="H51">
        <v>7549.98</v>
      </c>
      <c r="I51">
        <v>10196.799999999999</v>
      </c>
      <c r="J51">
        <v>4352.09</v>
      </c>
      <c r="K51">
        <v>2557.89</v>
      </c>
      <c r="L51">
        <v>1330.08</v>
      </c>
      <c r="M51">
        <v>224.876</v>
      </c>
      <c r="N51">
        <v>35.148299999999999</v>
      </c>
      <c r="O51">
        <v>0</v>
      </c>
      <c r="P51">
        <v>0</v>
      </c>
      <c r="Q51">
        <v>0</v>
      </c>
      <c r="R51">
        <v>0</v>
      </c>
    </row>
    <row r="52" spans="1:18" x14ac:dyDescent="0.2">
      <c r="A52">
        <v>49</v>
      </c>
      <c r="B52" t="s">
        <v>0</v>
      </c>
      <c r="C52">
        <v>2008</v>
      </c>
      <c r="D52">
        <v>0</v>
      </c>
      <c r="E52">
        <v>0</v>
      </c>
      <c r="F52">
        <v>2510.11</v>
      </c>
      <c r="G52">
        <v>5517.69</v>
      </c>
      <c r="H52">
        <v>7940.6</v>
      </c>
      <c r="I52">
        <v>9389.1</v>
      </c>
      <c r="J52">
        <v>4898.8500000000004</v>
      </c>
      <c r="K52">
        <v>2622.16</v>
      </c>
      <c r="L52">
        <v>1578.72</v>
      </c>
      <c r="M52">
        <v>242.97499999999999</v>
      </c>
      <c r="N52">
        <v>39.877499999999998</v>
      </c>
      <c r="O52">
        <v>0</v>
      </c>
      <c r="P52">
        <v>0</v>
      </c>
      <c r="Q52">
        <v>0</v>
      </c>
      <c r="R52">
        <v>0</v>
      </c>
    </row>
    <row r="53" spans="1:18" x14ac:dyDescent="0.2">
      <c r="A53">
        <v>50</v>
      </c>
      <c r="B53" t="s">
        <v>0</v>
      </c>
      <c r="C53">
        <v>2008</v>
      </c>
      <c r="D53">
        <v>0</v>
      </c>
      <c r="E53">
        <v>0</v>
      </c>
      <c r="F53">
        <v>1914.92</v>
      </c>
      <c r="G53">
        <v>5258.77</v>
      </c>
      <c r="H53">
        <v>8491.2199999999993</v>
      </c>
      <c r="I53">
        <v>10819.6</v>
      </c>
      <c r="J53">
        <v>4320.21</v>
      </c>
      <c r="K53">
        <v>2281.69</v>
      </c>
      <c r="L53">
        <v>1486.16</v>
      </c>
      <c r="M53">
        <v>325.30200000000002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">
      <c r="A54">
        <v>51</v>
      </c>
      <c r="B54" t="s">
        <v>0</v>
      </c>
      <c r="C54">
        <v>2008</v>
      </c>
      <c r="D54">
        <v>0</v>
      </c>
      <c r="E54">
        <v>0</v>
      </c>
      <c r="F54">
        <v>2870.5</v>
      </c>
      <c r="G54">
        <v>5396.54</v>
      </c>
      <c r="H54">
        <v>6927.69</v>
      </c>
      <c r="I54">
        <v>10409</v>
      </c>
      <c r="J54">
        <v>4521.79</v>
      </c>
      <c r="K54">
        <v>2791.09</v>
      </c>
      <c r="L54">
        <v>1487.41</v>
      </c>
      <c r="M54">
        <v>182.81800000000001</v>
      </c>
      <c r="N54">
        <v>52.936100000000003</v>
      </c>
      <c r="O54">
        <v>0</v>
      </c>
      <c r="P54">
        <v>0</v>
      </c>
      <c r="Q54">
        <v>0</v>
      </c>
      <c r="R54">
        <v>0</v>
      </c>
    </row>
    <row r="55" spans="1:18" x14ac:dyDescent="0.2">
      <c r="A55">
        <v>52</v>
      </c>
      <c r="B55" t="s">
        <v>0</v>
      </c>
      <c r="C55">
        <v>2008</v>
      </c>
      <c r="D55">
        <v>0</v>
      </c>
      <c r="E55">
        <v>0</v>
      </c>
      <c r="F55">
        <v>2881.96</v>
      </c>
      <c r="G55">
        <v>5900.63</v>
      </c>
      <c r="H55">
        <v>7329.28</v>
      </c>
      <c r="I55">
        <v>10583.8</v>
      </c>
      <c r="J55">
        <v>4197.3</v>
      </c>
      <c r="K55">
        <v>2099.5100000000002</v>
      </c>
      <c r="L55">
        <v>1415.3</v>
      </c>
      <c r="M55">
        <v>48.428800000000003</v>
      </c>
      <c r="N55">
        <v>48.738700000000001</v>
      </c>
      <c r="O55">
        <v>0</v>
      </c>
      <c r="P55">
        <v>0</v>
      </c>
      <c r="Q55">
        <v>0</v>
      </c>
      <c r="R55">
        <v>0</v>
      </c>
    </row>
    <row r="56" spans="1:18" x14ac:dyDescent="0.2">
      <c r="A56">
        <v>53</v>
      </c>
      <c r="B56" t="s">
        <v>0</v>
      </c>
      <c r="C56">
        <v>2008</v>
      </c>
      <c r="D56">
        <v>0</v>
      </c>
      <c r="E56">
        <v>0</v>
      </c>
      <c r="F56">
        <v>2679.4</v>
      </c>
      <c r="G56">
        <v>3789.03</v>
      </c>
      <c r="H56">
        <v>9875.73</v>
      </c>
      <c r="I56">
        <v>8442.3799999999992</v>
      </c>
      <c r="J56">
        <v>3517.29</v>
      </c>
      <c r="K56">
        <v>2501.92</v>
      </c>
      <c r="L56">
        <v>1341.62</v>
      </c>
      <c r="M56">
        <v>188.86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">
      <c r="A57">
        <v>54</v>
      </c>
      <c r="B57" t="s">
        <v>0</v>
      </c>
      <c r="C57">
        <v>2008</v>
      </c>
      <c r="D57">
        <v>0</v>
      </c>
      <c r="E57">
        <v>0</v>
      </c>
      <c r="F57">
        <v>2594.86</v>
      </c>
      <c r="G57">
        <v>6136.47</v>
      </c>
      <c r="H57">
        <v>7181.85</v>
      </c>
      <c r="I57">
        <v>10889.4</v>
      </c>
      <c r="J57">
        <v>4230.42</v>
      </c>
      <c r="K57">
        <v>2747.85</v>
      </c>
      <c r="L57">
        <v>1366.99</v>
      </c>
      <c r="M57">
        <v>238.114</v>
      </c>
      <c r="N57">
        <v>38.393300000000004</v>
      </c>
      <c r="O57">
        <v>0</v>
      </c>
      <c r="P57">
        <v>0</v>
      </c>
      <c r="Q57">
        <v>0</v>
      </c>
      <c r="R57">
        <v>0</v>
      </c>
    </row>
    <row r="58" spans="1:18" x14ac:dyDescent="0.2">
      <c r="A58">
        <v>55</v>
      </c>
      <c r="B58" t="s">
        <v>0</v>
      </c>
      <c r="C58">
        <v>2008</v>
      </c>
      <c r="D58">
        <v>0</v>
      </c>
      <c r="E58">
        <v>0</v>
      </c>
      <c r="F58">
        <v>2493.73</v>
      </c>
      <c r="G58">
        <v>4711.7700000000004</v>
      </c>
      <c r="H58">
        <v>6188.04</v>
      </c>
      <c r="I58">
        <v>11465.8</v>
      </c>
      <c r="J58">
        <v>3611.58</v>
      </c>
      <c r="K58">
        <v>3019.11</v>
      </c>
      <c r="L58">
        <v>2019.44</v>
      </c>
      <c r="M58">
        <v>406.9</v>
      </c>
      <c r="N58">
        <v>185.36099999999999</v>
      </c>
      <c r="O58">
        <v>0</v>
      </c>
      <c r="P58">
        <v>0</v>
      </c>
      <c r="Q58">
        <v>0</v>
      </c>
      <c r="R58">
        <v>0</v>
      </c>
    </row>
    <row r="59" spans="1:18" x14ac:dyDescent="0.2">
      <c r="A59">
        <v>56</v>
      </c>
      <c r="B59" t="s">
        <v>0</v>
      </c>
      <c r="C59">
        <v>2008</v>
      </c>
      <c r="D59">
        <v>0</v>
      </c>
      <c r="E59">
        <v>0</v>
      </c>
      <c r="F59">
        <v>2883.82</v>
      </c>
      <c r="G59">
        <v>5256.46</v>
      </c>
      <c r="H59">
        <v>7326.82</v>
      </c>
      <c r="I59">
        <v>12237.7</v>
      </c>
      <c r="J59">
        <v>3325.96</v>
      </c>
      <c r="K59">
        <v>2655.5</v>
      </c>
      <c r="L59">
        <v>1341.69</v>
      </c>
      <c r="M59">
        <v>445.50700000000001</v>
      </c>
      <c r="N59">
        <v>43.173299999999998</v>
      </c>
      <c r="O59">
        <v>0</v>
      </c>
      <c r="P59">
        <v>0</v>
      </c>
      <c r="Q59">
        <v>0</v>
      </c>
      <c r="R59">
        <v>0</v>
      </c>
    </row>
    <row r="60" spans="1:18" x14ac:dyDescent="0.2">
      <c r="A60">
        <v>57</v>
      </c>
      <c r="B60" t="s">
        <v>0</v>
      </c>
      <c r="C60">
        <v>2008</v>
      </c>
      <c r="D60">
        <v>0</v>
      </c>
      <c r="E60">
        <v>0</v>
      </c>
      <c r="F60">
        <v>3444.07</v>
      </c>
      <c r="G60">
        <v>5878.13</v>
      </c>
      <c r="H60">
        <v>6582.52</v>
      </c>
      <c r="I60">
        <v>10989.8</v>
      </c>
      <c r="J60">
        <v>3640.51</v>
      </c>
      <c r="K60">
        <v>2601.92</v>
      </c>
      <c r="L60">
        <v>1571.43</v>
      </c>
      <c r="M60">
        <v>445.71899999999999</v>
      </c>
      <c r="N60">
        <v>52.279600000000002</v>
      </c>
      <c r="O60">
        <v>0</v>
      </c>
      <c r="P60">
        <v>0</v>
      </c>
      <c r="Q60">
        <v>0</v>
      </c>
      <c r="R60">
        <v>0</v>
      </c>
    </row>
    <row r="61" spans="1:18" x14ac:dyDescent="0.2">
      <c r="A61">
        <v>58</v>
      </c>
      <c r="B61" t="s">
        <v>0</v>
      </c>
      <c r="C61">
        <v>2008</v>
      </c>
      <c r="D61">
        <v>0</v>
      </c>
      <c r="E61">
        <v>0</v>
      </c>
      <c r="F61">
        <v>2362.96</v>
      </c>
      <c r="G61">
        <v>6417.07</v>
      </c>
      <c r="H61">
        <v>7326.96</v>
      </c>
      <c r="I61">
        <v>10056.1</v>
      </c>
      <c r="J61">
        <v>4559.2700000000004</v>
      </c>
      <c r="K61">
        <v>2671.47</v>
      </c>
      <c r="L61">
        <v>1316.85</v>
      </c>
      <c r="M61">
        <v>224.19499999999999</v>
      </c>
      <c r="N61">
        <v>113.742</v>
      </c>
      <c r="O61">
        <v>0</v>
      </c>
      <c r="P61">
        <v>0</v>
      </c>
      <c r="Q61">
        <v>0</v>
      </c>
      <c r="R61">
        <v>0</v>
      </c>
    </row>
    <row r="62" spans="1:18" x14ac:dyDescent="0.2">
      <c r="A62">
        <v>59</v>
      </c>
      <c r="B62" t="s">
        <v>0</v>
      </c>
      <c r="C62">
        <v>2008</v>
      </c>
      <c r="D62">
        <v>0</v>
      </c>
      <c r="E62">
        <v>0</v>
      </c>
      <c r="F62">
        <v>3049.63</v>
      </c>
      <c r="G62">
        <v>5831.27</v>
      </c>
      <c r="H62">
        <v>7351.46</v>
      </c>
      <c r="I62">
        <v>10409.299999999999</v>
      </c>
      <c r="J62">
        <v>4618.75</v>
      </c>
      <c r="K62">
        <v>2470.44</v>
      </c>
      <c r="L62">
        <v>1560</v>
      </c>
      <c r="M62">
        <v>70.342699999999994</v>
      </c>
      <c r="N62">
        <v>152.381</v>
      </c>
      <c r="O62">
        <v>0</v>
      </c>
      <c r="P62">
        <v>0</v>
      </c>
      <c r="Q62">
        <v>0</v>
      </c>
      <c r="R62">
        <v>0</v>
      </c>
    </row>
    <row r="63" spans="1:18" x14ac:dyDescent="0.2">
      <c r="A63">
        <v>60</v>
      </c>
      <c r="B63" t="s">
        <v>0</v>
      </c>
      <c r="C63">
        <v>2008</v>
      </c>
      <c r="D63">
        <v>0</v>
      </c>
      <c r="E63">
        <v>0</v>
      </c>
      <c r="F63">
        <v>3123.82</v>
      </c>
      <c r="G63">
        <v>6198.84</v>
      </c>
      <c r="H63">
        <v>6694.06</v>
      </c>
      <c r="I63">
        <v>10652</v>
      </c>
      <c r="J63">
        <v>4067.15</v>
      </c>
      <c r="K63">
        <v>2881.8</v>
      </c>
      <c r="L63">
        <v>1132.94</v>
      </c>
      <c r="M63">
        <v>266.31200000000001</v>
      </c>
      <c r="N63">
        <v>42.105800000000002</v>
      </c>
      <c r="O63">
        <v>0</v>
      </c>
      <c r="P63">
        <v>0</v>
      </c>
      <c r="Q63">
        <v>0</v>
      </c>
      <c r="R63">
        <v>0</v>
      </c>
    </row>
    <row r="64" spans="1:18" x14ac:dyDescent="0.2">
      <c r="A64">
        <v>61</v>
      </c>
      <c r="B64" t="s">
        <v>0</v>
      </c>
      <c r="C64">
        <v>2008</v>
      </c>
      <c r="D64">
        <v>0</v>
      </c>
      <c r="E64">
        <v>0</v>
      </c>
      <c r="F64">
        <v>2751.31</v>
      </c>
      <c r="G64">
        <v>6447.6</v>
      </c>
      <c r="H64">
        <v>6598.66</v>
      </c>
      <c r="I64">
        <v>10867.5</v>
      </c>
      <c r="J64">
        <v>3950.58</v>
      </c>
      <c r="K64">
        <v>3120.45</v>
      </c>
      <c r="L64">
        <v>1187.3499999999999</v>
      </c>
      <c r="M64">
        <v>217.55600000000001</v>
      </c>
      <c r="N64">
        <v>39.469499999999996</v>
      </c>
      <c r="O64">
        <v>0</v>
      </c>
      <c r="P64">
        <v>0</v>
      </c>
      <c r="Q64">
        <v>0</v>
      </c>
      <c r="R64">
        <v>0</v>
      </c>
    </row>
    <row r="65" spans="1:18" x14ac:dyDescent="0.2">
      <c r="A65">
        <v>62</v>
      </c>
      <c r="B65" t="s">
        <v>0</v>
      </c>
      <c r="C65">
        <v>2008</v>
      </c>
      <c r="D65">
        <v>0</v>
      </c>
      <c r="E65">
        <v>0</v>
      </c>
      <c r="F65">
        <v>2923.23</v>
      </c>
      <c r="G65">
        <v>5851.52</v>
      </c>
      <c r="H65">
        <v>7332.88</v>
      </c>
      <c r="I65">
        <v>10469.700000000001</v>
      </c>
      <c r="J65">
        <v>3921.72</v>
      </c>
      <c r="K65">
        <v>2775.84</v>
      </c>
      <c r="L65">
        <v>1114.92</v>
      </c>
      <c r="M65">
        <v>268.28500000000003</v>
      </c>
      <c r="N65">
        <v>37.633400000000002</v>
      </c>
      <c r="O65">
        <v>0</v>
      </c>
      <c r="P65">
        <v>0</v>
      </c>
      <c r="Q65">
        <v>0</v>
      </c>
      <c r="R65">
        <v>0</v>
      </c>
    </row>
    <row r="66" spans="1:18" x14ac:dyDescent="0.2">
      <c r="A66">
        <v>63</v>
      </c>
      <c r="B66" t="s">
        <v>0</v>
      </c>
      <c r="C66">
        <v>2008</v>
      </c>
      <c r="D66">
        <v>0</v>
      </c>
      <c r="E66">
        <v>0</v>
      </c>
      <c r="F66">
        <v>2808.76</v>
      </c>
      <c r="G66">
        <v>5763.31</v>
      </c>
      <c r="H66">
        <v>6558.15</v>
      </c>
      <c r="I66">
        <v>10045</v>
      </c>
      <c r="J66">
        <v>4623.1099999999997</v>
      </c>
      <c r="K66">
        <v>3144.87</v>
      </c>
      <c r="L66">
        <v>1457.01</v>
      </c>
      <c r="M66">
        <v>239.68299999999999</v>
      </c>
      <c r="N66">
        <v>93.259</v>
      </c>
      <c r="O66">
        <v>0</v>
      </c>
      <c r="P66">
        <v>0</v>
      </c>
      <c r="Q66">
        <v>0</v>
      </c>
      <c r="R66">
        <v>0</v>
      </c>
    </row>
    <row r="67" spans="1:18" x14ac:dyDescent="0.2">
      <c r="A67">
        <v>64</v>
      </c>
      <c r="B67" t="s">
        <v>0</v>
      </c>
      <c r="C67">
        <v>2008</v>
      </c>
      <c r="D67">
        <v>0</v>
      </c>
      <c r="E67">
        <v>0</v>
      </c>
      <c r="F67">
        <v>2452.96</v>
      </c>
      <c r="G67">
        <v>6329.08</v>
      </c>
      <c r="H67">
        <v>7824.71</v>
      </c>
      <c r="I67">
        <v>9597.9699999999993</v>
      </c>
      <c r="J67">
        <v>4346.22</v>
      </c>
      <c r="K67">
        <v>2726.36</v>
      </c>
      <c r="L67">
        <v>1647.08</v>
      </c>
      <c r="M67">
        <v>505.39800000000002</v>
      </c>
      <c r="N67">
        <v>47.346600000000002</v>
      </c>
      <c r="O67">
        <v>0</v>
      </c>
      <c r="P67">
        <v>0</v>
      </c>
      <c r="Q67">
        <v>0</v>
      </c>
      <c r="R67">
        <v>0</v>
      </c>
    </row>
    <row r="68" spans="1:18" x14ac:dyDescent="0.2">
      <c r="A68">
        <v>65</v>
      </c>
      <c r="B68" t="s">
        <v>0</v>
      </c>
      <c r="C68">
        <v>2008</v>
      </c>
      <c r="D68">
        <v>0</v>
      </c>
      <c r="E68">
        <v>0</v>
      </c>
      <c r="F68">
        <v>3129.75</v>
      </c>
      <c r="G68">
        <v>4986.5200000000004</v>
      </c>
      <c r="H68">
        <v>7672.7</v>
      </c>
      <c r="I68">
        <v>11231.3</v>
      </c>
      <c r="J68">
        <v>3792.95</v>
      </c>
      <c r="K68">
        <v>2579.36</v>
      </c>
      <c r="L68">
        <v>1293.3900000000001</v>
      </c>
      <c r="M68">
        <v>566.44399999999996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">
      <c r="A69">
        <v>66</v>
      </c>
      <c r="B69" t="s">
        <v>0</v>
      </c>
      <c r="C69">
        <v>2008</v>
      </c>
      <c r="D69">
        <v>0</v>
      </c>
      <c r="E69">
        <v>0</v>
      </c>
      <c r="F69">
        <v>1823.91</v>
      </c>
      <c r="G69">
        <v>6528</v>
      </c>
      <c r="H69">
        <v>8126.52</v>
      </c>
      <c r="I69">
        <v>10337.6</v>
      </c>
      <c r="J69">
        <v>3071.63</v>
      </c>
      <c r="K69">
        <v>2283.71</v>
      </c>
      <c r="L69">
        <v>1446.71</v>
      </c>
      <c r="M69">
        <v>536.64200000000005</v>
      </c>
      <c r="N69">
        <v>45.928199999999997</v>
      </c>
      <c r="O69">
        <v>0</v>
      </c>
      <c r="P69">
        <v>0</v>
      </c>
      <c r="Q69">
        <v>0</v>
      </c>
      <c r="R69">
        <v>0</v>
      </c>
    </row>
    <row r="70" spans="1:18" x14ac:dyDescent="0.2">
      <c r="A70">
        <v>67</v>
      </c>
      <c r="B70" t="s">
        <v>0</v>
      </c>
      <c r="C70">
        <v>2008</v>
      </c>
      <c r="D70">
        <v>0</v>
      </c>
      <c r="E70">
        <v>0</v>
      </c>
      <c r="F70">
        <v>2395.7399999999998</v>
      </c>
      <c r="G70">
        <v>5986.14</v>
      </c>
      <c r="H70">
        <v>7364.67</v>
      </c>
      <c r="I70">
        <v>10294.200000000001</v>
      </c>
      <c r="J70">
        <v>4459.6099999999997</v>
      </c>
      <c r="K70">
        <v>2460.33</v>
      </c>
      <c r="L70">
        <v>1508.24</v>
      </c>
      <c r="M70">
        <v>374.755</v>
      </c>
      <c r="N70">
        <v>44.502800000000001</v>
      </c>
      <c r="O70">
        <v>0</v>
      </c>
      <c r="P70">
        <v>0</v>
      </c>
      <c r="Q70">
        <v>0</v>
      </c>
      <c r="R70">
        <v>0</v>
      </c>
    </row>
    <row r="71" spans="1:18" x14ac:dyDescent="0.2">
      <c r="A71">
        <v>68</v>
      </c>
      <c r="B71" t="s">
        <v>0</v>
      </c>
      <c r="C71">
        <v>2008</v>
      </c>
      <c r="D71">
        <v>0</v>
      </c>
      <c r="E71">
        <v>0</v>
      </c>
      <c r="F71">
        <v>2543.88</v>
      </c>
      <c r="G71">
        <v>5789.84</v>
      </c>
      <c r="H71">
        <v>7191.36</v>
      </c>
      <c r="I71">
        <v>10714.2</v>
      </c>
      <c r="J71">
        <v>4260.88</v>
      </c>
      <c r="K71">
        <v>2891.22</v>
      </c>
      <c r="L71">
        <v>1427.2</v>
      </c>
      <c r="M71">
        <v>321.54000000000002</v>
      </c>
      <c r="N71">
        <v>43.050699999999999</v>
      </c>
      <c r="O71">
        <v>0</v>
      </c>
      <c r="P71">
        <v>0</v>
      </c>
      <c r="Q71">
        <v>0</v>
      </c>
      <c r="R71">
        <v>0</v>
      </c>
    </row>
    <row r="72" spans="1:18" x14ac:dyDescent="0.2">
      <c r="A72">
        <v>69</v>
      </c>
      <c r="B72" t="s">
        <v>0</v>
      </c>
      <c r="C72">
        <v>2008</v>
      </c>
      <c r="D72">
        <v>0</v>
      </c>
      <c r="E72">
        <v>0</v>
      </c>
      <c r="F72">
        <v>2942.81</v>
      </c>
      <c r="G72">
        <v>5684.43</v>
      </c>
      <c r="H72">
        <v>7101.15</v>
      </c>
      <c r="I72">
        <v>10433.700000000001</v>
      </c>
      <c r="J72">
        <v>4237.6000000000004</v>
      </c>
      <c r="K72">
        <v>2540.62</v>
      </c>
      <c r="L72">
        <v>1424.51</v>
      </c>
      <c r="M72">
        <v>551.36500000000001</v>
      </c>
      <c r="N72">
        <v>84.655199999999994</v>
      </c>
      <c r="O72">
        <v>0</v>
      </c>
      <c r="P72">
        <v>0</v>
      </c>
      <c r="Q72">
        <v>0</v>
      </c>
      <c r="R72">
        <v>0</v>
      </c>
    </row>
    <row r="73" spans="1:18" x14ac:dyDescent="0.2">
      <c r="A73">
        <v>70</v>
      </c>
      <c r="B73" t="s">
        <v>0</v>
      </c>
      <c r="C73">
        <v>2008</v>
      </c>
      <c r="D73">
        <v>0</v>
      </c>
      <c r="E73">
        <v>0</v>
      </c>
      <c r="F73">
        <v>2111.0500000000002</v>
      </c>
      <c r="G73">
        <v>6057.25</v>
      </c>
      <c r="H73">
        <v>7810.54</v>
      </c>
      <c r="I73">
        <v>10117.9</v>
      </c>
      <c r="J73">
        <v>3980.06</v>
      </c>
      <c r="K73">
        <v>1986.93</v>
      </c>
      <c r="L73">
        <v>2430.38</v>
      </c>
      <c r="M73">
        <v>172.874</v>
      </c>
      <c r="N73">
        <v>91.420100000000005</v>
      </c>
      <c r="O73">
        <v>0</v>
      </c>
      <c r="P73">
        <v>0</v>
      </c>
      <c r="Q73">
        <v>0</v>
      </c>
      <c r="R73">
        <v>0</v>
      </c>
    </row>
    <row r="74" spans="1:18" x14ac:dyDescent="0.2">
      <c r="A74">
        <v>71</v>
      </c>
      <c r="B74" t="s">
        <v>0</v>
      </c>
      <c r="C74">
        <v>2008</v>
      </c>
      <c r="D74">
        <v>0</v>
      </c>
      <c r="E74">
        <v>0</v>
      </c>
      <c r="F74">
        <v>3147.16</v>
      </c>
      <c r="G74">
        <v>5696.9</v>
      </c>
      <c r="H74">
        <v>7286.84</v>
      </c>
      <c r="I74">
        <v>10967.8</v>
      </c>
      <c r="J74">
        <v>3327.05</v>
      </c>
      <c r="K74">
        <v>1991.04</v>
      </c>
      <c r="L74">
        <v>1927.79</v>
      </c>
      <c r="M74">
        <v>334.27300000000002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">
      <c r="A75">
        <v>72</v>
      </c>
      <c r="B75" t="s">
        <v>0</v>
      </c>
      <c r="C75">
        <v>2008</v>
      </c>
      <c r="D75">
        <v>0</v>
      </c>
      <c r="E75">
        <v>0</v>
      </c>
      <c r="F75">
        <v>2690.09</v>
      </c>
      <c r="G75">
        <v>5658.41</v>
      </c>
      <c r="H75">
        <v>8237.59</v>
      </c>
      <c r="I75">
        <v>10334</v>
      </c>
      <c r="J75">
        <v>4112.6000000000004</v>
      </c>
      <c r="K75">
        <v>2489.3000000000002</v>
      </c>
      <c r="L75">
        <v>1851.24</v>
      </c>
      <c r="M75">
        <v>254.98599999999999</v>
      </c>
      <c r="N75">
        <v>65.185699999999997</v>
      </c>
      <c r="O75">
        <v>0</v>
      </c>
      <c r="P75">
        <v>0</v>
      </c>
      <c r="Q75">
        <v>0</v>
      </c>
      <c r="R75">
        <v>0</v>
      </c>
    </row>
    <row r="76" spans="1:18" x14ac:dyDescent="0.2">
      <c r="A76">
        <v>73</v>
      </c>
      <c r="B76" t="s">
        <v>0</v>
      </c>
      <c r="C76">
        <v>2008</v>
      </c>
      <c r="D76">
        <v>0</v>
      </c>
      <c r="E76">
        <v>0</v>
      </c>
      <c r="F76">
        <v>2690.53</v>
      </c>
      <c r="G76">
        <v>4244.41</v>
      </c>
      <c r="H76">
        <v>8084.38</v>
      </c>
      <c r="I76">
        <v>11678.2</v>
      </c>
      <c r="J76">
        <v>2956.19</v>
      </c>
      <c r="K76">
        <v>2742.73</v>
      </c>
      <c r="L76">
        <v>1107.07</v>
      </c>
      <c r="M76">
        <v>158.93100000000001</v>
      </c>
      <c r="N76">
        <v>84.974999999999994</v>
      </c>
      <c r="O76">
        <v>0</v>
      </c>
      <c r="P76">
        <v>0</v>
      </c>
      <c r="Q76">
        <v>0</v>
      </c>
      <c r="R76">
        <v>0</v>
      </c>
    </row>
    <row r="77" spans="1:18" x14ac:dyDescent="0.2">
      <c r="A77">
        <v>74</v>
      </c>
      <c r="B77" t="s">
        <v>0</v>
      </c>
      <c r="C77">
        <v>2008</v>
      </c>
      <c r="D77">
        <v>0</v>
      </c>
      <c r="E77">
        <v>0</v>
      </c>
      <c r="F77">
        <v>2557.46</v>
      </c>
      <c r="G77">
        <v>5040.26</v>
      </c>
      <c r="H77">
        <v>7980.19</v>
      </c>
      <c r="I77">
        <v>10540.8</v>
      </c>
      <c r="J77">
        <v>3214.98</v>
      </c>
      <c r="K77">
        <v>2527.4699999999998</v>
      </c>
      <c r="L77">
        <v>1201.1600000000001</v>
      </c>
      <c r="M77">
        <v>272.58499999999998</v>
      </c>
      <c r="N77">
        <v>131.01400000000001</v>
      </c>
      <c r="O77">
        <v>0</v>
      </c>
      <c r="P77">
        <v>0</v>
      </c>
      <c r="Q77">
        <v>0</v>
      </c>
      <c r="R77">
        <v>0</v>
      </c>
    </row>
    <row r="78" spans="1:18" x14ac:dyDescent="0.2">
      <c r="A78">
        <v>75</v>
      </c>
      <c r="B78" t="s">
        <v>0</v>
      </c>
      <c r="C78">
        <v>2008</v>
      </c>
      <c r="D78">
        <v>0</v>
      </c>
      <c r="E78">
        <v>0</v>
      </c>
      <c r="F78">
        <v>1857.76</v>
      </c>
      <c r="G78">
        <v>6951.58</v>
      </c>
      <c r="H78">
        <v>7763.16</v>
      </c>
      <c r="I78">
        <v>10339.4</v>
      </c>
      <c r="J78">
        <v>4074.12</v>
      </c>
      <c r="K78">
        <v>3051.47</v>
      </c>
      <c r="L78">
        <v>637.89700000000005</v>
      </c>
      <c r="M78">
        <v>142.81700000000001</v>
      </c>
      <c r="N78">
        <v>126.265</v>
      </c>
      <c r="O78">
        <v>0</v>
      </c>
      <c r="P78">
        <v>0</v>
      </c>
      <c r="Q78">
        <v>0</v>
      </c>
      <c r="R78">
        <v>0</v>
      </c>
    </row>
    <row r="79" spans="1:18" x14ac:dyDescent="0.2">
      <c r="A79">
        <v>76</v>
      </c>
      <c r="B79" t="s">
        <v>0</v>
      </c>
      <c r="C79">
        <v>2008</v>
      </c>
      <c r="D79">
        <v>0</v>
      </c>
      <c r="E79">
        <v>0</v>
      </c>
      <c r="F79">
        <v>2761.62</v>
      </c>
      <c r="G79">
        <v>5726.44</v>
      </c>
      <c r="H79">
        <v>7861.76</v>
      </c>
      <c r="I79">
        <v>9334.25</v>
      </c>
      <c r="J79">
        <v>4714.7700000000004</v>
      </c>
      <c r="K79">
        <v>2818.96</v>
      </c>
      <c r="L79">
        <v>1208.49</v>
      </c>
      <c r="M79">
        <v>410.10500000000002</v>
      </c>
      <c r="N79">
        <v>146.34899999999999</v>
      </c>
      <c r="O79">
        <v>0</v>
      </c>
      <c r="P79">
        <v>0</v>
      </c>
      <c r="Q79">
        <v>0</v>
      </c>
      <c r="R79">
        <v>0</v>
      </c>
    </row>
    <row r="80" spans="1:18" x14ac:dyDescent="0.2">
      <c r="A80">
        <v>77</v>
      </c>
      <c r="B80" t="s">
        <v>0</v>
      </c>
      <c r="C80">
        <v>2008</v>
      </c>
      <c r="D80">
        <v>0</v>
      </c>
      <c r="E80">
        <v>0</v>
      </c>
      <c r="F80">
        <v>2809.49</v>
      </c>
      <c r="G80">
        <v>6137.09</v>
      </c>
      <c r="H80">
        <v>7150.07</v>
      </c>
      <c r="I80">
        <v>10355.700000000001</v>
      </c>
      <c r="J80">
        <v>4238.63</v>
      </c>
      <c r="K80">
        <v>2895.8</v>
      </c>
      <c r="L80">
        <v>1235.1199999999999</v>
      </c>
      <c r="M80">
        <v>233.36600000000001</v>
      </c>
      <c r="N80">
        <v>47.842500000000001</v>
      </c>
      <c r="O80">
        <v>0</v>
      </c>
      <c r="P80">
        <v>0</v>
      </c>
      <c r="Q80">
        <v>0</v>
      </c>
      <c r="R80">
        <v>0</v>
      </c>
    </row>
    <row r="81" spans="1:18" x14ac:dyDescent="0.2">
      <c r="A81">
        <v>78</v>
      </c>
      <c r="B81" t="s">
        <v>0</v>
      </c>
      <c r="C81">
        <v>2008</v>
      </c>
      <c r="D81">
        <v>0</v>
      </c>
      <c r="E81">
        <v>0</v>
      </c>
      <c r="F81">
        <v>2188.79</v>
      </c>
      <c r="G81">
        <v>7415.92</v>
      </c>
      <c r="H81">
        <v>6810.06</v>
      </c>
      <c r="I81">
        <v>9543.48</v>
      </c>
      <c r="J81">
        <v>4676.22</v>
      </c>
      <c r="K81">
        <v>2557.25</v>
      </c>
      <c r="L81">
        <v>1214.8900000000001</v>
      </c>
      <c r="M81">
        <v>423.57</v>
      </c>
      <c r="N81">
        <v>46.330199999999998</v>
      </c>
      <c r="O81">
        <v>0</v>
      </c>
      <c r="P81">
        <v>0</v>
      </c>
      <c r="Q81">
        <v>0</v>
      </c>
      <c r="R81">
        <v>0</v>
      </c>
    </row>
    <row r="82" spans="1:18" x14ac:dyDescent="0.2">
      <c r="A82">
        <v>79</v>
      </c>
      <c r="B82" t="s">
        <v>0</v>
      </c>
      <c r="C82">
        <v>2008</v>
      </c>
      <c r="D82">
        <v>0</v>
      </c>
      <c r="E82">
        <v>0</v>
      </c>
      <c r="F82">
        <v>2982.02</v>
      </c>
      <c r="G82">
        <v>5918.85</v>
      </c>
      <c r="H82">
        <v>6586.68</v>
      </c>
      <c r="I82">
        <v>10726.4</v>
      </c>
      <c r="J82">
        <v>4253.84</v>
      </c>
      <c r="K82">
        <v>3073.24</v>
      </c>
      <c r="L82">
        <v>1008.95</v>
      </c>
      <c r="M82">
        <v>204.25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">
      <c r="A83">
        <v>80</v>
      </c>
      <c r="B83" t="s">
        <v>0</v>
      </c>
      <c r="C83">
        <v>2008</v>
      </c>
      <c r="D83">
        <v>0</v>
      </c>
      <c r="E83">
        <v>0</v>
      </c>
      <c r="F83">
        <v>2943.63</v>
      </c>
      <c r="G83">
        <v>5861.73</v>
      </c>
      <c r="H83">
        <v>7070.07</v>
      </c>
      <c r="I83">
        <v>10700.9</v>
      </c>
      <c r="J83">
        <v>4083.86</v>
      </c>
      <c r="K83">
        <v>2538.9699999999998</v>
      </c>
      <c r="L83">
        <v>1735.52</v>
      </c>
      <c r="M83">
        <v>549.577</v>
      </c>
      <c r="N83">
        <v>148.46899999999999</v>
      </c>
      <c r="O83">
        <v>0</v>
      </c>
      <c r="P83">
        <v>0</v>
      </c>
      <c r="Q83">
        <v>0</v>
      </c>
      <c r="R83">
        <v>0</v>
      </c>
    </row>
    <row r="84" spans="1:18" x14ac:dyDescent="0.2">
      <c r="A84">
        <v>81</v>
      </c>
      <c r="B84" t="s">
        <v>0</v>
      </c>
      <c r="C84">
        <v>2008</v>
      </c>
      <c r="D84">
        <v>0</v>
      </c>
      <c r="E84">
        <v>0</v>
      </c>
      <c r="F84">
        <v>3285.7</v>
      </c>
      <c r="G84">
        <v>5935.06</v>
      </c>
      <c r="H84">
        <v>7448.58</v>
      </c>
      <c r="I84">
        <v>10188.299999999999</v>
      </c>
      <c r="J84">
        <v>4245.33</v>
      </c>
      <c r="K84">
        <v>2574.98</v>
      </c>
      <c r="L84">
        <v>814.03099999999995</v>
      </c>
      <c r="M84">
        <v>260.17700000000002</v>
      </c>
      <c r="N84">
        <v>162.28</v>
      </c>
      <c r="O84">
        <v>0</v>
      </c>
      <c r="P84">
        <v>0</v>
      </c>
      <c r="Q84">
        <v>0</v>
      </c>
      <c r="R84">
        <v>0</v>
      </c>
    </row>
    <row r="85" spans="1:18" x14ac:dyDescent="0.2">
      <c r="A85">
        <v>82</v>
      </c>
      <c r="B85" t="s">
        <v>0</v>
      </c>
      <c r="C85">
        <v>2008</v>
      </c>
      <c r="D85">
        <v>0</v>
      </c>
      <c r="E85">
        <v>0</v>
      </c>
      <c r="F85">
        <v>2558.75</v>
      </c>
      <c r="G85">
        <v>5975.43</v>
      </c>
      <c r="H85">
        <v>7193.26</v>
      </c>
      <c r="I85">
        <v>10216.799999999999</v>
      </c>
      <c r="J85">
        <v>4040.1</v>
      </c>
      <c r="K85">
        <v>3476.95</v>
      </c>
      <c r="L85">
        <v>1075.44</v>
      </c>
      <c r="M85">
        <v>219.83600000000001</v>
      </c>
      <c r="N85">
        <v>105.05</v>
      </c>
      <c r="O85">
        <v>0</v>
      </c>
      <c r="P85">
        <v>0</v>
      </c>
      <c r="Q85">
        <v>0</v>
      </c>
      <c r="R85">
        <v>0</v>
      </c>
    </row>
    <row r="86" spans="1:18" x14ac:dyDescent="0.2">
      <c r="A86">
        <v>83</v>
      </c>
      <c r="B86" t="s">
        <v>0</v>
      </c>
      <c r="C86">
        <v>2008</v>
      </c>
      <c r="D86">
        <v>0</v>
      </c>
      <c r="E86">
        <v>0</v>
      </c>
      <c r="F86">
        <v>3032.39</v>
      </c>
      <c r="G86">
        <v>5646.22</v>
      </c>
      <c r="H86">
        <v>7676.23</v>
      </c>
      <c r="I86">
        <v>9974.64</v>
      </c>
      <c r="J86">
        <v>4192.6499999999996</v>
      </c>
      <c r="K86">
        <v>2658.86</v>
      </c>
      <c r="L86">
        <v>1290.76</v>
      </c>
      <c r="M86">
        <v>263.28699999999998</v>
      </c>
      <c r="N86">
        <v>41.566800000000001</v>
      </c>
      <c r="O86">
        <v>0</v>
      </c>
      <c r="P86">
        <v>0</v>
      </c>
      <c r="Q86">
        <v>0</v>
      </c>
      <c r="R86">
        <v>0</v>
      </c>
    </row>
    <row r="87" spans="1:18" x14ac:dyDescent="0.2">
      <c r="A87">
        <v>84</v>
      </c>
      <c r="B87" t="s">
        <v>0</v>
      </c>
      <c r="C87">
        <v>2008</v>
      </c>
      <c r="D87">
        <v>0</v>
      </c>
      <c r="E87">
        <v>0</v>
      </c>
      <c r="F87">
        <v>2232.34</v>
      </c>
      <c r="G87">
        <v>5507.71</v>
      </c>
      <c r="H87">
        <v>8942.2800000000007</v>
      </c>
      <c r="I87">
        <v>9878.5300000000007</v>
      </c>
      <c r="J87">
        <v>3942.62</v>
      </c>
      <c r="K87">
        <v>2232.2800000000002</v>
      </c>
      <c r="L87">
        <v>2204.29</v>
      </c>
      <c r="M87">
        <v>405.12099999999998</v>
      </c>
      <c r="N87">
        <v>45.969299999999997</v>
      </c>
      <c r="O87">
        <v>0</v>
      </c>
      <c r="P87">
        <v>0</v>
      </c>
      <c r="Q87">
        <v>0</v>
      </c>
      <c r="R87">
        <v>0</v>
      </c>
    </row>
    <row r="88" spans="1:18" x14ac:dyDescent="0.2">
      <c r="A88">
        <v>85</v>
      </c>
      <c r="B88" t="s">
        <v>0</v>
      </c>
      <c r="C88">
        <v>2008</v>
      </c>
      <c r="D88">
        <v>0</v>
      </c>
      <c r="E88">
        <v>0</v>
      </c>
      <c r="F88">
        <v>2707.36</v>
      </c>
      <c r="G88">
        <v>6203.54</v>
      </c>
      <c r="H88">
        <v>8056.42</v>
      </c>
      <c r="I88">
        <v>9945.76</v>
      </c>
      <c r="J88">
        <v>3915.4</v>
      </c>
      <c r="K88">
        <v>2134.06</v>
      </c>
      <c r="L88">
        <v>1503.09</v>
      </c>
      <c r="M88">
        <v>150.98599999999999</v>
      </c>
      <c r="N88">
        <v>99.505499999999998</v>
      </c>
      <c r="O88">
        <v>0</v>
      </c>
      <c r="P88">
        <v>0</v>
      </c>
      <c r="Q88">
        <v>0</v>
      </c>
      <c r="R88">
        <v>0</v>
      </c>
    </row>
    <row r="89" spans="1:18" x14ac:dyDescent="0.2">
      <c r="A89">
        <v>86</v>
      </c>
      <c r="B89" t="s">
        <v>0</v>
      </c>
      <c r="C89">
        <v>2008</v>
      </c>
      <c r="D89">
        <v>0</v>
      </c>
      <c r="E89">
        <v>0</v>
      </c>
      <c r="F89">
        <v>3886.85</v>
      </c>
      <c r="G89">
        <v>4974.28</v>
      </c>
      <c r="H89">
        <v>6765.76</v>
      </c>
      <c r="I89">
        <v>10900.8</v>
      </c>
      <c r="J89">
        <v>3721.84</v>
      </c>
      <c r="K89">
        <v>2971.64</v>
      </c>
      <c r="L89">
        <v>1740.18</v>
      </c>
      <c r="M89">
        <v>452.82</v>
      </c>
      <c r="N89">
        <v>37.767400000000002</v>
      </c>
      <c r="O89">
        <v>0</v>
      </c>
      <c r="P89">
        <v>0</v>
      </c>
      <c r="Q89">
        <v>0</v>
      </c>
      <c r="R89">
        <v>0</v>
      </c>
    </row>
    <row r="90" spans="1:18" x14ac:dyDescent="0.2">
      <c r="A90">
        <v>87</v>
      </c>
      <c r="B90" t="s">
        <v>0</v>
      </c>
      <c r="C90">
        <v>2008</v>
      </c>
      <c r="D90">
        <v>0</v>
      </c>
      <c r="E90">
        <v>0</v>
      </c>
      <c r="F90">
        <v>3162.08</v>
      </c>
      <c r="G90">
        <v>5591.47</v>
      </c>
      <c r="H90">
        <v>7080.76</v>
      </c>
      <c r="I90">
        <v>10818.1</v>
      </c>
      <c r="J90">
        <v>3743.04</v>
      </c>
      <c r="K90">
        <v>3010.84</v>
      </c>
      <c r="L90">
        <v>1142.22</v>
      </c>
      <c r="M90">
        <v>240.33</v>
      </c>
      <c r="N90">
        <v>44.844299999999997</v>
      </c>
      <c r="O90">
        <v>0</v>
      </c>
      <c r="P90">
        <v>0</v>
      </c>
      <c r="Q90">
        <v>0</v>
      </c>
      <c r="R90">
        <v>0</v>
      </c>
    </row>
    <row r="91" spans="1:18" x14ac:dyDescent="0.2">
      <c r="A91">
        <v>88</v>
      </c>
      <c r="B91" t="s">
        <v>0</v>
      </c>
      <c r="C91">
        <v>2008</v>
      </c>
      <c r="D91">
        <v>0</v>
      </c>
      <c r="E91">
        <v>0</v>
      </c>
      <c r="F91">
        <v>3076.59</v>
      </c>
      <c r="G91">
        <v>5098.54</v>
      </c>
      <c r="H91">
        <v>7580.5</v>
      </c>
      <c r="I91">
        <v>10025.5</v>
      </c>
      <c r="J91">
        <v>4357.55</v>
      </c>
      <c r="K91">
        <v>2665.77</v>
      </c>
      <c r="L91">
        <v>1333.23</v>
      </c>
      <c r="M91">
        <v>448.00200000000001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">
      <c r="A92">
        <v>89</v>
      </c>
      <c r="B92" t="s">
        <v>0</v>
      </c>
      <c r="C92">
        <v>2008</v>
      </c>
      <c r="D92">
        <v>0</v>
      </c>
      <c r="E92">
        <v>0</v>
      </c>
      <c r="F92">
        <v>3163.68</v>
      </c>
      <c r="G92">
        <v>5092.58</v>
      </c>
      <c r="H92">
        <v>6782.49</v>
      </c>
      <c r="I92">
        <v>10671.1</v>
      </c>
      <c r="J92">
        <v>4172.1899999999996</v>
      </c>
      <c r="K92">
        <v>2689.28</v>
      </c>
      <c r="L92">
        <v>1510.23</v>
      </c>
      <c r="M92">
        <v>250.29400000000001</v>
      </c>
      <c r="N92">
        <v>41.537799999999997</v>
      </c>
      <c r="O92">
        <v>0</v>
      </c>
      <c r="P92">
        <v>0</v>
      </c>
      <c r="Q92">
        <v>0</v>
      </c>
      <c r="R92">
        <v>0</v>
      </c>
    </row>
    <row r="93" spans="1:18" x14ac:dyDescent="0.2">
      <c r="A93">
        <v>90</v>
      </c>
      <c r="B93" t="s">
        <v>0</v>
      </c>
      <c r="C93">
        <v>2008</v>
      </c>
      <c r="D93">
        <v>0</v>
      </c>
      <c r="E93">
        <v>0</v>
      </c>
      <c r="F93">
        <v>3074.84</v>
      </c>
      <c r="G93">
        <v>5677.17</v>
      </c>
      <c r="H93">
        <v>7296.94</v>
      </c>
      <c r="I93">
        <v>10809.5</v>
      </c>
      <c r="J93">
        <v>3988.43</v>
      </c>
      <c r="K93">
        <v>2307.6799999999998</v>
      </c>
      <c r="L93">
        <v>1522.57</v>
      </c>
      <c r="M93">
        <v>373.53100000000001</v>
      </c>
      <c r="N93">
        <v>25.3169</v>
      </c>
      <c r="O93">
        <v>0</v>
      </c>
      <c r="P93">
        <v>0</v>
      </c>
      <c r="Q93">
        <v>0</v>
      </c>
      <c r="R93">
        <v>0</v>
      </c>
    </row>
    <row r="94" spans="1:18" x14ac:dyDescent="0.2">
      <c r="A94">
        <v>91</v>
      </c>
      <c r="B94" t="s">
        <v>0</v>
      </c>
      <c r="C94">
        <v>2008</v>
      </c>
      <c r="D94">
        <v>0</v>
      </c>
      <c r="E94">
        <v>0</v>
      </c>
      <c r="F94">
        <v>2976.76</v>
      </c>
      <c r="G94">
        <v>5508.29</v>
      </c>
      <c r="H94">
        <v>6713.58</v>
      </c>
      <c r="I94">
        <v>11347</v>
      </c>
      <c r="J94">
        <v>4089.44</v>
      </c>
      <c r="K94">
        <v>2326.14</v>
      </c>
      <c r="L94">
        <v>2052.88</v>
      </c>
      <c r="M94">
        <v>421.46600000000001</v>
      </c>
      <c r="N94">
        <v>213.64599999999999</v>
      </c>
      <c r="O94">
        <v>0</v>
      </c>
      <c r="P94">
        <v>0</v>
      </c>
      <c r="Q94">
        <v>0</v>
      </c>
      <c r="R94">
        <v>0</v>
      </c>
    </row>
    <row r="95" spans="1:18" x14ac:dyDescent="0.2">
      <c r="A95">
        <v>92</v>
      </c>
      <c r="B95" t="s">
        <v>0</v>
      </c>
      <c r="C95">
        <v>2008</v>
      </c>
      <c r="D95">
        <v>0</v>
      </c>
      <c r="E95">
        <v>0</v>
      </c>
      <c r="F95">
        <v>2752.81</v>
      </c>
      <c r="G95">
        <v>5733.07</v>
      </c>
      <c r="H95">
        <v>7101.35</v>
      </c>
      <c r="I95">
        <v>11587.6</v>
      </c>
      <c r="J95">
        <v>3891.79</v>
      </c>
      <c r="K95">
        <v>2299.48</v>
      </c>
      <c r="L95">
        <v>1514.27</v>
      </c>
      <c r="M95">
        <v>437.18099999999998</v>
      </c>
      <c r="N95">
        <v>95.696899999999999</v>
      </c>
      <c r="O95">
        <v>0</v>
      </c>
      <c r="P95">
        <v>0</v>
      </c>
      <c r="Q95">
        <v>0</v>
      </c>
      <c r="R95">
        <v>0</v>
      </c>
    </row>
    <row r="96" spans="1:18" x14ac:dyDescent="0.2">
      <c r="A96">
        <v>93</v>
      </c>
      <c r="B96" t="s">
        <v>0</v>
      </c>
      <c r="C96">
        <v>2008</v>
      </c>
      <c r="D96">
        <v>0</v>
      </c>
      <c r="E96">
        <v>0</v>
      </c>
      <c r="F96">
        <v>2506.9499999999998</v>
      </c>
      <c r="G96">
        <v>5642.95</v>
      </c>
      <c r="H96">
        <v>6253.72</v>
      </c>
      <c r="I96">
        <v>11098.4</v>
      </c>
      <c r="J96">
        <v>5094.57</v>
      </c>
      <c r="K96">
        <v>2926.89</v>
      </c>
      <c r="L96">
        <v>629.97</v>
      </c>
      <c r="M96">
        <v>138.363</v>
      </c>
      <c r="N96">
        <v>93.481099999999998</v>
      </c>
      <c r="O96">
        <v>0</v>
      </c>
      <c r="P96">
        <v>0</v>
      </c>
      <c r="Q96">
        <v>0</v>
      </c>
      <c r="R96">
        <v>0</v>
      </c>
    </row>
    <row r="97" spans="1:18" x14ac:dyDescent="0.2">
      <c r="A97">
        <v>94</v>
      </c>
      <c r="B97" t="s">
        <v>0</v>
      </c>
      <c r="C97">
        <v>2008</v>
      </c>
      <c r="D97">
        <v>0</v>
      </c>
      <c r="E97">
        <v>0</v>
      </c>
      <c r="F97">
        <v>2135.62</v>
      </c>
      <c r="G97">
        <v>6429.61</v>
      </c>
      <c r="H97">
        <v>7978.47</v>
      </c>
      <c r="I97">
        <v>10816.4</v>
      </c>
      <c r="J97">
        <v>3466.98</v>
      </c>
      <c r="K97">
        <v>3064.49</v>
      </c>
      <c r="L97">
        <v>932.59799999999996</v>
      </c>
      <c r="M97">
        <v>210.82499999999999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">
      <c r="A98">
        <v>95</v>
      </c>
      <c r="B98" t="s">
        <v>0</v>
      </c>
      <c r="C98">
        <v>2008</v>
      </c>
      <c r="D98">
        <v>0</v>
      </c>
      <c r="E98">
        <v>0</v>
      </c>
      <c r="F98">
        <v>2744.68</v>
      </c>
      <c r="G98">
        <v>5559.7</v>
      </c>
      <c r="H98">
        <v>7280.08</v>
      </c>
      <c r="I98">
        <v>10649</v>
      </c>
      <c r="J98">
        <v>3762.2</v>
      </c>
      <c r="K98">
        <v>3034.03</v>
      </c>
      <c r="L98">
        <v>1532.91</v>
      </c>
      <c r="M98">
        <v>57.505499999999998</v>
      </c>
      <c r="N98">
        <v>158.001</v>
      </c>
      <c r="O98">
        <v>0</v>
      </c>
      <c r="P98">
        <v>0</v>
      </c>
      <c r="Q98">
        <v>0</v>
      </c>
      <c r="R98">
        <v>0</v>
      </c>
    </row>
    <row r="99" spans="1:18" x14ac:dyDescent="0.2">
      <c r="A99">
        <v>96</v>
      </c>
      <c r="B99" t="s">
        <v>0</v>
      </c>
      <c r="C99">
        <v>2008</v>
      </c>
      <c r="D99">
        <v>0</v>
      </c>
      <c r="E99">
        <v>0</v>
      </c>
      <c r="F99">
        <v>3316.38</v>
      </c>
      <c r="G99">
        <v>5180.7299999999996</v>
      </c>
      <c r="H99">
        <v>7060.39</v>
      </c>
      <c r="I99">
        <v>10996.5</v>
      </c>
      <c r="J99">
        <v>4190.2299999999996</v>
      </c>
      <c r="K99">
        <v>2696.55</v>
      </c>
      <c r="L99">
        <v>1650.74</v>
      </c>
      <c r="M99">
        <v>212.715</v>
      </c>
      <c r="N99">
        <v>49.820099999999996</v>
      </c>
      <c r="O99">
        <v>0</v>
      </c>
      <c r="P99">
        <v>0</v>
      </c>
      <c r="Q99">
        <v>0</v>
      </c>
      <c r="R99">
        <v>0</v>
      </c>
    </row>
    <row r="100" spans="1:18" x14ac:dyDescent="0.2">
      <c r="A100">
        <v>97</v>
      </c>
      <c r="B100" t="s">
        <v>0</v>
      </c>
      <c r="C100">
        <v>2008</v>
      </c>
      <c r="D100">
        <v>0</v>
      </c>
      <c r="E100">
        <v>0</v>
      </c>
      <c r="F100">
        <v>3091.87</v>
      </c>
      <c r="G100">
        <v>5404.13</v>
      </c>
      <c r="H100">
        <v>8551.7000000000007</v>
      </c>
      <c r="I100">
        <v>10385</v>
      </c>
      <c r="J100">
        <v>4029.39</v>
      </c>
      <c r="K100">
        <v>1643.47</v>
      </c>
      <c r="L100">
        <v>1531.41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">
      <c r="A101">
        <v>98</v>
      </c>
      <c r="B101" t="s">
        <v>0</v>
      </c>
      <c r="C101">
        <v>2008</v>
      </c>
      <c r="D101">
        <v>0</v>
      </c>
      <c r="E101">
        <v>0</v>
      </c>
      <c r="F101">
        <v>3301.47</v>
      </c>
      <c r="G101">
        <v>5080.9399999999996</v>
      </c>
      <c r="H101">
        <v>6873.36</v>
      </c>
      <c r="I101">
        <v>11218.4</v>
      </c>
      <c r="J101">
        <v>4000.38</v>
      </c>
      <c r="K101">
        <v>2919.95</v>
      </c>
      <c r="L101">
        <v>1676.52</v>
      </c>
      <c r="M101">
        <v>311.77</v>
      </c>
      <c r="N101">
        <v>41.2517</v>
      </c>
      <c r="O101">
        <v>0</v>
      </c>
      <c r="P101">
        <v>0</v>
      </c>
      <c r="Q101">
        <v>0</v>
      </c>
      <c r="R101">
        <v>0</v>
      </c>
    </row>
    <row r="102" spans="1:18" x14ac:dyDescent="0.2">
      <c r="A102">
        <v>99</v>
      </c>
      <c r="B102" t="s">
        <v>0</v>
      </c>
      <c r="C102">
        <v>2008</v>
      </c>
      <c r="D102">
        <v>0</v>
      </c>
      <c r="E102">
        <v>0</v>
      </c>
      <c r="F102">
        <v>3296.65</v>
      </c>
      <c r="G102">
        <v>5829.32</v>
      </c>
      <c r="H102">
        <v>6704.47</v>
      </c>
      <c r="I102">
        <v>11046.1</v>
      </c>
      <c r="J102">
        <v>4127.8100000000004</v>
      </c>
      <c r="K102">
        <v>2761.33</v>
      </c>
      <c r="L102">
        <v>844.06600000000003</v>
      </c>
      <c r="M102">
        <v>217.26300000000001</v>
      </c>
      <c r="N102">
        <v>48.432099999999998</v>
      </c>
      <c r="O102">
        <v>0</v>
      </c>
      <c r="P102">
        <v>0</v>
      </c>
      <c r="Q102">
        <v>0</v>
      </c>
      <c r="R102">
        <v>0</v>
      </c>
    </row>
    <row r="103" spans="1:18" x14ac:dyDescent="0.2">
      <c r="A103">
        <v>100</v>
      </c>
      <c r="B103" t="s">
        <v>0</v>
      </c>
      <c r="C103">
        <v>2008</v>
      </c>
      <c r="D103">
        <v>0</v>
      </c>
      <c r="E103">
        <v>0</v>
      </c>
      <c r="F103">
        <v>2165.4299999999998</v>
      </c>
      <c r="G103">
        <v>6679.48</v>
      </c>
      <c r="H103">
        <v>7502.06</v>
      </c>
      <c r="I103">
        <v>10099.200000000001</v>
      </c>
      <c r="J103">
        <v>4099.8500000000004</v>
      </c>
      <c r="K103">
        <v>2698.12</v>
      </c>
      <c r="L103">
        <v>1702.36</v>
      </c>
      <c r="M103">
        <v>265.73</v>
      </c>
      <c r="N103">
        <v>82.9345</v>
      </c>
      <c r="O103">
        <v>0</v>
      </c>
      <c r="P103">
        <v>0</v>
      </c>
      <c r="Q103">
        <v>0</v>
      </c>
      <c r="R103">
        <v>0</v>
      </c>
    </row>
    <row r="104" spans="1:18" x14ac:dyDescent="0.2">
      <c r="A104">
        <v>101</v>
      </c>
      <c r="B104" t="s">
        <v>0</v>
      </c>
      <c r="C104">
        <v>2008</v>
      </c>
      <c r="D104">
        <v>0</v>
      </c>
      <c r="E104">
        <v>0</v>
      </c>
      <c r="F104">
        <v>2980.35</v>
      </c>
      <c r="G104">
        <v>5517.3</v>
      </c>
      <c r="H104">
        <v>7660.64</v>
      </c>
      <c r="I104">
        <v>10238.5</v>
      </c>
      <c r="J104">
        <v>4932.99</v>
      </c>
      <c r="K104">
        <v>3002.52</v>
      </c>
      <c r="L104">
        <v>1049.3800000000001</v>
      </c>
      <c r="M104">
        <v>249.541</v>
      </c>
      <c r="N104">
        <v>37.778500000000001</v>
      </c>
      <c r="O104">
        <v>0</v>
      </c>
      <c r="P104">
        <v>0</v>
      </c>
      <c r="Q104">
        <v>0</v>
      </c>
      <c r="R104">
        <v>0</v>
      </c>
    </row>
    <row r="105" spans="1:18" x14ac:dyDescent="0.2">
      <c r="A105">
        <v>102</v>
      </c>
      <c r="B105" t="s">
        <v>0</v>
      </c>
      <c r="C105">
        <v>2008</v>
      </c>
      <c r="D105">
        <v>0</v>
      </c>
      <c r="E105">
        <v>0</v>
      </c>
      <c r="F105">
        <v>2831.18</v>
      </c>
      <c r="G105">
        <v>5424.29</v>
      </c>
      <c r="H105">
        <v>7410.47</v>
      </c>
      <c r="I105">
        <v>10419.9</v>
      </c>
      <c r="J105">
        <v>4197.45</v>
      </c>
      <c r="K105">
        <v>2561.5700000000002</v>
      </c>
      <c r="L105">
        <v>1718.97</v>
      </c>
      <c r="M105">
        <v>281.09899999999999</v>
      </c>
      <c r="N105">
        <v>41.190800000000003</v>
      </c>
      <c r="O105">
        <v>0</v>
      </c>
      <c r="P105">
        <v>0</v>
      </c>
      <c r="Q105">
        <v>0</v>
      </c>
      <c r="R105">
        <v>0</v>
      </c>
    </row>
    <row r="106" spans="1:18" x14ac:dyDescent="0.2">
      <c r="A106">
        <v>103</v>
      </c>
      <c r="B106" t="s">
        <v>0</v>
      </c>
      <c r="C106">
        <v>2008</v>
      </c>
      <c r="D106">
        <v>0</v>
      </c>
      <c r="E106">
        <v>0</v>
      </c>
      <c r="F106">
        <v>2615.6</v>
      </c>
      <c r="G106">
        <v>5516.48</v>
      </c>
      <c r="H106">
        <v>7322.26</v>
      </c>
      <c r="I106">
        <v>11356.9</v>
      </c>
      <c r="J106">
        <v>4362.7700000000004</v>
      </c>
      <c r="K106">
        <v>2132.86</v>
      </c>
      <c r="L106">
        <v>1451.15</v>
      </c>
      <c r="M106">
        <v>0</v>
      </c>
      <c r="N106">
        <v>44.2438</v>
      </c>
      <c r="O106">
        <v>0</v>
      </c>
      <c r="P106">
        <v>0</v>
      </c>
      <c r="Q106">
        <v>0</v>
      </c>
      <c r="R106">
        <v>0</v>
      </c>
    </row>
    <row r="107" spans="1:18" x14ac:dyDescent="0.2">
      <c r="A107">
        <v>104</v>
      </c>
      <c r="B107" t="s">
        <v>0</v>
      </c>
      <c r="C107">
        <v>2008</v>
      </c>
      <c r="D107">
        <v>0</v>
      </c>
      <c r="E107">
        <v>0</v>
      </c>
      <c r="F107">
        <v>3649.39</v>
      </c>
      <c r="G107">
        <v>4956.8</v>
      </c>
      <c r="H107">
        <v>7354.22</v>
      </c>
      <c r="I107">
        <v>11212</v>
      </c>
      <c r="J107">
        <v>3281.31</v>
      </c>
      <c r="K107">
        <v>2817.72</v>
      </c>
      <c r="L107">
        <v>1476.85</v>
      </c>
      <c r="M107">
        <v>70.548199999999994</v>
      </c>
      <c r="N107">
        <v>121.70399999999999</v>
      </c>
      <c r="O107">
        <v>0</v>
      </c>
      <c r="P107">
        <v>0</v>
      </c>
      <c r="Q107">
        <v>0</v>
      </c>
      <c r="R107">
        <v>0</v>
      </c>
    </row>
    <row r="108" spans="1:18" x14ac:dyDescent="0.2">
      <c r="A108">
        <v>105</v>
      </c>
      <c r="B108" t="s">
        <v>0</v>
      </c>
      <c r="C108">
        <v>2008</v>
      </c>
      <c r="D108">
        <v>0</v>
      </c>
      <c r="E108">
        <v>0</v>
      </c>
      <c r="F108">
        <v>2853.72</v>
      </c>
      <c r="G108">
        <v>4778.34</v>
      </c>
      <c r="H108">
        <v>7819.55</v>
      </c>
      <c r="I108">
        <v>11359.1</v>
      </c>
      <c r="J108">
        <v>3793.91</v>
      </c>
      <c r="K108">
        <v>2770.06</v>
      </c>
      <c r="L108">
        <v>1589.22</v>
      </c>
      <c r="M108">
        <v>80.163399999999996</v>
      </c>
      <c r="N108">
        <v>50.627000000000002</v>
      </c>
      <c r="O108">
        <v>0</v>
      </c>
      <c r="P108">
        <v>0</v>
      </c>
      <c r="Q108">
        <v>0</v>
      </c>
      <c r="R108">
        <v>0</v>
      </c>
    </row>
    <row r="109" spans="1:18" x14ac:dyDescent="0.2">
      <c r="A109">
        <v>106</v>
      </c>
      <c r="B109" t="s">
        <v>0</v>
      </c>
      <c r="C109">
        <v>2008</v>
      </c>
      <c r="D109">
        <v>0</v>
      </c>
      <c r="E109">
        <v>0</v>
      </c>
      <c r="F109">
        <v>2740.16</v>
      </c>
      <c r="G109">
        <v>5198.45</v>
      </c>
      <c r="H109">
        <v>7904.44</v>
      </c>
      <c r="I109">
        <v>10261.299999999999</v>
      </c>
      <c r="J109">
        <v>4217.38</v>
      </c>
      <c r="K109">
        <v>2539.7600000000002</v>
      </c>
      <c r="L109">
        <v>1700.28</v>
      </c>
      <c r="M109">
        <v>378.447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">
      <c r="A110">
        <v>107</v>
      </c>
      <c r="B110" t="s">
        <v>0</v>
      </c>
      <c r="C110">
        <v>2008</v>
      </c>
      <c r="D110">
        <v>0</v>
      </c>
      <c r="E110">
        <v>0</v>
      </c>
      <c r="F110">
        <v>3266.21</v>
      </c>
      <c r="G110">
        <v>5146.41</v>
      </c>
      <c r="H110">
        <v>7072.92</v>
      </c>
      <c r="I110">
        <v>10984.8</v>
      </c>
      <c r="J110">
        <v>4355.26</v>
      </c>
      <c r="K110">
        <v>2985.97</v>
      </c>
      <c r="L110">
        <v>1364.03</v>
      </c>
      <c r="M110">
        <v>186.26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">
      <c r="A111">
        <v>108</v>
      </c>
      <c r="B111" t="s">
        <v>0</v>
      </c>
      <c r="C111">
        <v>2008</v>
      </c>
      <c r="D111">
        <v>0</v>
      </c>
      <c r="E111">
        <v>0</v>
      </c>
      <c r="F111">
        <v>3494.14</v>
      </c>
      <c r="G111">
        <v>5831.85</v>
      </c>
      <c r="H111">
        <v>8140.1</v>
      </c>
      <c r="I111">
        <v>8790.7900000000009</v>
      </c>
      <c r="J111">
        <v>4147.95</v>
      </c>
      <c r="K111">
        <v>2607.29</v>
      </c>
      <c r="L111">
        <v>1756.51</v>
      </c>
      <c r="M111">
        <v>430.91300000000001</v>
      </c>
      <c r="N111">
        <v>44.082799999999999</v>
      </c>
      <c r="O111">
        <v>0</v>
      </c>
      <c r="P111">
        <v>0</v>
      </c>
      <c r="Q111">
        <v>0</v>
      </c>
      <c r="R111">
        <v>0</v>
      </c>
    </row>
    <row r="112" spans="1:18" x14ac:dyDescent="0.2">
      <c r="A112">
        <v>109</v>
      </c>
      <c r="B112" t="s">
        <v>0</v>
      </c>
      <c r="C112">
        <v>2008</v>
      </c>
      <c r="D112">
        <v>0</v>
      </c>
      <c r="E112">
        <v>0</v>
      </c>
      <c r="F112">
        <v>2614.7399999999998</v>
      </c>
      <c r="G112">
        <v>5570.2</v>
      </c>
      <c r="H112">
        <v>8060.28</v>
      </c>
      <c r="I112">
        <v>9971.82</v>
      </c>
      <c r="J112">
        <v>4397.29</v>
      </c>
      <c r="K112">
        <v>2348.7800000000002</v>
      </c>
      <c r="L112">
        <v>1984.91</v>
      </c>
      <c r="M112">
        <v>224.523</v>
      </c>
      <c r="N112">
        <v>45.952800000000003</v>
      </c>
      <c r="O112">
        <v>0</v>
      </c>
      <c r="P112">
        <v>0</v>
      </c>
      <c r="Q112">
        <v>0</v>
      </c>
      <c r="R112">
        <v>0</v>
      </c>
    </row>
    <row r="113" spans="1:18" x14ac:dyDescent="0.2">
      <c r="A113">
        <v>110</v>
      </c>
      <c r="B113" t="s">
        <v>0</v>
      </c>
      <c r="C113">
        <v>2008</v>
      </c>
      <c r="D113">
        <v>0</v>
      </c>
      <c r="E113">
        <v>0</v>
      </c>
      <c r="F113">
        <v>2704.33</v>
      </c>
      <c r="G113">
        <v>6145.32</v>
      </c>
      <c r="H113">
        <v>7213.24</v>
      </c>
      <c r="I113">
        <v>10602</v>
      </c>
      <c r="J113">
        <v>3268.63</v>
      </c>
      <c r="K113">
        <v>2797.32</v>
      </c>
      <c r="L113">
        <v>1172.04</v>
      </c>
      <c r="M113">
        <v>389.96600000000001</v>
      </c>
      <c r="N113">
        <v>100.26</v>
      </c>
      <c r="O113">
        <v>0</v>
      </c>
      <c r="P113">
        <v>0</v>
      </c>
      <c r="Q113">
        <v>0</v>
      </c>
      <c r="R113">
        <v>0</v>
      </c>
    </row>
    <row r="114" spans="1:18" x14ac:dyDescent="0.2">
      <c r="A114">
        <v>111</v>
      </c>
      <c r="B114" t="s">
        <v>0</v>
      </c>
      <c r="C114">
        <v>2008</v>
      </c>
      <c r="D114">
        <v>0</v>
      </c>
      <c r="E114">
        <v>0</v>
      </c>
      <c r="F114">
        <v>2998.71</v>
      </c>
      <c r="G114">
        <v>5394.85</v>
      </c>
      <c r="H114">
        <v>7556.91</v>
      </c>
      <c r="I114">
        <v>11822.9</v>
      </c>
      <c r="J114">
        <v>3632.05</v>
      </c>
      <c r="K114">
        <v>2499.5700000000002</v>
      </c>
      <c r="L114">
        <v>1055.6400000000001</v>
      </c>
      <c r="M114">
        <v>126.111</v>
      </c>
      <c r="N114">
        <v>41.723999999999997</v>
      </c>
      <c r="O114">
        <v>0</v>
      </c>
      <c r="P114">
        <v>0</v>
      </c>
      <c r="Q114">
        <v>0</v>
      </c>
      <c r="R114">
        <v>0</v>
      </c>
    </row>
    <row r="115" spans="1:18" x14ac:dyDescent="0.2">
      <c r="A115">
        <v>112</v>
      </c>
      <c r="B115" t="s">
        <v>0</v>
      </c>
      <c r="C115">
        <v>2008</v>
      </c>
      <c r="D115">
        <v>0</v>
      </c>
      <c r="E115">
        <v>0</v>
      </c>
      <c r="F115">
        <v>2410.96</v>
      </c>
      <c r="G115">
        <v>5549.88</v>
      </c>
      <c r="H115">
        <v>7606.29</v>
      </c>
      <c r="I115">
        <v>10586.1</v>
      </c>
      <c r="J115">
        <v>3770.61</v>
      </c>
      <c r="K115">
        <v>2205.89</v>
      </c>
      <c r="L115">
        <v>1855.65</v>
      </c>
      <c r="M115">
        <v>330.33300000000003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">
      <c r="A116">
        <v>113</v>
      </c>
      <c r="B116" t="s">
        <v>0</v>
      </c>
      <c r="C116">
        <v>2008</v>
      </c>
      <c r="D116">
        <v>0</v>
      </c>
      <c r="E116">
        <v>0</v>
      </c>
      <c r="F116">
        <v>3251.09</v>
      </c>
      <c r="G116">
        <v>5502.23</v>
      </c>
      <c r="H116">
        <v>6795</v>
      </c>
      <c r="I116">
        <v>11087</v>
      </c>
      <c r="J116">
        <v>3695.77</v>
      </c>
      <c r="K116">
        <v>3168.72</v>
      </c>
      <c r="L116">
        <v>1228.46</v>
      </c>
      <c r="M116">
        <v>298.69099999999997</v>
      </c>
      <c r="N116">
        <v>43.861600000000003</v>
      </c>
      <c r="O116">
        <v>0</v>
      </c>
      <c r="P116">
        <v>0</v>
      </c>
      <c r="Q116">
        <v>0</v>
      </c>
      <c r="R116">
        <v>0</v>
      </c>
    </row>
    <row r="117" spans="1:18" x14ac:dyDescent="0.2">
      <c r="A117">
        <v>114</v>
      </c>
      <c r="B117" t="s">
        <v>0</v>
      </c>
      <c r="C117">
        <v>2008</v>
      </c>
      <c r="D117">
        <v>0</v>
      </c>
      <c r="E117">
        <v>0</v>
      </c>
      <c r="F117">
        <v>3241.67</v>
      </c>
      <c r="G117">
        <v>5263.73</v>
      </c>
      <c r="H117">
        <v>7190.7</v>
      </c>
      <c r="I117">
        <v>10598.2</v>
      </c>
      <c r="J117">
        <v>3931.36</v>
      </c>
      <c r="K117">
        <v>2874.03</v>
      </c>
      <c r="L117">
        <v>1727.89</v>
      </c>
      <c r="M117">
        <v>165.81</v>
      </c>
      <c r="N117">
        <v>55.3643</v>
      </c>
      <c r="O117">
        <v>0</v>
      </c>
      <c r="P117">
        <v>0</v>
      </c>
      <c r="Q117">
        <v>0</v>
      </c>
      <c r="R117">
        <v>0</v>
      </c>
    </row>
    <row r="118" spans="1:18" x14ac:dyDescent="0.2">
      <c r="A118">
        <v>115</v>
      </c>
      <c r="B118" t="s">
        <v>0</v>
      </c>
      <c r="C118">
        <v>2008</v>
      </c>
      <c r="D118">
        <v>0</v>
      </c>
      <c r="E118">
        <v>0</v>
      </c>
      <c r="F118">
        <v>3721.27</v>
      </c>
      <c r="G118">
        <v>4973.47</v>
      </c>
      <c r="H118">
        <v>7472.16</v>
      </c>
      <c r="I118">
        <v>11020.1</v>
      </c>
      <c r="J118">
        <v>4278.1400000000003</v>
      </c>
      <c r="K118">
        <v>2780.11</v>
      </c>
      <c r="L118">
        <v>1250.1500000000001</v>
      </c>
      <c r="M118">
        <v>42.267200000000003</v>
      </c>
      <c r="N118">
        <v>45.346699999999998</v>
      </c>
      <c r="O118">
        <v>0</v>
      </c>
      <c r="P118">
        <v>0</v>
      </c>
      <c r="Q118">
        <v>0</v>
      </c>
      <c r="R118">
        <v>0</v>
      </c>
    </row>
    <row r="119" spans="1:18" x14ac:dyDescent="0.2">
      <c r="A119">
        <v>116</v>
      </c>
      <c r="B119" t="s">
        <v>0</v>
      </c>
      <c r="C119">
        <v>2008</v>
      </c>
      <c r="D119">
        <v>0</v>
      </c>
      <c r="E119">
        <v>0</v>
      </c>
      <c r="F119">
        <v>3275.75</v>
      </c>
      <c r="G119">
        <v>4454.09</v>
      </c>
      <c r="H119">
        <v>6658.92</v>
      </c>
      <c r="I119">
        <v>11703</v>
      </c>
      <c r="J119">
        <v>3046.69</v>
      </c>
      <c r="K119">
        <v>2427.56</v>
      </c>
      <c r="L119">
        <v>1353.23</v>
      </c>
      <c r="M119">
        <v>101.755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">
      <c r="A120">
        <v>117</v>
      </c>
      <c r="B120" t="s">
        <v>0</v>
      </c>
      <c r="C120">
        <v>2008</v>
      </c>
      <c r="D120">
        <v>0</v>
      </c>
      <c r="E120">
        <v>0</v>
      </c>
      <c r="F120">
        <v>2588.6999999999998</v>
      </c>
      <c r="G120">
        <v>6222.35</v>
      </c>
      <c r="H120">
        <v>7356.29</v>
      </c>
      <c r="I120">
        <v>11156.7</v>
      </c>
      <c r="J120">
        <v>3574.8</v>
      </c>
      <c r="K120">
        <v>2354.4299999999998</v>
      </c>
      <c r="L120">
        <v>1659.18</v>
      </c>
      <c r="M120">
        <v>313.42</v>
      </c>
      <c r="N120">
        <v>45.555</v>
      </c>
      <c r="O120">
        <v>0</v>
      </c>
      <c r="P120">
        <v>0</v>
      </c>
      <c r="Q120">
        <v>0</v>
      </c>
      <c r="R120">
        <v>0</v>
      </c>
    </row>
    <row r="121" spans="1:18" x14ac:dyDescent="0.2">
      <c r="A121">
        <v>118</v>
      </c>
      <c r="B121" t="s">
        <v>0</v>
      </c>
      <c r="C121">
        <v>2008</v>
      </c>
      <c r="D121">
        <v>0</v>
      </c>
      <c r="E121">
        <v>0</v>
      </c>
      <c r="F121">
        <v>2704.11</v>
      </c>
      <c r="G121">
        <v>5687.64</v>
      </c>
      <c r="H121">
        <v>8153.34</v>
      </c>
      <c r="I121">
        <v>10411.299999999999</v>
      </c>
      <c r="J121">
        <v>3279.57</v>
      </c>
      <c r="K121">
        <v>2593.2399999999998</v>
      </c>
      <c r="L121">
        <v>1431.69</v>
      </c>
      <c r="M121">
        <v>337.50900000000001</v>
      </c>
      <c r="N121">
        <v>45.043599999999998</v>
      </c>
      <c r="O121">
        <v>0</v>
      </c>
      <c r="P121">
        <v>0</v>
      </c>
      <c r="Q121">
        <v>0</v>
      </c>
      <c r="R121">
        <v>0</v>
      </c>
    </row>
    <row r="122" spans="1:18" x14ac:dyDescent="0.2">
      <c r="A122">
        <v>119</v>
      </c>
      <c r="B122" t="s">
        <v>0</v>
      </c>
      <c r="C122">
        <v>2008</v>
      </c>
      <c r="D122">
        <v>0</v>
      </c>
      <c r="E122">
        <v>0</v>
      </c>
      <c r="F122">
        <v>2911.22</v>
      </c>
      <c r="G122">
        <v>5639.98</v>
      </c>
      <c r="H122">
        <v>8491.52</v>
      </c>
      <c r="I122">
        <v>10371</v>
      </c>
      <c r="J122">
        <v>3701.24</v>
      </c>
      <c r="K122">
        <v>2961.83</v>
      </c>
      <c r="L122">
        <v>1497.4</v>
      </c>
      <c r="M122">
        <v>19.8721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">
      <c r="A123">
        <v>120</v>
      </c>
      <c r="B123" t="s">
        <v>0</v>
      </c>
      <c r="C123">
        <v>2008</v>
      </c>
      <c r="D123">
        <v>0</v>
      </c>
      <c r="E123">
        <v>0</v>
      </c>
      <c r="F123">
        <v>2215.9499999999998</v>
      </c>
      <c r="G123">
        <v>6459.09</v>
      </c>
      <c r="H123">
        <v>7141.39</v>
      </c>
      <c r="I123">
        <v>10126.1</v>
      </c>
      <c r="J123">
        <v>4712.4399999999996</v>
      </c>
      <c r="K123">
        <v>2591.5300000000002</v>
      </c>
      <c r="L123">
        <v>1173.93</v>
      </c>
      <c r="M123">
        <v>209.91200000000001</v>
      </c>
      <c r="N123">
        <v>37.304499999999997</v>
      </c>
      <c r="O123">
        <v>0</v>
      </c>
      <c r="P123">
        <v>0</v>
      </c>
      <c r="Q123">
        <v>0</v>
      </c>
      <c r="R123">
        <v>0</v>
      </c>
    </row>
    <row r="124" spans="1:18" x14ac:dyDescent="0.2">
      <c r="A124">
        <v>121</v>
      </c>
      <c r="B124" t="s">
        <v>0</v>
      </c>
      <c r="C124">
        <v>2008</v>
      </c>
      <c r="D124">
        <v>0</v>
      </c>
      <c r="E124">
        <v>0</v>
      </c>
      <c r="F124">
        <v>1905.07</v>
      </c>
      <c r="G124">
        <v>6261.72</v>
      </c>
      <c r="H124">
        <v>7582.4</v>
      </c>
      <c r="I124">
        <v>10024.6</v>
      </c>
      <c r="J124">
        <v>4334.4799999999996</v>
      </c>
      <c r="K124">
        <v>2305.31</v>
      </c>
      <c r="L124">
        <v>1448.71</v>
      </c>
      <c r="M124">
        <v>251.68700000000001</v>
      </c>
      <c r="N124">
        <v>75.576300000000003</v>
      </c>
      <c r="O124">
        <v>0</v>
      </c>
      <c r="P124">
        <v>0</v>
      </c>
      <c r="Q124">
        <v>0</v>
      </c>
      <c r="R124">
        <v>0</v>
      </c>
    </row>
    <row r="125" spans="1:18" x14ac:dyDescent="0.2">
      <c r="A125">
        <v>122</v>
      </c>
      <c r="B125" t="s">
        <v>0</v>
      </c>
      <c r="C125">
        <v>2008</v>
      </c>
      <c r="D125">
        <v>0</v>
      </c>
      <c r="E125">
        <v>0</v>
      </c>
      <c r="F125">
        <v>2791.64</v>
      </c>
      <c r="G125">
        <v>5572.51</v>
      </c>
      <c r="H125">
        <v>7130</v>
      </c>
      <c r="I125">
        <v>10492.6</v>
      </c>
      <c r="J125">
        <v>3536.97</v>
      </c>
      <c r="K125">
        <v>3287.42</v>
      </c>
      <c r="L125">
        <v>1589.3</v>
      </c>
      <c r="M125">
        <v>264.65499999999997</v>
      </c>
      <c r="N125">
        <v>38.889600000000002</v>
      </c>
      <c r="O125">
        <v>0</v>
      </c>
      <c r="P125">
        <v>0</v>
      </c>
      <c r="Q125">
        <v>0</v>
      </c>
      <c r="R125">
        <v>0</v>
      </c>
    </row>
    <row r="126" spans="1:18" x14ac:dyDescent="0.2">
      <c r="A126">
        <v>123</v>
      </c>
      <c r="B126" t="s">
        <v>0</v>
      </c>
      <c r="C126">
        <v>2008</v>
      </c>
      <c r="D126">
        <v>0</v>
      </c>
      <c r="E126">
        <v>0</v>
      </c>
      <c r="F126">
        <v>2672.65</v>
      </c>
      <c r="G126">
        <v>5829.15</v>
      </c>
      <c r="H126">
        <v>6424.59</v>
      </c>
      <c r="I126">
        <v>11665.3</v>
      </c>
      <c r="J126">
        <v>3580.33</v>
      </c>
      <c r="K126">
        <v>2804.32</v>
      </c>
      <c r="L126">
        <v>1365.9</v>
      </c>
      <c r="M126">
        <v>306.673</v>
      </c>
      <c r="N126">
        <v>55.897300000000001</v>
      </c>
      <c r="O126">
        <v>0</v>
      </c>
      <c r="P126">
        <v>0</v>
      </c>
      <c r="Q126">
        <v>0</v>
      </c>
      <c r="R126">
        <v>0</v>
      </c>
    </row>
    <row r="127" spans="1:18" x14ac:dyDescent="0.2">
      <c r="A127">
        <v>124</v>
      </c>
      <c r="B127" t="s">
        <v>0</v>
      </c>
      <c r="C127">
        <v>2008</v>
      </c>
      <c r="D127">
        <v>0</v>
      </c>
      <c r="E127">
        <v>0</v>
      </c>
      <c r="F127">
        <v>2532.38</v>
      </c>
      <c r="G127">
        <v>5805.07</v>
      </c>
      <c r="H127">
        <v>7512.59</v>
      </c>
      <c r="I127">
        <v>11089.7</v>
      </c>
      <c r="J127">
        <v>4107.25</v>
      </c>
      <c r="K127">
        <v>2518.52</v>
      </c>
      <c r="L127">
        <v>684.25</v>
      </c>
      <c r="M127">
        <v>652.41600000000005</v>
      </c>
      <c r="N127">
        <v>128.11099999999999</v>
      </c>
      <c r="O127">
        <v>0</v>
      </c>
      <c r="P127">
        <v>0</v>
      </c>
      <c r="Q127">
        <v>0</v>
      </c>
      <c r="R127">
        <v>0</v>
      </c>
    </row>
    <row r="128" spans="1:18" x14ac:dyDescent="0.2">
      <c r="A128">
        <v>125</v>
      </c>
      <c r="B128" t="s">
        <v>0</v>
      </c>
      <c r="C128">
        <v>2008</v>
      </c>
      <c r="D128">
        <v>0</v>
      </c>
      <c r="E128">
        <v>0</v>
      </c>
      <c r="F128">
        <v>2262.3000000000002</v>
      </c>
      <c r="G128">
        <v>6275.42</v>
      </c>
      <c r="H128">
        <v>8187.09</v>
      </c>
      <c r="I128">
        <v>9705.67</v>
      </c>
      <c r="J128">
        <v>4052.02</v>
      </c>
      <c r="K128">
        <v>2810.78</v>
      </c>
      <c r="L128">
        <v>1294.3499999999999</v>
      </c>
      <c r="M128">
        <v>271.46600000000001</v>
      </c>
      <c r="N128">
        <v>40.251399999999997</v>
      </c>
      <c r="O128">
        <v>0</v>
      </c>
      <c r="P128">
        <v>0</v>
      </c>
      <c r="Q128">
        <v>0</v>
      </c>
      <c r="R128">
        <v>0</v>
      </c>
    </row>
    <row r="129" spans="1:18" x14ac:dyDescent="0.2">
      <c r="A129">
        <v>126</v>
      </c>
      <c r="B129" t="s">
        <v>0</v>
      </c>
      <c r="C129">
        <v>2008</v>
      </c>
      <c r="D129">
        <v>0</v>
      </c>
      <c r="E129">
        <v>0</v>
      </c>
      <c r="F129">
        <v>3114.27</v>
      </c>
      <c r="G129">
        <v>5365.81</v>
      </c>
      <c r="H129">
        <v>6991.66</v>
      </c>
      <c r="I129">
        <v>11213.5</v>
      </c>
      <c r="J129">
        <v>3947.43</v>
      </c>
      <c r="K129">
        <v>3057.63</v>
      </c>
      <c r="L129">
        <v>1677.8</v>
      </c>
      <c r="M129">
        <v>299.22300000000001</v>
      </c>
      <c r="N129">
        <v>46.516500000000001</v>
      </c>
      <c r="O129">
        <v>0</v>
      </c>
      <c r="P129">
        <v>0</v>
      </c>
      <c r="Q129">
        <v>0</v>
      </c>
      <c r="R129">
        <v>0</v>
      </c>
    </row>
    <row r="130" spans="1:18" x14ac:dyDescent="0.2">
      <c r="A130">
        <v>127</v>
      </c>
      <c r="B130" t="s">
        <v>0</v>
      </c>
      <c r="C130">
        <v>2008</v>
      </c>
      <c r="D130">
        <v>0</v>
      </c>
      <c r="E130">
        <v>0</v>
      </c>
      <c r="F130">
        <v>2299.02</v>
      </c>
      <c r="G130">
        <v>5818.1</v>
      </c>
      <c r="H130">
        <v>7409.99</v>
      </c>
      <c r="I130">
        <v>10610.3</v>
      </c>
      <c r="J130">
        <v>4054.88</v>
      </c>
      <c r="K130">
        <v>2535.02</v>
      </c>
      <c r="L130">
        <v>1588.3</v>
      </c>
      <c r="M130">
        <v>374.34100000000001</v>
      </c>
      <c r="N130">
        <v>49.218499999999999</v>
      </c>
      <c r="O130">
        <v>0</v>
      </c>
      <c r="P130">
        <v>0</v>
      </c>
      <c r="Q130">
        <v>0</v>
      </c>
      <c r="R130">
        <v>0</v>
      </c>
    </row>
    <row r="131" spans="1:18" x14ac:dyDescent="0.2">
      <c r="A131">
        <v>128</v>
      </c>
      <c r="B131" t="s">
        <v>0</v>
      </c>
      <c r="C131">
        <v>2008</v>
      </c>
      <c r="D131">
        <v>0</v>
      </c>
      <c r="E131">
        <v>0</v>
      </c>
      <c r="F131">
        <v>3218.93</v>
      </c>
      <c r="G131">
        <v>4674.8100000000004</v>
      </c>
      <c r="H131">
        <v>7126.77</v>
      </c>
      <c r="I131">
        <v>11109.4</v>
      </c>
      <c r="J131">
        <v>4204.62</v>
      </c>
      <c r="K131">
        <v>1984.35</v>
      </c>
      <c r="L131">
        <v>1982.66</v>
      </c>
      <c r="M131">
        <v>77.881299999999996</v>
      </c>
      <c r="N131">
        <v>54.1496</v>
      </c>
      <c r="O131">
        <v>0</v>
      </c>
      <c r="P131">
        <v>0</v>
      </c>
      <c r="Q131">
        <v>0</v>
      </c>
      <c r="R131">
        <v>0</v>
      </c>
    </row>
    <row r="132" spans="1:18" x14ac:dyDescent="0.2">
      <c r="A132">
        <v>129</v>
      </c>
      <c r="B132" t="s">
        <v>0</v>
      </c>
      <c r="C132">
        <v>2008</v>
      </c>
      <c r="D132">
        <v>0</v>
      </c>
      <c r="E132">
        <v>0</v>
      </c>
      <c r="F132">
        <v>2852.83</v>
      </c>
      <c r="G132">
        <v>6226.52</v>
      </c>
      <c r="H132">
        <v>6841.38</v>
      </c>
      <c r="I132">
        <v>10477.299999999999</v>
      </c>
      <c r="J132">
        <v>4503.37</v>
      </c>
      <c r="K132">
        <v>2879.48</v>
      </c>
      <c r="L132">
        <v>1489.87</v>
      </c>
      <c r="M132">
        <v>252.31899999999999</v>
      </c>
      <c r="N132">
        <v>45.763800000000003</v>
      </c>
      <c r="O132">
        <v>0</v>
      </c>
      <c r="P132">
        <v>0</v>
      </c>
      <c r="Q132">
        <v>0</v>
      </c>
      <c r="R132">
        <v>0</v>
      </c>
    </row>
    <row r="133" spans="1:18" x14ac:dyDescent="0.2">
      <c r="A133">
        <v>130</v>
      </c>
      <c r="B133" t="s">
        <v>0</v>
      </c>
      <c r="C133">
        <v>2008</v>
      </c>
      <c r="D133">
        <v>0</v>
      </c>
      <c r="E133">
        <v>0</v>
      </c>
      <c r="F133">
        <v>2984.15</v>
      </c>
      <c r="G133">
        <v>6083.74</v>
      </c>
      <c r="H133">
        <v>7102.15</v>
      </c>
      <c r="I133">
        <v>10265.4</v>
      </c>
      <c r="J133">
        <v>4008.42</v>
      </c>
      <c r="K133">
        <v>3009.97</v>
      </c>
      <c r="L133">
        <v>1220.75</v>
      </c>
      <c r="M133">
        <v>369.38</v>
      </c>
      <c r="N133">
        <v>52.261400000000002</v>
      </c>
      <c r="O133">
        <v>0</v>
      </c>
      <c r="P133">
        <v>0</v>
      </c>
      <c r="Q133">
        <v>0</v>
      </c>
      <c r="R133">
        <v>0</v>
      </c>
    </row>
    <row r="134" spans="1:18" x14ac:dyDescent="0.2">
      <c r="A134">
        <v>131</v>
      </c>
      <c r="B134" t="s">
        <v>0</v>
      </c>
      <c r="C134">
        <v>2008</v>
      </c>
      <c r="D134">
        <v>0</v>
      </c>
      <c r="E134">
        <v>0</v>
      </c>
      <c r="F134">
        <v>3397.51</v>
      </c>
      <c r="G134">
        <v>5039.28</v>
      </c>
      <c r="H134">
        <v>6944.55</v>
      </c>
      <c r="I134">
        <v>11743.2</v>
      </c>
      <c r="J134">
        <v>3857.17</v>
      </c>
      <c r="K134">
        <v>2916.07</v>
      </c>
      <c r="L134">
        <v>1463.78</v>
      </c>
      <c r="M134">
        <v>115.044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">
      <c r="A135">
        <v>132</v>
      </c>
      <c r="B135" t="s">
        <v>0</v>
      </c>
      <c r="C135">
        <v>2008</v>
      </c>
      <c r="D135">
        <v>0</v>
      </c>
      <c r="E135">
        <v>0</v>
      </c>
      <c r="F135">
        <v>3625.45</v>
      </c>
      <c r="G135">
        <v>5698.3</v>
      </c>
      <c r="H135">
        <v>6912.09</v>
      </c>
      <c r="I135">
        <v>9745.48</v>
      </c>
      <c r="J135">
        <v>4262.16</v>
      </c>
      <c r="K135">
        <v>2894.66</v>
      </c>
      <c r="L135">
        <v>1585.31</v>
      </c>
      <c r="M135">
        <v>398.488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">
      <c r="A136">
        <v>133</v>
      </c>
      <c r="B136" t="s">
        <v>0</v>
      </c>
      <c r="C136">
        <v>2008</v>
      </c>
      <c r="D136">
        <v>0</v>
      </c>
      <c r="E136">
        <v>0</v>
      </c>
      <c r="F136">
        <v>3140.71</v>
      </c>
      <c r="G136">
        <v>5427.06</v>
      </c>
      <c r="H136">
        <v>7861.54</v>
      </c>
      <c r="I136">
        <v>10618.6</v>
      </c>
      <c r="J136">
        <v>4098.47</v>
      </c>
      <c r="K136">
        <v>2570.3000000000002</v>
      </c>
      <c r="L136">
        <v>1212.52</v>
      </c>
      <c r="M136">
        <v>355.226</v>
      </c>
      <c r="N136">
        <v>43.341700000000003</v>
      </c>
      <c r="O136">
        <v>0</v>
      </c>
      <c r="P136">
        <v>0</v>
      </c>
      <c r="Q136">
        <v>0</v>
      </c>
      <c r="R136">
        <v>0</v>
      </c>
    </row>
    <row r="137" spans="1:18" x14ac:dyDescent="0.2">
      <c r="A137">
        <v>134</v>
      </c>
      <c r="B137" t="s">
        <v>0</v>
      </c>
      <c r="C137">
        <v>2008</v>
      </c>
      <c r="D137">
        <v>0</v>
      </c>
      <c r="E137">
        <v>0</v>
      </c>
      <c r="F137">
        <v>2449.89</v>
      </c>
      <c r="G137">
        <v>5514.81</v>
      </c>
      <c r="H137">
        <v>7606.44</v>
      </c>
      <c r="I137">
        <v>10995.5</v>
      </c>
      <c r="J137">
        <v>4389.97</v>
      </c>
      <c r="K137">
        <v>2399.71</v>
      </c>
      <c r="L137">
        <v>1159.81</v>
      </c>
      <c r="M137">
        <v>652.08100000000002</v>
      </c>
      <c r="N137">
        <v>136.36500000000001</v>
      </c>
      <c r="O137">
        <v>0</v>
      </c>
      <c r="P137">
        <v>0</v>
      </c>
      <c r="Q137">
        <v>0</v>
      </c>
      <c r="R137">
        <v>0</v>
      </c>
    </row>
    <row r="138" spans="1:18" x14ac:dyDescent="0.2">
      <c r="A138">
        <v>135</v>
      </c>
      <c r="B138" t="s">
        <v>0</v>
      </c>
      <c r="C138">
        <v>2008</v>
      </c>
      <c r="D138">
        <v>0</v>
      </c>
      <c r="E138">
        <v>0</v>
      </c>
      <c r="F138">
        <v>3198.29</v>
      </c>
      <c r="G138">
        <v>6320.82</v>
      </c>
      <c r="H138">
        <v>6092.17</v>
      </c>
      <c r="I138">
        <v>11791.3</v>
      </c>
      <c r="J138">
        <v>3681.42</v>
      </c>
      <c r="K138">
        <v>3212.1</v>
      </c>
      <c r="L138">
        <v>1225.4100000000001</v>
      </c>
      <c r="M138">
        <v>89.728300000000004</v>
      </c>
      <c r="N138">
        <v>76.528999999999996</v>
      </c>
      <c r="O138">
        <v>0</v>
      </c>
      <c r="P138">
        <v>0</v>
      </c>
      <c r="Q138">
        <v>0</v>
      </c>
      <c r="R138">
        <v>0</v>
      </c>
    </row>
    <row r="139" spans="1:18" x14ac:dyDescent="0.2">
      <c r="A139">
        <v>136</v>
      </c>
      <c r="B139" t="s">
        <v>0</v>
      </c>
      <c r="C139">
        <v>2008</v>
      </c>
      <c r="D139">
        <v>0</v>
      </c>
      <c r="E139">
        <v>0</v>
      </c>
      <c r="F139">
        <v>3215.96</v>
      </c>
      <c r="G139">
        <v>4969.1400000000003</v>
      </c>
      <c r="H139">
        <v>7302.55</v>
      </c>
      <c r="I139">
        <v>11469.3</v>
      </c>
      <c r="J139">
        <v>3764.75</v>
      </c>
      <c r="K139">
        <v>2064.83</v>
      </c>
      <c r="L139">
        <v>1730.36</v>
      </c>
      <c r="M139">
        <v>143.488</v>
      </c>
      <c r="N139">
        <v>44.3157</v>
      </c>
      <c r="O139">
        <v>0</v>
      </c>
      <c r="P139">
        <v>0</v>
      </c>
      <c r="Q139">
        <v>0</v>
      </c>
      <c r="R139">
        <v>0</v>
      </c>
    </row>
    <row r="140" spans="1:18" x14ac:dyDescent="0.2">
      <c r="A140">
        <v>137</v>
      </c>
      <c r="B140" t="s">
        <v>0</v>
      </c>
      <c r="C140">
        <v>2008</v>
      </c>
      <c r="D140">
        <v>0</v>
      </c>
      <c r="E140">
        <v>0</v>
      </c>
      <c r="F140">
        <v>3460.68</v>
      </c>
      <c r="G140">
        <v>5454</v>
      </c>
      <c r="H140">
        <v>7596.61</v>
      </c>
      <c r="I140">
        <v>10961.8</v>
      </c>
      <c r="J140">
        <v>3814.57</v>
      </c>
      <c r="K140">
        <v>2385.5</v>
      </c>
      <c r="L140">
        <v>1511.83</v>
      </c>
      <c r="M140">
        <v>43.2806</v>
      </c>
      <c r="N140">
        <v>39.155500000000004</v>
      </c>
      <c r="O140">
        <v>0</v>
      </c>
      <c r="P140">
        <v>0</v>
      </c>
      <c r="Q140">
        <v>0</v>
      </c>
      <c r="R140">
        <v>0</v>
      </c>
    </row>
    <row r="141" spans="1:18" x14ac:dyDescent="0.2">
      <c r="A141">
        <v>138</v>
      </c>
      <c r="B141" t="s">
        <v>0</v>
      </c>
      <c r="C141">
        <v>2008</v>
      </c>
      <c r="D141">
        <v>0</v>
      </c>
      <c r="E141">
        <v>0</v>
      </c>
      <c r="F141">
        <v>3271.19</v>
      </c>
      <c r="G141">
        <v>5640.82</v>
      </c>
      <c r="H141">
        <v>6453.09</v>
      </c>
      <c r="I141">
        <v>10865</v>
      </c>
      <c r="J141">
        <v>4090.01</v>
      </c>
      <c r="K141">
        <v>2585.0100000000002</v>
      </c>
      <c r="L141">
        <v>1623.61</v>
      </c>
      <c r="M141">
        <v>159.23500000000001</v>
      </c>
      <c r="N141">
        <v>139.922</v>
      </c>
      <c r="O141">
        <v>0</v>
      </c>
      <c r="P141">
        <v>0</v>
      </c>
      <c r="Q141">
        <v>0</v>
      </c>
      <c r="R141">
        <v>0</v>
      </c>
    </row>
    <row r="142" spans="1:18" x14ac:dyDescent="0.2">
      <c r="A142">
        <v>139</v>
      </c>
      <c r="B142" t="s">
        <v>0</v>
      </c>
      <c r="C142">
        <v>2008</v>
      </c>
      <c r="D142">
        <v>0</v>
      </c>
      <c r="E142">
        <v>0</v>
      </c>
      <c r="F142">
        <v>2867.14</v>
      </c>
      <c r="G142">
        <v>4915.88</v>
      </c>
      <c r="H142">
        <v>9037.15</v>
      </c>
      <c r="I142">
        <v>10149.4</v>
      </c>
      <c r="J142">
        <v>3269.83</v>
      </c>
      <c r="K142">
        <v>2806.96</v>
      </c>
      <c r="L142">
        <v>1774.22</v>
      </c>
      <c r="M142">
        <v>289.62099999999998</v>
      </c>
      <c r="N142">
        <v>43.131100000000004</v>
      </c>
      <c r="O142">
        <v>0</v>
      </c>
      <c r="P142">
        <v>0</v>
      </c>
      <c r="Q142">
        <v>0</v>
      </c>
      <c r="R142">
        <v>0</v>
      </c>
    </row>
    <row r="143" spans="1:18" x14ac:dyDescent="0.2">
      <c r="A143">
        <v>140</v>
      </c>
      <c r="B143" t="s">
        <v>0</v>
      </c>
      <c r="C143">
        <v>2008</v>
      </c>
      <c r="D143">
        <v>0</v>
      </c>
      <c r="E143">
        <v>0</v>
      </c>
      <c r="F143">
        <v>2833.15</v>
      </c>
      <c r="G143">
        <v>5416.85</v>
      </c>
      <c r="H143">
        <v>7811.92</v>
      </c>
      <c r="I143">
        <v>10434</v>
      </c>
      <c r="J143">
        <v>4137.71</v>
      </c>
      <c r="K143">
        <v>2063.8000000000002</v>
      </c>
      <c r="L143">
        <v>1734.36</v>
      </c>
      <c r="M143">
        <v>572.99300000000005</v>
      </c>
      <c r="N143">
        <v>125.70399999999999</v>
      </c>
      <c r="O143">
        <v>0</v>
      </c>
      <c r="P143">
        <v>0</v>
      </c>
      <c r="Q143">
        <v>0</v>
      </c>
      <c r="R143">
        <v>0</v>
      </c>
    </row>
    <row r="144" spans="1:18" x14ac:dyDescent="0.2">
      <c r="A144">
        <v>141</v>
      </c>
      <c r="B144" t="s">
        <v>0</v>
      </c>
      <c r="C144">
        <v>2008</v>
      </c>
      <c r="D144">
        <v>0</v>
      </c>
      <c r="E144">
        <v>0</v>
      </c>
      <c r="F144">
        <v>3881.62</v>
      </c>
      <c r="G144">
        <v>4999.92</v>
      </c>
      <c r="H144">
        <v>6787.43</v>
      </c>
      <c r="I144">
        <v>10712.3</v>
      </c>
      <c r="J144">
        <v>3463.41</v>
      </c>
      <c r="K144">
        <v>2085.44</v>
      </c>
      <c r="L144">
        <v>1867.52</v>
      </c>
      <c r="M144">
        <v>273.625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">
      <c r="A145">
        <v>142</v>
      </c>
      <c r="B145" t="s">
        <v>0</v>
      </c>
      <c r="C145">
        <v>2008</v>
      </c>
      <c r="D145">
        <v>0</v>
      </c>
      <c r="E145">
        <v>0</v>
      </c>
      <c r="F145">
        <v>2386.5700000000002</v>
      </c>
      <c r="G145">
        <v>5938.52</v>
      </c>
      <c r="H145">
        <v>6613.09</v>
      </c>
      <c r="I145">
        <v>10987</v>
      </c>
      <c r="J145">
        <v>3829.07</v>
      </c>
      <c r="K145">
        <v>1314.23</v>
      </c>
      <c r="L145">
        <v>2555.61</v>
      </c>
      <c r="M145">
        <v>121.84</v>
      </c>
      <c r="N145">
        <v>175.322</v>
      </c>
      <c r="O145">
        <v>0</v>
      </c>
      <c r="P145">
        <v>0</v>
      </c>
      <c r="Q145">
        <v>0</v>
      </c>
      <c r="R145">
        <v>0</v>
      </c>
    </row>
    <row r="146" spans="1:18" x14ac:dyDescent="0.2">
      <c r="A146">
        <v>143</v>
      </c>
      <c r="B146" t="s">
        <v>0</v>
      </c>
      <c r="C146">
        <v>2008</v>
      </c>
      <c r="D146">
        <v>0</v>
      </c>
      <c r="E146">
        <v>0</v>
      </c>
      <c r="F146">
        <v>2677.49</v>
      </c>
      <c r="G146">
        <v>6380.78</v>
      </c>
      <c r="H146">
        <v>7240.51</v>
      </c>
      <c r="I146">
        <v>10876.1</v>
      </c>
      <c r="J146">
        <v>3846.49</v>
      </c>
      <c r="K146">
        <v>2577.1</v>
      </c>
      <c r="L146">
        <v>1666.72</v>
      </c>
      <c r="M146">
        <v>260.45699999999999</v>
      </c>
      <c r="N146">
        <v>47.543900000000001</v>
      </c>
      <c r="O146">
        <v>0</v>
      </c>
      <c r="P146">
        <v>0</v>
      </c>
      <c r="Q146">
        <v>0</v>
      </c>
      <c r="R146">
        <v>0</v>
      </c>
    </row>
    <row r="147" spans="1:18" x14ac:dyDescent="0.2">
      <c r="A147">
        <v>144</v>
      </c>
      <c r="B147" t="s">
        <v>0</v>
      </c>
      <c r="C147">
        <v>2008</v>
      </c>
      <c r="D147">
        <v>0</v>
      </c>
      <c r="E147">
        <v>0</v>
      </c>
      <c r="F147">
        <v>2792.55</v>
      </c>
      <c r="G147">
        <v>5818.44</v>
      </c>
      <c r="H147">
        <v>6443.96</v>
      </c>
      <c r="I147">
        <v>11717.8</v>
      </c>
      <c r="J147">
        <v>3897.16</v>
      </c>
      <c r="K147">
        <v>2533.19</v>
      </c>
      <c r="L147">
        <v>1395</v>
      </c>
      <c r="M147">
        <v>199.261</v>
      </c>
      <c r="N147">
        <v>70.007300000000001</v>
      </c>
      <c r="O147">
        <v>0</v>
      </c>
      <c r="P147">
        <v>0</v>
      </c>
      <c r="Q147">
        <v>0</v>
      </c>
      <c r="R147">
        <v>0</v>
      </c>
    </row>
    <row r="148" spans="1:18" x14ac:dyDescent="0.2">
      <c r="A148">
        <v>145</v>
      </c>
      <c r="B148" t="s">
        <v>0</v>
      </c>
      <c r="C148">
        <v>2008</v>
      </c>
      <c r="D148">
        <v>0</v>
      </c>
      <c r="E148">
        <v>0</v>
      </c>
      <c r="F148">
        <v>2589.1999999999998</v>
      </c>
      <c r="G148">
        <v>5288.31</v>
      </c>
      <c r="H148">
        <v>8044.46</v>
      </c>
      <c r="I148">
        <v>10666.5</v>
      </c>
      <c r="J148">
        <v>3717</v>
      </c>
      <c r="K148">
        <v>2666.01</v>
      </c>
      <c r="L148">
        <v>1371.89</v>
      </c>
      <c r="M148">
        <v>327.38299999999998</v>
      </c>
      <c r="N148">
        <v>41.893799999999999</v>
      </c>
      <c r="O148">
        <v>0</v>
      </c>
      <c r="P148">
        <v>0</v>
      </c>
      <c r="Q148">
        <v>0</v>
      </c>
      <c r="R148">
        <v>0</v>
      </c>
    </row>
    <row r="149" spans="1:18" x14ac:dyDescent="0.2">
      <c r="A149">
        <v>146</v>
      </c>
      <c r="B149" t="s">
        <v>0</v>
      </c>
      <c r="C149">
        <v>2008</v>
      </c>
      <c r="D149">
        <v>0</v>
      </c>
      <c r="E149">
        <v>0</v>
      </c>
      <c r="F149">
        <v>3241.22</v>
      </c>
      <c r="G149">
        <v>4389.3</v>
      </c>
      <c r="H149">
        <v>7144.68</v>
      </c>
      <c r="I149">
        <v>11420.7</v>
      </c>
      <c r="J149">
        <v>3918.2</v>
      </c>
      <c r="K149">
        <v>3099.15</v>
      </c>
      <c r="L149">
        <v>1650.17</v>
      </c>
      <c r="M149">
        <v>273.71100000000001</v>
      </c>
      <c r="N149">
        <v>43.884999999999998</v>
      </c>
      <c r="O149">
        <v>0</v>
      </c>
      <c r="P149">
        <v>0</v>
      </c>
      <c r="Q149">
        <v>0</v>
      </c>
      <c r="R149">
        <v>0</v>
      </c>
    </row>
    <row r="150" spans="1:18" x14ac:dyDescent="0.2">
      <c r="A150">
        <v>147</v>
      </c>
      <c r="B150" t="s">
        <v>0</v>
      </c>
      <c r="C150">
        <v>2008</v>
      </c>
      <c r="D150">
        <v>0</v>
      </c>
      <c r="E150">
        <v>0</v>
      </c>
      <c r="F150">
        <v>2962.3</v>
      </c>
      <c r="G150">
        <v>6360.13</v>
      </c>
      <c r="H150">
        <v>6402.29</v>
      </c>
      <c r="I150">
        <v>11145.4</v>
      </c>
      <c r="J150">
        <v>4200.9799999999996</v>
      </c>
      <c r="K150">
        <v>2169.1999999999998</v>
      </c>
      <c r="L150">
        <v>1343.64</v>
      </c>
      <c r="M150">
        <v>542.548</v>
      </c>
      <c r="N150">
        <v>38.605800000000002</v>
      </c>
      <c r="O150">
        <v>0</v>
      </c>
      <c r="P150">
        <v>0</v>
      </c>
      <c r="Q150">
        <v>0</v>
      </c>
      <c r="R150">
        <v>0</v>
      </c>
    </row>
    <row r="151" spans="1:18" x14ac:dyDescent="0.2">
      <c r="A151">
        <v>148</v>
      </c>
      <c r="B151" t="s">
        <v>0</v>
      </c>
      <c r="C151">
        <v>2008</v>
      </c>
      <c r="D151">
        <v>0</v>
      </c>
      <c r="E151">
        <v>0</v>
      </c>
      <c r="F151">
        <v>3291.71</v>
      </c>
      <c r="G151">
        <v>6270.7</v>
      </c>
      <c r="H151">
        <v>7049.53</v>
      </c>
      <c r="I151">
        <v>9590.3700000000008</v>
      </c>
      <c r="J151">
        <v>4176.95</v>
      </c>
      <c r="K151">
        <v>3177.28</v>
      </c>
      <c r="L151">
        <v>1872.84</v>
      </c>
      <c r="M151">
        <v>461.84</v>
      </c>
      <c r="N151">
        <v>100.126</v>
      </c>
      <c r="O151">
        <v>0</v>
      </c>
      <c r="P151">
        <v>0</v>
      </c>
      <c r="Q151">
        <v>0</v>
      </c>
      <c r="R151">
        <v>0</v>
      </c>
    </row>
    <row r="152" spans="1:18" x14ac:dyDescent="0.2">
      <c r="A152">
        <v>149</v>
      </c>
      <c r="B152" t="s">
        <v>0</v>
      </c>
      <c r="C152">
        <v>2008</v>
      </c>
      <c r="D152">
        <v>0</v>
      </c>
      <c r="E152">
        <v>0</v>
      </c>
      <c r="F152">
        <v>3221.45</v>
      </c>
      <c r="G152">
        <v>6175.73</v>
      </c>
      <c r="H152">
        <v>6410.09</v>
      </c>
      <c r="I152">
        <v>10119</v>
      </c>
      <c r="J152">
        <v>4645.22</v>
      </c>
      <c r="K152">
        <v>2858.91</v>
      </c>
      <c r="L152">
        <v>1457.14</v>
      </c>
      <c r="M152">
        <v>281.08100000000002</v>
      </c>
      <c r="N152">
        <v>35.145200000000003</v>
      </c>
      <c r="O152">
        <v>0</v>
      </c>
      <c r="P152">
        <v>0</v>
      </c>
      <c r="Q152">
        <v>0</v>
      </c>
      <c r="R152">
        <v>0</v>
      </c>
    </row>
    <row r="153" spans="1:18" x14ac:dyDescent="0.2">
      <c r="A153">
        <v>150</v>
      </c>
      <c r="B153" t="s">
        <v>0</v>
      </c>
      <c r="C153">
        <v>2008</v>
      </c>
      <c r="D153">
        <v>0</v>
      </c>
      <c r="E153">
        <v>0</v>
      </c>
      <c r="F153">
        <v>3366.54</v>
      </c>
      <c r="G153">
        <v>5082.6000000000004</v>
      </c>
      <c r="H153">
        <v>7180.86</v>
      </c>
      <c r="I153">
        <v>11430.6</v>
      </c>
      <c r="J153">
        <v>3393.76</v>
      </c>
      <c r="K153">
        <v>3394.69</v>
      </c>
      <c r="L153">
        <v>1428.14</v>
      </c>
      <c r="M153">
        <v>259.90899999999999</v>
      </c>
      <c r="N153">
        <v>45.775799999999997</v>
      </c>
      <c r="O153">
        <v>0</v>
      </c>
      <c r="P153">
        <v>0</v>
      </c>
      <c r="Q153">
        <v>0</v>
      </c>
      <c r="R153">
        <v>0</v>
      </c>
    </row>
    <row r="154" spans="1:18" x14ac:dyDescent="0.2">
      <c r="A154">
        <v>151</v>
      </c>
      <c r="B154" t="s">
        <v>0</v>
      </c>
      <c r="C154">
        <v>2008</v>
      </c>
      <c r="D154">
        <v>0</v>
      </c>
      <c r="E154">
        <v>0</v>
      </c>
      <c r="F154">
        <v>3416.41</v>
      </c>
      <c r="G154">
        <v>4450.46</v>
      </c>
      <c r="H154">
        <v>7578.33</v>
      </c>
      <c r="I154">
        <v>10793.5</v>
      </c>
      <c r="J154">
        <v>4169.7</v>
      </c>
      <c r="K154">
        <v>2560.9699999999998</v>
      </c>
      <c r="L154">
        <v>1162.53</v>
      </c>
      <c r="M154">
        <v>322.06799999999998</v>
      </c>
      <c r="N154">
        <v>125.273</v>
      </c>
      <c r="O154">
        <v>0</v>
      </c>
      <c r="P154">
        <v>0</v>
      </c>
      <c r="Q154">
        <v>0</v>
      </c>
      <c r="R154">
        <v>0</v>
      </c>
    </row>
    <row r="155" spans="1:18" x14ac:dyDescent="0.2">
      <c r="A155">
        <v>152</v>
      </c>
      <c r="B155" t="s">
        <v>0</v>
      </c>
      <c r="C155">
        <v>2008</v>
      </c>
      <c r="D155">
        <v>0</v>
      </c>
      <c r="E155">
        <v>0</v>
      </c>
      <c r="F155">
        <v>1940.12</v>
      </c>
      <c r="G155">
        <v>6487.76</v>
      </c>
      <c r="H155">
        <v>7727.42</v>
      </c>
      <c r="I155">
        <v>10731.8</v>
      </c>
      <c r="J155">
        <v>4504.2299999999996</v>
      </c>
      <c r="K155">
        <v>2374.3200000000002</v>
      </c>
      <c r="L155">
        <v>1542.25</v>
      </c>
      <c r="M155">
        <v>199.05500000000001</v>
      </c>
      <c r="N155">
        <v>19.090499999999999</v>
      </c>
      <c r="O155">
        <v>0</v>
      </c>
      <c r="P155">
        <v>0</v>
      </c>
      <c r="Q155">
        <v>0</v>
      </c>
      <c r="R155">
        <v>0</v>
      </c>
    </row>
    <row r="156" spans="1:18" x14ac:dyDescent="0.2">
      <c r="A156">
        <v>153</v>
      </c>
      <c r="B156" t="s">
        <v>0</v>
      </c>
      <c r="C156">
        <v>2008</v>
      </c>
      <c r="D156">
        <v>0</v>
      </c>
      <c r="E156">
        <v>0</v>
      </c>
      <c r="F156">
        <v>2456.25</v>
      </c>
      <c r="G156">
        <v>6369.21</v>
      </c>
      <c r="H156">
        <v>6872.48</v>
      </c>
      <c r="I156">
        <v>10536.3</v>
      </c>
      <c r="J156">
        <v>4511.32</v>
      </c>
      <c r="K156">
        <v>2750.42</v>
      </c>
      <c r="L156">
        <v>1230.94</v>
      </c>
      <c r="M156">
        <v>291.38099999999997</v>
      </c>
      <c r="N156">
        <v>49.701500000000003</v>
      </c>
      <c r="O156">
        <v>0</v>
      </c>
      <c r="P156">
        <v>0</v>
      </c>
      <c r="Q156">
        <v>0</v>
      </c>
      <c r="R156">
        <v>0</v>
      </c>
    </row>
    <row r="157" spans="1:18" x14ac:dyDescent="0.2">
      <c r="A157">
        <v>154</v>
      </c>
      <c r="B157" t="s">
        <v>0</v>
      </c>
      <c r="C157">
        <v>2008</v>
      </c>
      <c r="D157">
        <v>0</v>
      </c>
      <c r="E157">
        <v>0</v>
      </c>
      <c r="F157">
        <v>2410.12</v>
      </c>
      <c r="G157">
        <v>7336.26</v>
      </c>
      <c r="H157">
        <v>6435.26</v>
      </c>
      <c r="I157">
        <v>10483.6</v>
      </c>
      <c r="J157">
        <v>3181.14</v>
      </c>
      <c r="K157">
        <v>1673.49</v>
      </c>
      <c r="L157">
        <v>837.52300000000002</v>
      </c>
      <c r="M157">
        <v>380.089</v>
      </c>
      <c r="N157">
        <v>82.236699999999999</v>
      </c>
      <c r="O157">
        <v>0</v>
      </c>
      <c r="P157">
        <v>0</v>
      </c>
      <c r="Q157">
        <v>0</v>
      </c>
      <c r="R157">
        <v>0</v>
      </c>
    </row>
    <row r="158" spans="1:18" x14ac:dyDescent="0.2">
      <c r="A158">
        <v>155</v>
      </c>
      <c r="B158" t="s">
        <v>0</v>
      </c>
      <c r="C158">
        <v>2008</v>
      </c>
      <c r="D158">
        <v>0</v>
      </c>
      <c r="E158">
        <v>0</v>
      </c>
      <c r="F158">
        <v>3258.47</v>
      </c>
      <c r="G158">
        <v>6080.99</v>
      </c>
      <c r="H158">
        <v>6784.17</v>
      </c>
      <c r="I158">
        <v>11001.3</v>
      </c>
      <c r="J158">
        <v>3443.52</v>
      </c>
      <c r="K158">
        <v>3375.1</v>
      </c>
      <c r="L158">
        <v>1264.68</v>
      </c>
      <c r="M158">
        <v>282.65899999999999</v>
      </c>
      <c r="N158">
        <v>44.616700000000002</v>
      </c>
      <c r="O158">
        <v>0</v>
      </c>
      <c r="P158">
        <v>0</v>
      </c>
      <c r="Q158">
        <v>0</v>
      </c>
      <c r="R158">
        <v>0</v>
      </c>
    </row>
    <row r="159" spans="1:18" x14ac:dyDescent="0.2">
      <c r="A159">
        <v>156</v>
      </c>
      <c r="B159" t="s">
        <v>0</v>
      </c>
      <c r="C159">
        <v>2008</v>
      </c>
      <c r="D159">
        <v>0</v>
      </c>
      <c r="E159">
        <v>0</v>
      </c>
      <c r="F159">
        <v>2710.41</v>
      </c>
      <c r="G159">
        <v>6264.45</v>
      </c>
      <c r="H159">
        <v>6537.97</v>
      </c>
      <c r="I159">
        <v>10569.9</v>
      </c>
      <c r="J159">
        <v>3764.59</v>
      </c>
      <c r="K159">
        <v>2825.56</v>
      </c>
      <c r="L159">
        <v>2021.08</v>
      </c>
      <c r="M159">
        <v>129.42099999999999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">
      <c r="A160">
        <v>157</v>
      </c>
      <c r="B160" t="s">
        <v>0</v>
      </c>
      <c r="C160">
        <v>2008</v>
      </c>
      <c r="D160">
        <v>0</v>
      </c>
      <c r="E160">
        <v>0</v>
      </c>
      <c r="F160">
        <v>3467.71</v>
      </c>
      <c r="G160">
        <v>5667.13</v>
      </c>
      <c r="H160">
        <v>7495.85</v>
      </c>
      <c r="I160">
        <v>9947</v>
      </c>
      <c r="J160">
        <v>3934.33</v>
      </c>
      <c r="K160">
        <v>2841.64</v>
      </c>
      <c r="L160">
        <v>1585.43</v>
      </c>
      <c r="M160">
        <v>387.24799999999999</v>
      </c>
      <c r="N160">
        <v>101.92</v>
      </c>
      <c r="O160">
        <v>0</v>
      </c>
      <c r="P160">
        <v>0</v>
      </c>
      <c r="Q160">
        <v>0</v>
      </c>
      <c r="R160">
        <v>0</v>
      </c>
    </row>
    <row r="161" spans="1:18" x14ac:dyDescent="0.2">
      <c r="A161">
        <v>158</v>
      </c>
      <c r="B161" t="s">
        <v>0</v>
      </c>
      <c r="C161">
        <v>2008</v>
      </c>
      <c r="D161">
        <v>0</v>
      </c>
      <c r="E161">
        <v>0</v>
      </c>
      <c r="F161">
        <v>2624.57</v>
      </c>
      <c r="G161">
        <v>5630.78</v>
      </c>
      <c r="H161">
        <v>7939.52</v>
      </c>
      <c r="I161">
        <v>10288.200000000001</v>
      </c>
      <c r="J161">
        <v>2964.24</v>
      </c>
      <c r="K161">
        <v>3103.86</v>
      </c>
      <c r="L161">
        <v>1837.23</v>
      </c>
      <c r="M161">
        <v>341.41800000000001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">
      <c r="A162">
        <v>159</v>
      </c>
      <c r="B162" t="s">
        <v>0</v>
      </c>
      <c r="C162">
        <v>2008</v>
      </c>
      <c r="D162">
        <v>0</v>
      </c>
      <c r="E162">
        <v>0</v>
      </c>
      <c r="F162">
        <v>2760.21</v>
      </c>
      <c r="G162">
        <v>5633.8</v>
      </c>
      <c r="H162">
        <v>7292.52</v>
      </c>
      <c r="I162">
        <v>10607.8</v>
      </c>
      <c r="J162">
        <v>4522.12</v>
      </c>
      <c r="K162">
        <v>2750.77</v>
      </c>
      <c r="L162">
        <v>975.48900000000003</v>
      </c>
      <c r="M162">
        <v>364.80599999999998</v>
      </c>
      <c r="N162">
        <v>38.235599999999998</v>
      </c>
      <c r="O162">
        <v>0</v>
      </c>
      <c r="P162">
        <v>0</v>
      </c>
      <c r="Q162">
        <v>0</v>
      </c>
      <c r="R162">
        <v>0</v>
      </c>
    </row>
    <row r="163" spans="1:18" x14ac:dyDescent="0.2">
      <c r="A163">
        <v>160</v>
      </c>
      <c r="B163" t="s">
        <v>0</v>
      </c>
      <c r="C163">
        <v>2008</v>
      </c>
      <c r="D163">
        <v>0</v>
      </c>
      <c r="E163">
        <v>0</v>
      </c>
      <c r="F163">
        <v>2482.4699999999998</v>
      </c>
      <c r="G163">
        <v>5410.23</v>
      </c>
      <c r="H163">
        <v>7746.68</v>
      </c>
      <c r="I163">
        <v>10954</v>
      </c>
      <c r="J163">
        <v>4193.01</v>
      </c>
      <c r="K163">
        <v>2462.65</v>
      </c>
      <c r="L163">
        <v>1133.6400000000001</v>
      </c>
      <c r="M163">
        <v>224.67099999999999</v>
      </c>
      <c r="N163">
        <v>41.545999999999999</v>
      </c>
      <c r="O163">
        <v>0</v>
      </c>
      <c r="P163">
        <v>0</v>
      </c>
      <c r="Q163">
        <v>0</v>
      </c>
      <c r="R163">
        <v>0</v>
      </c>
    </row>
    <row r="164" spans="1:18" x14ac:dyDescent="0.2">
      <c r="A164">
        <v>161</v>
      </c>
      <c r="B164" t="s">
        <v>0</v>
      </c>
      <c r="C164">
        <v>2008</v>
      </c>
      <c r="D164">
        <v>0</v>
      </c>
      <c r="E164">
        <v>0</v>
      </c>
      <c r="F164">
        <v>3477.53</v>
      </c>
      <c r="G164">
        <v>5182.22</v>
      </c>
      <c r="H164">
        <v>8554.44</v>
      </c>
      <c r="I164">
        <v>9355.75</v>
      </c>
      <c r="J164">
        <v>3877.09</v>
      </c>
      <c r="K164">
        <v>2474.06</v>
      </c>
      <c r="L164">
        <v>1891.64</v>
      </c>
      <c r="M164">
        <v>149.464</v>
      </c>
      <c r="N164">
        <v>124.645</v>
      </c>
      <c r="O164">
        <v>0</v>
      </c>
      <c r="P164">
        <v>0</v>
      </c>
      <c r="Q164">
        <v>0</v>
      </c>
      <c r="R164">
        <v>0</v>
      </c>
    </row>
    <row r="165" spans="1:18" x14ac:dyDescent="0.2">
      <c r="A165">
        <v>162</v>
      </c>
      <c r="B165" t="s">
        <v>0</v>
      </c>
      <c r="C165">
        <v>2008</v>
      </c>
      <c r="D165">
        <v>0</v>
      </c>
      <c r="E165">
        <v>0</v>
      </c>
      <c r="F165">
        <v>3232.86</v>
      </c>
      <c r="G165">
        <v>5545.33</v>
      </c>
      <c r="H165">
        <v>6414.2</v>
      </c>
      <c r="I165">
        <v>12252.4</v>
      </c>
      <c r="J165">
        <v>3583.8</v>
      </c>
      <c r="K165">
        <v>3241.24</v>
      </c>
      <c r="L165">
        <v>852.83500000000004</v>
      </c>
      <c r="M165">
        <v>247.08799999999999</v>
      </c>
      <c r="N165">
        <v>73.3613</v>
      </c>
      <c r="O165">
        <v>0</v>
      </c>
      <c r="P165">
        <v>0</v>
      </c>
      <c r="Q165">
        <v>0</v>
      </c>
      <c r="R165">
        <v>0</v>
      </c>
    </row>
    <row r="166" spans="1:18" x14ac:dyDescent="0.2">
      <c r="A166">
        <v>163</v>
      </c>
      <c r="B166" t="s">
        <v>0</v>
      </c>
      <c r="C166">
        <v>2008</v>
      </c>
      <c r="D166">
        <v>0</v>
      </c>
      <c r="E166">
        <v>0</v>
      </c>
      <c r="F166">
        <v>3369.01</v>
      </c>
      <c r="G166">
        <v>5904.48</v>
      </c>
      <c r="H166">
        <v>8199.84</v>
      </c>
      <c r="I166">
        <v>9558.66</v>
      </c>
      <c r="J166">
        <v>4463.84</v>
      </c>
      <c r="K166">
        <v>2641.97</v>
      </c>
      <c r="L166">
        <v>1383.92</v>
      </c>
      <c r="M166">
        <v>408.83100000000002</v>
      </c>
      <c r="N166">
        <v>96.364400000000003</v>
      </c>
      <c r="O166">
        <v>0</v>
      </c>
      <c r="P166">
        <v>0</v>
      </c>
      <c r="Q166">
        <v>0</v>
      </c>
      <c r="R166">
        <v>0</v>
      </c>
    </row>
    <row r="167" spans="1:18" x14ac:dyDescent="0.2">
      <c r="A167">
        <v>164</v>
      </c>
      <c r="B167" t="s">
        <v>0</v>
      </c>
      <c r="C167">
        <v>2008</v>
      </c>
      <c r="D167">
        <v>0</v>
      </c>
      <c r="E167">
        <v>0</v>
      </c>
      <c r="F167">
        <v>3590.07</v>
      </c>
      <c r="G167">
        <v>4540.9399999999996</v>
      </c>
      <c r="H167">
        <v>8021.93</v>
      </c>
      <c r="I167">
        <v>10033.4</v>
      </c>
      <c r="J167">
        <v>4602.9399999999996</v>
      </c>
      <c r="K167">
        <v>2603.58</v>
      </c>
      <c r="L167">
        <v>1142.26</v>
      </c>
      <c r="M167">
        <v>131.01</v>
      </c>
      <c r="N167">
        <v>65.004800000000003</v>
      </c>
      <c r="O167">
        <v>0</v>
      </c>
      <c r="P167">
        <v>0</v>
      </c>
      <c r="Q167">
        <v>0</v>
      </c>
      <c r="R167">
        <v>0</v>
      </c>
    </row>
    <row r="168" spans="1:18" x14ac:dyDescent="0.2">
      <c r="A168">
        <v>165</v>
      </c>
      <c r="B168" t="s">
        <v>0</v>
      </c>
      <c r="C168">
        <v>2008</v>
      </c>
      <c r="D168">
        <v>0</v>
      </c>
      <c r="E168">
        <v>0</v>
      </c>
      <c r="F168">
        <v>3281.37</v>
      </c>
      <c r="G168">
        <v>5163.12</v>
      </c>
      <c r="H168">
        <v>6592.34</v>
      </c>
      <c r="I168">
        <v>11908.5</v>
      </c>
      <c r="J168">
        <v>4188.79</v>
      </c>
      <c r="K168">
        <v>2501.9</v>
      </c>
      <c r="L168">
        <v>1497.24</v>
      </c>
      <c r="M168">
        <v>279.07400000000001</v>
      </c>
      <c r="N168">
        <v>41.8003</v>
      </c>
      <c r="O168">
        <v>0</v>
      </c>
      <c r="P168">
        <v>0</v>
      </c>
      <c r="Q168">
        <v>0</v>
      </c>
      <c r="R168">
        <v>0</v>
      </c>
    </row>
    <row r="169" spans="1:18" x14ac:dyDescent="0.2">
      <c r="A169">
        <v>166</v>
      </c>
      <c r="B169" t="s">
        <v>0</v>
      </c>
      <c r="C169">
        <v>2008</v>
      </c>
      <c r="D169">
        <v>0</v>
      </c>
      <c r="E169">
        <v>0</v>
      </c>
      <c r="F169">
        <v>3355.57</v>
      </c>
      <c r="G169">
        <v>6093.96</v>
      </c>
      <c r="H169">
        <v>7020.87</v>
      </c>
      <c r="I169">
        <v>10661.4</v>
      </c>
      <c r="J169">
        <v>4037.38</v>
      </c>
      <c r="K169">
        <v>2589.2600000000002</v>
      </c>
      <c r="L169">
        <v>1145</v>
      </c>
      <c r="M169">
        <v>445.74700000000001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">
      <c r="A170">
        <v>167</v>
      </c>
      <c r="B170" t="s">
        <v>0</v>
      </c>
      <c r="C170">
        <v>2008</v>
      </c>
      <c r="D170">
        <v>0</v>
      </c>
      <c r="E170">
        <v>0</v>
      </c>
      <c r="F170">
        <v>3362.73</v>
      </c>
      <c r="G170">
        <v>4518.57</v>
      </c>
      <c r="H170">
        <v>7198.61</v>
      </c>
      <c r="I170">
        <v>11911.7</v>
      </c>
      <c r="J170">
        <v>4316.26</v>
      </c>
      <c r="K170">
        <v>1947.16</v>
      </c>
      <c r="L170">
        <v>1150.3399999999999</v>
      </c>
      <c r="M170">
        <v>90.452299999999994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">
      <c r="A171">
        <v>168</v>
      </c>
      <c r="B171" t="s">
        <v>0</v>
      </c>
      <c r="C171">
        <v>2008</v>
      </c>
      <c r="D171">
        <v>0</v>
      </c>
      <c r="E171">
        <v>0</v>
      </c>
      <c r="F171">
        <v>2856.73</v>
      </c>
      <c r="G171">
        <v>5501.45</v>
      </c>
      <c r="H171">
        <v>7708.29</v>
      </c>
      <c r="I171">
        <v>10964.3</v>
      </c>
      <c r="J171">
        <v>3897.28</v>
      </c>
      <c r="K171">
        <v>2753.4</v>
      </c>
      <c r="L171">
        <v>1477.45</v>
      </c>
      <c r="M171">
        <v>194.35900000000001</v>
      </c>
      <c r="N171">
        <v>44.1875</v>
      </c>
      <c r="O171">
        <v>0</v>
      </c>
      <c r="P171">
        <v>0</v>
      </c>
      <c r="Q171">
        <v>0</v>
      </c>
      <c r="R171">
        <v>0</v>
      </c>
    </row>
    <row r="172" spans="1:18" x14ac:dyDescent="0.2">
      <c r="A172">
        <v>169</v>
      </c>
      <c r="B172" t="s">
        <v>0</v>
      </c>
      <c r="C172">
        <v>2008</v>
      </c>
      <c r="D172">
        <v>0</v>
      </c>
      <c r="E172">
        <v>0</v>
      </c>
      <c r="F172">
        <v>2402.04</v>
      </c>
      <c r="G172">
        <v>6328.26</v>
      </c>
      <c r="H172">
        <v>7434.07</v>
      </c>
      <c r="I172">
        <v>10087.299999999999</v>
      </c>
      <c r="J172">
        <v>4482.51</v>
      </c>
      <c r="K172">
        <v>2582.38</v>
      </c>
      <c r="L172">
        <v>1244.56</v>
      </c>
      <c r="M172">
        <v>537.23800000000006</v>
      </c>
      <c r="N172">
        <v>31.184799999999999</v>
      </c>
      <c r="O172">
        <v>0</v>
      </c>
      <c r="P172">
        <v>0</v>
      </c>
      <c r="Q172">
        <v>0</v>
      </c>
      <c r="R172">
        <v>0</v>
      </c>
    </row>
    <row r="173" spans="1:18" x14ac:dyDescent="0.2">
      <c r="A173">
        <v>170</v>
      </c>
      <c r="B173" t="s">
        <v>0</v>
      </c>
      <c r="C173">
        <v>2008</v>
      </c>
      <c r="D173">
        <v>0</v>
      </c>
      <c r="E173">
        <v>0</v>
      </c>
      <c r="F173">
        <v>2577.56</v>
      </c>
      <c r="G173">
        <v>5640.72</v>
      </c>
      <c r="H173">
        <v>6937.59</v>
      </c>
      <c r="I173">
        <v>11266.8</v>
      </c>
      <c r="J173">
        <v>4336.68</v>
      </c>
      <c r="K173">
        <v>2397.8000000000002</v>
      </c>
      <c r="L173">
        <v>1342.21</v>
      </c>
      <c r="M173">
        <v>367.62400000000002</v>
      </c>
      <c r="N173">
        <v>40.8889</v>
      </c>
      <c r="O173">
        <v>0</v>
      </c>
      <c r="P173">
        <v>0</v>
      </c>
      <c r="Q173">
        <v>0</v>
      </c>
      <c r="R173">
        <v>0</v>
      </c>
    </row>
    <row r="174" spans="1:18" x14ac:dyDescent="0.2">
      <c r="A174">
        <v>171</v>
      </c>
      <c r="B174" t="s">
        <v>0</v>
      </c>
      <c r="C174">
        <v>2008</v>
      </c>
      <c r="D174">
        <v>0</v>
      </c>
      <c r="E174">
        <v>0</v>
      </c>
      <c r="F174">
        <v>2769.68</v>
      </c>
      <c r="G174">
        <v>6193.2</v>
      </c>
      <c r="H174">
        <v>7822.59</v>
      </c>
      <c r="I174">
        <v>10426.700000000001</v>
      </c>
      <c r="J174">
        <v>3538.28</v>
      </c>
      <c r="K174">
        <v>2024.4</v>
      </c>
      <c r="L174">
        <v>1807.69</v>
      </c>
      <c r="M174">
        <v>357.678</v>
      </c>
      <c r="N174">
        <v>83.066599999999994</v>
      </c>
      <c r="O174">
        <v>0</v>
      </c>
      <c r="P174">
        <v>0</v>
      </c>
      <c r="Q174">
        <v>0</v>
      </c>
      <c r="R174">
        <v>0</v>
      </c>
    </row>
    <row r="175" spans="1:18" x14ac:dyDescent="0.2">
      <c r="A175">
        <v>172</v>
      </c>
      <c r="B175" t="s">
        <v>0</v>
      </c>
      <c r="C175">
        <v>2008</v>
      </c>
      <c r="D175">
        <v>0</v>
      </c>
      <c r="E175">
        <v>0</v>
      </c>
      <c r="F175">
        <v>3434.79</v>
      </c>
      <c r="G175">
        <v>6014.15</v>
      </c>
      <c r="H175">
        <v>6710.15</v>
      </c>
      <c r="I175">
        <v>10234.299999999999</v>
      </c>
      <c r="J175">
        <v>4286.18</v>
      </c>
      <c r="K175">
        <v>2406.7800000000002</v>
      </c>
      <c r="L175">
        <v>1546.42</v>
      </c>
      <c r="M175">
        <v>354.84</v>
      </c>
      <c r="N175">
        <v>43.558599999999998</v>
      </c>
      <c r="O175">
        <v>0</v>
      </c>
      <c r="P175">
        <v>0</v>
      </c>
      <c r="Q175">
        <v>0</v>
      </c>
      <c r="R175">
        <v>0</v>
      </c>
    </row>
    <row r="176" spans="1:18" x14ac:dyDescent="0.2">
      <c r="A176">
        <v>173</v>
      </c>
      <c r="B176" t="s">
        <v>0</v>
      </c>
      <c r="C176">
        <v>2008</v>
      </c>
      <c r="D176">
        <v>0</v>
      </c>
      <c r="E176">
        <v>0</v>
      </c>
      <c r="F176">
        <v>2747.57</v>
      </c>
      <c r="G176">
        <v>5962.53</v>
      </c>
      <c r="H176">
        <v>8181.59</v>
      </c>
      <c r="I176">
        <v>8848.26</v>
      </c>
      <c r="J176">
        <v>4205.49</v>
      </c>
      <c r="K176">
        <v>3575.55</v>
      </c>
      <c r="L176">
        <v>1560.49</v>
      </c>
      <c r="M176">
        <v>65.234099999999998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">
      <c r="A177">
        <v>174</v>
      </c>
      <c r="B177" t="s">
        <v>0</v>
      </c>
      <c r="C177">
        <v>2008</v>
      </c>
      <c r="D177">
        <v>0</v>
      </c>
      <c r="E177">
        <v>0</v>
      </c>
      <c r="F177">
        <v>2577.81</v>
      </c>
      <c r="G177">
        <v>5967.21</v>
      </c>
      <c r="H177">
        <v>7848.3</v>
      </c>
      <c r="I177">
        <v>10169.6</v>
      </c>
      <c r="J177">
        <v>3608.01</v>
      </c>
      <c r="K177">
        <v>2710.41</v>
      </c>
      <c r="L177">
        <v>1633.52</v>
      </c>
      <c r="M177">
        <v>177.387</v>
      </c>
      <c r="N177">
        <v>64.248599999999996</v>
      </c>
      <c r="O177">
        <v>0</v>
      </c>
      <c r="P177">
        <v>0</v>
      </c>
      <c r="Q177">
        <v>0</v>
      </c>
      <c r="R177">
        <v>0</v>
      </c>
    </row>
    <row r="178" spans="1:18" x14ac:dyDescent="0.2">
      <c r="A178">
        <v>175</v>
      </c>
      <c r="B178" t="s">
        <v>0</v>
      </c>
      <c r="C178">
        <v>2008</v>
      </c>
      <c r="D178">
        <v>0</v>
      </c>
      <c r="E178">
        <v>0</v>
      </c>
      <c r="F178">
        <v>3232.5</v>
      </c>
      <c r="G178">
        <v>5656.37</v>
      </c>
      <c r="H178">
        <v>8234.67</v>
      </c>
      <c r="I178">
        <v>10008.700000000001</v>
      </c>
      <c r="J178">
        <v>3830.94</v>
      </c>
      <c r="K178">
        <v>2944.27</v>
      </c>
      <c r="L178">
        <v>1060.8599999999999</v>
      </c>
      <c r="M178">
        <v>243.59</v>
      </c>
      <c r="N178">
        <v>40.173499999999997</v>
      </c>
      <c r="O178">
        <v>0</v>
      </c>
      <c r="P178">
        <v>0</v>
      </c>
      <c r="Q178">
        <v>0</v>
      </c>
      <c r="R178">
        <v>0</v>
      </c>
    </row>
    <row r="179" spans="1:18" x14ac:dyDescent="0.2">
      <c r="A179">
        <v>176</v>
      </c>
      <c r="B179" t="s">
        <v>0</v>
      </c>
      <c r="C179">
        <v>2008</v>
      </c>
      <c r="D179">
        <v>0</v>
      </c>
      <c r="E179">
        <v>0</v>
      </c>
      <c r="F179">
        <v>2977.42</v>
      </c>
      <c r="G179">
        <v>5666.34</v>
      </c>
      <c r="H179">
        <v>7554.61</v>
      </c>
      <c r="I179">
        <v>10341.9</v>
      </c>
      <c r="J179">
        <v>4245.3100000000004</v>
      </c>
      <c r="K179">
        <v>2984.06</v>
      </c>
      <c r="L179">
        <v>1272.08</v>
      </c>
      <c r="M179">
        <v>202.67400000000001</v>
      </c>
      <c r="N179">
        <v>48.619500000000002</v>
      </c>
      <c r="O179">
        <v>0</v>
      </c>
      <c r="P179">
        <v>0</v>
      </c>
      <c r="Q179">
        <v>0</v>
      </c>
      <c r="R179">
        <v>0</v>
      </c>
    </row>
    <row r="180" spans="1:18" x14ac:dyDescent="0.2">
      <c r="A180">
        <v>177</v>
      </c>
      <c r="B180" t="s">
        <v>0</v>
      </c>
      <c r="C180">
        <v>2008</v>
      </c>
      <c r="D180">
        <v>0</v>
      </c>
      <c r="E180">
        <v>0</v>
      </c>
      <c r="F180">
        <v>3081.4</v>
      </c>
      <c r="G180">
        <v>5274.6</v>
      </c>
      <c r="H180">
        <v>8389.07</v>
      </c>
      <c r="I180">
        <v>8939.1299999999992</v>
      </c>
      <c r="J180">
        <v>4144.8599999999997</v>
      </c>
      <c r="K180">
        <v>3310.94</v>
      </c>
      <c r="L180">
        <v>1921.87</v>
      </c>
      <c r="M180">
        <v>14.5687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">
      <c r="A181">
        <v>178</v>
      </c>
      <c r="B181" t="s">
        <v>0</v>
      </c>
      <c r="C181">
        <v>2008</v>
      </c>
      <c r="D181">
        <v>0</v>
      </c>
      <c r="E181">
        <v>0</v>
      </c>
      <c r="F181">
        <v>3057.21</v>
      </c>
      <c r="G181">
        <v>6116.42</v>
      </c>
      <c r="H181">
        <v>6311.17</v>
      </c>
      <c r="I181">
        <v>10862.7</v>
      </c>
      <c r="J181">
        <v>3885.38</v>
      </c>
      <c r="K181">
        <v>2715.46</v>
      </c>
      <c r="L181">
        <v>1328.85</v>
      </c>
      <c r="M181">
        <v>200.15100000000001</v>
      </c>
      <c r="N181">
        <v>155.43100000000001</v>
      </c>
      <c r="O181">
        <v>0</v>
      </c>
      <c r="P181">
        <v>0</v>
      </c>
      <c r="Q181">
        <v>0</v>
      </c>
      <c r="R181">
        <v>0</v>
      </c>
    </row>
    <row r="182" spans="1:18" x14ac:dyDescent="0.2">
      <c r="A182">
        <v>179</v>
      </c>
      <c r="B182" t="s">
        <v>0</v>
      </c>
      <c r="C182">
        <v>2008</v>
      </c>
      <c r="D182">
        <v>0</v>
      </c>
      <c r="E182">
        <v>0</v>
      </c>
      <c r="F182">
        <v>2927.44</v>
      </c>
      <c r="G182">
        <v>5040.2</v>
      </c>
      <c r="H182">
        <v>7108.93</v>
      </c>
      <c r="I182">
        <v>11581</v>
      </c>
      <c r="J182">
        <v>4129.3999999999996</v>
      </c>
      <c r="K182">
        <v>2595.65</v>
      </c>
      <c r="L182">
        <v>1383.13</v>
      </c>
      <c r="M182">
        <v>385.76</v>
      </c>
      <c r="N182">
        <v>73.555899999999994</v>
      </c>
      <c r="O182">
        <v>0</v>
      </c>
      <c r="P182">
        <v>0</v>
      </c>
      <c r="Q182">
        <v>0</v>
      </c>
      <c r="R182">
        <v>0</v>
      </c>
    </row>
    <row r="183" spans="1:18" x14ac:dyDescent="0.2">
      <c r="A183">
        <v>180</v>
      </c>
      <c r="B183" t="s">
        <v>0</v>
      </c>
      <c r="C183">
        <v>2008</v>
      </c>
      <c r="D183">
        <v>0</v>
      </c>
      <c r="E183">
        <v>0</v>
      </c>
      <c r="F183">
        <v>2614.63</v>
      </c>
      <c r="G183">
        <v>6647.53</v>
      </c>
      <c r="H183">
        <v>6127.49</v>
      </c>
      <c r="I183">
        <v>11785.1</v>
      </c>
      <c r="J183">
        <v>4104.13</v>
      </c>
      <c r="K183">
        <v>2446.81</v>
      </c>
      <c r="L183">
        <v>1169.7</v>
      </c>
      <c r="M183">
        <v>217.958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">
      <c r="A184">
        <v>181</v>
      </c>
      <c r="B184" t="s">
        <v>0</v>
      </c>
      <c r="C184">
        <v>2008</v>
      </c>
      <c r="D184">
        <v>0</v>
      </c>
      <c r="E184">
        <v>0</v>
      </c>
      <c r="F184">
        <v>2466.6799999999998</v>
      </c>
      <c r="G184">
        <v>6198.47</v>
      </c>
      <c r="H184">
        <v>7616.4</v>
      </c>
      <c r="I184">
        <v>10118.700000000001</v>
      </c>
      <c r="J184">
        <v>4240.08</v>
      </c>
      <c r="K184">
        <v>2621.09</v>
      </c>
      <c r="L184">
        <v>1155.3499999999999</v>
      </c>
      <c r="M184">
        <v>417.60300000000001</v>
      </c>
      <c r="N184">
        <v>45.367199999999997</v>
      </c>
      <c r="O184">
        <v>0</v>
      </c>
      <c r="P184">
        <v>0</v>
      </c>
      <c r="Q184">
        <v>0</v>
      </c>
      <c r="R184">
        <v>0</v>
      </c>
    </row>
    <row r="185" spans="1:18" x14ac:dyDescent="0.2">
      <c r="A185">
        <v>182</v>
      </c>
      <c r="B185" t="s">
        <v>0</v>
      </c>
      <c r="C185">
        <v>2008</v>
      </c>
      <c r="D185">
        <v>0</v>
      </c>
      <c r="E185">
        <v>0</v>
      </c>
      <c r="F185">
        <v>3419.6</v>
      </c>
      <c r="G185">
        <v>4667.6899999999996</v>
      </c>
      <c r="H185">
        <v>7326.35</v>
      </c>
      <c r="I185">
        <v>10934.4</v>
      </c>
      <c r="J185">
        <v>4495.1400000000003</v>
      </c>
      <c r="K185">
        <v>2295.88</v>
      </c>
      <c r="L185">
        <v>1343.28</v>
      </c>
      <c r="M185">
        <v>498.10700000000003</v>
      </c>
      <c r="N185">
        <v>45.636299999999999</v>
      </c>
      <c r="O185">
        <v>0</v>
      </c>
      <c r="P185">
        <v>0</v>
      </c>
      <c r="Q185">
        <v>0</v>
      </c>
      <c r="R185">
        <v>0</v>
      </c>
    </row>
    <row r="186" spans="1:18" x14ac:dyDescent="0.2">
      <c r="A186">
        <v>183</v>
      </c>
      <c r="B186" t="s">
        <v>0</v>
      </c>
      <c r="C186">
        <v>2008</v>
      </c>
      <c r="D186">
        <v>0</v>
      </c>
      <c r="E186">
        <v>0</v>
      </c>
      <c r="F186">
        <v>1946.05</v>
      </c>
      <c r="G186">
        <v>6968.5</v>
      </c>
      <c r="H186">
        <v>7412.61</v>
      </c>
      <c r="I186">
        <v>9145</v>
      </c>
      <c r="J186">
        <v>5340.58</v>
      </c>
      <c r="K186">
        <v>2568.0100000000002</v>
      </c>
      <c r="L186">
        <v>901.98299999999995</v>
      </c>
      <c r="M186">
        <v>435.69799999999998</v>
      </c>
      <c r="N186">
        <v>36.7209</v>
      </c>
      <c r="O186">
        <v>0</v>
      </c>
      <c r="P186">
        <v>0</v>
      </c>
      <c r="Q186">
        <v>0</v>
      </c>
      <c r="R186">
        <v>0</v>
      </c>
    </row>
    <row r="187" spans="1:18" x14ac:dyDescent="0.2">
      <c r="A187">
        <v>184</v>
      </c>
      <c r="B187" t="s">
        <v>0</v>
      </c>
      <c r="C187">
        <v>2008</v>
      </c>
      <c r="D187">
        <v>0</v>
      </c>
      <c r="E187">
        <v>0</v>
      </c>
      <c r="F187">
        <v>2962.22</v>
      </c>
      <c r="G187">
        <v>4935.72</v>
      </c>
      <c r="H187">
        <v>7228.51</v>
      </c>
      <c r="I187">
        <v>10512.1</v>
      </c>
      <c r="J187">
        <v>4134.4799999999996</v>
      </c>
      <c r="K187">
        <v>1954.71</v>
      </c>
      <c r="L187">
        <v>1809.98</v>
      </c>
      <c r="M187">
        <v>112.63200000000001</v>
      </c>
      <c r="N187">
        <v>43.060899999999997</v>
      </c>
      <c r="O187">
        <v>0</v>
      </c>
      <c r="P187">
        <v>0</v>
      </c>
      <c r="Q187">
        <v>0</v>
      </c>
      <c r="R187">
        <v>0</v>
      </c>
    </row>
    <row r="188" spans="1:18" x14ac:dyDescent="0.2">
      <c r="A188">
        <v>185</v>
      </c>
      <c r="B188" t="s">
        <v>0</v>
      </c>
      <c r="C188">
        <v>2008</v>
      </c>
      <c r="D188">
        <v>0</v>
      </c>
      <c r="E188">
        <v>0</v>
      </c>
      <c r="F188">
        <v>2825.63</v>
      </c>
      <c r="G188">
        <v>6562.07</v>
      </c>
      <c r="H188">
        <v>6877.66</v>
      </c>
      <c r="I188">
        <v>10502</v>
      </c>
      <c r="J188">
        <v>4112.3900000000003</v>
      </c>
      <c r="K188">
        <v>2876.14</v>
      </c>
      <c r="L188">
        <v>886.65899999999999</v>
      </c>
      <c r="M188">
        <v>148.95699999999999</v>
      </c>
      <c r="N188">
        <v>43.933700000000002</v>
      </c>
      <c r="O188">
        <v>0</v>
      </c>
      <c r="P188">
        <v>0</v>
      </c>
      <c r="Q188">
        <v>0</v>
      </c>
      <c r="R188">
        <v>0</v>
      </c>
    </row>
    <row r="189" spans="1:18" x14ac:dyDescent="0.2">
      <c r="A189">
        <v>186</v>
      </c>
      <c r="B189" t="s">
        <v>0</v>
      </c>
      <c r="C189">
        <v>2008</v>
      </c>
      <c r="D189">
        <v>0</v>
      </c>
      <c r="E189">
        <v>0</v>
      </c>
      <c r="F189">
        <v>3319.58</v>
      </c>
      <c r="G189">
        <v>5282.78</v>
      </c>
      <c r="H189">
        <v>7406.6</v>
      </c>
      <c r="I189">
        <v>10549</v>
      </c>
      <c r="J189">
        <v>3744.19</v>
      </c>
      <c r="K189">
        <v>2117.16</v>
      </c>
      <c r="L189">
        <v>885.577</v>
      </c>
      <c r="M189">
        <v>59.037799999999997</v>
      </c>
      <c r="N189">
        <v>53.814799999999998</v>
      </c>
      <c r="O189">
        <v>0</v>
      </c>
      <c r="P189">
        <v>0</v>
      </c>
      <c r="Q189">
        <v>0</v>
      </c>
      <c r="R189">
        <v>0</v>
      </c>
    </row>
    <row r="190" spans="1:18" x14ac:dyDescent="0.2">
      <c r="A190">
        <v>187</v>
      </c>
      <c r="B190" t="s">
        <v>0</v>
      </c>
      <c r="C190">
        <v>2008</v>
      </c>
      <c r="D190">
        <v>0</v>
      </c>
      <c r="E190">
        <v>0</v>
      </c>
      <c r="F190">
        <v>2645.67</v>
      </c>
      <c r="G190">
        <v>6150.6</v>
      </c>
      <c r="H190">
        <v>7606.18</v>
      </c>
      <c r="I190">
        <v>10567.2</v>
      </c>
      <c r="J190">
        <v>3541.27</v>
      </c>
      <c r="K190">
        <v>2768.43</v>
      </c>
      <c r="L190">
        <v>1729.34</v>
      </c>
      <c r="M190">
        <v>325.51499999999999</v>
      </c>
      <c r="N190">
        <v>133.678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>
        <v>188</v>
      </c>
      <c r="B191" t="s">
        <v>0</v>
      </c>
      <c r="C191">
        <v>2008</v>
      </c>
      <c r="D191">
        <v>0</v>
      </c>
      <c r="E191">
        <v>0</v>
      </c>
      <c r="F191">
        <v>3216.46</v>
      </c>
      <c r="G191">
        <v>4953.41</v>
      </c>
      <c r="H191">
        <v>7013.65</v>
      </c>
      <c r="I191">
        <v>11286.2</v>
      </c>
      <c r="J191">
        <v>4216.8599999999997</v>
      </c>
      <c r="K191">
        <v>2877.17</v>
      </c>
      <c r="L191">
        <v>1630.01</v>
      </c>
      <c r="M191">
        <v>248.73</v>
      </c>
      <c r="N191">
        <v>85.0291</v>
      </c>
      <c r="O191">
        <v>0</v>
      </c>
      <c r="P191">
        <v>0</v>
      </c>
      <c r="Q191">
        <v>0</v>
      </c>
      <c r="R191">
        <v>0</v>
      </c>
    </row>
    <row r="192" spans="1:18" x14ac:dyDescent="0.2">
      <c r="A192">
        <v>189</v>
      </c>
      <c r="B192" t="s">
        <v>0</v>
      </c>
      <c r="C192">
        <v>2008</v>
      </c>
      <c r="D192">
        <v>0</v>
      </c>
      <c r="E192">
        <v>0</v>
      </c>
      <c r="F192">
        <v>3472.54</v>
      </c>
      <c r="G192">
        <v>5309.77</v>
      </c>
      <c r="H192">
        <v>8195.5499999999993</v>
      </c>
      <c r="I192">
        <v>9560.07</v>
      </c>
      <c r="J192">
        <v>4539.7299999999996</v>
      </c>
      <c r="K192">
        <v>2175.61</v>
      </c>
      <c r="L192">
        <v>1356.69</v>
      </c>
      <c r="M192">
        <v>470.40800000000002</v>
      </c>
      <c r="N192">
        <v>132.501</v>
      </c>
      <c r="O192">
        <v>0</v>
      </c>
      <c r="P192">
        <v>0</v>
      </c>
      <c r="Q192">
        <v>0</v>
      </c>
      <c r="R192">
        <v>0</v>
      </c>
    </row>
    <row r="193" spans="1:18" x14ac:dyDescent="0.2">
      <c r="A193">
        <v>190</v>
      </c>
      <c r="B193" t="s">
        <v>0</v>
      </c>
      <c r="C193">
        <v>2008</v>
      </c>
      <c r="D193">
        <v>0</v>
      </c>
      <c r="E193">
        <v>0</v>
      </c>
      <c r="F193">
        <v>2897.96</v>
      </c>
      <c r="G193">
        <v>5429.07</v>
      </c>
      <c r="H193">
        <v>7306.38</v>
      </c>
      <c r="I193">
        <v>11184.4</v>
      </c>
      <c r="J193">
        <v>4231.67</v>
      </c>
      <c r="K193">
        <v>2500.65</v>
      </c>
      <c r="L193">
        <v>1198.73</v>
      </c>
      <c r="M193">
        <v>382.654</v>
      </c>
      <c r="N193">
        <v>92.055499999999995</v>
      </c>
      <c r="O193">
        <v>0</v>
      </c>
      <c r="P193">
        <v>0</v>
      </c>
      <c r="Q193">
        <v>0</v>
      </c>
      <c r="R193">
        <v>0</v>
      </c>
    </row>
    <row r="194" spans="1:18" x14ac:dyDescent="0.2">
      <c r="A194">
        <v>191</v>
      </c>
      <c r="B194" t="s">
        <v>0</v>
      </c>
      <c r="C194">
        <v>2008</v>
      </c>
      <c r="D194">
        <v>0</v>
      </c>
      <c r="E194">
        <v>0</v>
      </c>
      <c r="F194">
        <v>2896.77</v>
      </c>
      <c r="G194">
        <v>5796.89</v>
      </c>
      <c r="H194">
        <v>6946.18</v>
      </c>
      <c r="I194">
        <v>11861.7</v>
      </c>
      <c r="J194">
        <v>3771.5</v>
      </c>
      <c r="K194">
        <v>3115.94</v>
      </c>
      <c r="L194">
        <v>1055.46</v>
      </c>
      <c r="M194">
        <v>176.55799999999999</v>
      </c>
      <c r="N194">
        <v>127.399</v>
      </c>
      <c r="O194">
        <v>0</v>
      </c>
      <c r="P194">
        <v>0</v>
      </c>
      <c r="Q194">
        <v>0</v>
      </c>
      <c r="R194">
        <v>0</v>
      </c>
    </row>
    <row r="195" spans="1:18" x14ac:dyDescent="0.2">
      <c r="A195">
        <v>192</v>
      </c>
      <c r="B195" t="s">
        <v>0</v>
      </c>
      <c r="C195">
        <v>2008</v>
      </c>
      <c r="D195">
        <v>0</v>
      </c>
      <c r="E195">
        <v>0</v>
      </c>
      <c r="F195">
        <v>1649.8</v>
      </c>
      <c r="G195">
        <v>6515.23</v>
      </c>
      <c r="H195">
        <v>7795.76</v>
      </c>
      <c r="I195">
        <v>9888.7900000000009</v>
      </c>
      <c r="J195">
        <v>3974.17</v>
      </c>
      <c r="K195">
        <v>3319.41</v>
      </c>
      <c r="L195">
        <v>1135.49</v>
      </c>
      <c r="M195">
        <v>174.13200000000001</v>
      </c>
      <c r="N195">
        <v>172.19200000000001</v>
      </c>
      <c r="O195">
        <v>0</v>
      </c>
      <c r="P195">
        <v>0</v>
      </c>
      <c r="Q195">
        <v>0</v>
      </c>
      <c r="R195">
        <v>0</v>
      </c>
    </row>
    <row r="196" spans="1:18" x14ac:dyDescent="0.2">
      <c r="A196">
        <v>193</v>
      </c>
      <c r="B196" t="s">
        <v>0</v>
      </c>
      <c r="C196">
        <v>2008</v>
      </c>
      <c r="D196">
        <v>0</v>
      </c>
      <c r="E196">
        <v>0</v>
      </c>
      <c r="F196">
        <v>3627.27</v>
      </c>
      <c r="G196">
        <v>4746.51</v>
      </c>
      <c r="H196">
        <v>8369.11</v>
      </c>
      <c r="I196">
        <v>9934.35</v>
      </c>
      <c r="J196">
        <v>4821.22</v>
      </c>
      <c r="K196">
        <v>2026.52</v>
      </c>
      <c r="L196">
        <v>1320.62</v>
      </c>
      <c r="M196">
        <v>321.84699999999998</v>
      </c>
      <c r="N196">
        <v>49.6708</v>
      </c>
      <c r="O196">
        <v>0</v>
      </c>
      <c r="P196">
        <v>0</v>
      </c>
      <c r="Q196">
        <v>0</v>
      </c>
      <c r="R196">
        <v>0</v>
      </c>
    </row>
    <row r="197" spans="1:18" x14ac:dyDescent="0.2">
      <c r="A197">
        <v>194</v>
      </c>
      <c r="B197" t="s">
        <v>0</v>
      </c>
      <c r="C197">
        <v>2008</v>
      </c>
      <c r="D197">
        <v>0</v>
      </c>
      <c r="E197">
        <v>0</v>
      </c>
      <c r="F197">
        <v>3130.86</v>
      </c>
      <c r="G197">
        <v>5244.01</v>
      </c>
      <c r="H197">
        <v>8304.9699999999993</v>
      </c>
      <c r="I197">
        <v>9680.24</v>
      </c>
      <c r="J197">
        <v>3528.78</v>
      </c>
      <c r="K197">
        <v>3012.08</v>
      </c>
      <c r="L197">
        <v>1810.28</v>
      </c>
      <c r="M197">
        <v>504.75099999999998</v>
      </c>
      <c r="N197">
        <v>130.59</v>
      </c>
      <c r="O197">
        <v>0</v>
      </c>
      <c r="P197">
        <v>0</v>
      </c>
      <c r="Q197">
        <v>0</v>
      </c>
      <c r="R197">
        <v>0</v>
      </c>
    </row>
    <row r="198" spans="1:18" x14ac:dyDescent="0.2">
      <c r="A198">
        <v>195</v>
      </c>
      <c r="B198" t="s">
        <v>0</v>
      </c>
      <c r="C198">
        <v>2008</v>
      </c>
      <c r="D198">
        <v>0</v>
      </c>
      <c r="E198">
        <v>0</v>
      </c>
      <c r="F198">
        <v>3353.87</v>
      </c>
      <c r="G198">
        <v>5696.06</v>
      </c>
      <c r="H198">
        <v>6281.36</v>
      </c>
      <c r="I198">
        <v>11061.3</v>
      </c>
      <c r="J198">
        <v>4293.18</v>
      </c>
      <c r="K198">
        <v>2994.81</v>
      </c>
      <c r="L198">
        <v>1272.93</v>
      </c>
      <c r="M198">
        <v>145.97900000000001</v>
      </c>
      <c r="N198">
        <v>132.31899999999999</v>
      </c>
      <c r="O198">
        <v>0</v>
      </c>
      <c r="P198">
        <v>0</v>
      </c>
      <c r="Q198">
        <v>0</v>
      </c>
      <c r="R198">
        <v>0</v>
      </c>
    </row>
    <row r="199" spans="1:18" x14ac:dyDescent="0.2">
      <c r="A199">
        <v>196</v>
      </c>
      <c r="B199" t="s">
        <v>0</v>
      </c>
      <c r="C199">
        <v>2008</v>
      </c>
      <c r="D199">
        <v>0</v>
      </c>
      <c r="E199">
        <v>0</v>
      </c>
      <c r="F199">
        <v>2564.65</v>
      </c>
      <c r="G199">
        <v>5523.21</v>
      </c>
      <c r="H199">
        <v>7335.36</v>
      </c>
      <c r="I199">
        <v>10794.4</v>
      </c>
      <c r="J199">
        <v>3553.94</v>
      </c>
      <c r="K199">
        <v>2816.69</v>
      </c>
      <c r="L199">
        <v>1838.71</v>
      </c>
      <c r="M199">
        <v>395.52</v>
      </c>
      <c r="N199">
        <v>45.1663</v>
      </c>
      <c r="O199">
        <v>0</v>
      </c>
      <c r="P199">
        <v>0</v>
      </c>
      <c r="Q199">
        <v>0</v>
      </c>
      <c r="R199">
        <v>0</v>
      </c>
    </row>
    <row r="200" spans="1:18" x14ac:dyDescent="0.2">
      <c r="A200">
        <v>197</v>
      </c>
      <c r="B200" t="s">
        <v>0</v>
      </c>
      <c r="C200">
        <v>2008</v>
      </c>
      <c r="D200">
        <v>0</v>
      </c>
      <c r="E200">
        <v>0</v>
      </c>
      <c r="F200">
        <v>2189.4699999999998</v>
      </c>
      <c r="G200">
        <v>5786.2</v>
      </c>
      <c r="H200">
        <v>7619.01</v>
      </c>
      <c r="I200">
        <v>10895.5</v>
      </c>
      <c r="J200">
        <v>3553.83</v>
      </c>
      <c r="K200">
        <v>2423.15</v>
      </c>
      <c r="L200">
        <v>1684.81</v>
      </c>
      <c r="M200">
        <v>365.71300000000002</v>
      </c>
      <c r="N200">
        <v>139.16800000000001</v>
      </c>
      <c r="O200">
        <v>0</v>
      </c>
      <c r="P200">
        <v>0</v>
      </c>
      <c r="Q200">
        <v>0</v>
      </c>
      <c r="R200">
        <v>0</v>
      </c>
    </row>
    <row r="201" spans="1:18" x14ac:dyDescent="0.2">
      <c r="A201">
        <v>198</v>
      </c>
      <c r="B201" t="s">
        <v>0</v>
      </c>
      <c r="C201">
        <v>2008</v>
      </c>
      <c r="D201">
        <v>0</v>
      </c>
      <c r="E201">
        <v>0</v>
      </c>
      <c r="F201">
        <v>3355.94</v>
      </c>
      <c r="G201">
        <v>5894.71</v>
      </c>
      <c r="H201">
        <v>7351.33</v>
      </c>
      <c r="I201">
        <v>10737.6</v>
      </c>
      <c r="J201">
        <v>4082.58</v>
      </c>
      <c r="K201">
        <v>2342.77</v>
      </c>
      <c r="L201">
        <v>1512.79</v>
      </c>
      <c r="M201">
        <v>571.51099999999997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">
      <c r="A202">
        <v>199</v>
      </c>
      <c r="B202" t="s">
        <v>0</v>
      </c>
      <c r="C202">
        <v>2008</v>
      </c>
      <c r="D202">
        <v>0</v>
      </c>
      <c r="E202">
        <v>0</v>
      </c>
      <c r="F202">
        <v>2984.34</v>
      </c>
      <c r="G202">
        <v>5954.44</v>
      </c>
      <c r="H202">
        <v>7901.38</v>
      </c>
      <c r="I202">
        <v>10375</v>
      </c>
      <c r="J202">
        <v>4405.13</v>
      </c>
      <c r="K202">
        <v>2748.2</v>
      </c>
      <c r="L202">
        <v>1000.49</v>
      </c>
      <c r="M202">
        <v>264.99200000000002</v>
      </c>
      <c r="N202">
        <v>39.410899999999998</v>
      </c>
      <c r="O202">
        <v>0</v>
      </c>
      <c r="P202">
        <v>0</v>
      </c>
      <c r="Q202">
        <v>0</v>
      </c>
      <c r="R202">
        <v>0</v>
      </c>
    </row>
    <row r="203" spans="1:18" x14ac:dyDescent="0.2">
      <c r="A203">
        <v>200</v>
      </c>
      <c r="B203" t="s">
        <v>0</v>
      </c>
      <c r="C203">
        <v>2008</v>
      </c>
      <c r="D203">
        <v>0</v>
      </c>
      <c r="E203">
        <v>0</v>
      </c>
      <c r="F203">
        <v>3439.45</v>
      </c>
      <c r="G203">
        <v>5312.7</v>
      </c>
      <c r="H203">
        <v>7372.09</v>
      </c>
      <c r="I203">
        <v>10531.1</v>
      </c>
      <c r="J203">
        <v>4105.7299999999996</v>
      </c>
      <c r="K203">
        <v>2485.0100000000002</v>
      </c>
      <c r="L203">
        <v>1323.24</v>
      </c>
      <c r="M203">
        <v>310.64800000000002</v>
      </c>
      <c r="N203">
        <v>72.885099999999994</v>
      </c>
      <c r="O203">
        <v>0</v>
      </c>
      <c r="P203">
        <v>0</v>
      </c>
      <c r="Q203">
        <v>0</v>
      </c>
      <c r="R203">
        <v>0</v>
      </c>
    </row>
    <row r="204" spans="1:18" x14ac:dyDescent="0.2">
      <c r="A204">
        <v>201</v>
      </c>
      <c r="B204" t="s">
        <v>0</v>
      </c>
      <c r="C204">
        <v>2008</v>
      </c>
      <c r="D204">
        <v>0</v>
      </c>
      <c r="E204">
        <v>0</v>
      </c>
      <c r="F204">
        <v>2984.63</v>
      </c>
      <c r="G204">
        <v>5475.13</v>
      </c>
      <c r="H204">
        <v>7885.61</v>
      </c>
      <c r="I204">
        <v>10603.9</v>
      </c>
      <c r="J204">
        <v>4705.1499999999996</v>
      </c>
      <c r="K204">
        <v>2109.04</v>
      </c>
      <c r="L204">
        <v>961.65200000000004</v>
      </c>
      <c r="M204">
        <v>143.804</v>
      </c>
      <c r="N204">
        <v>42.734900000000003</v>
      </c>
      <c r="O204">
        <v>0</v>
      </c>
      <c r="P204">
        <v>0</v>
      </c>
      <c r="Q204">
        <v>0</v>
      </c>
      <c r="R204">
        <v>0</v>
      </c>
    </row>
    <row r="205" spans="1:18" x14ac:dyDescent="0.2">
      <c r="A205">
        <v>202</v>
      </c>
      <c r="B205" t="s">
        <v>0</v>
      </c>
      <c r="C205">
        <v>2008</v>
      </c>
      <c r="D205">
        <v>0</v>
      </c>
      <c r="E205">
        <v>0</v>
      </c>
      <c r="F205">
        <v>2407.46</v>
      </c>
      <c r="G205">
        <v>5159.87</v>
      </c>
      <c r="H205">
        <v>7080.79</v>
      </c>
      <c r="I205">
        <v>11464.9</v>
      </c>
      <c r="J205">
        <v>4304.07</v>
      </c>
      <c r="K205">
        <v>2979.33</v>
      </c>
      <c r="L205">
        <v>1286.6099999999999</v>
      </c>
      <c r="M205">
        <v>293.52199999999999</v>
      </c>
      <c r="N205">
        <v>45.1449</v>
      </c>
      <c r="O205">
        <v>0</v>
      </c>
      <c r="P205">
        <v>0</v>
      </c>
      <c r="Q205">
        <v>0</v>
      </c>
      <c r="R205">
        <v>0</v>
      </c>
    </row>
    <row r="206" spans="1:18" x14ac:dyDescent="0.2">
      <c r="A206">
        <v>203</v>
      </c>
      <c r="B206" t="s">
        <v>0</v>
      </c>
      <c r="C206">
        <v>2008</v>
      </c>
      <c r="D206">
        <v>0</v>
      </c>
      <c r="E206">
        <v>0</v>
      </c>
      <c r="F206">
        <v>2403.48</v>
      </c>
      <c r="G206">
        <v>5740.9</v>
      </c>
      <c r="H206">
        <v>8009.57</v>
      </c>
      <c r="I206">
        <v>10267.6</v>
      </c>
      <c r="J206">
        <v>4004.84</v>
      </c>
      <c r="K206">
        <v>2662.62</v>
      </c>
      <c r="L206">
        <v>1376.36</v>
      </c>
      <c r="M206">
        <v>241.99199999999999</v>
      </c>
      <c r="N206">
        <v>46.2074</v>
      </c>
      <c r="O206">
        <v>0</v>
      </c>
      <c r="P206">
        <v>0</v>
      </c>
      <c r="Q206">
        <v>0</v>
      </c>
      <c r="R206">
        <v>0</v>
      </c>
    </row>
    <row r="207" spans="1:18" x14ac:dyDescent="0.2">
      <c r="A207">
        <v>204</v>
      </c>
      <c r="B207" t="s">
        <v>0</v>
      </c>
      <c r="C207">
        <v>2008</v>
      </c>
      <c r="D207">
        <v>0</v>
      </c>
      <c r="E207">
        <v>0</v>
      </c>
      <c r="F207">
        <v>2835.73</v>
      </c>
      <c r="G207">
        <v>6322.31</v>
      </c>
      <c r="H207">
        <v>7745.76</v>
      </c>
      <c r="I207">
        <v>10143.4</v>
      </c>
      <c r="J207">
        <v>4290.17</v>
      </c>
      <c r="K207">
        <v>2531.7600000000002</v>
      </c>
      <c r="L207">
        <v>1433.4</v>
      </c>
      <c r="M207">
        <v>222.27</v>
      </c>
      <c r="N207">
        <v>117.372</v>
      </c>
      <c r="O207">
        <v>0</v>
      </c>
      <c r="P207">
        <v>0</v>
      </c>
      <c r="Q207">
        <v>0</v>
      </c>
      <c r="R207">
        <v>0</v>
      </c>
    </row>
    <row r="208" spans="1:18" x14ac:dyDescent="0.2">
      <c r="A208">
        <v>205</v>
      </c>
      <c r="B208" t="s">
        <v>0</v>
      </c>
      <c r="C208">
        <v>2008</v>
      </c>
      <c r="D208">
        <v>0</v>
      </c>
      <c r="E208">
        <v>0</v>
      </c>
      <c r="F208">
        <v>2915.23</v>
      </c>
      <c r="G208">
        <v>4409.32</v>
      </c>
      <c r="H208">
        <v>8560.42</v>
      </c>
      <c r="I208">
        <v>10541.5</v>
      </c>
      <c r="J208">
        <v>3506.21</v>
      </c>
      <c r="K208">
        <v>2028.87</v>
      </c>
      <c r="L208">
        <v>2263.58</v>
      </c>
      <c r="M208">
        <v>195.71299999999999</v>
      </c>
      <c r="N208">
        <v>53.523099999999999</v>
      </c>
      <c r="O208">
        <v>0</v>
      </c>
      <c r="P208">
        <v>0</v>
      </c>
      <c r="Q208">
        <v>0</v>
      </c>
      <c r="R208">
        <v>0</v>
      </c>
    </row>
    <row r="209" spans="1:18" x14ac:dyDescent="0.2">
      <c r="A209">
        <v>206</v>
      </c>
      <c r="B209" t="s">
        <v>0</v>
      </c>
      <c r="C209">
        <v>2008</v>
      </c>
      <c r="D209">
        <v>0</v>
      </c>
      <c r="E209">
        <v>0</v>
      </c>
      <c r="F209">
        <v>2870.89</v>
      </c>
      <c r="G209">
        <v>5703.32</v>
      </c>
      <c r="H209">
        <v>7374.07</v>
      </c>
      <c r="I209">
        <v>10439.5</v>
      </c>
      <c r="J209">
        <v>4314.6899999999996</v>
      </c>
      <c r="K209">
        <v>3032.07</v>
      </c>
      <c r="L209">
        <v>979.04300000000001</v>
      </c>
      <c r="M209">
        <v>189.16499999999999</v>
      </c>
      <c r="N209">
        <v>42.563800000000001</v>
      </c>
      <c r="O209">
        <v>0</v>
      </c>
      <c r="P209">
        <v>0</v>
      </c>
      <c r="Q209">
        <v>0</v>
      </c>
      <c r="R209">
        <v>0</v>
      </c>
    </row>
    <row r="210" spans="1:18" x14ac:dyDescent="0.2">
      <c r="A210">
        <v>207</v>
      </c>
      <c r="B210" t="s">
        <v>0</v>
      </c>
      <c r="C210">
        <v>2008</v>
      </c>
      <c r="D210">
        <v>0</v>
      </c>
      <c r="E210">
        <v>0</v>
      </c>
      <c r="F210">
        <v>3415.37</v>
      </c>
      <c r="G210">
        <v>6240.94</v>
      </c>
      <c r="H210">
        <v>5986.21</v>
      </c>
      <c r="I210">
        <v>10518.6</v>
      </c>
      <c r="J210">
        <v>4412.95</v>
      </c>
      <c r="K210">
        <v>2650.99</v>
      </c>
      <c r="L210">
        <v>1375.71</v>
      </c>
      <c r="M210">
        <v>496.661</v>
      </c>
      <c r="N210">
        <v>67.3964</v>
      </c>
      <c r="O210">
        <v>0</v>
      </c>
      <c r="P210">
        <v>0</v>
      </c>
      <c r="Q210">
        <v>0</v>
      </c>
      <c r="R210">
        <v>0</v>
      </c>
    </row>
    <row r="211" spans="1:18" x14ac:dyDescent="0.2">
      <c r="A211">
        <v>208</v>
      </c>
      <c r="B211" t="s">
        <v>0</v>
      </c>
      <c r="C211">
        <v>2008</v>
      </c>
      <c r="D211">
        <v>0</v>
      </c>
      <c r="E211">
        <v>0</v>
      </c>
      <c r="F211">
        <v>3382.25</v>
      </c>
      <c r="G211">
        <v>5668.95</v>
      </c>
      <c r="H211">
        <v>6543.63</v>
      </c>
      <c r="I211">
        <v>10875.9</v>
      </c>
      <c r="J211">
        <v>4510.47</v>
      </c>
      <c r="K211">
        <v>2835.4</v>
      </c>
      <c r="L211">
        <v>1281.98</v>
      </c>
      <c r="M211">
        <v>303.11</v>
      </c>
      <c r="N211">
        <v>44.088200000000001</v>
      </c>
      <c r="O211">
        <v>0</v>
      </c>
      <c r="P211">
        <v>0</v>
      </c>
      <c r="Q211">
        <v>0</v>
      </c>
      <c r="R211">
        <v>0</v>
      </c>
    </row>
    <row r="212" spans="1:18" x14ac:dyDescent="0.2">
      <c r="A212">
        <v>209</v>
      </c>
      <c r="B212" t="s">
        <v>0</v>
      </c>
      <c r="C212">
        <v>2008</v>
      </c>
      <c r="D212">
        <v>0</v>
      </c>
      <c r="E212">
        <v>0</v>
      </c>
      <c r="F212">
        <v>2567.1999999999998</v>
      </c>
      <c r="G212">
        <v>6642.96</v>
      </c>
      <c r="H212">
        <v>7950.33</v>
      </c>
      <c r="I212">
        <v>10251.299999999999</v>
      </c>
      <c r="J212">
        <v>4174.03</v>
      </c>
      <c r="K212">
        <v>2562.08</v>
      </c>
      <c r="L212">
        <v>1220.04</v>
      </c>
      <c r="M212">
        <v>329.99099999999999</v>
      </c>
      <c r="N212">
        <v>49.916400000000003</v>
      </c>
      <c r="O212">
        <v>0</v>
      </c>
      <c r="P212">
        <v>0</v>
      </c>
      <c r="Q212">
        <v>0</v>
      </c>
      <c r="R212">
        <v>0</v>
      </c>
    </row>
    <row r="213" spans="1:18" x14ac:dyDescent="0.2">
      <c r="A213">
        <v>210</v>
      </c>
      <c r="B213" t="s">
        <v>0</v>
      </c>
      <c r="C213">
        <v>2008</v>
      </c>
      <c r="D213">
        <v>0</v>
      </c>
      <c r="E213">
        <v>0</v>
      </c>
      <c r="F213">
        <v>2166.9899999999998</v>
      </c>
      <c r="G213">
        <v>6582.15</v>
      </c>
      <c r="H213">
        <v>7726.05</v>
      </c>
      <c r="I213">
        <v>9262.7999999999993</v>
      </c>
      <c r="J213">
        <v>4583.2</v>
      </c>
      <c r="K213">
        <v>2867.01</v>
      </c>
      <c r="L213">
        <v>1455.48</v>
      </c>
      <c r="M213">
        <v>179.803</v>
      </c>
      <c r="N213">
        <v>70.349699999999999</v>
      </c>
      <c r="O213">
        <v>0</v>
      </c>
      <c r="P213">
        <v>0</v>
      </c>
      <c r="Q213">
        <v>0</v>
      </c>
      <c r="R213">
        <v>0</v>
      </c>
    </row>
    <row r="214" spans="1:18" x14ac:dyDescent="0.2">
      <c r="A214">
        <v>211</v>
      </c>
      <c r="B214" t="s">
        <v>0</v>
      </c>
      <c r="C214">
        <v>2008</v>
      </c>
      <c r="D214">
        <v>0</v>
      </c>
      <c r="E214">
        <v>0</v>
      </c>
      <c r="F214">
        <v>2685.27</v>
      </c>
      <c r="G214">
        <v>5137.3599999999997</v>
      </c>
      <c r="H214">
        <v>6912.62</v>
      </c>
      <c r="I214">
        <v>11392.9</v>
      </c>
      <c r="J214">
        <v>3848.79</v>
      </c>
      <c r="K214">
        <v>2972.64</v>
      </c>
      <c r="L214">
        <v>1592.03</v>
      </c>
      <c r="M214">
        <v>321.21600000000001</v>
      </c>
      <c r="N214">
        <v>41.5456</v>
      </c>
      <c r="O214">
        <v>0</v>
      </c>
      <c r="P214">
        <v>0</v>
      </c>
      <c r="Q214">
        <v>0</v>
      </c>
      <c r="R214">
        <v>0</v>
      </c>
    </row>
    <row r="215" spans="1:18" x14ac:dyDescent="0.2">
      <c r="A215">
        <v>212</v>
      </c>
      <c r="B215" t="s">
        <v>0</v>
      </c>
      <c r="C215">
        <v>2008</v>
      </c>
      <c r="D215">
        <v>0</v>
      </c>
      <c r="E215">
        <v>0</v>
      </c>
      <c r="F215">
        <v>2232.59</v>
      </c>
      <c r="G215">
        <v>6011.09</v>
      </c>
      <c r="H215">
        <v>7673.22</v>
      </c>
      <c r="I215">
        <v>10202.6</v>
      </c>
      <c r="J215">
        <v>3342.73</v>
      </c>
      <c r="K215">
        <v>2778.02</v>
      </c>
      <c r="L215">
        <v>2064.34</v>
      </c>
      <c r="M215">
        <v>0</v>
      </c>
      <c r="N215">
        <v>80.789299999999997</v>
      </c>
      <c r="O215">
        <v>0</v>
      </c>
      <c r="P215">
        <v>0</v>
      </c>
      <c r="Q215">
        <v>0</v>
      </c>
      <c r="R215">
        <v>0</v>
      </c>
    </row>
    <row r="216" spans="1:18" x14ac:dyDescent="0.2">
      <c r="A216">
        <v>213</v>
      </c>
      <c r="B216" t="s">
        <v>0</v>
      </c>
      <c r="C216">
        <v>2008</v>
      </c>
      <c r="D216">
        <v>0</v>
      </c>
      <c r="E216">
        <v>0</v>
      </c>
      <c r="F216">
        <v>3040.65</v>
      </c>
      <c r="G216">
        <v>5267.13</v>
      </c>
      <c r="H216">
        <v>7166.19</v>
      </c>
      <c r="I216">
        <v>11264.4</v>
      </c>
      <c r="J216">
        <v>3586.57</v>
      </c>
      <c r="K216">
        <v>3237.31</v>
      </c>
      <c r="L216">
        <v>1023.69</v>
      </c>
      <c r="M216">
        <v>540.62</v>
      </c>
      <c r="N216">
        <v>54.1021</v>
      </c>
      <c r="O216">
        <v>0</v>
      </c>
      <c r="P216">
        <v>0</v>
      </c>
      <c r="Q216">
        <v>0</v>
      </c>
      <c r="R216">
        <v>0</v>
      </c>
    </row>
    <row r="217" spans="1:18" x14ac:dyDescent="0.2">
      <c r="A217">
        <v>214</v>
      </c>
      <c r="B217" t="s">
        <v>0</v>
      </c>
      <c r="C217">
        <v>2008</v>
      </c>
      <c r="D217">
        <v>0</v>
      </c>
      <c r="E217">
        <v>0</v>
      </c>
      <c r="F217">
        <v>2205.66</v>
      </c>
      <c r="G217">
        <v>6190.91</v>
      </c>
      <c r="H217">
        <v>8085.39</v>
      </c>
      <c r="I217">
        <v>9685.9599999999991</v>
      </c>
      <c r="J217">
        <v>4635.78</v>
      </c>
      <c r="K217">
        <v>2575.8000000000002</v>
      </c>
      <c r="L217">
        <v>1028.46</v>
      </c>
      <c r="M217">
        <v>292.267</v>
      </c>
      <c r="N217">
        <v>49.628</v>
      </c>
      <c r="O217">
        <v>0</v>
      </c>
      <c r="P217">
        <v>0</v>
      </c>
      <c r="Q217">
        <v>0</v>
      </c>
      <c r="R217">
        <v>0</v>
      </c>
    </row>
    <row r="218" spans="1:18" x14ac:dyDescent="0.2">
      <c r="A218">
        <v>215</v>
      </c>
      <c r="B218" t="s">
        <v>0</v>
      </c>
      <c r="C218">
        <v>2008</v>
      </c>
      <c r="D218">
        <v>0</v>
      </c>
      <c r="E218">
        <v>0</v>
      </c>
      <c r="F218">
        <v>2906.23</v>
      </c>
      <c r="G218">
        <v>4898.33</v>
      </c>
      <c r="H218">
        <v>7161.06</v>
      </c>
      <c r="I218">
        <v>10724.6</v>
      </c>
      <c r="J218">
        <v>4684.8999999999996</v>
      </c>
      <c r="K218">
        <v>2224.6799999999998</v>
      </c>
      <c r="L218">
        <v>1281.96</v>
      </c>
      <c r="M218">
        <v>25.3125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">
      <c r="A219">
        <v>216</v>
      </c>
      <c r="B219" t="s">
        <v>0</v>
      </c>
      <c r="C219">
        <v>2008</v>
      </c>
      <c r="D219">
        <v>0</v>
      </c>
      <c r="E219">
        <v>0</v>
      </c>
      <c r="F219">
        <v>2967.38</v>
      </c>
      <c r="G219">
        <v>5623.1</v>
      </c>
      <c r="H219">
        <v>8610.8700000000008</v>
      </c>
      <c r="I219">
        <v>9572.09</v>
      </c>
      <c r="J219">
        <v>3516.39</v>
      </c>
      <c r="K219">
        <v>2277.61</v>
      </c>
      <c r="L219">
        <v>1812.03</v>
      </c>
      <c r="M219">
        <v>325.49599999999998</v>
      </c>
      <c r="N219">
        <v>84.295299999999997</v>
      </c>
      <c r="O219">
        <v>0</v>
      </c>
      <c r="P219">
        <v>0</v>
      </c>
      <c r="Q219">
        <v>0</v>
      </c>
      <c r="R219">
        <v>0</v>
      </c>
    </row>
    <row r="220" spans="1:18" x14ac:dyDescent="0.2">
      <c r="A220">
        <v>217</v>
      </c>
      <c r="B220" t="s">
        <v>0</v>
      </c>
      <c r="C220">
        <v>2008</v>
      </c>
      <c r="D220">
        <v>0</v>
      </c>
      <c r="E220">
        <v>0</v>
      </c>
      <c r="F220">
        <v>2341.86</v>
      </c>
      <c r="G220">
        <v>5114.46</v>
      </c>
      <c r="H220">
        <v>7734.97</v>
      </c>
      <c r="I220">
        <v>10889.5</v>
      </c>
      <c r="J220">
        <v>3892.64</v>
      </c>
      <c r="K220">
        <v>2827</v>
      </c>
      <c r="L220">
        <v>1176.26</v>
      </c>
      <c r="M220">
        <v>421.589</v>
      </c>
      <c r="N220">
        <v>45.901400000000002</v>
      </c>
      <c r="O220">
        <v>0</v>
      </c>
      <c r="P220">
        <v>0</v>
      </c>
      <c r="Q220">
        <v>0</v>
      </c>
      <c r="R220">
        <v>0</v>
      </c>
    </row>
    <row r="221" spans="1:18" x14ac:dyDescent="0.2">
      <c r="A221">
        <v>218</v>
      </c>
      <c r="B221" t="s">
        <v>0</v>
      </c>
      <c r="C221">
        <v>2008</v>
      </c>
      <c r="D221">
        <v>0</v>
      </c>
      <c r="E221">
        <v>0</v>
      </c>
      <c r="F221">
        <v>3645.95</v>
      </c>
      <c r="G221">
        <v>4990.67</v>
      </c>
      <c r="H221">
        <v>6699.19</v>
      </c>
      <c r="I221">
        <v>11909.4</v>
      </c>
      <c r="J221">
        <v>3283.72</v>
      </c>
      <c r="K221">
        <v>3007.92</v>
      </c>
      <c r="L221">
        <v>1520.2</v>
      </c>
      <c r="M221">
        <v>45.350099999999998</v>
      </c>
      <c r="N221">
        <v>85.894900000000007</v>
      </c>
      <c r="O221">
        <v>0</v>
      </c>
      <c r="P221">
        <v>0</v>
      </c>
      <c r="Q221">
        <v>0</v>
      </c>
      <c r="R221">
        <v>0</v>
      </c>
    </row>
    <row r="222" spans="1:18" x14ac:dyDescent="0.2">
      <c r="A222">
        <v>219</v>
      </c>
      <c r="B222" t="s">
        <v>0</v>
      </c>
      <c r="C222">
        <v>2008</v>
      </c>
      <c r="D222">
        <v>0</v>
      </c>
      <c r="E222">
        <v>0</v>
      </c>
      <c r="F222">
        <v>3063.66</v>
      </c>
      <c r="G222">
        <v>5961.15</v>
      </c>
      <c r="H222">
        <v>8473.2999999999993</v>
      </c>
      <c r="I222">
        <v>9317.27</v>
      </c>
      <c r="J222">
        <v>4072.98</v>
      </c>
      <c r="K222">
        <v>2606.48</v>
      </c>
      <c r="L222">
        <v>1765.66</v>
      </c>
      <c r="M222">
        <v>155.64699999999999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">
      <c r="A223">
        <v>220</v>
      </c>
      <c r="B223" t="s">
        <v>0</v>
      </c>
      <c r="C223">
        <v>2008</v>
      </c>
      <c r="D223">
        <v>0</v>
      </c>
      <c r="E223">
        <v>0</v>
      </c>
      <c r="F223">
        <v>2716.91</v>
      </c>
      <c r="G223">
        <v>6199.55</v>
      </c>
      <c r="H223">
        <v>6796.94</v>
      </c>
      <c r="I223">
        <v>10787.4</v>
      </c>
      <c r="J223">
        <v>4126.1000000000004</v>
      </c>
      <c r="K223">
        <v>3150.32</v>
      </c>
      <c r="L223">
        <v>1556.99</v>
      </c>
      <c r="M223">
        <v>111.754</v>
      </c>
      <c r="N223">
        <v>117.333</v>
      </c>
      <c r="O223">
        <v>0</v>
      </c>
      <c r="P223">
        <v>0</v>
      </c>
      <c r="Q223">
        <v>0</v>
      </c>
      <c r="R223">
        <v>0</v>
      </c>
    </row>
    <row r="224" spans="1:18" x14ac:dyDescent="0.2">
      <c r="A224">
        <v>221</v>
      </c>
      <c r="B224" t="s">
        <v>0</v>
      </c>
      <c r="C224">
        <v>2008</v>
      </c>
      <c r="D224">
        <v>0</v>
      </c>
      <c r="E224">
        <v>0</v>
      </c>
      <c r="F224">
        <v>2841.4</v>
      </c>
      <c r="G224">
        <v>6620.41</v>
      </c>
      <c r="H224">
        <v>7253.32</v>
      </c>
      <c r="I224">
        <v>10401.200000000001</v>
      </c>
      <c r="J224">
        <v>3634.85</v>
      </c>
      <c r="K224">
        <v>2947.64</v>
      </c>
      <c r="L224">
        <v>1394.11</v>
      </c>
      <c r="M224">
        <v>189.017</v>
      </c>
      <c r="N224">
        <v>117.006</v>
      </c>
      <c r="O224">
        <v>0</v>
      </c>
      <c r="P224">
        <v>0</v>
      </c>
      <c r="Q224">
        <v>0</v>
      </c>
      <c r="R224">
        <v>0</v>
      </c>
    </row>
    <row r="225" spans="1:18" x14ac:dyDescent="0.2">
      <c r="A225">
        <v>222</v>
      </c>
      <c r="B225" t="s">
        <v>0</v>
      </c>
      <c r="C225">
        <v>2008</v>
      </c>
      <c r="D225">
        <v>0</v>
      </c>
      <c r="E225">
        <v>0</v>
      </c>
      <c r="F225">
        <v>2944.43</v>
      </c>
      <c r="G225">
        <v>5461.2</v>
      </c>
      <c r="H225">
        <v>7258.59</v>
      </c>
      <c r="I225">
        <v>11135.4</v>
      </c>
      <c r="J225">
        <v>4081.08</v>
      </c>
      <c r="K225">
        <v>2318.94</v>
      </c>
      <c r="L225">
        <v>1429.04</v>
      </c>
      <c r="M225">
        <v>627.178</v>
      </c>
      <c r="N225">
        <v>45.685400000000001</v>
      </c>
      <c r="O225">
        <v>0</v>
      </c>
      <c r="P225">
        <v>0</v>
      </c>
      <c r="Q225">
        <v>0</v>
      </c>
      <c r="R225">
        <v>0</v>
      </c>
    </row>
    <row r="226" spans="1:18" x14ac:dyDescent="0.2">
      <c r="A226">
        <v>223</v>
      </c>
      <c r="B226" t="s">
        <v>0</v>
      </c>
      <c r="C226">
        <v>2008</v>
      </c>
      <c r="D226">
        <v>0</v>
      </c>
      <c r="E226">
        <v>0</v>
      </c>
      <c r="F226">
        <v>2671.5</v>
      </c>
      <c r="G226">
        <v>6144.26</v>
      </c>
      <c r="H226">
        <v>7337.5</v>
      </c>
      <c r="I226">
        <v>10849.8</v>
      </c>
      <c r="J226">
        <v>3055.59</v>
      </c>
      <c r="K226">
        <v>2878.71</v>
      </c>
      <c r="L226">
        <v>1583.48</v>
      </c>
      <c r="M226">
        <v>173.08699999999999</v>
      </c>
      <c r="N226">
        <v>151.89099999999999</v>
      </c>
      <c r="O226">
        <v>0</v>
      </c>
      <c r="P226">
        <v>0</v>
      </c>
      <c r="Q226">
        <v>0</v>
      </c>
      <c r="R226">
        <v>0</v>
      </c>
    </row>
    <row r="227" spans="1:18" x14ac:dyDescent="0.2">
      <c r="A227">
        <v>224</v>
      </c>
      <c r="B227" t="s">
        <v>0</v>
      </c>
      <c r="C227">
        <v>2008</v>
      </c>
      <c r="D227">
        <v>0</v>
      </c>
      <c r="E227">
        <v>0</v>
      </c>
      <c r="F227">
        <v>3410.94</v>
      </c>
      <c r="G227">
        <v>5525.21</v>
      </c>
      <c r="H227">
        <v>7396.85</v>
      </c>
      <c r="I227">
        <v>10022.700000000001</v>
      </c>
      <c r="J227">
        <v>4099.38</v>
      </c>
      <c r="K227">
        <v>2688.95</v>
      </c>
      <c r="L227">
        <v>1555.23</v>
      </c>
      <c r="M227">
        <v>418.93900000000002</v>
      </c>
      <c r="N227">
        <v>100.996</v>
      </c>
      <c r="O227">
        <v>0</v>
      </c>
      <c r="P227">
        <v>0</v>
      </c>
      <c r="Q227">
        <v>0</v>
      </c>
      <c r="R227">
        <v>0</v>
      </c>
    </row>
    <row r="228" spans="1:18" x14ac:dyDescent="0.2">
      <c r="A228">
        <v>225</v>
      </c>
      <c r="B228" t="s">
        <v>0</v>
      </c>
      <c r="C228">
        <v>2008</v>
      </c>
      <c r="D228">
        <v>0</v>
      </c>
      <c r="E228">
        <v>0</v>
      </c>
      <c r="F228">
        <v>2942.77</v>
      </c>
      <c r="G228">
        <v>5427.84</v>
      </c>
      <c r="H228">
        <v>7192.99</v>
      </c>
      <c r="I228">
        <v>10521.4</v>
      </c>
      <c r="J228">
        <v>4342.07</v>
      </c>
      <c r="K228">
        <v>2525.8000000000002</v>
      </c>
      <c r="L228">
        <v>1522.82</v>
      </c>
      <c r="M228">
        <v>582.29700000000003</v>
      </c>
      <c r="N228">
        <v>43.345599999999997</v>
      </c>
      <c r="O228">
        <v>0</v>
      </c>
      <c r="P228">
        <v>0</v>
      </c>
      <c r="Q228">
        <v>0</v>
      </c>
      <c r="R228">
        <v>0</v>
      </c>
    </row>
    <row r="229" spans="1:18" x14ac:dyDescent="0.2">
      <c r="A229">
        <v>226</v>
      </c>
      <c r="B229" t="s">
        <v>0</v>
      </c>
      <c r="C229">
        <v>2008</v>
      </c>
      <c r="D229">
        <v>0</v>
      </c>
      <c r="E229">
        <v>0</v>
      </c>
      <c r="F229">
        <v>1875.17</v>
      </c>
      <c r="G229">
        <v>6434.13</v>
      </c>
      <c r="H229">
        <v>7983.59</v>
      </c>
      <c r="I229">
        <v>10575.2</v>
      </c>
      <c r="J229">
        <v>3876.56</v>
      </c>
      <c r="K229">
        <v>2205.7600000000002</v>
      </c>
      <c r="L229">
        <v>2054.36</v>
      </c>
      <c r="M229">
        <v>162.75</v>
      </c>
      <c r="N229">
        <v>43.293100000000003</v>
      </c>
      <c r="O229">
        <v>0</v>
      </c>
      <c r="P229">
        <v>0</v>
      </c>
      <c r="Q229">
        <v>0</v>
      </c>
      <c r="R229">
        <v>0</v>
      </c>
    </row>
    <row r="230" spans="1:18" x14ac:dyDescent="0.2">
      <c r="A230">
        <v>227</v>
      </c>
      <c r="B230" t="s">
        <v>0</v>
      </c>
      <c r="C230">
        <v>2008</v>
      </c>
      <c r="D230">
        <v>0</v>
      </c>
      <c r="E230">
        <v>0</v>
      </c>
      <c r="F230">
        <v>3074.48</v>
      </c>
      <c r="G230">
        <v>5727.48</v>
      </c>
      <c r="H230">
        <v>6269.67</v>
      </c>
      <c r="I230">
        <v>11169.6</v>
      </c>
      <c r="J230">
        <v>4334.7</v>
      </c>
      <c r="K230">
        <v>2997.1</v>
      </c>
      <c r="L230">
        <v>1440.35</v>
      </c>
      <c r="M230">
        <v>291.49400000000003</v>
      </c>
      <c r="N230">
        <v>130.19800000000001</v>
      </c>
      <c r="O230">
        <v>0</v>
      </c>
      <c r="P230">
        <v>0</v>
      </c>
      <c r="Q230">
        <v>0</v>
      </c>
      <c r="R230">
        <v>0</v>
      </c>
    </row>
    <row r="231" spans="1:18" x14ac:dyDescent="0.2">
      <c r="A231">
        <v>228</v>
      </c>
      <c r="B231" t="s">
        <v>0</v>
      </c>
      <c r="C231">
        <v>2008</v>
      </c>
      <c r="D231">
        <v>0</v>
      </c>
      <c r="E231">
        <v>0</v>
      </c>
      <c r="F231">
        <v>3357.9</v>
      </c>
      <c r="G231">
        <v>5610.02</v>
      </c>
      <c r="H231">
        <v>6839.44</v>
      </c>
      <c r="I231">
        <v>11043.1</v>
      </c>
      <c r="J231">
        <v>4248.34</v>
      </c>
      <c r="K231">
        <v>2798.8</v>
      </c>
      <c r="L231">
        <v>1093.1400000000001</v>
      </c>
      <c r="M231">
        <v>394.43900000000002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">
      <c r="A232">
        <v>229</v>
      </c>
      <c r="B232" t="s">
        <v>0</v>
      </c>
      <c r="C232">
        <v>2008</v>
      </c>
      <c r="D232">
        <v>0</v>
      </c>
      <c r="E232">
        <v>0</v>
      </c>
      <c r="F232">
        <v>3388.87</v>
      </c>
      <c r="G232">
        <v>5395.37</v>
      </c>
      <c r="H232">
        <v>7865.98</v>
      </c>
      <c r="I232">
        <v>10687</v>
      </c>
      <c r="J232">
        <v>4334.96</v>
      </c>
      <c r="K232">
        <v>2628.82</v>
      </c>
      <c r="L232">
        <v>1085.03</v>
      </c>
      <c r="M232">
        <v>176.61099999999999</v>
      </c>
      <c r="N232">
        <v>44.480699999999999</v>
      </c>
      <c r="O232">
        <v>0</v>
      </c>
      <c r="P232">
        <v>0</v>
      </c>
      <c r="Q232">
        <v>0</v>
      </c>
      <c r="R232">
        <v>0</v>
      </c>
    </row>
    <row r="233" spans="1:18" x14ac:dyDescent="0.2">
      <c r="A233">
        <v>230</v>
      </c>
      <c r="B233" t="s">
        <v>0</v>
      </c>
      <c r="C233">
        <v>2008</v>
      </c>
      <c r="D233">
        <v>0</v>
      </c>
      <c r="E233">
        <v>0</v>
      </c>
      <c r="F233">
        <v>2835.44</v>
      </c>
      <c r="G233">
        <v>4755.99</v>
      </c>
      <c r="H233">
        <v>7656.34</v>
      </c>
      <c r="I233">
        <v>12335.7</v>
      </c>
      <c r="J233">
        <v>2923.18</v>
      </c>
      <c r="K233">
        <v>2703.38</v>
      </c>
      <c r="L233">
        <v>1482.39</v>
      </c>
      <c r="M233">
        <v>215.29599999999999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">
      <c r="A234">
        <v>231</v>
      </c>
      <c r="B234" t="s">
        <v>0</v>
      </c>
      <c r="C234">
        <v>2008</v>
      </c>
      <c r="D234">
        <v>0</v>
      </c>
      <c r="E234">
        <v>0</v>
      </c>
      <c r="F234">
        <v>3425.7</v>
      </c>
      <c r="G234">
        <v>6144.33</v>
      </c>
      <c r="H234">
        <v>7539.62</v>
      </c>
      <c r="I234">
        <v>11026.7</v>
      </c>
      <c r="J234">
        <v>2666.28</v>
      </c>
      <c r="K234">
        <v>2784.96</v>
      </c>
      <c r="L234">
        <v>964.93499999999995</v>
      </c>
      <c r="M234">
        <v>221.96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">
      <c r="A235">
        <v>232</v>
      </c>
      <c r="B235" t="s">
        <v>0</v>
      </c>
      <c r="C235">
        <v>2008</v>
      </c>
      <c r="D235">
        <v>0</v>
      </c>
      <c r="E235">
        <v>0</v>
      </c>
      <c r="F235">
        <v>2215.23</v>
      </c>
      <c r="G235">
        <v>6625.52</v>
      </c>
      <c r="H235">
        <v>7183.45</v>
      </c>
      <c r="I235">
        <v>10036.4</v>
      </c>
      <c r="J235">
        <v>4452.6099999999997</v>
      </c>
      <c r="K235">
        <v>2614.96</v>
      </c>
      <c r="L235">
        <v>1635.64</v>
      </c>
      <c r="M235">
        <v>328.84399999999999</v>
      </c>
      <c r="N235">
        <v>99.319199999999995</v>
      </c>
      <c r="O235">
        <v>0</v>
      </c>
      <c r="P235">
        <v>0</v>
      </c>
      <c r="Q235">
        <v>0</v>
      </c>
      <c r="R235">
        <v>0</v>
      </c>
    </row>
    <row r="236" spans="1:18" x14ac:dyDescent="0.2">
      <c r="A236">
        <v>233</v>
      </c>
      <c r="B236" t="s">
        <v>0</v>
      </c>
      <c r="C236">
        <v>2008</v>
      </c>
      <c r="D236">
        <v>0</v>
      </c>
      <c r="E236">
        <v>0</v>
      </c>
      <c r="F236">
        <v>2400.5300000000002</v>
      </c>
      <c r="G236">
        <v>5973.56</v>
      </c>
      <c r="H236">
        <v>7979.21</v>
      </c>
      <c r="I236">
        <v>10589.5</v>
      </c>
      <c r="J236">
        <v>3746.49</v>
      </c>
      <c r="K236">
        <v>3100.64</v>
      </c>
      <c r="L236">
        <v>1635.15</v>
      </c>
      <c r="M236">
        <v>57.546300000000002</v>
      </c>
      <c r="N236">
        <v>45.968299999999999</v>
      </c>
      <c r="O236">
        <v>0</v>
      </c>
      <c r="P236">
        <v>0</v>
      </c>
      <c r="Q236">
        <v>0</v>
      </c>
      <c r="R236">
        <v>0</v>
      </c>
    </row>
    <row r="237" spans="1:18" x14ac:dyDescent="0.2">
      <c r="A237">
        <v>234</v>
      </c>
      <c r="B237" t="s">
        <v>0</v>
      </c>
      <c r="C237">
        <v>2008</v>
      </c>
      <c r="D237">
        <v>0</v>
      </c>
      <c r="E237">
        <v>0</v>
      </c>
      <c r="F237">
        <v>2443.52</v>
      </c>
      <c r="G237">
        <v>5869.94</v>
      </c>
      <c r="H237">
        <v>7326.17</v>
      </c>
      <c r="I237">
        <v>10940.2</v>
      </c>
      <c r="J237">
        <v>4097.97</v>
      </c>
      <c r="K237">
        <v>2221.16</v>
      </c>
      <c r="L237">
        <v>1468.56</v>
      </c>
      <c r="M237">
        <v>518.64800000000002</v>
      </c>
      <c r="N237">
        <v>43.999699999999997</v>
      </c>
      <c r="O237">
        <v>0</v>
      </c>
      <c r="P237">
        <v>0</v>
      </c>
      <c r="Q237">
        <v>0</v>
      </c>
      <c r="R237">
        <v>0</v>
      </c>
    </row>
    <row r="238" spans="1:18" x14ac:dyDescent="0.2">
      <c r="A238">
        <v>235</v>
      </c>
      <c r="B238" t="s">
        <v>0</v>
      </c>
      <c r="C238">
        <v>2008</v>
      </c>
      <c r="D238">
        <v>0</v>
      </c>
      <c r="E238">
        <v>0</v>
      </c>
      <c r="F238">
        <v>2476.79</v>
      </c>
      <c r="G238">
        <v>5531.36</v>
      </c>
      <c r="H238">
        <v>7414.82</v>
      </c>
      <c r="I238">
        <v>10490.6</v>
      </c>
      <c r="J238">
        <v>4262.6400000000003</v>
      </c>
      <c r="K238">
        <v>2785.96</v>
      </c>
      <c r="L238">
        <v>1403.92</v>
      </c>
      <c r="M238">
        <v>286.75799999999998</v>
      </c>
      <c r="N238">
        <v>37.381500000000003</v>
      </c>
      <c r="O238">
        <v>0</v>
      </c>
      <c r="P238">
        <v>0</v>
      </c>
      <c r="Q238">
        <v>0</v>
      </c>
      <c r="R238">
        <v>0</v>
      </c>
    </row>
    <row r="239" spans="1:18" x14ac:dyDescent="0.2">
      <c r="A239">
        <v>236</v>
      </c>
      <c r="B239" t="s">
        <v>0</v>
      </c>
      <c r="C239">
        <v>2008</v>
      </c>
      <c r="D239">
        <v>0</v>
      </c>
      <c r="E239">
        <v>0</v>
      </c>
      <c r="F239">
        <v>2262</v>
      </c>
      <c r="G239">
        <v>5641.98</v>
      </c>
      <c r="H239">
        <v>7741.61</v>
      </c>
      <c r="I239">
        <v>10402.9</v>
      </c>
      <c r="J239">
        <v>3932.22</v>
      </c>
      <c r="K239">
        <v>2623.82</v>
      </c>
      <c r="L239">
        <v>1463.58</v>
      </c>
      <c r="M239">
        <v>232.226</v>
      </c>
      <c r="N239">
        <v>133.13999999999999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>
        <v>237</v>
      </c>
      <c r="B240" t="s">
        <v>0</v>
      </c>
      <c r="C240">
        <v>2008</v>
      </c>
      <c r="D240">
        <v>0</v>
      </c>
      <c r="E240">
        <v>0</v>
      </c>
      <c r="F240">
        <v>3387.82</v>
      </c>
      <c r="G240">
        <v>6013.86</v>
      </c>
      <c r="H240">
        <v>7460.17</v>
      </c>
      <c r="I240">
        <v>10119.6</v>
      </c>
      <c r="J240">
        <v>3743.54</v>
      </c>
      <c r="K240">
        <v>2405.23</v>
      </c>
      <c r="L240">
        <v>1594.62</v>
      </c>
      <c r="M240">
        <v>297.31799999999998</v>
      </c>
      <c r="N240">
        <v>49.171799999999998</v>
      </c>
      <c r="O240">
        <v>0</v>
      </c>
      <c r="P240">
        <v>0</v>
      </c>
      <c r="Q240">
        <v>0</v>
      </c>
      <c r="R240">
        <v>0</v>
      </c>
    </row>
    <row r="241" spans="1:18" x14ac:dyDescent="0.2">
      <c r="A241">
        <v>238</v>
      </c>
      <c r="B241" t="s">
        <v>0</v>
      </c>
      <c r="C241">
        <v>2008</v>
      </c>
      <c r="D241">
        <v>0</v>
      </c>
      <c r="E241">
        <v>0</v>
      </c>
      <c r="F241">
        <v>3098.59</v>
      </c>
      <c r="G241">
        <v>5998.78</v>
      </c>
      <c r="H241">
        <v>6254.77</v>
      </c>
      <c r="I241">
        <v>10870.8</v>
      </c>
      <c r="J241">
        <v>4477.6400000000003</v>
      </c>
      <c r="K241">
        <v>2216.21</v>
      </c>
      <c r="L241">
        <v>1580.08</v>
      </c>
      <c r="M241">
        <v>119.774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">
      <c r="A242">
        <v>239</v>
      </c>
      <c r="B242" t="s">
        <v>0</v>
      </c>
      <c r="C242">
        <v>2008</v>
      </c>
      <c r="D242">
        <v>0</v>
      </c>
      <c r="E242">
        <v>0</v>
      </c>
      <c r="F242">
        <v>2296.25</v>
      </c>
      <c r="G242">
        <v>6174.93</v>
      </c>
      <c r="H242">
        <v>7144.31</v>
      </c>
      <c r="I242">
        <v>10868.5</v>
      </c>
      <c r="J242">
        <v>3160.54</v>
      </c>
      <c r="K242">
        <v>3153.48</v>
      </c>
      <c r="L242">
        <v>1860.18</v>
      </c>
      <c r="M242">
        <v>430.37400000000002</v>
      </c>
      <c r="N242">
        <v>51.791800000000002</v>
      </c>
      <c r="O242">
        <v>0</v>
      </c>
      <c r="P242">
        <v>0</v>
      </c>
      <c r="Q242">
        <v>0</v>
      </c>
      <c r="R242">
        <v>0</v>
      </c>
    </row>
    <row r="243" spans="1:18" x14ac:dyDescent="0.2">
      <c r="A243">
        <v>240</v>
      </c>
      <c r="B243" t="s">
        <v>0</v>
      </c>
      <c r="C243">
        <v>2008</v>
      </c>
      <c r="D243">
        <v>0</v>
      </c>
      <c r="E243">
        <v>0</v>
      </c>
      <c r="F243">
        <v>3434.17</v>
      </c>
      <c r="G243">
        <v>5720.98</v>
      </c>
      <c r="H243">
        <v>7135.97</v>
      </c>
      <c r="I243">
        <v>10847.1</v>
      </c>
      <c r="J243">
        <v>4250.3</v>
      </c>
      <c r="K243">
        <v>2595.14</v>
      </c>
      <c r="L243">
        <v>1305.77</v>
      </c>
      <c r="M243">
        <v>189.44900000000001</v>
      </c>
      <c r="N243">
        <v>86.761899999999997</v>
      </c>
      <c r="O243">
        <v>0</v>
      </c>
      <c r="P243">
        <v>0</v>
      </c>
      <c r="Q243">
        <v>0</v>
      </c>
      <c r="R243">
        <v>0</v>
      </c>
    </row>
    <row r="244" spans="1:18" x14ac:dyDescent="0.2">
      <c r="A244">
        <v>241</v>
      </c>
      <c r="B244" t="s">
        <v>0</v>
      </c>
      <c r="C244">
        <v>2008</v>
      </c>
      <c r="D244">
        <v>0</v>
      </c>
      <c r="E244">
        <v>0</v>
      </c>
      <c r="F244">
        <v>2208.17</v>
      </c>
      <c r="G244">
        <v>6383.68</v>
      </c>
      <c r="H244">
        <v>6931.37</v>
      </c>
      <c r="I244">
        <v>10897.3</v>
      </c>
      <c r="J244">
        <v>4090.6</v>
      </c>
      <c r="K244">
        <v>2493.59</v>
      </c>
      <c r="L244">
        <v>1276.6099999999999</v>
      </c>
      <c r="M244">
        <v>285.12</v>
      </c>
      <c r="N244">
        <v>69.359399999999994</v>
      </c>
      <c r="O244">
        <v>0</v>
      </c>
      <c r="P244">
        <v>0</v>
      </c>
      <c r="Q244">
        <v>0</v>
      </c>
      <c r="R244">
        <v>0</v>
      </c>
    </row>
    <row r="245" spans="1:18" x14ac:dyDescent="0.2">
      <c r="A245">
        <v>242</v>
      </c>
      <c r="B245" t="s">
        <v>0</v>
      </c>
      <c r="C245">
        <v>2008</v>
      </c>
      <c r="D245">
        <v>0</v>
      </c>
      <c r="E245">
        <v>0</v>
      </c>
      <c r="F245">
        <v>3051.14</v>
      </c>
      <c r="G245">
        <v>5842.49</v>
      </c>
      <c r="H245">
        <v>6714.79</v>
      </c>
      <c r="I245">
        <v>11069.6</v>
      </c>
      <c r="J245">
        <v>3913.24</v>
      </c>
      <c r="K245">
        <v>2936.14</v>
      </c>
      <c r="L245">
        <v>1464.08</v>
      </c>
      <c r="M245">
        <v>298.32100000000003</v>
      </c>
      <c r="N245">
        <v>57.151800000000001</v>
      </c>
      <c r="O245">
        <v>0</v>
      </c>
      <c r="P245">
        <v>0</v>
      </c>
      <c r="Q245">
        <v>0</v>
      </c>
      <c r="R245">
        <v>0</v>
      </c>
    </row>
    <row r="246" spans="1:18" x14ac:dyDescent="0.2">
      <c r="A246">
        <v>243</v>
      </c>
      <c r="B246" t="s">
        <v>0</v>
      </c>
      <c r="C246">
        <v>2008</v>
      </c>
      <c r="D246">
        <v>0</v>
      </c>
      <c r="E246">
        <v>0</v>
      </c>
      <c r="F246">
        <v>2801.92</v>
      </c>
      <c r="G246">
        <v>5164.32</v>
      </c>
      <c r="H246">
        <v>7191.07</v>
      </c>
      <c r="I246">
        <v>11438.6</v>
      </c>
      <c r="J246">
        <v>3779.82</v>
      </c>
      <c r="K246">
        <v>1880.53</v>
      </c>
      <c r="L246">
        <v>2225.16</v>
      </c>
      <c r="M246">
        <v>122.04900000000001</v>
      </c>
      <c r="N246">
        <v>53.626300000000001</v>
      </c>
      <c r="O246">
        <v>0</v>
      </c>
      <c r="P246">
        <v>0</v>
      </c>
      <c r="Q246">
        <v>0</v>
      </c>
      <c r="R246">
        <v>0</v>
      </c>
    </row>
    <row r="247" spans="1:18" x14ac:dyDescent="0.2">
      <c r="A247">
        <v>244</v>
      </c>
      <c r="B247" t="s">
        <v>0</v>
      </c>
      <c r="C247">
        <v>2008</v>
      </c>
      <c r="D247">
        <v>0</v>
      </c>
      <c r="E247">
        <v>0</v>
      </c>
      <c r="F247">
        <v>2986.07</v>
      </c>
      <c r="G247">
        <v>5231.53</v>
      </c>
      <c r="H247">
        <v>8242.23</v>
      </c>
      <c r="I247">
        <v>10544.4</v>
      </c>
      <c r="J247">
        <v>4289.7299999999996</v>
      </c>
      <c r="K247">
        <v>2373.94</v>
      </c>
      <c r="L247">
        <v>1287.83</v>
      </c>
      <c r="M247">
        <v>372.41699999999997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">
      <c r="A248">
        <v>245</v>
      </c>
      <c r="B248" t="s">
        <v>0</v>
      </c>
      <c r="C248">
        <v>2008</v>
      </c>
      <c r="D248">
        <v>0</v>
      </c>
      <c r="E248">
        <v>0</v>
      </c>
      <c r="F248">
        <v>2870.44</v>
      </c>
      <c r="G248">
        <v>5372.67</v>
      </c>
      <c r="H248">
        <v>7473.71</v>
      </c>
      <c r="I248">
        <v>10414.200000000001</v>
      </c>
      <c r="J248">
        <v>4292.68</v>
      </c>
      <c r="K248">
        <v>2236.9</v>
      </c>
      <c r="L248">
        <v>1048.54</v>
      </c>
      <c r="M248">
        <v>226.904</v>
      </c>
      <c r="N248">
        <v>168.84399999999999</v>
      </c>
      <c r="O248">
        <v>0</v>
      </c>
      <c r="P248">
        <v>0</v>
      </c>
      <c r="Q248">
        <v>0</v>
      </c>
      <c r="R248">
        <v>0</v>
      </c>
    </row>
    <row r="249" spans="1:18" x14ac:dyDescent="0.2">
      <c r="A249">
        <v>246</v>
      </c>
      <c r="B249" t="s">
        <v>0</v>
      </c>
      <c r="C249">
        <v>2008</v>
      </c>
      <c r="D249">
        <v>0</v>
      </c>
      <c r="E249">
        <v>0</v>
      </c>
      <c r="F249">
        <v>2498.59</v>
      </c>
      <c r="G249">
        <v>7261.34</v>
      </c>
      <c r="H249">
        <v>6932.73</v>
      </c>
      <c r="I249">
        <v>9785.98</v>
      </c>
      <c r="J249">
        <v>4454.21</v>
      </c>
      <c r="K249">
        <v>2887.49</v>
      </c>
      <c r="L249">
        <v>1271.8</v>
      </c>
      <c r="M249">
        <v>426.36900000000003</v>
      </c>
      <c r="N249">
        <v>38.493000000000002</v>
      </c>
      <c r="O249">
        <v>0</v>
      </c>
      <c r="P249">
        <v>0</v>
      </c>
      <c r="Q249">
        <v>0</v>
      </c>
      <c r="R249">
        <v>0</v>
      </c>
    </row>
    <row r="250" spans="1:18" x14ac:dyDescent="0.2">
      <c r="A250">
        <v>247</v>
      </c>
      <c r="B250" t="s">
        <v>0</v>
      </c>
      <c r="C250">
        <v>2008</v>
      </c>
      <c r="D250">
        <v>0</v>
      </c>
      <c r="E250">
        <v>0</v>
      </c>
      <c r="F250">
        <v>2777.11</v>
      </c>
      <c r="G250">
        <v>5334.5</v>
      </c>
      <c r="H250">
        <v>7989.48</v>
      </c>
      <c r="I250">
        <v>10304.200000000001</v>
      </c>
      <c r="J250">
        <v>2822.73</v>
      </c>
      <c r="K250">
        <v>2520.48</v>
      </c>
      <c r="L250">
        <v>2448.62</v>
      </c>
      <c r="M250">
        <v>323.15499999999997</v>
      </c>
      <c r="N250">
        <v>39.139600000000002</v>
      </c>
      <c r="O250">
        <v>0</v>
      </c>
      <c r="P250">
        <v>0</v>
      </c>
      <c r="Q250">
        <v>0</v>
      </c>
      <c r="R250">
        <v>0</v>
      </c>
    </row>
    <row r="251" spans="1:18" x14ac:dyDescent="0.2">
      <c r="A251">
        <v>248</v>
      </c>
      <c r="B251" t="s">
        <v>0</v>
      </c>
      <c r="C251">
        <v>2008</v>
      </c>
      <c r="D251">
        <v>0</v>
      </c>
      <c r="E251">
        <v>0</v>
      </c>
      <c r="F251">
        <v>2896.09</v>
      </c>
      <c r="G251">
        <v>6123.81</v>
      </c>
      <c r="H251">
        <v>8147.42</v>
      </c>
      <c r="I251">
        <v>9644.6299999999992</v>
      </c>
      <c r="J251">
        <v>4597.91</v>
      </c>
      <c r="K251">
        <v>2321.7399999999998</v>
      </c>
      <c r="L251">
        <v>1189.3900000000001</v>
      </c>
      <c r="M251">
        <v>383.798</v>
      </c>
      <c r="N251">
        <v>206.77699999999999</v>
      </c>
      <c r="O251">
        <v>0</v>
      </c>
      <c r="P251">
        <v>0</v>
      </c>
      <c r="Q251">
        <v>0</v>
      </c>
      <c r="R251">
        <v>0</v>
      </c>
    </row>
    <row r="252" spans="1:18" x14ac:dyDescent="0.2">
      <c r="A252">
        <v>249</v>
      </c>
      <c r="B252" t="s">
        <v>0</v>
      </c>
      <c r="C252">
        <v>2008</v>
      </c>
      <c r="D252">
        <v>0</v>
      </c>
      <c r="E252">
        <v>0</v>
      </c>
      <c r="F252">
        <v>3211.75</v>
      </c>
      <c r="G252">
        <v>5742.67</v>
      </c>
      <c r="H252">
        <v>7438.4</v>
      </c>
      <c r="I252">
        <v>10359.1</v>
      </c>
      <c r="J252">
        <v>4141.68</v>
      </c>
      <c r="K252">
        <v>2601.3200000000002</v>
      </c>
      <c r="L252">
        <v>1920.12</v>
      </c>
      <c r="M252">
        <v>182.40199999999999</v>
      </c>
      <c r="N252">
        <v>104.66500000000001</v>
      </c>
      <c r="O252">
        <v>0</v>
      </c>
      <c r="P252">
        <v>0</v>
      </c>
      <c r="Q252">
        <v>0</v>
      </c>
      <c r="R252">
        <v>0</v>
      </c>
    </row>
    <row r="253" spans="1:18" x14ac:dyDescent="0.2">
      <c r="A253">
        <v>250</v>
      </c>
      <c r="B253" t="s">
        <v>0</v>
      </c>
      <c r="C253">
        <v>2008</v>
      </c>
      <c r="D253">
        <v>0</v>
      </c>
      <c r="E253">
        <v>0</v>
      </c>
      <c r="F253">
        <v>2498.9699999999998</v>
      </c>
      <c r="G253">
        <v>7051.65</v>
      </c>
      <c r="H253">
        <v>7043.95</v>
      </c>
      <c r="I253">
        <v>10057.700000000001</v>
      </c>
      <c r="J253">
        <v>3689.97</v>
      </c>
      <c r="K253">
        <v>2560.4699999999998</v>
      </c>
      <c r="L253">
        <v>1529.99</v>
      </c>
      <c r="M253">
        <v>476.01</v>
      </c>
      <c r="N253">
        <v>49.886499999999998</v>
      </c>
      <c r="O253">
        <v>0</v>
      </c>
      <c r="P253">
        <v>0</v>
      </c>
      <c r="Q253">
        <v>0</v>
      </c>
      <c r="R253">
        <v>0</v>
      </c>
    </row>
    <row r="254" spans="1:18" x14ac:dyDescent="0.2">
      <c r="A254">
        <v>251</v>
      </c>
      <c r="B254" t="s">
        <v>0</v>
      </c>
      <c r="C254">
        <v>2008</v>
      </c>
      <c r="D254">
        <v>0</v>
      </c>
      <c r="E254">
        <v>0</v>
      </c>
      <c r="F254">
        <v>3121.59</v>
      </c>
      <c r="G254">
        <v>5017.34</v>
      </c>
      <c r="H254">
        <v>9000.2099999999991</v>
      </c>
      <c r="I254">
        <v>9629.51</v>
      </c>
      <c r="J254">
        <v>3817.7</v>
      </c>
      <c r="K254">
        <v>2464.8200000000002</v>
      </c>
      <c r="L254">
        <v>1172.45</v>
      </c>
      <c r="M254">
        <v>80.891099999999994</v>
      </c>
      <c r="N254">
        <v>32.846499999999999</v>
      </c>
      <c r="O254">
        <v>0</v>
      </c>
      <c r="P254">
        <v>0</v>
      </c>
      <c r="Q254">
        <v>0</v>
      </c>
      <c r="R254">
        <v>0</v>
      </c>
    </row>
    <row r="255" spans="1:18" x14ac:dyDescent="0.2">
      <c r="A255">
        <v>252</v>
      </c>
      <c r="B255" t="s">
        <v>0</v>
      </c>
      <c r="C255">
        <v>2008</v>
      </c>
      <c r="D255">
        <v>0</v>
      </c>
      <c r="E255">
        <v>0</v>
      </c>
      <c r="F255">
        <v>2515.8200000000002</v>
      </c>
      <c r="G255">
        <v>5541.51</v>
      </c>
      <c r="H255">
        <v>7919.82</v>
      </c>
      <c r="I255">
        <v>11153.8</v>
      </c>
      <c r="J255">
        <v>3701.69</v>
      </c>
      <c r="K255">
        <v>2754.11</v>
      </c>
      <c r="L255">
        <v>1518.05</v>
      </c>
      <c r="M255">
        <v>232.054</v>
      </c>
      <c r="N255">
        <v>44.551000000000002</v>
      </c>
      <c r="O255">
        <v>0</v>
      </c>
      <c r="P255">
        <v>0</v>
      </c>
      <c r="Q255">
        <v>0</v>
      </c>
      <c r="R255">
        <v>0</v>
      </c>
    </row>
    <row r="256" spans="1:18" x14ac:dyDescent="0.2">
      <c r="A256">
        <v>253</v>
      </c>
      <c r="B256" t="s">
        <v>0</v>
      </c>
      <c r="C256">
        <v>2008</v>
      </c>
      <c r="D256">
        <v>0</v>
      </c>
      <c r="E256">
        <v>0</v>
      </c>
      <c r="F256">
        <v>1984.28</v>
      </c>
      <c r="G256">
        <v>5232.8599999999997</v>
      </c>
      <c r="H256">
        <v>8030.05</v>
      </c>
      <c r="I256">
        <v>10346.799999999999</v>
      </c>
      <c r="J256">
        <v>4715.28</v>
      </c>
      <c r="K256">
        <v>2929.31</v>
      </c>
      <c r="L256">
        <v>1065.1400000000001</v>
      </c>
      <c r="M256">
        <v>337.19200000000001</v>
      </c>
      <c r="N256">
        <v>45.218699999999998</v>
      </c>
      <c r="O256">
        <v>0</v>
      </c>
      <c r="P256">
        <v>0</v>
      </c>
      <c r="Q256">
        <v>0</v>
      </c>
      <c r="R256">
        <v>0</v>
      </c>
    </row>
    <row r="257" spans="1:18" x14ac:dyDescent="0.2">
      <c r="A257">
        <v>254</v>
      </c>
      <c r="B257" t="s">
        <v>0</v>
      </c>
      <c r="C257">
        <v>2008</v>
      </c>
      <c r="D257">
        <v>0</v>
      </c>
      <c r="E257">
        <v>0</v>
      </c>
      <c r="F257">
        <v>2278.5700000000002</v>
      </c>
      <c r="G257">
        <v>5826.82</v>
      </c>
      <c r="H257">
        <v>7970.1</v>
      </c>
      <c r="I257">
        <v>10033.6</v>
      </c>
      <c r="J257">
        <v>4216.2700000000004</v>
      </c>
      <c r="K257">
        <v>2610.31</v>
      </c>
      <c r="L257">
        <v>1419.45</v>
      </c>
      <c r="M257">
        <v>550.82399999999996</v>
      </c>
      <c r="N257">
        <v>124.372</v>
      </c>
      <c r="O257">
        <v>0</v>
      </c>
      <c r="P257">
        <v>0</v>
      </c>
      <c r="Q257">
        <v>0</v>
      </c>
      <c r="R257">
        <v>0</v>
      </c>
    </row>
    <row r="258" spans="1:18" x14ac:dyDescent="0.2">
      <c r="A258">
        <v>255</v>
      </c>
      <c r="B258" t="s">
        <v>0</v>
      </c>
      <c r="C258">
        <v>2008</v>
      </c>
      <c r="D258">
        <v>0</v>
      </c>
      <c r="E258">
        <v>0</v>
      </c>
      <c r="F258">
        <v>3322.57</v>
      </c>
      <c r="G258">
        <v>4898.6400000000003</v>
      </c>
      <c r="H258">
        <v>7767.83</v>
      </c>
      <c r="I258">
        <v>10538.1</v>
      </c>
      <c r="J258">
        <v>4122.72</v>
      </c>
      <c r="K258">
        <v>2556.88</v>
      </c>
      <c r="L258">
        <v>1676.57</v>
      </c>
      <c r="M258">
        <v>346.93599999999998</v>
      </c>
      <c r="N258">
        <v>39.377499999999998</v>
      </c>
      <c r="O258">
        <v>0</v>
      </c>
      <c r="P258">
        <v>0</v>
      </c>
      <c r="Q258">
        <v>0</v>
      </c>
      <c r="R258">
        <v>0</v>
      </c>
    </row>
    <row r="259" spans="1:18" x14ac:dyDescent="0.2">
      <c r="A259">
        <v>256</v>
      </c>
      <c r="B259" t="s">
        <v>0</v>
      </c>
      <c r="C259">
        <v>2008</v>
      </c>
      <c r="D259">
        <v>0</v>
      </c>
      <c r="E259">
        <v>0</v>
      </c>
      <c r="F259">
        <v>4279.8900000000003</v>
      </c>
      <c r="G259">
        <v>5418.89</v>
      </c>
      <c r="H259">
        <v>6633.89</v>
      </c>
      <c r="I259">
        <v>9888.44</v>
      </c>
      <c r="J259">
        <v>3756.4</v>
      </c>
      <c r="K259">
        <v>1961.29</v>
      </c>
      <c r="L259">
        <v>1780.94</v>
      </c>
      <c r="M259">
        <v>229.06200000000001</v>
      </c>
      <c r="N259">
        <v>166.46799999999999</v>
      </c>
      <c r="O259">
        <v>0</v>
      </c>
      <c r="P259">
        <v>0</v>
      </c>
      <c r="Q259">
        <v>0</v>
      </c>
      <c r="R259">
        <v>0</v>
      </c>
    </row>
    <row r="260" spans="1:18" x14ac:dyDescent="0.2">
      <c r="A260">
        <v>257</v>
      </c>
      <c r="B260" t="s">
        <v>0</v>
      </c>
      <c r="C260">
        <v>2008</v>
      </c>
      <c r="D260">
        <v>0</v>
      </c>
      <c r="E260">
        <v>0</v>
      </c>
      <c r="F260">
        <v>2487.94</v>
      </c>
      <c r="G260">
        <v>5013.22</v>
      </c>
      <c r="H260">
        <v>8547.76</v>
      </c>
      <c r="I260">
        <v>11723.6</v>
      </c>
      <c r="J260">
        <v>2286.11</v>
      </c>
      <c r="K260">
        <v>1905.23</v>
      </c>
      <c r="L260">
        <v>1174.56</v>
      </c>
      <c r="M260">
        <v>105.297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">
      <c r="A261">
        <v>258</v>
      </c>
      <c r="B261" t="s">
        <v>0</v>
      </c>
      <c r="C261">
        <v>2008</v>
      </c>
      <c r="D261">
        <v>0</v>
      </c>
      <c r="E261">
        <v>0</v>
      </c>
      <c r="F261">
        <v>3126.64</v>
      </c>
      <c r="G261">
        <v>6379.39</v>
      </c>
      <c r="H261">
        <v>7984.67</v>
      </c>
      <c r="I261">
        <v>10006.299999999999</v>
      </c>
      <c r="J261">
        <v>4189.16</v>
      </c>
      <c r="K261">
        <v>1873.23</v>
      </c>
      <c r="L261">
        <v>1077.69</v>
      </c>
      <c r="M261">
        <v>301.505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">
      <c r="A262">
        <v>259</v>
      </c>
      <c r="B262" t="s">
        <v>0</v>
      </c>
      <c r="C262">
        <v>2008</v>
      </c>
      <c r="D262">
        <v>0</v>
      </c>
      <c r="E262">
        <v>0</v>
      </c>
      <c r="F262">
        <v>3097.62</v>
      </c>
      <c r="G262">
        <v>5465.92</v>
      </c>
      <c r="H262">
        <v>7053.32</v>
      </c>
      <c r="I262">
        <v>11137.1</v>
      </c>
      <c r="J262">
        <v>4071.84</v>
      </c>
      <c r="K262">
        <v>2775.33</v>
      </c>
      <c r="L262">
        <v>1306.32</v>
      </c>
      <c r="M262">
        <v>304.495</v>
      </c>
      <c r="N262">
        <v>43.115699999999997</v>
      </c>
      <c r="O262">
        <v>0</v>
      </c>
      <c r="P262">
        <v>0</v>
      </c>
      <c r="Q262">
        <v>0</v>
      </c>
      <c r="R262">
        <v>0</v>
      </c>
    </row>
    <row r="263" spans="1:18" x14ac:dyDescent="0.2">
      <c r="A263">
        <v>260</v>
      </c>
      <c r="B263" t="s">
        <v>0</v>
      </c>
      <c r="C263">
        <v>2008</v>
      </c>
      <c r="D263">
        <v>0</v>
      </c>
      <c r="E263">
        <v>0</v>
      </c>
      <c r="F263">
        <v>2632.44</v>
      </c>
      <c r="G263">
        <v>4977.34</v>
      </c>
      <c r="H263">
        <v>8161.2</v>
      </c>
      <c r="I263">
        <v>11499.3</v>
      </c>
      <c r="J263">
        <v>3726.64</v>
      </c>
      <c r="K263">
        <v>2266.02</v>
      </c>
      <c r="L263">
        <v>1209</v>
      </c>
      <c r="M263">
        <v>197.886</v>
      </c>
      <c r="N263">
        <v>98.541399999999996</v>
      </c>
      <c r="O263">
        <v>0</v>
      </c>
      <c r="P263">
        <v>0</v>
      </c>
      <c r="Q263">
        <v>0</v>
      </c>
      <c r="R263">
        <v>0</v>
      </c>
    </row>
    <row r="264" spans="1:18" x14ac:dyDescent="0.2">
      <c r="A264">
        <v>261</v>
      </c>
      <c r="B264" t="s">
        <v>0</v>
      </c>
      <c r="C264">
        <v>2008</v>
      </c>
      <c r="D264">
        <v>0</v>
      </c>
      <c r="E264">
        <v>0</v>
      </c>
      <c r="F264">
        <v>3136.01</v>
      </c>
      <c r="G264">
        <v>4588.2299999999996</v>
      </c>
      <c r="H264">
        <v>8546.34</v>
      </c>
      <c r="I264">
        <v>8465.26</v>
      </c>
      <c r="J264">
        <v>3777.87</v>
      </c>
      <c r="K264">
        <v>3352.38</v>
      </c>
      <c r="L264">
        <v>1461.76</v>
      </c>
      <c r="M264">
        <v>367.392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">
      <c r="A265">
        <v>262</v>
      </c>
      <c r="B265" t="s">
        <v>0</v>
      </c>
      <c r="C265">
        <v>2008</v>
      </c>
      <c r="D265">
        <v>0</v>
      </c>
      <c r="E265">
        <v>0</v>
      </c>
      <c r="F265">
        <v>3437.65</v>
      </c>
      <c r="G265">
        <v>5360.59</v>
      </c>
      <c r="H265">
        <v>7525.74</v>
      </c>
      <c r="I265">
        <v>10748.7</v>
      </c>
      <c r="J265">
        <v>3669.15</v>
      </c>
      <c r="K265">
        <v>2694.04</v>
      </c>
      <c r="L265">
        <v>1480.17</v>
      </c>
      <c r="M265">
        <v>314.58699999999999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">
      <c r="A266">
        <v>263</v>
      </c>
      <c r="B266" t="s">
        <v>0</v>
      </c>
      <c r="C266">
        <v>2008</v>
      </c>
      <c r="D266">
        <v>0</v>
      </c>
      <c r="E266">
        <v>0</v>
      </c>
      <c r="F266">
        <v>1991.73</v>
      </c>
      <c r="G266">
        <v>7077.04</v>
      </c>
      <c r="H266">
        <v>7790.97</v>
      </c>
      <c r="I266">
        <v>9365.08</v>
      </c>
      <c r="J266">
        <v>4482.6499999999996</v>
      </c>
      <c r="K266">
        <v>1934.18</v>
      </c>
      <c r="L266">
        <v>1661.6</v>
      </c>
      <c r="M266">
        <v>663.02499999999998</v>
      </c>
      <c r="N266">
        <v>88.767700000000005</v>
      </c>
      <c r="O266">
        <v>0</v>
      </c>
      <c r="P266">
        <v>0</v>
      </c>
      <c r="Q266">
        <v>0</v>
      </c>
      <c r="R266">
        <v>0</v>
      </c>
    </row>
    <row r="267" spans="1:18" x14ac:dyDescent="0.2">
      <c r="A267">
        <v>264</v>
      </c>
      <c r="B267" t="s">
        <v>0</v>
      </c>
      <c r="C267">
        <v>2008</v>
      </c>
      <c r="D267">
        <v>0</v>
      </c>
      <c r="E267">
        <v>0</v>
      </c>
      <c r="F267">
        <v>3082.34</v>
      </c>
      <c r="G267">
        <v>5786.93</v>
      </c>
      <c r="H267">
        <v>6833.94</v>
      </c>
      <c r="I267">
        <v>11051.7</v>
      </c>
      <c r="J267">
        <v>4066.93</v>
      </c>
      <c r="K267">
        <v>2704.96</v>
      </c>
      <c r="L267">
        <v>1165.01</v>
      </c>
      <c r="M267">
        <v>387.52199999999999</v>
      </c>
      <c r="N267">
        <v>18.3538</v>
      </c>
      <c r="O267">
        <v>0</v>
      </c>
      <c r="P267">
        <v>0</v>
      </c>
      <c r="Q267">
        <v>0</v>
      </c>
      <c r="R267">
        <v>0</v>
      </c>
    </row>
    <row r="268" spans="1:18" x14ac:dyDescent="0.2">
      <c r="A268">
        <v>265</v>
      </c>
      <c r="B268" t="s">
        <v>0</v>
      </c>
      <c r="C268">
        <v>2008</v>
      </c>
      <c r="D268">
        <v>0</v>
      </c>
      <c r="E268">
        <v>0</v>
      </c>
      <c r="F268">
        <v>2696.62</v>
      </c>
      <c r="G268">
        <v>5755.61</v>
      </c>
      <c r="H268">
        <v>8313.84</v>
      </c>
      <c r="I268">
        <v>9415.98</v>
      </c>
      <c r="J268">
        <v>4125.22</v>
      </c>
      <c r="K268">
        <v>2649.95</v>
      </c>
      <c r="L268">
        <v>1367.64</v>
      </c>
      <c r="M268">
        <v>337.21199999999999</v>
      </c>
      <c r="N268">
        <v>42.129100000000001</v>
      </c>
      <c r="O268">
        <v>0</v>
      </c>
      <c r="P268">
        <v>0</v>
      </c>
      <c r="Q268">
        <v>0</v>
      </c>
      <c r="R268">
        <v>0</v>
      </c>
    </row>
    <row r="269" spans="1:18" x14ac:dyDescent="0.2">
      <c r="A269">
        <v>266</v>
      </c>
      <c r="B269" t="s">
        <v>0</v>
      </c>
      <c r="C269">
        <v>2008</v>
      </c>
      <c r="D269">
        <v>0</v>
      </c>
      <c r="E269">
        <v>0</v>
      </c>
      <c r="F269">
        <v>2826.8</v>
      </c>
      <c r="G269">
        <v>5762.17</v>
      </c>
      <c r="H269">
        <v>7475.21</v>
      </c>
      <c r="I269">
        <v>10438.4</v>
      </c>
      <c r="J269">
        <v>3487.17</v>
      </c>
      <c r="K269">
        <v>3670.73</v>
      </c>
      <c r="L269">
        <v>1544.16</v>
      </c>
      <c r="M269">
        <v>326.86399999999998</v>
      </c>
      <c r="N269">
        <v>44.0764</v>
      </c>
      <c r="O269">
        <v>0</v>
      </c>
      <c r="P269">
        <v>0</v>
      </c>
      <c r="Q269">
        <v>0</v>
      </c>
      <c r="R269">
        <v>0</v>
      </c>
    </row>
    <row r="270" spans="1:18" x14ac:dyDescent="0.2">
      <c r="A270">
        <v>267</v>
      </c>
      <c r="B270" t="s">
        <v>0</v>
      </c>
      <c r="C270">
        <v>2008</v>
      </c>
      <c r="D270">
        <v>0</v>
      </c>
      <c r="E270">
        <v>0</v>
      </c>
      <c r="F270">
        <v>2493.52</v>
      </c>
      <c r="G270">
        <v>6567.09</v>
      </c>
      <c r="H270">
        <v>7096.41</v>
      </c>
      <c r="I270">
        <v>10457.200000000001</v>
      </c>
      <c r="J270">
        <v>3843.02</v>
      </c>
      <c r="K270">
        <v>2725.16</v>
      </c>
      <c r="L270">
        <v>1591.3</v>
      </c>
      <c r="M270">
        <v>583.13099999999997</v>
      </c>
      <c r="N270">
        <v>76.121600000000001</v>
      </c>
      <c r="O270">
        <v>0</v>
      </c>
      <c r="P270">
        <v>0</v>
      </c>
      <c r="Q270">
        <v>0</v>
      </c>
      <c r="R270">
        <v>0</v>
      </c>
    </row>
    <row r="271" spans="1:18" x14ac:dyDescent="0.2">
      <c r="A271">
        <v>268</v>
      </c>
      <c r="B271" t="s">
        <v>0</v>
      </c>
      <c r="C271">
        <v>2008</v>
      </c>
      <c r="D271">
        <v>0</v>
      </c>
      <c r="E271">
        <v>0</v>
      </c>
      <c r="F271">
        <v>3263.79</v>
      </c>
      <c r="G271">
        <v>5763.84</v>
      </c>
      <c r="H271">
        <v>6126.43</v>
      </c>
      <c r="I271">
        <v>10998.1</v>
      </c>
      <c r="J271">
        <v>3457.58</v>
      </c>
      <c r="K271">
        <v>2377.92</v>
      </c>
      <c r="L271">
        <v>2590.09</v>
      </c>
      <c r="M271">
        <v>121.071</v>
      </c>
      <c r="N271">
        <v>39.570900000000002</v>
      </c>
      <c r="O271">
        <v>0</v>
      </c>
      <c r="P271">
        <v>0</v>
      </c>
      <c r="Q271">
        <v>0</v>
      </c>
      <c r="R271">
        <v>0</v>
      </c>
    </row>
    <row r="272" spans="1:18" x14ac:dyDescent="0.2">
      <c r="A272">
        <v>269</v>
      </c>
      <c r="B272" t="s">
        <v>0</v>
      </c>
      <c r="C272">
        <v>2008</v>
      </c>
      <c r="D272">
        <v>0</v>
      </c>
      <c r="E272">
        <v>0</v>
      </c>
      <c r="F272">
        <v>2747.91</v>
      </c>
      <c r="G272">
        <v>5342.36</v>
      </c>
      <c r="H272">
        <v>8045.56</v>
      </c>
      <c r="I272">
        <v>9741.76</v>
      </c>
      <c r="J272">
        <v>3956.19</v>
      </c>
      <c r="K272">
        <v>3332.96</v>
      </c>
      <c r="L272">
        <v>1402.98</v>
      </c>
      <c r="M272">
        <v>120.19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">
      <c r="A273">
        <v>270</v>
      </c>
      <c r="B273" t="s">
        <v>0</v>
      </c>
      <c r="C273">
        <v>2008</v>
      </c>
      <c r="D273">
        <v>0</v>
      </c>
      <c r="E273">
        <v>0</v>
      </c>
      <c r="F273">
        <v>3245.67</v>
      </c>
      <c r="G273">
        <v>4995.8</v>
      </c>
      <c r="H273">
        <v>7782.18</v>
      </c>
      <c r="I273">
        <v>10714.8</v>
      </c>
      <c r="J273">
        <v>4199.5600000000004</v>
      </c>
      <c r="K273">
        <v>2413.9</v>
      </c>
      <c r="L273">
        <v>1505.44</v>
      </c>
      <c r="M273">
        <v>106.864</v>
      </c>
      <c r="N273">
        <v>96.177499999999995</v>
      </c>
      <c r="O273">
        <v>0</v>
      </c>
      <c r="P273">
        <v>0</v>
      </c>
      <c r="Q273">
        <v>0</v>
      </c>
      <c r="R273">
        <v>0</v>
      </c>
    </row>
    <row r="274" spans="1:18" x14ac:dyDescent="0.2">
      <c r="A274">
        <v>271</v>
      </c>
      <c r="B274" t="s">
        <v>0</v>
      </c>
      <c r="C274">
        <v>2008</v>
      </c>
      <c r="D274">
        <v>0</v>
      </c>
      <c r="E274">
        <v>0</v>
      </c>
      <c r="F274">
        <v>2446.69</v>
      </c>
      <c r="G274">
        <v>6033.43</v>
      </c>
      <c r="H274">
        <v>7331.88</v>
      </c>
      <c r="I274">
        <v>11065.6</v>
      </c>
      <c r="J274">
        <v>3903.25</v>
      </c>
      <c r="K274">
        <v>2920.48</v>
      </c>
      <c r="L274">
        <v>1032.23</v>
      </c>
      <c r="M274">
        <v>269.024</v>
      </c>
      <c r="N274">
        <v>37.060899999999997</v>
      </c>
      <c r="O274">
        <v>0</v>
      </c>
      <c r="P274">
        <v>0</v>
      </c>
      <c r="Q274">
        <v>0</v>
      </c>
      <c r="R274">
        <v>0</v>
      </c>
    </row>
    <row r="275" spans="1:18" x14ac:dyDescent="0.2">
      <c r="A275">
        <v>272</v>
      </c>
      <c r="B275" t="s">
        <v>0</v>
      </c>
      <c r="C275">
        <v>2008</v>
      </c>
      <c r="D275">
        <v>0</v>
      </c>
      <c r="E275">
        <v>0</v>
      </c>
      <c r="F275">
        <v>3419.11</v>
      </c>
      <c r="G275">
        <v>5835.67</v>
      </c>
      <c r="H275">
        <v>5868.1</v>
      </c>
      <c r="I275">
        <v>10929.2</v>
      </c>
      <c r="J275">
        <v>3934.49</v>
      </c>
      <c r="K275">
        <v>3245.37</v>
      </c>
      <c r="L275">
        <v>1591.07</v>
      </c>
      <c r="M275">
        <v>252.154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">
      <c r="A276">
        <v>273</v>
      </c>
      <c r="B276" t="s">
        <v>0</v>
      </c>
      <c r="C276">
        <v>2008</v>
      </c>
      <c r="D276">
        <v>0</v>
      </c>
      <c r="E276">
        <v>0</v>
      </c>
      <c r="F276">
        <v>3097.82</v>
      </c>
      <c r="G276">
        <v>5233.5600000000004</v>
      </c>
      <c r="H276">
        <v>7800.37</v>
      </c>
      <c r="I276">
        <v>10561.7</v>
      </c>
      <c r="J276">
        <v>4019.74</v>
      </c>
      <c r="K276">
        <v>2778.59</v>
      </c>
      <c r="L276">
        <v>1468.04</v>
      </c>
      <c r="M276">
        <v>229.499</v>
      </c>
      <c r="N276">
        <v>147.875</v>
      </c>
      <c r="O276">
        <v>0</v>
      </c>
      <c r="P276">
        <v>0</v>
      </c>
      <c r="Q276">
        <v>0</v>
      </c>
      <c r="R276">
        <v>0</v>
      </c>
    </row>
    <row r="277" spans="1:18" x14ac:dyDescent="0.2">
      <c r="A277">
        <v>274</v>
      </c>
      <c r="B277" t="s">
        <v>0</v>
      </c>
      <c r="C277">
        <v>2008</v>
      </c>
      <c r="D277">
        <v>0</v>
      </c>
      <c r="E277">
        <v>0</v>
      </c>
      <c r="F277">
        <v>2777.71</v>
      </c>
      <c r="G277">
        <v>6169.02</v>
      </c>
      <c r="H277">
        <v>7048.69</v>
      </c>
      <c r="I277">
        <v>10473.9</v>
      </c>
      <c r="J277">
        <v>3946.34</v>
      </c>
      <c r="K277">
        <v>2733.01</v>
      </c>
      <c r="L277">
        <v>1580.51</v>
      </c>
      <c r="M277">
        <v>323.57299999999998</v>
      </c>
      <c r="N277">
        <v>57.238300000000002</v>
      </c>
      <c r="O277">
        <v>0</v>
      </c>
      <c r="P277">
        <v>0</v>
      </c>
      <c r="Q277">
        <v>0</v>
      </c>
      <c r="R277">
        <v>0</v>
      </c>
    </row>
    <row r="278" spans="1:18" x14ac:dyDescent="0.2">
      <c r="A278">
        <v>275</v>
      </c>
      <c r="B278" t="s">
        <v>0</v>
      </c>
      <c r="C278">
        <v>2008</v>
      </c>
      <c r="D278">
        <v>0</v>
      </c>
      <c r="E278">
        <v>0</v>
      </c>
      <c r="F278">
        <v>3417.85</v>
      </c>
      <c r="G278">
        <v>4981.93</v>
      </c>
      <c r="H278">
        <v>7753.58</v>
      </c>
      <c r="I278">
        <v>10144.4</v>
      </c>
      <c r="J278">
        <v>4214.72</v>
      </c>
      <c r="K278">
        <v>3032.7</v>
      </c>
      <c r="L278">
        <v>694.71400000000006</v>
      </c>
      <c r="M278">
        <v>385.97300000000001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">
      <c r="A279">
        <v>276</v>
      </c>
      <c r="B279" t="s">
        <v>0</v>
      </c>
      <c r="C279">
        <v>2008</v>
      </c>
      <c r="D279">
        <v>0</v>
      </c>
      <c r="E279">
        <v>0</v>
      </c>
      <c r="F279">
        <v>1711.06</v>
      </c>
      <c r="G279">
        <v>6279.26</v>
      </c>
      <c r="H279">
        <v>8100.5</v>
      </c>
      <c r="I279">
        <v>10198.200000000001</v>
      </c>
      <c r="J279">
        <v>4289.76</v>
      </c>
      <c r="K279">
        <v>2550.35</v>
      </c>
      <c r="L279">
        <v>1167.01</v>
      </c>
      <c r="M279">
        <v>208.79400000000001</v>
      </c>
      <c r="N279">
        <v>21.987100000000002</v>
      </c>
      <c r="O279">
        <v>0</v>
      </c>
      <c r="P279">
        <v>0</v>
      </c>
      <c r="Q279">
        <v>0</v>
      </c>
      <c r="R279">
        <v>0</v>
      </c>
    </row>
    <row r="280" spans="1:18" x14ac:dyDescent="0.2">
      <c r="A280">
        <v>277</v>
      </c>
      <c r="B280" t="s">
        <v>0</v>
      </c>
      <c r="C280">
        <v>2008</v>
      </c>
      <c r="D280">
        <v>0</v>
      </c>
      <c r="E280">
        <v>0</v>
      </c>
      <c r="F280">
        <v>2479.77</v>
      </c>
      <c r="G280">
        <v>4946.88</v>
      </c>
      <c r="H280">
        <v>6325.71</v>
      </c>
      <c r="I280">
        <v>12459.1</v>
      </c>
      <c r="J280">
        <v>3561.23</v>
      </c>
      <c r="K280">
        <v>1872.73</v>
      </c>
      <c r="L280">
        <v>1212.8</v>
      </c>
      <c r="M280">
        <v>556.58900000000006</v>
      </c>
      <c r="N280">
        <v>38.584200000000003</v>
      </c>
      <c r="O280">
        <v>0</v>
      </c>
      <c r="P280">
        <v>0</v>
      </c>
      <c r="Q280">
        <v>0</v>
      </c>
      <c r="R280">
        <v>0</v>
      </c>
    </row>
    <row r="281" spans="1:18" x14ac:dyDescent="0.2">
      <c r="A281">
        <v>278</v>
      </c>
      <c r="B281" t="s">
        <v>0</v>
      </c>
      <c r="C281">
        <v>2008</v>
      </c>
      <c r="D281">
        <v>0</v>
      </c>
      <c r="E281">
        <v>0</v>
      </c>
      <c r="F281">
        <v>2600.7399999999998</v>
      </c>
      <c r="G281">
        <v>6089.99</v>
      </c>
      <c r="H281">
        <v>7498.31</v>
      </c>
      <c r="I281">
        <v>11109.8</v>
      </c>
      <c r="J281">
        <v>3098.99</v>
      </c>
      <c r="K281">
        <v>1723.42</v>
      </c>
      <c r="L281">
        <v>1719.33</v>
      </c>
      <c r="M281">
        <v>0</v>
      </c>
      <c r="N281">
        <v>84.2102</v>
      </c>
      <c r="O281">
        <v>0</v>
      </c>
      <c r="P281">
        <v>0</v>
      </c>
      <c r="Q281">
        <v>0</v>
      </c>
      <c r="R281">
        <v>0</v>
      </c>
    </row>
    <row r="282" spans="1:18" x14ac:dyDescent="0.2">
      <c r="A282">
        <v>279</v>
      </c>
      <c r="B282" t="s">
        <v>0</v>
      </c>
      <c r="C282">
        <v>2008</v>
      </c>
      <c r="D282">
        <v>0</v>
      </c>
      <c r="E282">
        <v>0</v>
      </c>
      <c r="F282">
        <v>3064.51</v>
      </c>
      <c r="G282">
        <v>5025.1499999999996</v>
      </c>
      <c r="H282">
        <v>7928.13</v>
      </c>
      <c r="I282">
        <v>10336.5</v>
      </c>
      <c r="J282">
        <v>4173.1400000000003</v>
      </c>
      <c r="K282">
        <v>2863.17</v>
      </c>
      <c r="L282">
        <v>1259.1600000000001</v>
      </c>
      <c r="M282">
        <v>286.08300000000003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">
      <c r="A283">
        <v>280</v>
      </c>
      <c r="B283" t="s">
        <v>0</v>
      </c>
      <c r="C283">
        <v>2008</v>
      </c>
      <c r="D283">
        <v>0</v>
      </c>
      <c r="E283">
        <v>0</v>
      </c>
      <c r="F283">
        <v>3879.17</v>
      </c>
      <c r="G283">
        <v>4703.6899999999996</v>
      </c>
      <c r="H283">
        <v>7123.98</v>
      </c>
      <c r="I283">
        <v>10234.200000000001</v>
      </c>
      <c r="J283">
        <v>4450.53</v>
      </c>
      <c r="K283">
        <v>2507.2199999999998</v>
      </c>
      <c r="L283">
        <v>1647.36</v>
      </c>
      <c r="M283">
        <v>255.76599999999999</v>
      </c>
      <c r="N283">
        <v>40.3645</v>
      </c>
      <c r="O283">
        <v>0</v>
      </c>
      <c r="P283">
        <v>0</v>
      </c>
      <c r="Q283">
        <v>0</v>
      </c>
      <c r="R283">
        <v>0</v>
      </c>
    </row>
    <row r="284" spans="1:18" x14ac:dyDescent="0.2">
      <c r="A284">
        <v>281</v>
      </c>
      <c r="B284" t="s">
        <v>0</v>
      </c>
      <c r="C284">
        <v>2008</v>
      </c>
      <c r="D284">
        <v>0</v>
      </c>
      <c r="E284">
        <v>0</v>
      </c>
      <c r="F284">
        <v>4361.3999999999996</v>
      </c>
      <c r="G284">
        <v>5325.37</v>
      </c>
      <c r="H284">
        <v>7086.53</v>
      </c>
      <c r="I284">
        <v>10971.2</v>
      </c>
      <c r="J284">
        <v>4039.34</v>
      </c>
      <c r="K284">
        <v>2531.5300000000002</v>
      </c>
      <c r="L284">
        <v>1133.29</v>
      </c>
      <c r="M284">
        <v>518.952</v>
      </c>
      <c r="N284">
        <v>112.41800000000001</v>
      </c>
      <c r="O284">
        <v>0</v>
      </c>
      <c r="P284">
        <v>0</v>
      </c>
      <c r="Q284">
        <v>0</v>
      </c>
      <c r="R284">
        <v>0</v>
      </c>
    </row>
    <row r="285" spans="1:18" x14ac:dyDescent="0.2">
      <c r="A285">
        <v>282</v>
      </c>
      <c r="B285" t="s">
        <v>0</v>
      </c>
      <c r="C285">
        <v>2008</v>
      </c>
      <c r="D285">
        <v>0</v>
      </c>
      <c r="E285">
        <v>0</v>
      </c>
      <c r="F285">
        <v>3639</v>
      </c>
      <c r="G285">
        <v>6060.18</v>
      </c>
      <c r="H285">
        <v>7218.5</v>
      </c>
      <c r="I285">
        <v>9576.7099999999991</v>
      </c>
      <c r="J285">
        <v>3720.93</v>
      </c>
      <c r="K285">
        <v>2666.45</v>
      </c>
      <c r="L285">
        <v>1341.96</v>
      </c>
      <c r="M285">
        <v>118.809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">
      <c r="A286">
        <v>283</v>
      </c>
      <c r="B286" t="s">
        <v>0</v>
      </c>
      <c r="C286">
        <v>2008</v>
      </c>
      <c r="D286">
        <v>0</v>
      </c>
      <c r="E286">
        <v>0</v>
      </c>
      <c r="F286">
        <v>2417.83</v>
      </c>
      <c r="G286">
        <v>5005.5</v>
      </c>
      <c r="H286">
        <v>7908.83</v>
      </c>
      <c r="I286">
        <v>10113.6</v>
      </c>
      <c r="J286">
        <v>4523.1000000000004</v>
      </c>
      <c r="K286">
        <v>2196.39</v>
      </c>
      <c r="L286">
        <v>2424.6999999999998</v>
      </c>
      <c r="M286">
        <v>158.411</v>
      </c>
      <c r="N286">
        <v>42.950299999999999</v>
      </c>
      <c r="O286">
        <v>0</v>
      </c>
      <c r="P286">
        <v>0</v>
      </c>
      <c r="Q286">
        <v>0</v>
      </c>
      <c r="R286">
        <v>0</v>
      </c>
    </row>
    <row r="287" spans="1:18" x14ac:dyDescent="0.2">
      <c r="A287">
        <v>284</v>
      </c>
      <c r="B287" t="s">
        <v>0</v>
      </c>
      <c r="C287">
        <v>2008</v>
      </c>
      <c r="D287">
        <v>0</v>
      </c>
      <c r="E287">
        <v>0</v>
      </c>
      <c r="F287">
        <v>3045.13</v>
      </c>
      <c r="G287">
        <v>4256.76</v>
      </c>
      <c r="H287">
        <v>7129.78</v>
      </c>
      <c r="I287">
        <v>12568.5</v>
      </c>
      <c r="J287">
        <v>3793.01</v>
      </c>
      <c r="K287">
        <v>2297.06</v>
      </c>
      <c r="L287">
        <v>1645.6</v>
      </c>
      <c r="M287">
        <v>249.18299999999999</v>
      </c>
      <c r="N287">
        <v>136.548</v>
      </c>
      <c r="O287">
        <v>0</v>
      </c>
      <c r="P287">
        <v>0</v>
      </c>
      <c r="Q287">
        <v>0</v>
      </c>
      <c r="R287">
        <v>0</v>
      </c>
    </row>
    <row r="288" spans="1:18" x14ac:dyDescent="0.2">
      <c r="A288">
        <v>285</v>
      </c>
      <c r="B288" t="s">
        <v>0</v>
      </c>
      <c r="C288">
        <v>2008</v>
      </c>
      <c r="D288">
        <v>0</v>
      </c>
      <c r="E288">
        <v>0</v>
      </c>
      <c r="F288">
        <v>3789.98</v>
      </c>
      <c r="G288">
        <v>5271.5</v>
      </c>
      <c r="H288">
        <v>8046.68</v>
      </c>
      <c r="I288">
        <v>8815.16</v>
      </c>
      <c r="J288">
        <v>4912.95</v>
      </c>
      <c r="K288">
        <v>2533.14</v>
      </c>
      <c r="L288">
        <v>1832.96</v>
      </c>
      <c r="M288">
        <v>170.203</v>
      </c>
      <c r="N288">
        <v>228.29</v>
      </c>
      <c r="O288">
        <v>0</v>
      </c>
      <c r="P288">
        <v>0</v>
      </c>
      <c r="Q288">
        <v>0</v>
      </c>
      <c r="R288">
        <v>0</v>
      </c>
    </row>
    <row r="289" spans="1:18" x14ac:dyDescent="0.2">
      <c r="A289">
        <v>286</v>
      </c>
      <c r="B289" t="s">
        <v>0</v>
      </c>
      <c r="C289">
        <v>2008</v>
      </c>
      <c r="D289">
        <v>0</v>
      </c>
      <c r="E289">
        <v>0</v>
      </c>
      <c r="F289">
        <v>3162.93</v>
      </c>
      <c r="G289">
        <v>5304.14</v>
      </c>
      <c r="H289">
        <v>7473.07</v>
      </c>
      <c r="I289">
        <v>10469.200000000001</v>
      </c>
      <c r="J289">
        <v>4274.34</v>
      </c>
      <c r="K289">
        <v>2477.56</v>
      </c>
      <c r="L289">
        <v>1400.63</v>
      </c>
      <c r="M289">
        <v>406.12400000000002</v>
      </c>
      <c r="N289">
        <v>114.82899999999999</v>
      </c>
      <c r="O289">
        <v>0</v>
      </c>
      <c r="P289">
        <v>0</v>
      </c>
      <c r="Q289">
        <v>0</v>
      </c>
      <c r="R289">
        <v>0</v>
      </c>
    </row>
    <row r="290" spans="1:18" x14ac:dyDescent="0.2">
      <c r="A290">
        <v>287</v>
      </c>
      <c r="B290" t="s">
        <v>0</v>
      </c>
      <c r="C290">
        <v>2008</v>
      </c>
      <c r="D290">
        <v>0</v>
      </c>
      <c r="E290">
        <v>0</v>
      </c>
      <c r="F290">
        <v>2510.0500000000002</v>
      </c>
      <c r="G290">
        <v>5306.95</v>
      </c>
      <c r="H290">
        <v>6014.84</v>
      </c>
      <c r="I290">
        <v>11117</v>
      </c>
      <c r="J290">
        <v>4331.84</v>
      </c>
      <c r="K290">
        <v>2755.12</v>
      </c>
      <c r="L290">
        <v>1109.92</v>
      </c>
      <c r="M290">
        <v>329.87200000000001</v>
      </c>
      <c r="N290">
        <v>216.41499999999999</v>
      </c>
      <c r="O290">
        <v>0</v>
      </c>
      <c r="P290">
        <v>0</v>
      </c>
      <c r="Q290">
        <v>0</v>
      </c>
      <c r="R290">
        <v>0</v>
      </c>
    </row>
    <row r="291" spans="1:18" x14ac:dyDescent="0.2">
      <c r="A291">
        <v>288</v>
      </c>
      <c r="B291" t="s">
        <v>0</v>
      </c>
      <c r="C291">
        <v>2008</v>
      </c>
      <c r="D291">
        <v>0</v>
      </c>
      <c r="E291">
        <v>0</v>
      </c>
      <c r="F291">
        <v>3079.28</v>
      </c>
      <c r="G291">
        <v>5133.76</v>
      </c>
      <c r="H291">
        <v>7587.39</v>
      </c>
      <c r="I291">
        <v>11191.1</v>
      </c>
      <c r="J291">
        <v>3953.35</v>
      </c>
      <c r="K291">
        <v>2754.12</v>
      </c>
      <c r="L291">
        <v>1341.5</v>
      </c>
      <c r="M291">
        <v>136.559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">
      <c r="A292">
        <v>289</v>
      </c>
      <c r="B292" t="s">
        <v>0</v>
      </c>
      <c r="C292">
        <v>2008</v>
      </c>
      <c r="D292">
        <v>0</v>
      </c>
      <c r="E292">
        <v>0</v>
      </c>
      <c r="F292">
        <v>2685.9</v>
      </c>
      <c r="G292">
        <v>6216.97</v>
      </c>
      <c r="H292">
        <v>7388.38</v>
      </c>
      <c r="I292">
        <v>10200.200000000001</v>
      </c>
      <c r="J292">
        <v>4082.95</v>
      </c>
      <c r="K292">
        <v>2922.46</v>
      </c>
      <c r="L292">
        <v>1688.36</v>
      </c>
      <c r="M292">
        <v>435.86700000000002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">
      <c r="A293">
        <v>290</v>
      </c>
      <c r="B293" t="s">
        <v>0</v>
      </c>
      <c r="C293">
        <v>2008</v>
      </c>
      <c r="D293">
        <v>0</v>
      </c>
      <c r="E293">
        <v>0</v>
      </c>
      <c r="F293">
        <v>2998.27</v>
      </c>
      <c r="G293">
        <v>5613.1</v>
      </c>
      <c r="H293">
        <v>7880.02</v>
      </c>
      <c r="I293">
        <v>10164.299999999999</v>
      </c>
      <c r="J293">
        <v>3636.13</v>
      </c>
      <c r="K293">
        <v>2566.85</v>
      </c>
      <c r="L293">
        <v>1874.63</v>
      </c>
      <c r="M293">
        <v>62.156500000000001</v>
      </c>
      <c r="N293">
        <v>50.293500000000002</v>
      </c>
      <c r="O293">
        <v>0</v>
      </c>
      <c r="P293">
        <v>0</v>
      </c>
      <c r="Q293">
        <v>0</v>
      </c>
      <c r="R293">
        <v>0</v>
      </c>
    </row>
    <row r="294" spans="1:18" x14ac:dyDescent="0.2">
      <c r="A294">
        <v>291</v>
      </c>
      <c r="B294" t="s">
        <v>0</v>
      </c>
      <c r="C294">
        <v>2008</v>
      </c>
      <c r="D294">
        <v>0</v>
      </c>
      <c r="E294">
        <v>0</v>
      </c>
      <c r="F294">
        <v>2145.96</v>
      </c>
      <c r="G294">
        <v>6228.05</v>
      </c>
      <c r="H294">
        <v>7239.21</v>
      </c>
      <c r="I294">
        <v>10956.5</v>
      </c>
      <c r="J294">
        <v>3801.8</v>
      </c>
      <c r="K294">
        <v>2648.41</v>
      </c>
      <c r="L294">
        <v>1480.27</v>
      </c>
      <c r="M294">
        <v>320.79199999999997</v>
      </c>
      <c r="N294">
        <v>50.011499999999998</v>
      </c>
      <c r="O294">
        <v>0</v>
      </c>
      <c r="P294">
        <v>0</v>
      </c>
      <c r="Q294">
        <v>0</v>
      </c>
      <c r="R294">
        <v>0</v>
      </c>
    </row>
    <row r="295" spans="1:18" x14ac:dyDescent="0.2">
      <c r="A295">
        <v>292</v>
      </c>
      <c r="B295" t="s">
        <v>0</v>
      </c>
      <c r="C295">
        <v>2008</v>
      </c>
      <c r="D295">
        <v>0</v>
      </c>
      <c r="E295">
        <v>0</v>
      </c>
      <c r="F295">
        <v>2097.46</v>
      </c>
      <c r="G295">
        <v>6128.62</v>
      </c>
      <c r="H295">
        <v>6790.39</v>
      </c>
      <c r="I295">
        <v>10597.6</v>
      </c>
      <c r="J295">
        <v>4031.63</v>
      </c>
      <c r="K295">
        <v>2681.26</v>
      </c>
      <c r="L295">
        <v>1584.83</v>
      </c>
      <c r="M295">
        <v>327.61</v>
      </c>
      <c r="N295">
        <v>38.527000000000001</v>
      </c>
      <c r="O295">
        <v>0</v>
      </c>
      <c r="P295">
        <v>0</v>
      </c>
      <c r="Q295">
        <v>0</v>
      </c>
      <c r="R295">
        <v>0</v>
      </c>
    </row>
    <row r="296" spans="1:18" x14ac:dyDescent="0.2">
      <c r="A296">
        <v>293</v>
      </c>
      <c r="B296" t="s">
        <v>0</v>
      </c>
      <c r="C296">
        <v>2008</v>
      </c>
      <c r="D296">
        <v>0</v>
      </c>
      <c r="E296">
        <v>0</v>
      </c>
      <c r="F296">
        <v>2278.87</v>
      </c>
      <c r="G296">
        <v>6615.39</v>
      </c>
      <c r="H296">
        <v>7165.35</v>
      </c>
      <c r="I296">
        <v>10481.6</v>
      </c>
      <c r="J296">
        <v>4455.87</v>
      </c>
      <c r="K296">
        <v>2861.98</v>
      </c>
      <c r="L296">
        <v>1112.96</v>
      </c>
      <c r="M296">
        <v>221.67099999999999</v>
      </c>
      <c r="N296">
        <v>39.100299999999997</v>
      </c>
      <c r="O296">
        <v>0</v>
      </c>
      <c r="P296">
        <v>0</v>
      </c>
      <c r="Q296">
        <v>0</v>
      </c>
      <c r="R296">
        <v>0</v>
      </c>
    </row>
    <row r="297" spans="1:18" x14ac:dyDescent="0.2">
      <c r="A297">
        <v>294</v>
      </c>
      <c r="B297" t="s">
        <v>0</v>
      </c>
      <c r="C297">
        <v>2008</v>
      </c>
      <c r="D297">
        <v>0</v>
      </c>
      <c r="E297">
        <v>0</v>
      </c>
      <c r="F297">
        <v>2886.79</v>
      </c>
      <c r="G297">
        <v>6433.22</v>
      </c>
      <c r="H297">
        <v>6746.53</v>
      </c>
      <c r="I297">
        <v>10905</v>
      </c>
      <c r="J297">
        <v>4172.54</v>
      </c>
      <c r="K297">
        <v>2932.01</v>
      </c>
      <c r="L297">
        <v>1192.68</v>
      </c>
      <c r="M297">
        <v>199.98699999999999</v>
      </c>
      <c r="N297">
        <v>51.975200000000001</v>
      </c>
      <c r="O297">
        <v>0</v>
      </c>
      <c r="P297">
        <v>0</v>
      </c>
      <c r="Q297">
        <v>0</v>
      </c>
      <c r="R297">
        <v>0</v>
      </c>
    </row>
    <row r="298" spans="1:18" x14ac:dyDescent="0.2">
      <c r="A298">
        <v>295</v>
      </c>
      <c r="B298" t="s">
        <v>0</v>
      </c>
      <c r="C298">
        <v>2008</v>
      </c>
      <c r="D298">
        <v>0</v>
      </c>
      <c r="E298">
        <v>0</v>
      </c>
      <c r="F298">
        <v>1946.98</v>
      </c>
      <c r="G298">
        <v>6915.56</v>
      </c>
      <c r="H298">
        <v>6656.55</v>
      </c>
      <c r="I298">
        <v>10224.799999999999</v>
      </c>
      <c r="J298">
        <v>3858.6</v>
      </c>
      <c r="K298">
        <v>3369.09</v>
      </c>
      <c r="L298">
        <v>1385.43</v>
      </c>
      <c r="M298">
        <v>326.50700000000001</v>
      </c>
      <c r="N298">
        <v>217.70099999999999</v>
      </c>
      <c r="O298">
        <v>0</v>
      </c>
      <c r="P298">
        <v>0</v>
      </c>
      <c r="Q298">
        <v>0</v>
      </c>
      <c r="R298">
        <v>0</v>
      </c>
    </row>
    <row r="299" spans="1:18" x14ac:dyDescent="0.2">
      <c r="A299">
        <v>296</v>
      </c>
      <c r="B299" t="s">
        <v>0</v>
      </c>
      <c r="C299">
        <v>2008</v>
      </c>
      <c r="D299">
        <v>0</v>
      </c>
      <c r="E299">
        <v>0</v>
      </c>
      <c r="F299">
        <v>2516.92</v>
      </c>
      <c r="G299">
        <v>5414.51</v>
      </c>
      <c r="H299">
        <v>7115.37</v>
      </c>
      <c r="I299">
        <v>10607.9</v>
      </c>
      <c r="J299">
        <v>3230.12</v>
      </c>
      <c r="K299">
        <v>2905.94</v>
      </c>
      <c r="L299">
        <v>1757.09</v>
      </c>
      <c r="M299">
        <v>250.02099999999999</v>
      </c>
      <c r="N299">
        <v>43.345700000000001</v>
      </c>
      <c r="O299">
        <v>0</v>
      </c>
      <c r="P299">
        <v>0</v>
      </c>
      <c r="Q299">
        <v>0</v>
      </c>
      <c r="R299">
        <v>0</v>
      </c>
    </row>
    <row r="300" spans="1:18" x14ac:dyDescent="0.2">
      <c r="A300">
        <v>297</v>
      </c>
      <c r="B300" t="s">
        <v>0</v>
      </c>
      <c r="C300">
        <v>2008</v>
      </c>
      <c r="D300">
        <v>0</v>
      </c>
      <c r="E300">
        <v>0</v>
      </c>
      <c r="F300">
        <v>2698.8</v>
      </c>
      <c r="G300">
        <v>5505.49</v>
      </c>
      <c r="H300">
        <v>7058.15</v>
      </c>
      <c r="I300">
        <v>11384.6</v>
      </c>
      <c r="J300">
        <v>3580.76</v>
      </c>
      <c r="K300">
        <v>2828.63</v>
      </c>
      <c r="L300">
        <v>1669.52</v>
      </c>
      <c r="M300">
        <v>272.26100000000002</v>
      </c>
      <c r="N300">
        <v>127.086</v>
      </c>
      <c r="O300">
        <v>0</v>
      </c>
      <c r="P300">
        <v>0</v>
      </c>
      <c r="Q300">
        <v>0</v>
      </c>
      <c r="R300">
        <v>0</v>
      </c>
    </row>
    <row r="301" spans="1:18" x14ac:dyDescent="0.2">
      <c r="A301">
        <v>298</v>
      </c>
      <c r="B301" t="s">
        <v>0</v>
      </c>
      <c r="C301">
        <v>2008</v>
      </c>
      <c r="D301">
        <v>0</v>
      </c>
      <c r="E301">
        <v>0</v>
      </c>
      <c r="F301">
        <v>3279.73</v>
      </c>
      <c r="G301">
        <v>5019.3900000000003</v>
      </c>
      <c r="H301">
        <v>8231.2800000000007</v>
      </c>
      <c r="I301">
        <v>10629.6</v>
      </c>
      <c r="J301">
        <v>3676.23</v>
      </c>
      <c r="K301">
        <v>2279.56</v>
      </c>
      <c r="L301">
        <v>1818.57</v>
      </c>
      <c r="M301">
        <v>385.54700000000003</v>
      </c>
      <c r="N301">
        <v>72.865600000000001</v>
      </c>
      <c r="O301">
        <v>0</v>
      </c>
      <c r="P301">
        <v>0</v>
      </c>
      <c r="Q301">
        <v>0</v>
      </c>
      <c r="R301">
        <v>0</v>
      </c>
    </row>
    <row r="302" spans="1:18" x14ac:dyDescent="0.2">
      <c r="A302">
        <v>299</v>
      </c>
      <c r="B302" t="s">
        <v>0</v>
      </c>
      <c r="C302">
        <v>2008</v>
      </c>
      <c r="D302">
        <v>0</v>
      </c>
      <c r="E302">
        <v>0</v>
      </c>
      <c r="F302">
        <v>3202.31</v>
      </c>
      <c r="G302">
        <v>4583.1000000000004</v>
      </c>
      <c r="H302">
        <v>7889.93</v>
      </c>
      <c r="I302">
        <v>11452.4</v>
      </c>
      <c r="J302">
        <v>3978.98</v>
      </c>
      <c r="K302">
        <v>2466.63</v>
      </c>
      <c r="L302">
        <v>1614.31</v>
      </c>
      <c r="M302">
        <v>304.75599999999997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">
      <c r="A303">
        <v>300</v>
      </c>
      <c r="B303" t="s">
        <v>0</v>
      </c>
      <c r="C303">
        <v>2008</v>
      </c>
      <c r="D303">
        <v>0</v>
      </c>
      <c r="E303">
        <v>0</v>
      </c>
      <c r="F303">
        <v>3201.5</v>
      </c>
      <c r="G303">
        <v>5301.79</v>
      </c>
      <c r="H303">
        <v>6820.36</v>
      </c>
      <c r="I303">
        <v>10446.4</v>
      </c>
      <c r="J303">
        <v>4091.11</v>
      </c>
      <c r="K303">
        <v>2689.87</v>
      </c>
      <c r="L303">
        <v>1552.08</v>
      </c>
      <c r="M303">
        <v>165.3</v>
      </c>
      <c r="N303">
        <v>75.770600000000002</v>
      </c>
      <c r="O303">
        <v>0</v>
      </c>
      <c r="P303">
        <v>0</v>
      </c>
      <c r="Q303">
        <v>0</v>
      </c>
      <c r="R303">
        <v>0</v>
      </c>
    </row>
    <row r="304" spans="1:18" x14ac:dyDescent="0.2">
      <c r="A304">
        <v>301</v>
      </c>
      <c r="B304" t="s">
        <v>0</v>
      </c>
      <c r="C304">
        <v>2008</v>
      </c>
      <c r="D304">
        <v>0</v>
      </c>
      <c r="E304">
        <v>0</v>
      </c>
      <c r="F304">
        <v>2972.37</v>
      </c>
      <c r="G304">
        <v>5573.91</v>
      </c>
      <c r="H304">
        <v>7423.39</v>
      </c>
      <c r="I304">
        <v>10313.5</v>
      </c>
      <c r="J304">
        <v>4597.49</v>
      </c>
      <c r="K304">
        <v>2737.89</v>
      </c>
      <c r="L304">
        <v>1731.68</v>
      </c>
      <c r="M304">
        <v>268.62900000000002</v>
      </c>
      <c r="N304">
        <v>107.35299999999999</v>
      </c>
      <c r="O304">
        <v>0</v>
      </c>
      <c r="P304">
        <v>0</v>
      </c>
      <c r="Q304">
        <v>0</v>
      </c>
      <c r="R304">
        <v>0</v>
      </c>
    </row>
    <row r="305" spans="1:18" x14ac:dyDescent="0.2">
      <c r="A305">
        <v>302</v>
      </c>
      <c r="B305" t="s">
        <v>0</v>
      </c>
      <c r="C305">
        <v>2008</v>
      </c>
      <c r="D305">
        <v>0</v>
      </c>
      <c r="E305">
        <v>0</v>
      </c>
      <c r="F305">
        <v>3299.06</v>
      </c>
      <c r="G305">
        <v>6535.54</v>
      </c>
      <c r="H305">
        <v>7692.18</v>
      </c>
      <c r="I305">
        <v>10359.1</v>
      </c>
      <c r="J305">
        <v>3381.69</v>
      </c>
      <c r="K305">
        <v>2172.9499999999998</v>
      </c>
      <c r="L305">
        <v>1159.68</v>
      </c>
      <c r="M305">
        <v>441.70299999999997</v>
      </c>
      <c r="N305">
        <v>34.085700000000003</v>
      </c>
      <c r="O305">
        <v>0</v>
      </c>
      <c r="P305">
        <v>0</v>
      </c>
      <c r="Q305">
        <v>0</v>
      </c>
      <c r="R305">
        <v>0</v>
      </c>
    </row>
    <row r="306" spans="1:18" x14ac:dyDescent="0.2">
      <c r="A306">
        <v>303</v>
      </c>
      <c r="B306" t="s">
        <v>0</v>
      </c>
      <c r="C306">
        <v>2008</v>
      </c>
      <c r="D306">
        <v>0</v>
      </c>
      <c r="E306">
        <v>0</v>
      </c>
      <c r="F306">
        <v>2313.98</v>
      </c>
      <c r="G306">
        <v>6232.98</v>
      </c>
      <c r="H306">
        <v>7139.97</v>
      </c>
      <c r="I306">
        <v>10103.799999999999</v>
      </c>
      <c r="J306">
        <v>4240.38</v>
      </c>
      <c r="K306">
        <v>2890.83</v>
      </c>
      <c r="L306">
        <v>1158.8399999999999</v>
      </c>
      <c r="M306">
        <v>464.85300000000001</v>
      </c>
      <c r="N306">
        <v>40.615699999999997</v>
      </c>
      <c r="O306">
        <v>0</v>
      </c>
      <c r="P306">
        <v>0</v>
      </c>
      <c r="Q306">
        <v>0</v>
      </c>
      <c r="R306">
        <v>0</v>
      </c>
    </row>
    <row r="307" spans="1:18" x14ac:dyDescent="0.2">
      <c r="A307">
        <v>304</v>
      </c>
      <c r="B307" t="s">
        <v>0</v>
      </c>
      <c r="C307">
        <v>2008</v>
      </c>
      <c r="D307">
        <v>0</v>
      </c>
      <c r="E307">
        <v>0</v>
      </c>
      <c r="F307">
        <v>3023.65</v>
      </c>
      <c r="G307">
        <v>5273.62</v>
      </c>
      <c r="H307">
        <v>7622.99</v>
      </c>
      <c r="I307">
        <v>10415.799999999999</v>
      </c>
      <c r="J307">
        <v>3595.99</v>
      </c>
      <c r="K307">
        <v>2825.25</v>
      </c>
      <c r="L307">
        <v>1919.08</v>
      </c>
      <c r="M307">
        <v>0</v>
      </c>
      <c r="N307">
        <v>116.041</v>
      </c>
      <c r="O307">
        <v>0</v>
      </c>
      <c r="P307">
        <v>0</v>
      </c>
      <c r="Q307">
        <v>0</v>
      </c>
      <c r="R307">
        <v>0</v>
      </c>
    </row>
    <row r="308" spans="1:18" x14ac:dyDescent="0.2">
      <c r="A308">
        <v>305</v>
      </c>
      <c r="B308" t="s">
        <v>0</v>
      </c>
      <c r="C308">
        <v>2008</v>
      </c>
      <c r="D308">
        <v>0</v>
      </c>
      <c r="E308">
        <v>0</v>
      </c>
      <c r="F308">
        <v>2906.78</v>
      </c>
      <c r="G308">
        <v>5903.33</v>
      </c>
      <c r="H308">
        <v>7349.5</v>
      </c>
      <c r="I308">
        <v>10535.2</v>
      </c>
      <c r="J308">
        <v>4025.43</v>
      </c>
      <c r="K308">
        <v>2736.97</v>
      </c>
      <c r="L308">
        <v>1164.71</v>
      </c>
      <c r="M308">
        <v>56.980400000000003</v>
      </c>
      <c r="N308">
        <v>132.708</v>
      </c>
      <c r="O308">
        <v>0</v>
      </c>
      <c r="P308">
        <v>0</v>
      </c>
      <c r="Q308">
        <v>0</v>
      </c>
      <c r="R308">
        <v>0</v>
      </c>
    </row>
    <row r="309" spans="1:18" x14ac:dyDescent="0.2">
      <c r="A309">
        <v>306</v>
      </c>
      <c r="B309" t="s">
        <v>0</v>
      </c>
      <c r="C309">
        <v>2008</v>
      </c>
      <c r="D309">
        <v>0</v>
      </c>
      <c r="E309">
        <v>0</v>
      </c>
      <c r="F309">
        <v>3239.45</v>
      </c>
      <c r="G309">
        <v>5698.39</v>
      </c>
      <c r="H309">
        <v>7525.5</v>
      </c>
      <c r="I309">
        <v>10321.9</v>
      </c>
      <c r="J309">
        <v>4046.21</v>
      </c>
      <c r="K309">
        <v>2911.18</v>
      </c>
      <c r="L309">
        <v>1637.26</v>
      </c>
      <c r="M309">
        <v>359.21300000000002</v>
      </c>
      <c r="N309">
        <v>61.827399999999997</v>
      </c>
      <c r="O309">
        <v>0</v>
      </c>
      <c r="P309">
        <v>0</v>
      </c>
      <c r="Q309">
        <v>0</v>
      </c>
      <c r="R309">
        <v>0</v>
      </c>
    </row>
    <row r="310" spans="1:18" x14ac:dyDescent="0.2">
      <c r="A310">
        <v>307</v>
      </c>
      <c r="B310" t="s">
        <v>0</v>
      </c>
      <c r="C310">
        <v>2008</v>
      </c>
      <c r="D310">
        <v>0</v>
      </c>
      <c r="E310">
        <v>0</v>
      </c>
      <c r="F310">
        <v>3046</v>
      </c>
      <c r="G310">
        <v>5455.2</v>
      </c>
      <c r="H310">
        <v>7107.42</v>
      </c>
      <c r="I310">
        <v>10969.8</v>
      </c>
      <c r="J310">
        <v>4249.6000000000004</v>
      </c>
      <c r="K310">
        <v>2678.24</v>
      </c>
      <c r="L310">
        <v>1467.14</v>
      </c>
      <c r="M310">
        <v>551.16300000000001</v>
      </c>
      <c r="N310">
        <v>47.337600000000002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>
        <v>308</v>
      </c>
      <c r="B311" t="s">
        <v>0</v>
      </c>
      <c r="C311">
        <v>2008</v>
      </c>
      <c r="D311">
        <v>0</v>
      </c>
      <c r="E311">
        <v>0</v>
      </c>
      <c r="F311">
        <v>2989.87</v>
      </c>
      <c r="G311">
        <v>5747.39</v>
      </c>
      <c r="H311">
        <v>7150.94</v>
      </c>
      <c r="I311">
        <v>10405.9</v>
      </c>
      <c r="J311">
        <v>3578.57</v>
      </c>
      <c r="K311">
        <v>2872.34</v>
      </c>
      <c r="L311">
        <v>2214.92</v>
      </c>
      <c r="M311">
        <v>148.767</v>
      </c>
      <c r="N311">
        <v>44.863500000000002</v>
      </c>
      <c r="O311">
        <v>0</v>
      </c>
      <c r="P311">
        <v>0</v>
      </c>
      <c r="Q311">
        <v>0</v>
      </c>
      <c r="R311">
        <v>0</v>
      </c>
    </row>
    <row r="312" spans="1:18" x14ac:dyDescent="0.2">
      <c r="A312">
        <v>309</v>
      </c>
      <c r="B312" t="s">
        <v>0</v>
      </c>
      <c r="C312">
        <v>2008</v>
      </c>
      <c r="D312">
        <v>0</v>
      </c>
      <c r="E312">
        <v>0</v>
      </c>
      <c r="F312">
        <v>2764.68</v>
      </c>
      <c r="G312">
        <v>5264.13</v>
      </c>
      <c r="H312">
        <v>8249.82</v>
      </c>
      <c r="I312">
        <v>9948.49</v>
      </c>
      <c r="J312">
        <v>4286.8</v>
      </c>
      <c r="K312">
        <v>2228.9699999999998</v>
      </c>
      <c r="L312">
        <v>1682.56</v>
      </c>
      <c r="M312">
        <v>0</v>
      </c>
      <c r="N312">
        <v>172.006</v>
      </c>
      <c r="O312">
        <v>0</v>
      </c>
      <c r="P312">
        <v>0</v>
      </c>
      <c r="Q312">
        <v>0</v>
      </c>
      <c r="R312">
        <v>0</v>
      </c>
    </row>
    <row r="313" spans="1:18" x14ac:dyDescent="0.2">
      <c r="A313">
        <v>310</v>
      </c>
      <c r="B313" t="s">
        <v>0</v>
      </c>
      <c r="C313">
        <v>2008</v>
      </c>
      <c r="D313">
        <v>0</v>
      </c>
      <c r="E313">
        <v>0</v>
      </c>
      <c r="F313">
        <v>2193.89</v>
      </c>
      <c r="G313">
        <v>6057.06</v>
      </c>
      <c r="H313">
        <v>7197.53</v>
      </c>
      <c r="I313">
        <v>11272.1</v>
      </c>
      <c r="J313">
        <v>4210.2299999999996</v>
      </c>
      <c r="K313">
        <v>2754.01</v>
      </c>
      <c r="L313">
        <v>1476.04</v>
      </c>
      <c r="M313">
        <v>411.95299999999997</v>
      </c>
      <c r="N313">
        <v>46.002400000000002</v>
      </c>
      <c r="O313">
        <v>0</v>
      </c>
      <c r="P313">
        <v>0</v>
      </c>
      <c r="Q313">
        <v>0</v>
      </c>
      <c r="R313">
        <v>0</v>
      </c>
    </row>
    <row r="314" spans="1:18" x14ac:dyDescent="0.2">
      <c r="A314">
        <v>311</v>
      </c>
      <c r="B314" t="s">
        <v>0</v>
      </c>
      <c r="C314">
        <v>2008</v>
      </c>
      <c r="D314">
        <v>0</v>
      </c>
      <c r="E314">
        <v>0</v>
      </c>
      <c r="F314">
        <v>2563.16</v>
      </c>
      <c r="G314">
        <v>6299.01</v>
      </c>
      <c r="H314">
        <v>6754.81</v>
      </c>
      <c r="I314">
        <v>11185.2</v>
      </c>
      <c r="J314">
        <v>4239.24</v>
      </c>
      <c r="K314">
        <v>1974.63</v>
      </c>
      <c r="L314">
        <v>1602.06</v>
      </c>
      <c r="M314">
        <v>182.018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">
      <c r="A315">
        <v>312</v>
      </c>
      <c r="B315" t="s">
        <v>0</v>
      </c>
      <c r="C315">
        <v>2008</v>
      </c>
      <c r="D315">
        <v>0</v>
      </c>
      <c r="E315">
        <v>0</v>
      </c>
      <c r="F315">
        <v>3057.52</v>
      </c>
      <c r="G315">
        <v>5620.7</v>
      </c>
      <c r="H315">
        <v>8133.12</v>
      </c>
      <c r="I315">
        <v>9572.0300000000007</v>
      </c>
      <c r="J315">
        <v>3992.75</v>
      </c>
      <c r="K315">
        <v>2832.37</v>
      </c>
      <c r="L315">
        <v>1572.2</v>
      </c>
      <c r="M315">
        <v>412.05599999999998</v>
      </c>
      <c r="N315">
        <v>126.836</v>
      </c>
      <c r="O315">
        <v>0</v>
      </c>
      <c r="P315">
        <v>0</v>
      </c>
      <c r="Q315">
        <v>0</v>
      </c>
      <c r="R315">
        <v>0</v>
      </c>
    </row>
    <row r="316" spans="1:18" x14ac:dyDescent="0.2">
      <c r="A316">
        <v>313</v>
      </c>
      <c r="B316" t="s">
        <v>0</v>
      </c>
      <c r="C316">
        <v>2008</v>
      </c>
      <c r="D316">
        <v>0</v>
      </c>
      <c r="E316">
        <v>0</v>
      </c>
      <c r="F316">
        <v>3695.01</v>
      </c>
      <c r="G316">
        <v>4907.47</v>
      </c>
      <c r="H316">
        <v>7510.74</v>
      </c>
      <c r="I316">
        <v>11166</v>
      </c>
      <c r="J316">
        <v>3303.55</v>
      </c>
      <c r="K316">
        <v>2623.54</v>
      </c>
      <c r="L316">
        <v>1975.52</v>
      </c>
      <c r="M316">
        <v>328.03800000000001</v>
      </c>
      <c r="N316">
        <v>47.6008</v>
      </c>
      <c r="O316">
        <v>0</v>
      </c>
      <c r="P316">
        <v>0</v>
      </c>
      <c r="Q316">
        <v>0</v>
      </c>
      <c r="R316">
        <v>0</v>
      </c>
    </row>
    <row r="317" spans="1:18" x14ac:dyDescent="0.2">
      <c r="A317">
        <v>314</v>
      </c>
      <c r="B317" t="s">
        <v>0</v>
      </c>
      <c r="C317">
        <v>2008</v>
      </c>
      <c r="D317">
        <v>0</v>
      </c>
      <c r="E317">
        <v>0</v>
      </c>
      <c r="F317">
        <v>3460.5</v>
      </c>
      <c r="G317">
        <v>5261.37</v>
      </c>
      <c r="H317">
        <v>7798.67</v>
      </c>
      <c r="I317">
        <v>10632.1</v>
      </c>
      <c r="J317">
        <v>3494.37</v>
      </c>
      <c r="K317">
        <v>2831.47</v>
      </c>
      <c r="L317">
        <v>1746.2</v>
      </c>
      <c r="M317">
        <v>189.46</v>
      </c>
      <c r="N317">
        <v>45.597200000000001</v>
      </c>
      <c r="O317">
        <v>0</v>
      </c>
      <c r="P317">
        <v>0</v>
      </c>
      <c r="Q317">
        <v>0</v>
      </c>
      <c r="R317">
        <v>0</v>
      </c>
    </row>
    <row r="318" spans="1:18" x14ac:dyDescent="0.2">
      <c r="A318">
        <v>315</v>
      </c>
      <c r="B318" t="s">
        <v>0</v>
      </c>
      <c r="C318">
        <v>2008</v>
      </c>
      <c r="D318">
        <v>0</v>
      </c>
      <c r="E318">
        <v>0</v>
      </c>
      <c r="F318">
        <v>2111.27</v>
      </c>
      <c r="G318">
        <v>6195.98</v>
      </c>
      <c r="H318">
        <v>7041.18</v>
      </c>
      <c r="I318">
        <v>10966.8</v>
      </c>
      <c r="J318">
        <v>4400.33</v>
      </c>
      <c r="K318">
        <v>2791.88</v>
      </c>
      <c r="L318">
        <v>909.58</v>
      </c>
      <c r="M318">
        <v>291.96100000000001</v>
      </c>
      <c r="N318">
        <v>43.852699999999999</v>
      </c>
      <c r="O318">
        <v>0</v>
      </c>
      <c r="P318">
        <v>0</v>
      </c>
      <c r="Q318">
        <v>0</v>
      </c>
      <c r="R318">
        <v>0</v>
      </c>
    </row>
    <row r="319" spans="1:18" x14ac:dyDescent="0.2">
      <c r="A319">
        <v>316</v>
      </c>
      <c r="B319" t="s">
        <v>0</v>
      </c>
      <c r="C319">
        <v>2008</v>
      </c>
      <c r="D319">
        <v>0</v>
      </c>
      <c r="E319">
        <v>0</v>
      </c>
      <c r="F319">
        <v>3804.5</v>
      </c>
      <c r="G319">
        <v>6208.39</v>
      </c>
      <c r="H319">
        <v>6512.76</v>
      </c>
      <c r="I319">
        <v>9746.16</v>
      </c>
      <c r="J319">
        <v>5055.92</v>
      </c>
      <c r="K319">
        <v>2364.23</v>
      </c>
      <c r="L319">
        <v>1640.3</v>
      </c>
      <c r="M319">
        <v>266.137</v>
      </c>
      <c r="N319">
        <v>68.437100000000001</v>
      </c>
      <c r="O319">
        <v>0</v>
      </c>
      <c r="P319">
        <v>0</v>
      </c>
      <c r="Q319">
        <v>0</v>
      </c>
      <c r="R319">
        <v>0</v>
      </c>
    </row>
    <row r="320" spans="1:18" x14ac:dyDescent="0.2">
      <c r="A320">
        <v>317</v>
      </c>
      <c r="B320" t="s">
        <v>0</v>
      </c>
      <c r="C320">
        <v>2008</v>
      </c>
      <c r="D320">
        <v>0</v>
      </c>
      <c r="E320">
        <v>0</v>
      </c>
      <c r="F320">
        <v>2704.08</v>
      </c>
      <c r="G320">
        <v>5895.97</v>
      </c>
      <c r="H320">
        <v>7369.01</v>
      </c>
      <c r="I320">
        <v>10845.5</v>
      </c>
      <c r="J320">
        <v>3797.23</v>
      </c>
      <c r="K320">
        <v>2739.8</v>
      </c>
      <c r="L320">
        <v>1292.54</v>
      </c>
      <c r="M320">
        <v>468.94799999999998</v>
      </c>
      <c r="N320">
        <v>130.119</v>
      </c>
      <c r="O320">
        <v>0</v>
      </c>
      <c r="P320">
        <v>0</v>
      </c>
      <c r="Q320">
        <v>0</v>
      </c>
      <c r="R320">
        <v>0</v>
      </c>
    </row>
    <row r="321" spans="1:18" x14ac:dyDescent="0.2">
      <c r="A321">
        <v>318</v>
      </c>
      <c r="B321" t="s">
        <v>0</v>
      </c>
      <c r="C321">
        <v>2008</v>
      </c>
      <c r="D321">
        <v>0</v>
      </c>
      <c r="E321">
        <v>0</v>
      </c>
      <c r="F321">
        <v>2426.39</v>
      </c>
      <c r="G321">
        <v>5883.39</v>
      </c>
      <c r="H321">
        <v>7604.85</v>
      </c>
      <c r="I321">
        <v>11284.1</v>
      </c>
      <c r="J321">
        <v>3057.62</v>
      </c>
      <c r="K321">
        <v>2332.9899999999998</v>
      </c>
      <c r="L321">
        <v>1683.41</v>
      </c>
      <c r="M321">
        <v>206.56399999999999</v>
      </c>
      <c r="N321">
        <v>221.35499999999999</v>
      </c>
      <c r="O321">
        <v>0</v>
      </c>
      <c r="P321">
        <v>0</v>
      </c>
      <c r="Q321">
        <v>0</v>
      </c>
      <c r="R321">
        <v>0</v>
      </c>
    </row>
    <row r="322" spans="1:18" x14ac:dyDescent="0.2">
      <c r="A322">
        <v>319</v>
      </c>
      <c r="B322" t="s">
        <v>0</v>
      </c>
      <c r="C322">
        <v>2008</v>
      </c>
      <c r="D322">
        <v>0</v>
      </c>
      <c r="E322">
        <v>0</v>
      </c>
      <c r="F322">
        <v>3480.71</v>
      </c>
      <c r="G322">
        <v>4982.3</v>
      </c>
      <c r="H322">
        <v>7701.24</v>
      </c>
      <c r="I322">
        <v>10454.700000000001</v>
      </c>
      <c r="J322">
        <v>4406.3999999999996</v>
      </c>
      <c r="K322">
        <v>3145.26</v>
      </c>
      <c r="L322">
        <v>1117.0999999999999</v>
      </c>
      <c r="M322">
        <v>467.04300000000001</v>
      </c>
      <c r="N322">
        <v>34.929900000000004</v>
      </c>
      <c r="O322">
        <v>0</v>
      </c>
      <c r="P322">
        <v>0</v>
      </c>
      <c r="Q322">
        <v>0</v>
      </c>
      <c r="R322">
        <v>0</v>
      </c>
    </row>
    <row r="323" spans="1:18" x14ac:dyDescent="0.2">
      <c r="A323">
        <v>320</v>
      </c>
      <c r="B323" t="s">
        <v>0</v>
      </c>
      <c r="C323">
        <v>2008</v>
      </c>
      <c r="D323">
        <v>0</v>
      </c>
      <c r="E323">
        <v>0</v>
      </c>
      <c r="F323">
        <v>3604.46</v>
      </c>
      <c r="G323">
        <v>5242.46</v>
      </c>
      <c r="H323">
        <v>6831.96</v>
      </c>
      <c r="I323">
        <v>10929.6</v>
      </c>
      <c r="J323">
        <v>4109.68</v>
      </c>
      <c r="K323">
        <v>2532.2399999999998</v>
      </c>
      <c r="L323">
        <v>1228.6400000000001</v>
      </c>
      <c r="M323">
        <v>377.68099999999998</v>
      </c>
      <c r="N323">
        <v>63.501199999999997</v>
      </c>
      <c r="O323">
        <v>0</v>
      </c>
      <c r="P323">
        <v>0</v>
      </c>
      <c r="Q323">
        <v>0</v>
      </c>
      <c r="R323">
        <v>0</v>
      </c>
    </row>
    <row r="324" spans="1:18" x14ac:dyDescent="0.2">
      <c r="A324">
        <v>321</v>
      </c>
      <c r="B324" t="s">
        <v>0</v>
      </c>
      <c r="C324">
        <v>2008</v>
      </c>
      <c r="D324">
        <v>0</v>
      </c>
      <c r="E324">
        <v>0</v>
      </c>
      <c r="F324">
        <v>3350.25</v>
      </c>
      <c r="G324">
        <v>5173.05</v>
      </c>
      <c r="H324">
        <v>6840.41</v>
      </c>
      <c r="I324">
        <v>11530.7</v>
      </c>
      <c r="J324">
        <v>3578.84</v>
      </c>
      <c r="K324">
        <v>2588.7199999999998</v>
      </c>
      <c r="L324">
        <v>1762.53</v>
      </c>
      <c r="M324">
        <v>305.15699999999998</v>
      </c>
      <c r="N324">
        <v>155.99100000000001</v>
      </c>
      <c r="O324">
        <v>0</v>
      </c>
      <c r="P324">
        <v>0</v>
      </c>
      <c r="Q324">
        <v>0</v>
      </c>
      <c r="R324">
        <v>0</v>
      </c>
    </row>
    <row r="325" spans="1:18" x14ac:dyDescent="0.2">
      <c r="A325">
        <v>322</v>
      </c>
      <c r="B325" t="s">
        <v>0</v>
      </c>
      <c r="C325">
        <v>2008</v>
      </c>
      <c r="D325">
        <v>0</v>
      </c>
      <c r="E325">
        <v>0</v>
      </c>
      <c r="F325">
        <v>2467.21</v>
      </c>
      <c r="G325">
        <v>6823.96</v>
      </c>
      <c r="H325">
        <v>7609.41</v>
      </c>
      <c r="I325">
        <v>9771.4699999999993</v>
      </c>
      <c r="J325">
        <v>4247.7</v>
      </c>
      <c r="K325">
        <v>2139.2199999999998</v>
      </c>
      <c r="L325">
        <v>1372.4</v>
      </c>
      <c r="M325">
        <v>736.50199999999995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">
      <c r="A326">
        <v>323</v>
      </c>
      <c r="B326" t="s">
        <v>0</v>
      </c>
      <c r="C326">
        <v>2008</v>
      </c>
      <c r="D326">
        <v>0</v>
      </c>
      <c r="E326">
        <v>0</v>
      </c>
      <c r="F326">
        <v>2561.92</v>
      </c>
      <c r="G326">
        <v>5401.76</v>
      </c>
      <c r="H326">
        <v>7903.2</v>
      </c>
      <c r="I326">
        <v>11110.3</v>
      </c>
      <c r="J326">
        <v>4280.71</v>
      </c>
      <c r="K326">
        <v>2582.75</v>
      </c>
      <c r="L326">
        <v>858.38699999999994</v>
      </c>
      <c r="M326">
        <v>212.249</v>
      </c>
      <c r="N326">
        <v>45.258400000000002</v>
      </c>
      <c r="O326">
        <v>0</v>
      </c>
      <c r="P326">
        <v>0</v>
      </c>
      <c r="Q326">
        <v>0</v>
      </c>
      <c r="R326">
        <v>0</v>
      </c>
    </row>
    <row r="327" spans="1:18" x14ac:dyDescent="0.2">
      <c r="A327">
        <v>324</v>
      </c>
      <c r="B327" t="s">
        <v>0</v>
      </c>
      <c r="C327">
        <v>2008</v>
      </c>
      <c r="D327">
        <v>0</v>
      </c>
      <c r="E327">
        <v>0</v>
      </c>
      <c r="F327">
        <v>2137.1999999999998</v>
      </c>
      <c r="G327">
        <v>5828.94</v>
      </c>
      <c r="H327">
        <v>7796.23</v>
      </c>
      <c r="I327">
        <v>10423</v>
      </c>
      <c r="J327">
        <v>4319.96</v>
      </c>
      <c r="K327">
        <v>2794.49</v>
      </c>
      <c r="L327">
        <v>1589.68</v>
      </c>
      <c r="M327">
        <v>452.76299999999998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2">
      <c r="A328">
        <v>325</v>
      </c>
      <c r="B328" t="s">
        <v>0</v>
      </c>
      <c r="C328">
        <v>2008</v>
      </c>
      <c r="D328">
        <v>0</v>
      </c>
      <c r="E328">
        <v>0</v>
      </c>
      <c r="F328">
        <v>2903.69</v>
      </c>
      <c r="G328">
        <v>6026.52</v>
      </c>
      <c r="H328">
        <v>7700.07</v>
      </c>
      <c r="I328">
        <v>9805.2000000000007</v>
      </c>
      <c r="J328">
        <v>4677.04</v>
      </c>
      <c r="K328">
        <v>2822.47</v>
      </c>
      <c r="L328">
        <v>887.77599999999995</v>
      </c>
      <c r="M328">
        <v>263.04399999999998</v>
      </c>
      <c r="N328">
        <v>92.275300000000001</v>
      </c>
      <c r="O328">
        <v>0</v>
      </c>
      <c r="P328">
        <v>0</v>
      </c>
      <c r="Q328">
        <v>0</v>
      </c>
      <c r="R328">
        <v>0</v>
      </c>
    </row>
    <row r="329" spans="1:18" x14ac:dyDescent="0.2">
      <c r="A329">
        <v>326</v>
      </c>
      <c r="B329" t="s">
        <v>0</v>
      </c>
      <c r="C329">
        <v>2008</v>
      </c>
      <c r="D329">
        <v>0</v>
      </c>
      <c r="E329">
        <v>0</v>
      </c>
      <c r="F329">
        <v>3162.43</v>
      </c>
      <c r="G329">
        <v>5513.94</v>
      </c>
      <c r="H329">
        <v>6423.84</v>
      </c>
      <c r="I329">
        <v>11189.9</v>
      </c>
      <c r="J329">
        <v>3663.56</v>
      </c>
      <c r="K329">
        <v>2179.81</v>
      </c>
      <c r="L329">
        <v>1496.49</v>
      </c>
      <c r="M329">
        <v>228.34899999999999</v>
      </c>
      <c r="N329">
        <v>36.247</v>
      </c>
      <c r="O329">
        <v>0</v>
      </c>
      <c r="P329">
        <v>0</v>
      </c>
      <c r="Q329">
        <v>0</v>
      </c>
      <c r="R329">
        <v>0</v>
      </c>
    </row>
    <row r="330" spans="1:18" x14ac:dyDescent="0.2">
      <c r="A330">
        <v>327</v>
      </c>
      <c r="B330" t="s">
        <v>0</v>
      </c>
      <c r="C330">
        <v>2008</v>
      </c>
      <c r="D330">
        <v>0</v>
      </c>
      <c r="E330">
        <v>0</v>
      </c>
      <c r="F330">
        <v>2721.7</v>
      </c>
      <c r="G330">
        <v>6042.07</v>
      </c>
      <c r="H330">
        <v>7049.72</v>
      </c>
      <c r="I330">
        <v>10371.200000000001</v>
      </c>
      <c r="J330">
        <v>4722.83</v>
      </c>
      <c r="K330">
        <v>2513.4699999999998</v>
      </c>
      <c r="L330">
        <v>1011.98</v>
      </c>
      <c r="M330">
        <v>438.07</v>
      </c>
      <c r="N330">
        <v>40.694000000000003</v>
      </c>
      <c r="O330">
        <v>0</v>
      </c>
      <c r="P330">
        <v>0</v>
      </c>
      <c r="Q330">
        <v>0</v>
      </c>
      <c r="R330">
        <v>0</v>
      </c>
    </row>
    <row r="331" spans="1:18" x14ac:dyDescent="0.2">
      <c r="A331">
        <v>328</v>
      </c>
      <c r="B331" t="s">
        <v>0</v>
      </c>
      <c r="C331">
        <v>2008</v>
      </c>
      <c r="D331">
        <v>0</v>
      </c>
      <c r="E331">
        <v>0</v>
      </c>
      <c r="F331">
        <v>2668.51</v>
      </c>
      <c r="G331">
        <v>6260.68</v>
      </c>
      <c r="H331">
        <v>7447.71</v>
      </c>
      <c r="I331">
        <v>11375</v>
      </c>
      <c r="J331">
        <v>3559.52</v>
      </c>
      <c r="K331">
        <v>3066.71</v>
      </c>
      <c r="L331">
        <v>852.64599999999996</v>
      </c>
      <c r="M331">
        <v>329.93099999999998</v>
      </c>
      <c r="N331">
        <v>47.070099999999996</v>
      </c>
      <c r="O331">
        <v>0</v>
      </c>
      <c r="P331">
        <v>0</v>
      </c>
      <c r="Q331">
        <v>0</v>
      </c>
      <c r="R331">
        <v>0</v>
      </c>
    </row>
    <row r="332" spans="1:18" x14ac:dyDescent="0.2">
      <c r="A332">
        <v>329</v>
      </c>
      <c r="B332" t="s">
        <v>0</v>
      </c>
      <c r="C332">
        <v>2008</v>
      </c>
      <c r="D332">
        <v>0</v>
      </c>
      <c r="E332">
        <v>0</v>
      </c>
      <c r="F332">
        <v>2440.46</v>
      </c>
      <c r="G332">
        <v>5259.64</v>
      </c>
      <c r="H332">
        <v>8800.56</v>
      </c>
      <c r="I332">
        <v>9682.9599999999991</v>
      </c>
      <c r="J332">
        <v>4182.18</v>
      </c>
      <c r="K332">
        <v>2328.94</v>
      </c>
      <c r="L332">
        <v>1354.34</v>
      </c>
      <c r="M332">
        <v>235.03700000000001</v>
      </c>
      <c r="N332">
        <v>130.28200000000001</v>
      </c>
      <c r="O332">
        <v>0</v>
      </c>
      <c r="P332">
        <v>0</v>
      </c>
      <c r="Q332">
        <v>0</v>
      </c>
      <c r="R332">
        <v>0</v>
      </c>
    </row>
    <row r="333" spans="1:18" x14ac:dyDescent="0.2">
      <c r="A333">
        <v>330</v>
      </c>
      <c r="B333" t="s">
        <v>0</v>
      </c>
      <c r="C333">
        <v>2008</v>
      </c>
      <c r="D333">
        <v>0</v>
      </c>
      <c r="E333">
        <v>0</v>
      </c>
      <c r="F333">
        <v>3601.63</v>
      </c>
      <c r="G333">
        <v>6435.57</v>
      </c>
      <c r="H333">
        <v>7642.44</v>
      </c>
      <c r="I333">
        <v>8996.98</v>
      </c>
      <c r="J333">
        <v>4505.05</v>
      </c>
      <c r="K333">
        <v>2672.79</v>
      </c>
      <c r="L333">
        <v>1155.1600000000001</v>
      </c>
      <c r="M333">
        <v>657.16800000000001</v>
      </c>
      <c r="N333">
        <v>126.22799999999999</v>
      </c>
      <c r="O333">
        <v>0</v>
      </c>
      <c r="P333">
        <v>0</v>
      </c>
      <c r="Q333">
        <v>0</v>
      </c>
      <c r="R333">
        <v>0</v>
      </c>
    </row>
    <row r="334" spans="1:18" x14ac:dyDescent="0.2">
      <c r="A334">
        <v>331</v>
      </c>
      <c r="B334" t="s">
        <v>0</v>
      </c>
      <c r="C334">
        <v>2008</v>
      </c>
      <c r="D334">
        <v>0</v>
      </c>
      <c r="E334">
        <v>0</v>
      </c>
      <c r="F334">
        <v>3459.49</v>
      </c>
      <c r="G334">
        <v>5607.7</v>
      </c>
      <c r="H334">
        <v>7176.34</v>
      </c>
      <c r="I334">
        <v>11634.6</v>
      </c>
      <c r="J334">
        <v>3813.49</v>
      </c>
      <c r="K334">
        <v>2129.87</v>
      </c>
      <c r="L334">
        <v>1182.55</v>
      </c>
      <c r="M334">
        <v>300.5</v>
      </c>
      <c r="N334">
        <v>145.88999999999999</v>
      </c>
      <c r="O334">
        <v>0</v>
      </c>
      <c r="P334">
        <v>0</v>
      </c>
      <c r="Q334">
        <v>0</v>
      </c>
      <c r="R334">
        <v>0</v>
      </c>
    </row>
    <row r="335" spans="1:18" x14ac:dyDescent="0.2">
      <c r="A335">
        <v>332</v>
      </c>
      <c r="B335" t="s">
        <v>0</v>
      </c>
      <c r="C335">
        <v>2008</v>
      </c>
      <c r="D335">
        <v>0</v>
      </c>
      <c r="E335">
        <v>0</v>
      </c>
      <c r="F335">
        <v>2194.5100000000002</v>
      </c>
      <c r="G335">
        <v>6438.62</v>
      </c>
      <c r="H335">
        <v>7208.76</v>
      </c>
      <c r="I335">
        <v>12048.1</v>
      </c>
      <c r="J335">
        <v>4243.18</v>
      </c>
      <c r="K335">
        <v>1621.23</v>
      </c>
      <c r="L335">
        <v>1059.97</v>
      </c>
      <c r="M335">
        <v>126.77200000000001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">
      <c r="A336">
        <v>333</v>
      </c>
      <c r="B336" t="s">
        <v>0</v>
      </c>
      <c r="C336">
        <v>2008</v>
      </c>
      <c r="D336">
        <v>0</v>
      </c>
      <c r="E336">
        <v>0</v>
      </c>
      <c r="F336">
        <v>2262.94</v>
      </c>
      <c r="G336">
        <v>5872.93</v>
      </c>
      <c r="H336">
        <v>8284.86</v>
      </c>
      <c r="I336">
        <v>10055.799999999999</v>
      </c>
      <c r="J336">
        <v>4072.46</v>
      </c>
      <c r="K336">
        <v>2534.29</v>
      </c>
      <c r="L336">
        <v>1884.13</v>
      </c>
      <c r="M336">
        <v>28.1434</v>
      </c>
      <c r="N336">
        <v>46.251100000000001</v>
      </c>
      <c r="O336">
        <v>0</v>
      </c>
      <c r="P336">
        <v>0</v>
      </c>
      <c r="Q336">
        <v>0</v>
      </c>
      <c r="R336">
        <v>0</v>
      </c>
    </row>
    <row r="337" spans="1:18" x14ac:dyDescent="0.2">
      <c r="A337">
        <v>334</v>
      </c>
      <c r="B337" t="s">
        <v>0</v>
      </c>
      <c r="C337">
        <v>2008</v>
      </c>
      <c r="D337">
        <v>0</v>
      </c>
      <c r="E337">
        <v>0</v>
      </c>
      <c r="F337">
        <v>2913.45</v>
      </c>
      <c r="G337">
        <v>5477.6</v>
      </c>
      <c r="H337">
        <v>6734.05</v>
      </c>
      <c r="I337">
        <v>10590.2</v>
      </c>
      <c r="J337">
        <v>4790.68</v>
      </c>
      <c r="K337">
        <v>2671.74</v>
      </c>
      <c r="L337">
        <v>1368.54</v>
      </c>
      <c r="M337">
        <v>259.23599999999999</v>
      </c>
      <c r="N337">
        <v>47.753399999999999</v>
      </c>
      <c r="O337">
        <v>0</v>
      </c>
      <c r="P337">
        <v>0</v>
      </c>
      <c r="Q337">
        <v>0</v>
      </c>
      <c r="R337">
        <v>0</v>
      </c>
    </row>
    <row r="338" spans="1:18" x14ac:dyDescent="0.2">
      <c r="A338">
        <v>335</v>
      </c>
      <c r="B338" t="s">
        <v>0</v>
      </c>
      <c r="C338">
        <v>2008</v>
      </c>
      <c r="D338">
        <v>0</v>
      </c>
      <c r="E338">
        <v>0</v>
      </c>
      <c r="F338">
        <v>3175.04</v>
      </c>
      <c r="G338">
        <v>4622.84</v>
      </c>
      <c r="H338">
        <v>8120.18</v>
      </c>
      <c r="I338">
        <v>10686.2</v>
      </c>
      <c r="J338">
        <v>4312.53</v>
      </c>
      <c r="K338">
        <v>2893.16</v>
      </c>
      <c r="L338">
        <v>1032.96</v>
      </c>
      <c r="M338">
        <v>243.345</v>
      </c>
      <c r="N338">
        <v>51.957799999999999</v>
      </c>
      <c r="O338">
        <v>0</v>
      </c>
      <c r="P338">
        <v>0</v>
      </c>
      <c r="Q338">
        <v>0</v>
      </c>
      <c r="R338">
        <v>0</v>
      </c>
    </row>
    <row r="339" spans="1:18" x14ac:dyDescent="0.2">
      <c r="A339">
        <v>336</v>
      </c>
      <c r="B339" t="s">
        <v>0</v>
      </c>
      <c r="C339">
        <v>2008</v>
      </c>
      <c r="D339">
        <v>0</v>
      </c>
      <c r="E339">
        <v>0</v>
      </c>
      <c r="F339">
        <v>2474.81</v>
      </c>
      <c r="G339">
        <v>6793.02</v>
      </c>
      <c r="H339">
        <v>7284.65</v>
      </c>
      <c r="I339">
        <v>9817.85</v>
      </c>
      <c r="J339">
        <v>4308.16</v>
      </c>
      <c r="K339">
        <v>2701.75</v>
      </c>
      <c r="L339">
        <v>1188.01</v>
      </c>
      <c r="M339">
        <v>483.81599999999997</v>
      </c>
      <c r="N339">
        <v>40.973999999999997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>
        <v>337</v>
      </c>
      <c r="B340" t="s">
        <v>0</v>
      </c>
      <c r="C340">
        <v>2008</v>
      </c>
      <c r="D340">
        <v>0</v>
      </c>
      <c r="E340">
        <v>0</v>
      </c>
      <c r="F340">
        <v>2833.74</v>
      </c>
      <c r="G340">
        <v>5903.53</v>
      </c>
      <c r="H340">
        <v>8284.6</v>
      </c>
      <c r="I340">
        <v>10393.799999999999</v>
      </c>
      <c r="J340">
        <v>3661.84</v>
      </c>
      <c r="K340">
        <v>2641.69</v>
      </c>
      <c r="L340">
        <v>1482.66</v>
      </c>
      <c r="M340">
        <v>463.935</v>
      </c>
      <c r="N340">
        <v>78.947500000000005</v>
      </c>
      <c r="O340">
        <v>0</v>
      </c>
      <c r="P340">
        <v>0</v>
      </c>
      <c r="Q340">
        <v>0</v>
      </c>
      <c r="R340">
        <v>0</v>
      </c>
    </row>
    <row r="341" spans="1:18" x14ac:dyDescent="0.2">
      <c r="A341">
        <v>338</v>
      </c>
      <c r="B341" t="s">
        <v>0</v>
      </c>
      <c r="C341">
        <v>2008</v>
      </c>
      <c r="D341">
        <v>0</v>
      </c>
      <c r="E341">
        <v>0</v>
      </c>
      <c r="F341">
        <v>3837.55</v>
      </c>
      <c r="G341">
        <v>5726.47</v>
      </c>
      <c r="H341">
        <v>7178.32</v>
      </c>
      <c r="I341">
        <v>10002.700000000001</v>
      </c>
      <c r="J341">
        <v>4366.75</v>
      </c>
      <c r="K341">
        <v>2955.99</v>
      </c>
      <c r="L341">
        <v>1087.79</v>
      </c>
      <c r="M341">
        <v>119.669</v>
      </c>
      <c r="N341">
        <v>96.712699999999998</v>
      </c>
      <c r="O341">
        <v>0</v>
      </c>
      <c r="P341">
        <v>0</v>
      </c>
      <c r="Q341">
        <v>0</v>
      </c>
      <c r="R341">
        <v>0</v>
      </c>
    </row>
    <row r="342" spans="1:18" x14ac:dyDescent="0.2">
      <c r="A342">
        <v>339</v>
      </c>
      <c r="B342" t="s">
        <v>0</v>
      </c>
      <c r="C342">
        <v>2008</v>
      </c>
      <c r="D342">
        <v>0</v>
      </c>
      <c r="E342">
        <v>0</v>
      </c>
      <c r="F342">
        <v>2396.8200000000002</v>
      </c>
      <c r="G342">
        <v>6005.88</v>
      </c>
      <c r="H342">
        <v>7789.6</v>
      </c>
      <c r="I342">
        <v>11371.5</v>
      </c>
      <c r="J342">
        <v>3603.53</v>
      </c>
      <c r="K342">
        <v>2757.32</v>
      </c>
      <c r="L342">
        <v>1560.05</v>
      </c>
      <c r="M342">
        <v>339.15899999999999</v>
      </c>
      <c r="N342">
        <v>47.905700000000003</v>
      </c>
      <c r="O342">
        <v>0</v>
      </c>
      <c r="P342">
        <v>0</v>
      </c>
      <c r="Q342">
        <v>0</v>
      </c>
      <c r="R342">
        <v>0</v>
      </c>
    </row>
    <row r="343" spans="1:18" x14ac:dyDescent="0.2">
      <c r="A343">
        <v>340</v>
      </c>
      <c r="B343" t="s">
        <v>0</v>
      </c>
      <c r="C343">
        <v>2008</v>
      </c>
      <c r="D343">
        <v>0</v>
      </c>
      <c r="E343">
        <v>0</v>
      </c>
      <c r="F343">
        <v>2738.23</v>
      </c>
      <c r="G343">
        <v>5841.52</v>
      </c>
      <c r="H343">
        <v>8207.8700000000008</v>
      </c>
      <c r="I343">
        <v>9599.91</v>
      </c>
      <c r="J343">
        <v>3883.78</v>
      </c>
      <c r="K343">
        <v>2401.16</v>
      </c>
      <c r="L343">
        <v>1924.75</v>
      </c>
      <c r="M343">
        <v>98.169300000000007</v>
      </c>
      <c r="N343">
        <v>52.209600000000002</v>
      </c>
      <c r="O343">
        <v>0</v>
      </c>
      <c r="P343">
        <v>0</v>
      </c>
      <c r="Q343">
        <v>0</v>
      </c>
      <c r="R343">
        <v>0</v>
      </c>
    </row>
    <row r="344" spans="1:18" x14ac:dyDescent="0.2">
      <c r="A344">
        <v>341</v>
      </c>
      <c r="B344" t="s">
        <v>0</v>
      </c>
      <c r="C344">
        <v>2008</v>
      </c>
      <c r="D344">
        <v>0</v>
      </c>
      <c r="E344">
        <v>0</v>
      </c>
      <c r="F344">
        <v>2825.52</v>
      </c>
      <c r="G344">
        <v>6190.06</v>
      </c>
      <c r="H344">
        <v>7814.21</v>
      </c>
      <c r="I344">
        <v>10545.2</v>
      </c>
      <c r="J344">
        <v>3413.03</v>
      </c>
      <c r="K344">
        <v>2376.62</v>
      </c>
      <c r="L344">
        <v>1367.91</v>
      </c>
      <c r="M344">
        <v>202.03800000000001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">
      <c r="A345">
        <v>342</v>
      </c>
      <c r="B345" t="s">
        <v>0</v>
      </c>
      <c r="C345">
        <v>2008</v>
      </c>
      <c r="D345">
        <v>0</v>
      </c>
      <c r="E345">
        <v>0</v>
      </c>
      <c r="F345">
        <v>3041.58</v>
      </c>
      <c r="G345">
        <v>5102.63</v>
      </c>
      <c r="H345">
        <v>7473.1</v>
      </c>
      <c r="I345">
        <v>10103.200000000001</v>
      </c>
      <c r="J345">
        <v>4361.22</v>
      </c>
      <c r="K345">
        <v>2656.92</v>
      </c>
      <c r="L345">
        <v>1712.66</v>
      </c>
      <c r="M345">
        <v>398.39100000000002</v>
      </c>
      <c r="N345">
        <v>38.813600000000001</v>
      </c>
      <c r="O345">
        <v>0</v>
      </c>
      <c r="P345">
        <v>0</v>
      </c>
      <c r="Q345">
        <v>0</v>
      </c>
      <c r="R345">
        <v>0</v>
      </c>
    </row>
    <row r="346" spans="1:18" x14ac:dyDescent="0.2">
      <c r="A346">
        <v>343</v>
      </c>
      <c r="B346" t="s">
        <v>0</v>
      </c>
      <c r="C346">
        <v>2008</v>
      </c>
      <c r="D346">
        <v>0</v>
      </c>
      <c r="E346">
        <v>0</v>
      </c>
      <c r="F346">
        <v>3230.41</v>
      </c>
      <c r="G346">
        <v>5041.47</v>
      </c>
      <c r="H346">
        <v>6939.74</v>
      </c>
      <c r="I346">
        <v>11086.5</v>
      </c>
      <c r="J346">
        <v>3662.92</v>
      </c>
      <c r="K346">
        <v>3533.38</v>
      </c>
      <c r="L346">
        <v>1511.78</v>
      </c>
      <c r="M346">
        <v>163.77000000000001</v>
      </c>
      <c r="N346">
        <v>41.6432</v>
      </c>
      <c r="O346">
        <v>0</v>
      </c>
      <c r="P346">
        <v>0</v>
      </c>
      <c r="Q346">
        <v>0</v>
      </c>
      <c r="R346">
        <v>0</v>
      </c>
    </row>
    <row r="347" spans="1:18" x14ac:dyDescent="0.2">
      <c r="A347">
        <v>344</v>
      </c>
      <c r="B347" t="s">
        <v>0</v>
      </c>
      <c r="C347">
        <v>2008</v>
      </c>
      <c r="D347">
        <v>0</v>
      </c>
      <c r="E347">
        <v>0</v>
      </c>
      <c r="F347">
        <v>3684.88</v>
      </c>
      <c r="G347">
        <v>5002.08</v>
      </c>
      <c r="H347">
        <v>7886.48</v>
      </c>
      <c r="I347">
        <v>10410.200000000001</v>
      </c>
      <c r="J347">
        <v>3816.98</v>
      </c>
      <c r="K347">
        <v>2754.6</v>
      </c>
      <c r="L347">
        <v>1576.06</v>
      </c>
      <c r="M347">
        <v>172.93799999999999</v>
      </c>
      <c r="N347">
        <v>55.532400000000003</v>
      </c>
      <c r="O347">
        <v>0</v>
      </c>
      <c r="P347">
        <v>0</v>
      </c>
      <c r="Q347">
        <v>0</v>
      </c>
      <c r="R347">
        <v>0</v>
      </c>
    </row>
    <row r="348" spans="1:18" x14ac:dyDescent="0.2">
      <c r="A348">
        <v>345</v>
      </c>
      <c r="B348" t="s">
        <v>0</v>
      </c>
      <c r="C348">
        <v>2008</v>
      </c>
      <c r="D348">
        <v>0</v>
      </c>
      <c r="E348">
        <v>0</v>
      </c>
      <c r="F348">
        <v>2490.89</v>
      </c>
      <c r="G348">
        <v>7141.87</v>
      </c>
      <c r="H348">
        <v>6420.39</v>
      </c>
      <c r="I348">
        <v>10432.200000000001</v>
      </c>
      <c r="J348">
        <v>3389.59</v>
      </c>
      <c r="K348">
        <v>2595.12</v>
      </c>
      <c r="L348">
        <v>1947.2</v>
      </c>
      <c r="M348">
        <v>190.64</v>
      </c>
      <c r="N348">
        <v>42.425600000000003</v>
      </c>
      <c r="O348">
        <v>0</v>
      </c>
      <c r="P348">
        <v>0</v>
      </c>
      <c r="Q348">
        <v>0</v>
      </c>
      <c r="R348">
        <v>0</v>
      </c>
    </row>
    <row r="349" spans="1:18" x14ac:dyDescent="0.2">
      <c r="A349">
        <v>346</v>
      </c>
      <c r="B349" t="s">
        <v>0</v>
      </c>
      <c r="C349">
        <v>2008</v>
      </c>
      <c r="D349">
        <v>0</v>
      </c>
      <c r="E349">
        <v>0</v>
      </c>
      <c r="F349">
        <v>2412.85</v>
      </c>
      <c r="G349">
        <v>5873.32</v>
      </c>
      <c r="H349">
        <v>7413.43</v>
      </c>
      <c r="I349">
        <v>11026</v>
      </c>
      <c r="J349">
        <v>4065.74</v>
      </c>
      <c r="K349">
        <v>2520.3000000000002</v>
      </c>
      <c r="L349">
        <v>1314.27</v>
      </c>
      <c r="M349">
        <v>576.78</v>
      </c>
      <c r="N349">
        <v>39.591799999999999</v>
      </c>
      <c r="O349">
        <v>0</v>
      </c>
      <c r="P349">
        <v>0</v>
      </c>
      <c r="Q349">
        <v>0</v>
      </c>
      <c r="R349">
        <v>0</v>
      </c>
    </row>
    <row r="350" spans="1:18" x14ac:dyDescent="0.2">
      <c r="A350">
        <v>347</v>
      </c>
      <c r="B350" t="s">
        <v>0</v>
      </c>
      <c r="C350">
        <v>2008</v>
      </c>
      <c r="D350">
        <v>0</v>
      </c>
      <c r="E350">
        <v>0</v>
      </c>
      <c r="F350">
        <v>2915.93</v>
      </c>
      <c r="G350">
        <v>5449.77</v>
      </c>
      <c r="H350">
        <v>7619.76</v>
      </c>
      <c r="I350">
        <v>10465.9</v>
      </c>
      <c r="J350">
        <v>4162.57</v>
      </c>
      <c r="K350">
        <v>3094.08</v>
      </c>
      <c r="L350">
        <v>1516.84</v>
      </c>
      <c r="M350">
        <v>80.956999999999994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">
      <c r="A351">
        <v>348</v>
      </c>
      <c r="B351" t="s">
        <v>0</v>
      </c>
      <c r="C351">
        <v>2008</v>
      </c>
      <c r="D351">
        <v>0</v>
      </c>
      <c r="E351">
        <v>0</v>
      </c>
      <c r="F351">
        <v>3036.36</v>
      </c>
      <c r="G351">
        <v>5374.24</v>
      </c>
      <c r="H351">
        <v>7157.28</v>
      </c>
      <c r="I351">
        <v>9878.7199999999993</v>
      </c>
      <c r="J351">
        <v>5020.95</v>
      </c>
      <c r="K351">
        <v>2771.4</v>
      </c>
      <c r="L351">
        <v>1273.8900000000001</v>
      </c>
      <c r="M351">
        <v>262.05599999999998</v>
      </c>
      <c r="N351">
        <v>38.084800000000001</v>
      </c>
      <c r="O351">
        <v>0</v>
      </c>
      <c r="P351">
        <v>0</v>
      </c>
      <c r="Q351">
        <v>0</v>
      </c>
      <c r="R351">
        <v>0</v>
      </c>
    </row>
    <row r="352" spans="1:18" x14ac:dyDescent="0.2">
      <c r="A352">
        <v>349</v>
      </c>
      <c r="B352" t="s">
        <v>0</v>
      </c>
      <c r="C352">
        <v>2008</v>
      </c>
      <c r="D352">
        <v>0</v>
      </c>
      <c r="E352">
        <v>0</v>
      </c>
      <c r="F352">
        <v>2143.79</v>
      </c>
      <c r="G352">
        <v>6698.01</v>
      </c>
      <c r="H352">
        <v>7473.1</v>
      </c>
      <c r="I352">
        <v>10873.8</v>
      </c>
      <c r="J352">
        <v>4621.0200000000004</v>
      </c>
      <c r="K352">
        <v>2022.09</v>
      </c>
      <c r="L352">
        <v>1379.54</v>
      </c>
      <c r="M352">
        <v>195.179</v>
      </c>
      <c r="N352">
        <v>31.149799999999999</v>
      </c>
      <c r="O352">
        <v>0</v>
      </c>
      <c r="P352">
        <v>0</v>
      </c>
      <c r="Q352">
        <v>0</v>
      </c>
      <c r="R352">
        <v>0</v>
      </c>
    </row>
    <row r="353" spans="1:18" x14ac:dyDescent="0.2">
      <c r="A353">
        <v>350</v>
      </c>
      <c r="B353" t="s">
        <v>0</v>
      </c>
      <c r="C353">
        <v>2008</v>
      </c>
      <c r="D353">
        <v>0</v>
      </c>
      <c r="E353">
        <v>0</v>
      </c>
      <c r="F353">
        <v>2834</v>
      </c>
      <c r="G353">
        <v>5926.44</v>
      </c>
      <c r="H353">
        <v>6819.81</v>
      </c>
      <c r="I353">
        <v>11322.5</v>
      </c>
      <c r="J353">
        <v>3645.04</v>
      </c>
      <c r="K353">
        <v>2217.8200000000002</v>
      </c>
      <c r="L353">
        <v>1307.8599999999999</v>
      </c>
      <c r="M353">
        <v>169.00200000000001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">
      <c r="A354">
        <v>351</v>
      </c>
      <c r="B354" t="s">
        <v>0</v>
      </c>
      <c r="C354">
        <v>2008</v>
      </c>
      <c r="D354">
        <v>0</v>
      </c>
      <c r="E354">
        <v>0</v>
      </c>
      <c r="F354">
        <v>2461.71</v>
      </c>
      <c r="G354">
        <v>5402.15</v>
      </c>
      <c r="H354">
        <v>7867.5</v>
      </c>
      <c r="I354">
        <v>10778.1</v>
      </c>
      <c r="J354">
        <v>4481.78</v>
      </c>
      <c r="K354">
        <v>1987.94</v>
      </c>
      <c r="L354">
        <v>1257.8800000000001</v>
      </c>
      <c r="M354">
        <v>589.60299999999995</v>
      </c>
      <c r="N354">
        <v>48.045699999999997</v>
      </c>
      <c r="O354">
        <v>0</v>
      </c>
      <c r="P354">
        <v>0</v>
      </c>
      <c r="Q354">
        <v>0</v>
      </c>
      <c r="R354">
        <v>0</v>
      </c>
    </row>
    <row r="355" spans="1:18" x14ac:dyDescent="0.2">
      <c r="A355">
        <v>352</v>
      </c>
      <c r="B355" t="s">
        <v>0</v>
      </c>
      <c r="C355">
        <v>2008</v>
      </c>
      <c r="D355">
        <v>0</v>
      </c>
      <c r="E355">
        <v>0</v>
      </c>
      <c r="F355">
        <v>3382.37</v>
      </c>
      <c r="G355">
        <v>5008.7</v>
      </c>
      <c r="H355">
        <v>8540.19</v>
      </c>
      <c r="I355">
        <v>10307.1</v>
      </c>
      <c r="J355">
        <v>4088.69</v>
      </c>
      <c r="K355">
        <v>2740.03</v>
      </c>
      <c r="L355">
        <v>899.46600000000001</v>
      </c>
      <c r="M355">
        <v>366.25700000000001</v>
      </c>
      <c r="N355">
        <v>23.713999999999999</v>
      </c>
      <c r="O355">
        <v>0</v>
      </c>
      <c r="P355">
        <v>0</v>
      </c>
      <c r="Q355">
        <v>0</v>
      </c>
      <c r="R355">
        <v>0</v>
      </c>
    </row>
    <row r="356" spans="1:18" x14ac:dyDescent="0.2">
      <c r="A356">
        <v>353</v>
      </c>
      <c r="B356" t="s">
        <v>0</v>
      </c>
      <c r="C356">
        <v>2008</v>
      </c>
      <c r="D356">
        <v>0</v>
      </c>
      <c r="E356">
        <v>0</v>
      </c>
      <c r="F356">
        <v>2359.86</v>
      </c>
      <c r="G356">
        <v>6690.57</v>
      </c>
      <c r="H356">
        <v>6653.94</v>
      </c>
      <c r="I356">
        <v>10835.5</v>
      </c>
      <c r="J356">
        <v>3989.95</v>
      </c>
      <c r="K356">
        <v>2567.08</v>
      </c>
      <c r="L356">
        <v>1391.51</v>
      </c>
      <c r="M356">
        <v>192.304</v>
      </c>
      <c r="N356">
        <v>41.560499999999998</v>
      </c>
      <c r="O356">
        <v>0</v>
      </c>
      <c r="P356">
        <v>0</v>
      </c>
      <c r="Q356">
        <v>0</v>
      </c>
      <c r="R356">
        <v>0</v>
      </c>
    </row>
    <row r="357" spans="1:18" x14ac:dyDescent="0.2">
      <c r="A357">
        <v>354</v>
      </c>
      <c r="B357" t="s">
        <v>0</v>
      </c>
      <c r="C357">
        <v>2008</v>
      </c>
      <c r="D357">
        <v>0</v>
      </c>
      <c r="E357">
        <v>0</v>
      </c>
      <c r="F357">
        <v>3253.91</v>
      </c>
      <c r="G357">
        <v>4905.75</v>
      </c>
      <c r="H357">
        <v>7927.64</v>
      </c>
      <c r="I357">
        <v>10245.1</v>
      </c>
      <c r="J357">
        <v>3407.66</v>
      </c>
      <c r="K357">
        <v>1574.11</v>
      </c>
      <c r="L357">
        <v>1752.64</v>
      </c>
      <c r="M357">
        <v>266.39699999999999</v>
      </c>
      <c r="N357">
        <v>41.839300000000001</v>
      </c>
      <c r="O357">
        <v>0</v>
      </c>
      <c r="P357">
        <v>0</v>
      </c>
      <c r="Q357">
        <v>0</v>
      </c>
      <c r="R357">
        <v>0</v>
      </c>
    </row>
    <row r="358" spans="1:18" x14ac:dyDescent="0.2">
      <c r="A358">
        <v>355</v>
      </c>
      <c r="B358" t="s">
        <v>0</v>
      </c>
      <c r="C358">
        <v>2008</v>
      </c>
      <c r="D358">
        <v>0</v>
      </c>
      <c r="E358">
        <v>0</v>
      </c>
      <c r="F358">
        <v>2626.35</v>
      </c>
      <c r="G358">
        <v>6118.58</v>
      </c>
      <c r="H358">
        <v>7437.31</v>
      </c>
      <c r="I358">
        <v>10643.1</v>
      </c>
      <c r="J358">
        <v>3789.3</v>
      </c>
      <c r="K358">
        <v>2417.0700000000002</v>
      </c>
      <c r="L358">
        <v>2006.37</v>
      </c>
      <c r="M358">
        <v>265.98899999999998</v>
      </c>
      <c r="N358">
        <v>44.484900000000003</v>
      </c>
      <c r="O358">
        <v>0</v>
      </c>
      <c r="P358">
        <v>0</v>
      </c>
      <c r="Q358">
        <v>0</v>
      </c>
      <c r="R358">
        <v>0</v>
      </c>
    </row>
    <row r="359" spans="1:18" x14ac:dyDescent="0.2">
      <c r="A359">
        <v>356</v>
      </c>
      <c r="B359" t="s">
        <v>0</v>
      </c>
      <c r="C359">
        <v>2008</v>
      </c>
      <c r="D359">
        <v>0</v>
      </c>
      <c r="E359">
        <v>0</v>
      </c>
      <c r="F359">
        <v>2019.72</v>
      </c>
      <c r="G359">
        <v>5467.33</v>
      </c>
      <c r="H359">
        <v>8106.7</v>
      </c>
      <c r="I359">
        <v>10255</v>
      </c>
      <c r="J359">
        <v>3910.01</v>
      </c>
      <c r="K359">
        <v>2801.15</v>
      </c>
      <c r="L359">
        <v>1696.65</v>
      </c>
      <c r="M359">
        <v>119.185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">
      <c r="A360">
        <v>357</v>
      </c>
      <c r="B360" t="s">
        <v>0</v>
      </c>
      <c r="C360">
        <v>2008</v>
      </c>
      <c r="D360">
        <v>0</v>
      </c>
      <c r="E360">
        <v>0</v>
      </c>
      <c r="F360">
        <v>2416.66</v>
      </c>
      <c r="G360">
        <v>6272.01</v>
      </c>
      <c r="H360">
        <v>6726.18</v>
      </c>
      <c r="I360">
        <v>11443.2</v>
      </c>
      <c r="J360">
        <v>3678.5</v>
      </c>
      <c r="K360">
        <v>2573.2800000000002</v>
      </c>
      <c r="L360">
        <v>1360.93</v>
      </c>
      <c r="M360">
        <v>335.48899999999998</v>
      </c>
      <c r="N360">
        <v>42.921399999999998</v>
      </c>
      <c r="O360">
        <v>0</v>
      </c>
      <c r="P360">
        <v>0</v>
      </c>
      <c r="Q360">
        <v>0</v>
      </c>
      <c r="R360">
        <v>0</v>
      </c>
    </row>
    <row r="361" spans="1:18" x14ac:dyDescent="0.2">
      <c r="A361">
        <v>358</v>
      </c>
      <c r="B361" t="s">
        <v>0</v>
      </c>
      <c r="C361">
        <v>2008</v>
      </c>
      <c r="D361">
        <v>0</v>
      </c>
      <c r="E361">
        <v>0</v>
      </c>
      <c r="F361">
        <v>2318.33</v>
      </c>
      <c r="G361">
        <v>6260.11</v>
      </c>
      <c r="H361">
        <v>7135.73</v>
      </c>
      <c r="I361">
        <v>11090.7</v>
      </c>
      <c r="J361">
        <v>4144.66</v>
      </c>
      <c r="K361">
        <v>2616.27</v>
      </c>
      <c r="L361">
        <v>986.30799999999999</v>
      </c>
      <c r="M361">
        <v>363.33</v>
      </c>
      <c r="N361">
        <v>46.393599999999999</v>
      </c>
      <c r="O361">
        <v>0</v>
      </c>
      <c r="P361">
        <v>0</v>
      </c>
      <c r="Q361">
        <v>0</v>
      </c>
      <c r="R361">
        <v>0</v>
      </c>
    </row>
    <row r="362" spans="1:18" x14ac:dyDescent="0.2">
      <c r="A362">
        <v>359</v>
      </c>
      <c r="B362" t="s">
        <v>0</v>
      </c>
      <c r="C362">
        <v>2008</v>
      </c>
      <c r="D362">
        <v>0</v>
      </c>
      <c r="E362">
        <v>0</v>
      </c>
      <c r="F362">
        <v>2996.16</v>
      </c>
      <c r="G362">
        <v>5685.34</v>
      </c>
      <c r="H362">
        <v>6991.01</v>
      </c>
      <c r="I362">
        <v>10541.5</v>
      </c>
      <c r="J362">
        <v>4793.72</v>
      </c>
      <c r="K362">
        <v>2948.53</v>
      </c>
      <c r="L362">
        <v>1058.01</v>
      </c>
      <c r="M362">
        <v>208.392</v>
      </c>
      <c r="N362">
        <v>47.082299999999996</v>
      </c>
      <c r="O362">
        <v>0</v>
      </c>
      <c r="P362">
        <v>0</v>
      </c>
      <c r="Q362">
        <v>0</v>
      </c>
      <c r="R362">
        <v>0</v>
      </c>
    </row>
    <row r="363" spans="1:18" x14ac:dyDescent="0.2">
      <c r="A363">
        <v>360</v>
      </c>
      <c r="B363" t="s">
        <v>0</v>
      </c>
      <c r="C363">
        <v>2008</v>
      </c>
      <c r="D363">
        <v>0</v>
      </c>
      <c r="E363">
        <v>0</v>
      </c>
      <c r="F363">
        <v>2174.5500000000002</v>
      </c>
      <c r="G363">
        <v>6660.26</v>
      </c>
      <c r="H363">
        <v>7707.87</v>
      </c>
      <c r="I363">
        <v>10052.200000000001</v>
      </c>
      <c r="J363">
        <v>4024.51</v>
      </c>
      <c r="K363">
        <v>2186.1799999999998</v>
      </c>
      <c r="L363">
        <v>1069.24</v>
      </c>
      <c r="M363">
        <v>402.73599999999999</v>
      </c>
      <c r="N363">
        <v>129.41999999999999</v>
      </c>
      <c r="O363">
        <v>0</v>
      </c>
      <c r="P363">
        <v>0</v>
      </c>
      <c r="Q363">
        <v>0</v>
      </c>
      <c r="R363">
        <v>0</v>
      </c>
    </row>
    <row r="364" spans="1:18" x14ac:dyDescent="0.2">
      <c r="A364">
        <v>361</v>
      </c>
      <c r="B364" t="s">
        <v>0</v>
      </c>
      <c r="C364">
        <v>2008</v>
      </c>
      <c r="D364">
        <v>0</v>
      </c>
      <c r="E364">
        <v>0</v>
      </c>
      <c r="F364">
        <v>3504.67</v>
      </c>
      <c r="G364">
        <v>5979.76</v>
      </c>
      <c r="H364">
        <v>7446.66</v>
      </c>
      <c r="I364">
        <v>9379.49</v>
      </c>
      <c r="J364">
        <v>3641.51</v>
      </c>
      <c r="K364">
        <v>2853.14</v>
      </c>
      <c r="L364">
        <v>1807.22</v>
      </c>
      <c r="M364">
        <v>448.387</v>
      </c>
      <c r="N364">
        <v>47.119900000000001</v>
      </c>
      <c r="O364">
        <v>0</v>
      </c>
      <c r="P364">
        <v>0</v>
      </c>
      <c r="Q364">
        <v>0</v>
      </c>
      <c r="R364">
        <v>0</v>
      </c>
    </row>
    <row r="365" spans="1:18" x14ac:dyDescent="0.2">
      <c r="A365">
        <v>362</v>
      </c>
      <c r="B365" t="s">
        <v>0</v>
      </c>
      <c r="C365">
        <v>2008</v>
      </c>
      <c r="D365">
        <v>0</v>
      </c>
      <c r="E365">
        <v>0</v>
      </c>
      <c r="F365">
        <v>2906.23</v>
      </c>
      <c r="G365">
        <v>5000.2</v>
      </c>
      <c r="H365">
        <v>7950.15</v>
      </c>
      <c r="I365">
        <v>10833.5</v>
      </c>
      <c r="J365">
        <v>4329.0200000000004</v>
      </c>
      <c r="K365">
        <v>2353.2399999999998</v>
      </c>
      <c r="L365">
        <v>1543.1</v>
      </c>
      <c r="M365">
        <v>177.57599999999999</v>
      </c>
      <c r="N365">
        <v>113.68300000000001</v>
      </c>
      <c r="O365">
        <v>0</v>
      </c>
      <c r="P365">
        <v>0</v>
      </c>
      <c r="Q365">
        <v>0</v>
      </c>
      <c r="R365">
        <v>0</v>
      </c>
    </row>
    <row r="366" spans="1:18" x14ac:dyDescent="0.2">
      <c r="A366">
        <v>363</v>
      </c>
      <c r="B366" t="s">
        <v>0</v>
      </c>
      <c r="C366">
        <v>2008</v>
      </c>
      <c r="D366">
        <v>0</v>
      </c>
      <c r="E366">
        <v>0</v>
      </c>
      <c r="F366">
        <v>3061.37</v>
      </c>
      <c r="G366">
        <v>5516.36</v>
      </c>
      <c r="H366">
        <v>7540.28</v>
      </c>
      <c r="I366">
        <v>10447.5</v>
      </c>
      <c r="J366">
        <v>4352.4399999999996</v>
      </c>
      <c r="K366">
        <v>2837.11</v>
      </c>
      <c r="L366">
        <v>1275.8499999999999</v>
      </c>
      <c r="M366">
        <v>464.37900000000002</v>
      </c>
      <c r="N366">
        <v>43.754300000000001</v>
      </c>
      <c r="O366">
        <v>0</v>
      </c>
      <c r="P366">
        <v>0</v>
      </c>
      <c r="Q366">
        <v>0</v>
      </c>
      <c r="R366">
        <v>0</v>
      </c>
    </row>
    <row r="367" spans="1:18" x14ac:dyDescent="0.2">
      <c r="A367">
        <v>364</v>
      </c>
      <c r="B367" t="s">
        <v>0</v>
      </c>
      <c r="C367">
        <v>2008</v>
      </c>
      <c r="D367">
        <v>0</v>
      </c>
      <c r="E367">
        <v>0</v>
      </c>
      <c r="F367">
        <v>3200.89</v>
      </c>
      <c r="G367">
        <v>5565.29</v>
      </c>
      <c r="H367">
        <v>7956.5</v>
      </c>
      <c r="I367">
        <v>10480.200000000001</v>
      </c>
      <c r="J367">
        <v>3857.04</v>
      </c>
      <c r="K367">
        <v>2606.4299999999998</v>
      </c>
      <c r="L367">
        <v>1428.49</v>
      </c>
      <c r="M367">
        <v>132.04300000000001</v>
      </c>
      <c r="N367">
        <v>109.97499999999999</v>
      </c>
      <c r="O367">
        <v>0</v>
      </c>
      <c r="P367">
        <v>0</v>
      </c>
      <c r="Q367">
        <v>0</v>
      </c>
      <c r="R367">
        <v>0</v>
      </c>
    </row>
    <row r="368" spans="1:18" x14ac:dyDescent="0.2">
      <c r="A368">
        <v>365</v>
      </c>
      <c r="B368" t="s">
        <v>0</v>
      </c>
      <c r="C368">
        <v>2008</v>
      </c>
      <c r="D368">
        <v>0</v>
      </c>
      <c r="E368">
        <v>0</v>
      </c>
      <c r="F368">
        <v>1704.72</v>
      </c>
      <c r="G368">
        <v>6651.9</v>
      </c>
      <c r="H368">
        <v>6759.11</v>
      </c>
      <c r="I368">
        <v>10779.7</v>
      </c>
      <c r="J368">
        <v>3921.17</v>
      </c>
      <c r="K368">
        <v>2393.7600000000002</v>
      </c>
      <c r="L368">
        <v>941.74</v>
      </c>
      <c r="M368">
        <v>249.452</v>
      </c>
      <c r="N368">
        <v>264.44499999999999</v>
      </c>
      <c r="O368">
        <v>0</v>
      </c>
      <c r="P368">
        <v>0</v>
      </c>
      <c r="Q368">
        <v>0</v>
      </c>
      <c r="R368">
        <v>0</v>
      </c>
    </row>
    <row r="369" spans="1:18" x14ac:dyDescent="0.2">
      <c r="A369">
        <v>366</v>
      </c>
      <c r="B369" t="s">
        <v>0</v>
      </c>
      <c r="C369">
        <v>2008</v>
      </c>
      <c r="D369">
        <v>0</v>
      </c>
      <c r="E369">
        <v>0</v>
      </c>
      <c r="F369">
        <v>2854.8</v>
      </c>
      <c r="G369">
        <v>6241.95</v>
      </c>
      <c r="H369">
        <v>8067.26</v>
      </c>
      <c r="I369">
        <v>9911.9699999999993</v>
      </c>
      <c r="J369">
        <v>3927.04</v>
      </c>
      <c r="K369">
        <v>2232.23</v>
      </c>
      <c r="L369">
        <v>2045.91</v>
      </c>
      <c r="M369">
        <v>489.94299999999998</v>
      </c>
      <c r="N369">
        <v>117.631</v>
      </c>
      <c r="O369">
        <v>0</v>
      </c>
      <c r="P369">
        <v>0</v>
      </c>
      <c r="Q369">
        <v>0</v>
      </c>
      <c r="R369">
        <v>0</v>
      </c>
    </row>
    <row r="370" spans="1:18" x14ac:dyDescent="0.2">
      <c r="A370">
        <v>367</v>
      </c>
      <c r="B370" t="s">
        <v>0</v>
      </c>
      <c r="C370">
        <v>2008</v>
      </c>
      <c r="D370">
        <v>0</v>
      </c>
      <c r="E370">
        <v>0</v>
      </c>
      <c r="F370">
        <v>2890.77</v>
      </c>
      <c r="G370">
        <v>5226.12</v>
      </c>
      <c r="H370">
        <v>8045.29</v>
      </c>
      <c r="I370">
        <v>11054.8</v>
      </c>
      <c r="J370">
        <v>3418.23</v>
      </c>
      <c r="K370">
        <v>3108.6</v>
      </c>
      <c r="L370">
        <v>1008.32</v>
      </c>
      <c r="M370">
        <v>45.538800000000002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">
      <c r="A371">
        <v>368</v>
      </c>
      <c r="B371" t="s">
        <v>0</v>
      </c>
      <c r="C371">
        <v>2008</v>
      </c>
      <c r="D371">
        <v>0</v>
      </c>
      <c r="E371">
        <v>0</v>
      </c>
      <c r="F371">
        <v>3156.94</v>
      </c>
      <c r="G371">
        <v>4520.12</v>
      </c>
      <c r="H371">
        <v>8923.15</v>
      </c>
      <c r="I371">
        <v>10117.6</v>
      </c>
      <c r="J371">
        <v>3467.69</v>
      </c>
      <c r="K371">
        <v>1943.42</v>
      </c>
      <c r="L371">
        <v>1313.61</v>
      </c>
      <c r="M371">
        <v>282.60000000000002</v>
      </c>
      <c r="N371">
        <v>85.821799999999996</v>
      </c>
      <c r="O371">
        <v>0</v>
      </c>
      <c r="P371">
        <v>0</v>
      </c>
      <c r="Q371">
        <v>0</v>
      </c>
      <c r="R371">
        <v>0</v>
      </c>
    </row>
    <row r="372" spans="1:18" x14ac:dyDescent="0.2">
      <c r="A372">
        <v>369</v>
      </c>
      <c r="B372" t="s">
        <v>0</v>
      </c>
      <c r="C372">
        <v>2008</v>
      </c>
      <c r="D372">
        <v>0</v>
      </c>
      <c r="E372">
        <v>0</v>
      </c>
      <c r="F372">
        <v>2733</v>
      </c>
      <c r="G372">
        <v>5520.27</v>
      </c>
      <c r="H372">
        <v>7910.02</v>
      </c>
      <c r="I372">
        <v>10789.3</v>
      </c>
      <c r="J372">
        <v>3488.72</v>
      </c>
      <c r="K372">
        <v>2857.36</v>
      </c>
      <c r="L372">
        <v>1718.17</v>
      </c>
      <c r="M372">
        <v>195.61799999999999</v>
      </c>
      <c r="N372">
        <v>165.411</v>
      </c>
      <c r="O372">
        <v>0</v>
      </c>
      <c r="P372">
        <v>0</v>
      </c>
      <c r="Q372">
        <v>0</v>
      </c>
      <c r="R372">
        <v>0</v>
      </c>
    </row>
    <row r="373" spans="1:18" x14ac:dyDescent="0.2">
      <c r="A373">
        <v>370</v>
      </c>
      <c r="B373" t="s">
        <v>0</v>
      </c>
      <c r="C373">
        <v>2008</v>
      </c>
      <c r="D373">
        <v>0</v>
      </c>
      <c r="E373">
        <v>0</v>
      </c>
      <c r="F373">
        <v>3381.79</v>
      </c>
      <c r="G373">
        <v>5330.66</v>
      </c>
      <c r="H373">
        <v>7596.54</v>
      </c>
      <c r="I373">
        <v>9649.36</v>
      </c>
      <c r="J373">
        <v>4280.92</v>
      </c>
      <c r="K373">
        <v>3407.05</v>
      </c>
      <c r="L373">
        <v>1569.29</v>
      </c>
      <c r="M373">
        <v>141.488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">
      <c r="A374">
        <v>371</v>
      </c>
      <c r="B374" t="s">
        <v>0</v>
      </c>
      <c r="C374">
        <v>2008</v>
      </c>
      <c r="D374">
        <v>0</v>
      </c>
      <c r="E374">
        <v>0</v>
      </c>
      <c r="F374">
        <v>2825.01</v>
      </c>
      <c r="G374">
        <v>5738.22</v>
      </c>
      <c r="H374">
        <v>7952.08</v>
      </c>
      <c r="I374">
        <v>9503.16</v>
      </c>
      <c r="J374">
        <v>4178.41</v>
      </c>
      <c r="K374">
        <v>2770.11</v>
      </c>
      <c r="L374">
        <v>1054.53</v>
      </c>
      <c r="M374">
        <v>331.15100000000001</v>
      </c>
      <c r="N374">
        <v>44.554299999999998</v>
      </c>
      <c r="O374">
        <v>0</v>
      </c>
      <c r="P374">
        <v>0</v>
      </c>
      <c r="Q374">
        <v>0</v>
      </c>
      <c r="R374">
        <v>0</v>
      </c>
    </row>
    <row r="375" spans="1:18" x14ac:dyDescent="0.2">
      <c r="A375">
        <v>372</v>
      </c>
      <c r="B375" t="s">
        <v>0</v>
      </c>
      <c r="C375">
        <v>2008</v>
      </c>
      <c r="D375">
        <v>0</v>
      </c>
      <c r="E375">
        <v>0</v>
      </c>
      <c r="F375">
        <v>2502.1799999999998</v>
      </c>
      <c r="G375">
        <v>6897.46</v>
      </c>
      <c r="H375">
        <v>6613.88</v>
      </c>
      <c r="I375">
        <v>10666.6</v>
      </c>
      <c r="J375">
        <v>4242.22</v>
      </c>
      <c r="K375">
        <v>2855.9</v>
      </c>
      <c r="L375">
        <v>1414.14</v>
      </c>
      <c r="M375">
        <v>336.28300000000002</v>
      </c>
      <c r="N375">
        <v>89.267499999999998</v>
      </c>
      <c r="O375">
        <v>0</v>
      </c>
      <c r="P375">
        <v>0</v>
      </c>
      <c r="Q375">
        <v>0</v>
      </c>
      <c r="R375">
        <v>0</v>
      </c>
    </row>
    <row r="376" spans="1:18" x14ac:dyDescent="0.2">
      <c r="A376">
        <v>373</v>
      </c>
      <c r="B376" t="s">
        <v>0</v>
      </c>
      <c r="C376">
        <v>2008</v>
      </c>
      <c r="D376">
        <v>0</v>
      </c>
      <c r="E376">
        <v>0</v>
      </c>
      <c r="F376">
        <v>3680.88</v>
      </c>
      <c r="G376">
        <v>5461.84</v>
      </c>
      <c r="H376">
        <v>6131.76</v>
      </c>
      <c r="I376">
        <v>10973.2</v>
      </c>
      <c r="J376">
        <v>4093.55</v>
      </c>
      <c r="K376">
        <v>2974.58</v>
      </c>
      <c r="L376">
        <v>1801.31</v>
      </c>
      <c r="M376">
        <v>270.36799999999999</v>
      </c>
      <c r="N376">
        <v>47.673200000000001</v>
      </c>
      <c r="O376">
        <v>0</v>
      </c>
      <c r="P376">
        <v>0</v>
      </c>
      <c r="Q376">
        <v>0</v>
      </c>
      <c r="R376">
        <v>0</v>
      </c>
    </row>
    <row r="377" spans="1:18" x14ac:dyDescent="0.2">
      <c r="A377">
        <v>374</v>
      </c>
      <c r="B377" t="s">
        <v>0</v>
      </c>
      <c r="C377">
        <v>2008</v>
      </c>
      <c r="D377">
        <v>0</v>
      </c>
      <c r="E377">
        <v>0</v>
      </c>
      <c r="F377">
        <v>2936.61</v>
      </c>
      <c r="G377">
        <v>5294.5</v>
      </c>
      <c r="H377">
        <v>6905.03</v>
      </c>
      <c r="I377">
        <v>10580.9</v>
      </c>
      <c r="J377">
        <v>4295.3100000000004</v>
      </c>
      <c r="K377">
        <v>2802.56</v>
      </c>
      <c r="L377">
        <v>1130.32</v>
      </c>
      <c r="M377">
        <v>557.07500000000005</v>
      </c>
      <c r="N377">
        <v>70.096999999999994</v>
      </c>
      <c r="O377">
        <v>0</v>
      </c>
      <c r="P377">
        <v>0</v>
      </c>
      <c r="Q377">
        <v>0</v>
      </c>
      <c r="R377">
        <v>0</v>
      </c>
    </row>
    <row r="378" spans="1:18" x14ac:dyDescent="0.2">
      <c r="A378">
        <v>375</v>
      </c>
      <c r="B378" t="s">
        <v>0</v>
      </c>
      <c r="C378">
        <v>2008</v>
      </c>
      <c r="D378">
        <v>0</v>
      </c>
      <c r="E378">
        <v>0</v>
      </c>
      <c r="F378">
        <v>2811.12</v>
      </c>
      <c r="G378">
        <v>5885.29</v>
      </c>
      <c r="H378">
        <v>7827.15</v>
      </c>
      <c r="I378">
        <v>10287.1</v>
      </c>
      <c r="J378">
        <v>4427.13</v>
      </c>
      <c r="K378">
        <v>2409.5500000000002</v>
      </c>
      <c r="L378">
        <v>1169.1099999999999</v>
      </c>
      <c r="M378">
        <v>114.76300000000001</v>
      </c>
      <c r="N378">
        <v>50.770499999999998</v>
      </c>
      <c r="O378">
        <v>0</v>
      </c>
      <c r="P378">
        <v>0</v>
      </c>
      <c r="Q378">
        <v>0</v>
      </c>
      <c r="R378">
        <v>0</v>
      </c>
    </row>
    <row r="379" spans="1:18" x14ac:dyDescent="0.2">
      <c r="A379">
        <v>376</v>
      </c>
      <c r="B379" t="s">
        <v>0</v>
      </c>
      <c r="C379">
        <v>2008</v>
      </c>
      <c r="D379">
        <v>0</v>
      </c>
      <c r="E379">
        <v>0</v>
      </c>
      <c r="F379">
        <v>2372.66</v>
      </c>
      <c r="G379">
        <v>6117.37</v>
      </c>
      <c r="H379">
        <v>6747.31</v>
      </c>
      <c r="I379">
        <v>11100.8</v>
      </c>
      <c r="J379">
        <v>4043.61</v>
      </c>
      <c r="K379">
        <v>2831.21</v>
      </c>
      <c r="L379">
        <v>1521.68</v>
      </c>
      <c r="M379">
        <v>202.07499999999999</v>
      </c>
      <c r="N379">
        <v>37.1295</v>
      </c>
      <c r="O379">
        <v>0</v>
      </c>
      <c r="P379">
        <v>0</v>
      </c>
      <c r="Q379">
        <v>0</v>
      </c>
      <c r="R379">
        <v>0</v>
      </c>
    </row>
    <row r="380" spans="1:18" x14ac:dyDescent="0.2">
      <c r="A380">
        <v>377</v>
      </c>
      <c r="B380" t="s">
        <v>0</v>
      </c>
      <c r="C380">
        <v>2008</v>
      </c>
      <c r="D380">
        <v>0</v>
      </c>
      <c r="E380">
        <v>0</v>
      </c>
      <c r="F380">
        <v>3472</v>
      </c>
      <c r="G380">
        <v>4762.6000000000004</v>
      </c>
      <c r="H380">
        <v>6846.85</v>
      </c>
      <c r="I380">
        <v>11226.7</v>
      </c>
      <c r="J380">
        <v>3908.68</v>
      </c>
      <c r="K380">
        <v>2575.83</v>
      </c>
      <c r="L380">
        <v>1109.4100000000001</v>
      </c>
      <c r="M380">
        <v>316.76499999999999</v>
      </c>
      <c r="N380">
        <v>44.934600000000003</v>
      </c>
      <c r="O380">
        <v>0</v>
      </c>
      <c r="P380">
        <v>0</v>
      </c>
      <c r="Q380">
        <v>0</v>
      </c>
      <c r="R380">
        <v>0</v>
      </c>
    </row>
    <row r="381" spans="1:18" x14ac:dyDescent="0.2">
      <c r="A381">
        <v>378</v>
      </c>
      <c r="B381" t="s">
        <v>0</v>
      </c>
      <c r="C381">
        <v>2008</v>
      </c>
      <c r="D381">
        <v>0</v>
      </c>
      <c r="E381">
        <v>0</v>
      </c>
      <c r="F381">
        <v>3073.8</v>
      </c>
      <c r="G381">
        <v>5502.87</v>
      </c>
      <c r="H381">
        <v>7726.9</v>
      </c>
      <c r="I381">
        <v>9922.1299999999992</v>
      </c>
      <c r="J381">
        <v>4943.9399999999996</v>
      </c>
      <c r="K381">
        <v>2396.52</v>
      </c>
      <c r="L381">
        <v>1705.07</v>
      </c>
      <c r="M381">
        <v>176.86500000000001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">
      <c r="A382">
        <v>379</v>
      </c>
      <c r="B382" t="s">
        <v>0</v>
      </c>
      <c r="C382">
        <v>2008</v>
      </c>
      <c r="D382">
        <v>0</v>
      </c>
      <c r="E382">
        <v>0</v>
      </c>
      <c r="F382">
        <v>2388.0100000000002</v>
      </c>
      <c r="G382">
        <v>6036.11</v>
      </c>
      <c r="H382">
        <v>7906.11</v>
      </c>
      <c r="I382">
        <v>9768.93</v>
      </c>
      <c r="J382">
        <v>5215.8100000000004</v>
      </c>
      <c r="K382">
        <v>2565.19</v>
      </c>
      <c r="L382">
        <v>932.84500000000003</v>
      </c>
      <c r="M382">
        <v>174.39699999999999</v>
      </c>
      <c r="N382">
        <v>33.829300000000003</v>
      </c>
      <c r="O382">
        <v>0</v>
      </c>
      <c r="P382">
        <v>0</v>
      </c>
      <c r="Q382">
        <v>0</v>
      </c>
      <c r="R382">
        <v>0</v>
      </c>
    </row>
    <row r="383" spans="1:18" x14ac:dyDescent="0.2">
      <c r="A383">
        <v>380</v>
      </c>
      <c r="B383" t="s">
        <v>0</v>
      </c>
      <c r="C383">
        <v>2008</v>
      </c>
      <c r="D383">
        <v>0</v>
      </c>
      <c r="E383">
        <v>0</v>
      </c>
      <c r="F383">
        <v>3194.44</v>
      </c>
      <c r="G383">
        <v>5727.31</v>
      </c>
      <c r="H383">
        <v>6550.1</v>
      </c>
      <c r="I383">
        <v>11049.1</v>
      </c>
      <c r="J383">
        <v>3926.7</v>
      </c>
      <c r="K383">
        <v>2430.4</v>
      </c>
      <c r="L383">
        <v>1508.27</v>
      </c>
      <c r="M383">
        <v>518.03599999999994</v>
      </c>
      <c r="N383">
        <v>34.768000000000001</v>
      </c>
      <c r="O383">
        <v>0</v>
      </c>
      <c r="P383">
        <v>0</v>
      </c>
      <c r="Q383">
        <v>0</v>
      </c>
      <c r="R383">
        <v>0</v>
      </c>
    </row>
    <row r="384" spans="1:18" x14ac:dyDescent="0.2">
      <c r="A384">
        <v>381</v>
      </c>
      <c r="B384" t="s">
        <v>0</v>
      </c>
      <c r="C384">
        <v>2008</v>
      </c>
      <c r="D384">
        <v>0</v>
      </c>
      <c r="E384">
        <v>0</v>
      </c>
      <c r="F384">
        <v>3723.71</v>
      </c>
      <c r="G384">
        <v>4183.6499999999996</v>
      </c>
      <c r="H384">
        <v>7807.41</v>
      </c>
      <c r="I384">
        <v>11121.8</v>
      </c>
      <c r="J384">
        <v>4398.1899999999996</v>
      </c>
      <c r="K384">
        <v>2474.08</v>
      </c>
      <c r="L384">
        <v>1311.63</v>
      </c>
      <c r="M384">
        <v>354.01600000000002</v>
      </c>
      <c r="N384">
        <v>41.363</v>
      </c>
      <c r="O384">
        <v>0</v>
      </c>
      <c r="P384">
        <v>0</v>
      </c>
      <c r="Q384">
        <v>0</v>
      </c>
      <c r="R384">
        <v>0</v>
      </c>
    </row>
    <row r="385" spans="1:18" x14ac:dyDescent="0.2">
      <c r="A385">
        <v>382</v>
      </c>
      <c r="B385" t="s">
        <v>0</v>
      </c>
      <c r="C385">
        <v>2008</v>
      </c>
      <c r="D385">
        <v>0</v>
      </c>
      <c r="E385">
        <v>0</v>
      </c>
      <c r="F385">
        <v>3706.04</v>
      </c>
      <c r="G385">
        <v>4038.86</v>
      </c>
      <c r="H385">
        <v>8316.1200000000008</v>
      </c>
      <c r="I385">
        <v>9780.0499999999993</v>
      </c>
      <c r="J385">
        <v>4841.87</v>
      </c>
      <c r="K385">
        <v>2870.21</v>
      </c>
      <c r="L385">
        <v>1468.68</v>
      </c>
      <c r="M385">
        <v>124.566</v>
      </c>
      <c r="N385">
        <v>100.691</v>
      </c>
      <c r="O385">
        <v>0</v>
      </c>
      <c r="P385">
        <v>0</v>
      </c>
      <c r="Q385">
        <v>0</v>
      </c>
      <c r="R385">
        <v>0</v>
      </c>
    </row>
    <row r="386" spans="1:18" x14ac:dyDescent="0.2">
      <c r="A386">
        <v>383</v>
      </c>
      <c r="B386" t="s">
        <v>0</v>
      </c>
      <c r="C386">
        <v>2008</v>
      </c>
      <c r="D386">
        <v>0</v>
      </c>
      <c r="E386">
        <v>0</v>
      </c>
      <c r="F386">
        <v>3663.68</v>
      </c>
      <c r="G386">
        <v>5035.71</v>
      </c>
      <c r="H386">
        <v>7138.41</v>
      </c>
      <c r="I386">
        <v>11161.7</v>
      </c>
      <c r="J386">
        <v>3816.84</v>
      </c>
      <c r="K386">
        <v>2465.79</v>
      </c>
      <c r="L386">
        <v>1738.43</v>
      </c>
      <c r="M386">
        <v>264.51499999999999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">
      <c r="A387">
        <v>384</v>
      </c>
      <c r="B387" t="s">
        <v>0</v>
      </c>
      <c r="C387">
        <v>2008</v>
      </c>
      <c r="D387">
        <v>0</v>
      </c>
      <c r="E387">
        <v>0</v>
      </c>
      <c r="F387">
        <v>2739.58</v>
      </c>
      <c r="G387">
        <v>5712.47</v>
      </c>
      <c r="H387">
        <v>7914.4</v>
      </c>
      <c r="I387">
        <v>10817</v>
      </c>
      <c r="J387">
        <v>3532.55</v>
      </c>
      <c r="K387">
        <v>2798.34</v>
      </c>
      <c r="L387">
        <v>1738.47</v>
      </c>
      <c r="M387">
        <v>106.872</v>
      </c>
      <c r="N387">
        <v>101.836</v>
      </c>
      <c r="O387">
        <v>0</v>
      </c>
      <c r="P387">
        <v>0</v>
      </c>
      <c r="Q387">
        <v>0</v>
      </c>
      <c r="R387">
        <v>0</v>
      </c>
    </row>
    <row r="388" spans="1:18" x14ac:dyDescent="0.2">
      <c r="A388">
        <v>385</v>
      </c>
      <c r="B388" t="s">
        <v>0</v>
      </c>
      <c r="C388">
        <v>2008</v>
      </c>
      <c r="D388">
        <v>0</v>
      </c>
      <c r="E388">
        <v>0</v>
      </c>
      <c r="F388">
        <v>2709.25</v>
      </c>
      <c r="G388">
        <v>5203.71</v>
      </c>
      <c r="H388">
        <v>7447.63</v>
      </c>
      <c r="I388">
        <v>10952.6</v>
      </c>
      <c r="J388">
        <v>3095.38</v>
      </c>
      <c r="K388">
        <v>2663.71</v>
      </c>
      <c r="L388">
        <v>2115.37</v>
      </c>
      <c r="M388">
        <v>568.18700000000001</v>
      </c>
      <c r="N388">
        <v>49.639499999999998</v>
      </c>
      <c r="O388">
        <v>0</v>
      </c>
      <c r="P388">
        <v>0</v>
      </c>
      <c r="Q388">
        <v>0</v>
      </c>
      <c r="R388">
        <v>0</v>
      </c>
    </row>
    <row r="389" spans="1:18" x14ac:dyDescent="0.2">
      <c r="A389">
        <v>386</v>
      </c>
      <c r="B389" t="s">
        <v>0</v>
      </c>
      <c r="C389">
        <v>2008</v>
      </c>
      <c r="D389">
        <v>0</v>
      </c>
      <c r="E389">
        <v>0</v>
      </c>
      <c r="F389">
        <v>3196.06</v>
      </c>
      <c r="G389">
        <v>5407.47</v>
      </c>
      <c r="H389">
        <v>6915.46</v>
      </c>
      <c r="I389">
        <v>11102.9</v>
      </c>
      <c r="J389">
        <v>4059.99</v>
      </c>
      <c r="K389">
        <v>2659.66</v>
      </c>
      <c r="L389">
        <v>1806.95</v>
      </c>
      <c r="M389">
        <v>41.604599999999998</v>
      </c>
      <c r="N389">
        <v>42.236199999999997</v>
      </c>
      <c r="O389">
        <v>0</v>
      </c>
      <c r="P389">
        <v>0</v>
      </c>
      <c r="Q389">
        <v>0</v>
      </c>
      <c r="R389">
        <v>0</v>
      </c>
    </row>
    <row r="390" spans="1:18" x14ac:dyDescent="0.2">
      <c r="A390">
        <v>387</v>
      </c>
      <c r="B390" t="s">
        <v>0</v>
      </c>
      <c r="C390">
        <v>2008</v>
      </c>
      <c r="D390">
        <v>0</v>
      </c>
      <c r="E390">
        <v>0</v>
      </c>
      <c r="F390">
        <v>1882.5</v>
      </c>
      <c r="G390">
        <v>6994.57</v>
      </c>
      <c r="H390">
        <v>6877.52</v>
      </c>
      <c r="I390">
        <v>10675.8</v>
      </c>
      <c r="J390">
        <v>3794.31</v>
      </c>
      <c r="K390">
        <v>3061.06</v>
      </c>
      <c r="L390">
        <v>1338.83</v>
      </c>
      <c r="M390">
        <v>109.31699999999999</v>
      </c>
      <c r="N390">
        <v>35.005000000000003</v>
      </c>
      <c r="O390">
        <v>0</v>
      </c>
      <c r="P390">
        <v>0</v>
      </c>
      <c r="Q390">
        <v>0</v>
      </c>
      <c r="R390">
        <v>0</v>
      </c>
    </row>
    <row r="391" spans="1:18" x14ac:dyDescent="0.2">
      <c r="A391">
        <v>388</v>
      </c>
      <c r="B391" t="s">
        <v>0</v>
      </c>
      <c r="C391">
        <v>2008</v>
      </c>
      <c r="D391">
        <v>0</v>
      </c>
      <c r="E391">
        <v>0</v>
      </c>
      <c r="F391">
        <v>2440.25</v>
      </c>
      <c r="G391">
        <v>6059.19</v>
      </c>
      <c r="H391">
        <v>7378.07</v>
      </c>
      <c r="I391">
        <v>10253.6</v>
      </c>
      <c r="J391">
        <v>4318.84</v>
      </c>
      <c r="K391">
        <v>2290.2399999999998</v>
      </c>
      <c r="L391">
        <v>1555.25</v>
      </c>
      <c r="M391">
        <v>268.13799999999998</v>
      </c>
      <c r="N391">
        <v>125.486</v>
      </c>
      <c r="O391">
        <v>0</v>
      </c>
      <c r="P391">
        <v>0</v>
      </c>
      <c r="Q391">
        <v>0</v>
      </c>
      <c r="R391">
        <v>0</v>
      </c>
    </row>
    <row r="392" spans="1:18" x14ac:dyDescent="0.2">
      <c r="A392">
        <v>389</v>
      </c>
      <c r="B392" t="s">
        <v>0</v>
      </c>
      <c r="C392">
        <v>2008</v>
      </c>
      <c r="D392">
        <v>0</v>
      </c>
      <c r="E392">
        <v>0</v>
      </c>
      <c r="F392">
        <v>2949.4</v>
      </c>
      <c r="G392">
        <v>5956.61</v>
      </c>
      <c r="H392">
        <v>7908.48</v>
      </c>
      <c r="I392">
        <v>10357.5</v>
      </c>
      <c r="J392">
        <v>3569.97</v>
      </c>
      <c r="K392">
        <v>2427.5700000000002</v>
      </c>
      <c r="L392">
        <v>1795.52</v>
      </c>
      <c r="M392">
        <v>336.61500000000001</v>
      </c>
      <c r="N392">
        <v>102.88500000000001</v>
      </c>
      <c r="O392">
        <v>0</v>
      </c>
      <c r="P392">
        <v>0</v>
      </c>
      <c r="Q392">
        <v>0</v>
      </c>
      <c r="R392">
        <v>0</v>
      </c>
    </row>
    <row r="393" spans="1:18" x14ac:dyDescent="0.2">
      <c r="A393">
        <v>390</v>
      </c>
      <c r="B393" t="s">
        <v>0</v>
      </c>
      <c r="C393">
        <v>2008</v>
      </c>
      <c r="D393">
        <v>0</v>
      </c>
      <c r="E393">
        <v>0</v>
      </c>
      <c r="F393">
        <v>3173.89</v>
      </c>
      <c r="G393">
        <v>5654.01</v>
      </c>
      <c r="H393">
        <v>6805.85</v>
      </c>
      <c r="I393">
        <v>11390.8</v>
      </c>
      <c r="J393">
        <v>3677.81</v>
      </c>
      <c r="K393">
        <v>2862.48</v>
      </c>
      <c r="L393">
        <v>1134.73</v>
      </c>
      <c r="M393">
        <v>207.51499999999999</v>
      </c>
      <c r="N393">
        <v>24.107399999999998</v>
      </c>
      <c r="O393">
        <v>0</v>
      </c>
      <c r="P393">
        <v>0</v>
      </c>
      <c r="Q393">
        <v>0</v>
      </c>
      <c r="R393">
        <v>0</v>
      </c>
    </row>
    <row r="394" spans="1:18" x14ac:dyDescent="0.2">
      <c r="A394">
        <v>391</v>
      </c>
      <c r="B394" t="s">
        <v>0</v>
      </c>
      <c r="C394">
        <v>2008</v>
      </c>
      <c r="D394">
        <v>0</v>
      </c>
      <c r="E394">
        <v>0</v>
      </c>
      <c r="F394">
        <v>2301.1799999999998</v>
      </c>
      <c r="G394">
        <v>6726.21</v>
      </c>
      <c r="H394">
        <v>7202.66</v>
      </c>
      <c r="I394">
        <v>9290.98</v>
      </c>
      <c r="J394">
        <v>5014.96</v>
      </c>
      <c r="K394">
        <v>2691.29</v>
      </c>
      <c r="L394">
        <v>1362.76</v>
      </c>
      <c r="M394">
        <v>120.252</v>
      </c>
      <c r="N394">
        <v>51.7926</v>
      </c>
      <c r="O394">
        <v>0</v>
      </c>
      <c r="P394">
        <v>0</v>
      </c>
      <c r="Q394">
        <v>0</v>
      </c>
      <c r="R394">
        <v>0</v>
      </c>
    </row>
    <row r="395" spans="1:18" x14ac:dyDescent="0.2">
      <c r="A395">
        <v>392</v>
      </c>
      <c r="B395" t="s">
        <v>0</v>
      </c>
      <c r="C395">
        <v>2008</v>
      </c>
      <c r="D395">
        <v>0</v>
      </c>
      <c r="E395">
        <v>0</v>
      </c>
      <c r="F395">
        <v>3045.24</v>
      </c>
      <c r="G395">
        <v>5962.24</v>
      </c>
      <c r="H395">
        <v>7752.28</v>
      </c>
      <c r="I395">
        <v>10796.3</v>
      </c>
      <c r="J395">
        <v>3978.31</v>
      </c>
      <c r="K395">
        <v>2126.58</v>
      </c>
      <c r="L395">
        <v>886.59400000000005</v>
      </c>
      <c r="M395">
        <v>427.32100000000003</v>
      </c>
      <c r="N395">
        <v>75.723100000000002</v>
      </c>
      <c r="O395">
        <v>0</v>
      </c>
      <c r="P395">
        <v>0</v>
      </c>
      <c r="Q395">
        <v>0</v>
      </c>
      <c r="R395">
        <v>0</v>
      </c>
    </row>
    <row r="396" spans="1:18" x14ac:dyDescent="0.2">
      <c r="A396">
        <v>393</v>
      </c>
      <c r="B396" t="s">
        <v>0</v>
      </c>
      <c r="C396">
        <v>2008</v>
      </c>
      <c r="D396">
        <v>0</v>
      </c>
      <c r="E396">
        <v>0</v>
      </c>
      <c r="F396">
        <v>3016.37</v>
      </c>
      <c r="G396">
        <v>5649.58</v>
      </c>
      <c r="H396">
        <v>8164.53</v>
      </c>
      <c r="I396">
        <v>10464.4</v>
      </c>
      <c r="J396">
        <v>3755.44</v>
      </c>
      <c r="K396">
        <v>2398.65</v>
      </c>
      <c r="L396">
        <v>1071.7</v>
      </c>
      <c r="M396">
        <v>592.53800000000001</v>
      </c>
      <c r="N396">
        <v>48.628</v>
      </c>
      <c r="O396">
        <v>0</v>
      </c>
      <c r="P396">
        <v>0</v>
      </c>
      <c r="Q396">
        <v>0</v>
      </c>
      <c r="R396">
        <v>0</v>
      </c>
    </row>
    <row r="397" spans="1:18" x14ac:dyDescent="0.2">
      <c r="A397">
        <v>394</v>
      </c>
      <c r="B397" t="s">
        <v>0</v>
      </c>
      <c r="C397">
        <v>2008</v>
      </c>
      <c r="D397">
        <v>0</v>
      </c>
      <c r="E397">
        <v>0</v>
      </c>
      <c r="F397">
        <v>3237.43</v>
      </c>
      <c r="G397">
        <v>5231.54</v>
      </c>
      <c r="H397">
        <v>7476.38</v>
      </c>
      <c r="I397">
        <v>10948.3</v>
      </c>
      <c r="J397">
        <v>4011.12</v>
      </c>
      <c r="K397">
        <v>2546.4299999999998</v>
      </c>
      <c r="L397">
        <v>1301.08</v>
      </c>
      <c r="M397">
        <v>157.84100000000001</v>
      </c>
      <c r="N397">
        <v>122.114</v>
      </c>
      <c r="O397">
        <v>0</v>
      </c>
      <c r="P397">
        <v>0</v>
      </c>
      <c r="Q397">
        <v>0</v>
      </c>
      <c r="R397">
        <v>0</v>
      </c>
    </row>
    <row r="398" spans="1:18" x14ac:dyDescent="0.2">
      <c r="A398">
        <v>395</v>
      </c>
      <c r="B398" t="s">
        <v>0</v>
      </c>
      <c r="C398">
        <v>2008</v>
      </c>
      <c r="D398">
        <v>0</v>
      </c>
      <c r="E398">
        <v>0</v>
      </c>
      <c r="F398">
        <v>2682.62</v>
      </c>
      <c r="G398">
        <v>5292.71</v>
      </c>
      <c r="H398">
        <v>8081.51</v>
      </c>
      <c r="I398">
        <v>10878.3</v>
      </c>
      <c r="J398">
        <v>3510.75</v>
      </c>
      <c r="K398">
        <v>2831.17</v>
      </c>
      <c r="L398">
        <v>1152.01</v>
      </c>
      <c r="M398">
        <v>323.928</v>
      </c>
      <c r="N398">
        <v>91.534800000000004</v>
      </c>
      <c r="O398">
        <v>0</v>
      </c>
      <c r="P398">
        <v>0</v>
      </c>
      <c r="Q398">
        <v>0</v>
      </c>
      <c r="R398">
        <v>0</v>
      </c>
    </row>
    <row r="399" spans="1:18" x14ac:dyDescent="0.2">
      <c r="A399">
        <v>396</v>
      </c>
      <c r="B399" t="s">
        <v>0</v>
      </c>
      <c r="C399">
        <v>2008</v>
      </c>
      <c r="D399">
        <v>0</v>
      </c>
      <c r="E399">
        <v>0</v>
      </c>
      <c r="F399">
        <v>2458.4899999999998</v>
      </c>
      <c r="G399">
        <v>5904.82</v>
      </c>
      <c r="H399">
        <v>8450.27</v>
      </c>
      <c r="I399">
        <v>10017.9</v>
      </c>
      <c r="J399">
        <v>4278.1400000000003</v>
      </c>
      <c r="K399">
        <v>2179.8000000000002</v>
      </c>
      <c r="L399">
        <v>1495.17</v>
      </c>
      <c r="M399">
        <v>393.166</v>
      </c>
      <c r="N399">
        <v>206.751</v>
      </c>
      <c r="O399">
        <v>0</v>
      </c>
      <c r="P399">
        <v>0</v>
      </c>
      <c r="Q399">
        <v>0</v>
      </c>
      <c r="R399">
        <v>0</v>
      </c>
    </row>
    <row r="400" spans="1:18" x14ac:dyDescent="0.2">
      <c r="A400">
        <v>397</v>
      </c>
      <c r="B400" t="s">
        <v>0</v>
      </c>
      <c r="C400">
        <v>2008</v>
      </c>
      <c r="D400">
        <v>0</v>
      </c>
      <c r="E400">
        <v>0</v>
      </c>
      <c r="F400">
        <v>2874.2</v>
      </c>
      <c r="G400">
        <v>6046.87</v>
      </c>
      <c r="H400">
        <v>7630.82</v>
      </c>
      <c r="I400">
        <v>9682.2800000000007</v>
      </c>
      <c r="J400">
        <v>4257.5</v>
      </c>
      <c r="K400">
        <v>2499.1799999999998</v>
      </c>
      <c r="L400">
        <v>1585.67</v>
      </c>
      <c r="M400">
        <v>159.31800000000001</v>
      </c>
      <c r="N400">
        <v>150.06100000000001</v>
      </c>
      <c r="O400">
        <v>0</v>
      </c>
      <c r="P400">
        <v>0</v>
      </c>
      <c r="Q400">
        <v>0</v>
      </c>
      <c r="R400">
        <v>0</v>
      </c>
    </row>
    <row r="401" spans="1:18" x14ac:dyDescent="0.2">
      <c r="A401">
        <v>398</v>
      </c>
      <c r="B401" t="s">
        <v>0</v>
      </c>
      <c r="C401">
        <v>2008</v>
      </c>
      <c r="D401">
        <v>0</v>
      </c>
      <c r="E401">
        <v>0</v>
      </c>
      <c r="F401">
        <v>2629.58</v>
      </c>
      <c r="G401">
        <v>5829.88</v>
      </c>
      <c r="H401">
        <v>7742.82</v>
      </c>
      <c r="I401">
        <v>11043.7</v>
      </c>
      <c r="J401">
        <v>3705.38</v>
      </c>
      <c r="K401">
        <v>2921.76</v>
      </c>
      <c r="L401">
        <v>1618.58</v>
      </c>
      <c r="M401">
        <v>259.63799999999998</v>
      </c>
      <c r="N401">
        <v>101.224</v>
      </c>
      <c r="O401">
        <v>0</v>
      </c>
      <c r="P401">
        <v>0</v>
      </c>
      <c r="Q401">
        <v>0</v>
      </c>
      <c r="R401">
        <v>0</v>
      </c>
    </row>
    <row r="402" spans="1:18" x14ac:dyDescent="0.2">
      <c r="A402">
        <v>399</v>
      </c>
      <c r="B402" t="s">
        <v>0</v>
      </c>
      <c r="C402">
        <v>2008</v>
      </c>
      <c r="D402">
        <v>0</v>
      </c>
      <c r="E402">
        <v>0</v>
      </c>
      <c r="F402">
        <v>2952.69</v>
      </c>
      <c r="G402">
        <v>5406.81</v>
      </c>
      <c r="H402">
        <v>8624.2000000000007</v>
      </c>
      <c r="I402">
        <v>9437.23</v>
      </c>
      <c r="J402">
        <v>3791.95</v>
      </c>
      <c r="K402">
        <v>3416.87</v>
      </c>
      <c r="L402">
        <v>1552.06</v>
      </c>
      <c r="M402">
        <v>100.48</v>
      </c>
      <c r="N402">
        <v>134.49</v>
      </c>
      <c r="O402">
        <v>0</v>
      </c>
      <c r="P402">
        <v>0</v>
      </c>
      <c r="Q402">
        <v>0</v>
      </c>
      <c r="R402">
        <v>0</v>
      </c>
    </row>
    <row r="403" spans="1:18" x14ac:dyDescent="0.2">
      <c r="A403">
        <v>400</v>
      </c>
      <c r="B403" t="s">
        <v>0</v>
      </c>
      <c r="C403">
        <v>2008</v>
      </c>
      <c r="D403">
        <v>0</v>
      </c>
      <c r="E403">
        <v>0</v>
      </c>
      <c r="F403">
        <v>2496.85</v>
      </c>
      <c r="G403">
        <v>6166.85</v>
      </c>
      <c r="H403">
        <v>7367.86</v>
      </c>
      <c r="I403">
        <v>10199.799999999999</v>
      </c>
      <c r="J403">
        <v>3925.71</v>
      </c>
      <c r="K403">
        <v>2723.03</v>
      </c>
      <c r="L403">
        <v>1768.26</v>
      </c>
      <c r="M403">
        <v>378.59</v>
      </c>
      <c r="N403">
        <v>90.005899999999997</v>
      </c>
      <c r="O403">
        <v>0</v>
      </c>
      <c r="P403">
        <v>0</v>
      </c>
      <c r="Q403">
        <v>0</v>
      </c>
      <c r="R403">
        <v>0</v>
      </c>
    </row>
    <row r="404" spans="1:18" x14ac:dyDescent="0.2">
      <c r="A404">
        <v>401</v>
      </c>
      <c r="B404" t="s">
        <v>0</v>
      </c>
      <c r="C404">
        <v>2008</v>
      </c>
      <c r="D404">
        <v>0</v>
      </c>
      <c r="E404">
        <v>0</v>
      </c>
      <c r="F404">
        <v>2181.2399999999998</v>
      </c>
      <c r="G404">
        <v>4963.03</v>
      </c>
      <c r="H404">
        <v>7912.72</v>
      </c>
      <c r="I404">
        <v>10283.4</v>
      </c>
      <c r="J404">
        <v>3727.12</v>
      </c>
      <c r="K404">
        <v>2706.56</v>
      </c>
      <c r="L404">
        <v>1645.94</v>
      </c>
      <c r="M404">
        <v>190.12799999999999</v>
      </c>
      <c r="N404">
        <v>132.46299999999999</v>
      </c>
      <c r="O404">
        <v>0</v>
      </c>
      <c r="P404">
        <v>0</v>
      </c>
      <c r="Q404">
        <v>0</v>
      </c>
      <c r="R404">
        <v>0</v>
      </c>
    </row>
    <row r="405" spans="1:18" x14ac:dyDescent="0.2">
      <c r="A405">
        <v>402</v>
      </c>
      <c r="B405" t="s">
        <v>0</v>
      </c>
      <c r="C405">
        <v>2008</v>
      </c>
      <c r="D405">
        <v>0</v>
      </c>
      <c r="E405">
        <v>0</v>
      </c>
      <c r="F405">
        <v>2477.89</v>
      </c>
      <c r="G405">
        <v>5391.81</v>
      </c>
      <c r="H405">
        <v>8076.2</v>
      </c>
      <c r="I405">
        <v>10404.4</v>
      </c>
      <c r="J405">
        <v>4508.21</v>
      </c>
      <c r="K405">
        <v>2907.88</v>
      </c>
      <c r="L405">
        <v>878.07399999999996</v>
      </c>
      <c r="M405">
        <v>228.99299999999999</v>
      </c>
      <c r="N405">
        <v>49.304000000000002</v>
      </c>
      <c r="O405">
        <v>0</v>
      </c>
      <c r="P405">
        <v>0</v>
      </c>
      <c r="Q405">
        <v>0</v>
      </c>
      <c r="R405">
        <v>0</v>
      </c>
    </row>
    <row r="406" spans="1:18" x14ac:dyDescent="0.2">
      <c r="A406">
        <v>403</v>
      </c>
      <c r="B406" t="s">
        <v>0</v>
      </c>
      <c r="C406">
        <v>2008</v>
      </c>
      <c r="D406">
        <v>0</v>
      </c>
      <c r="E406">
        <v>0</v>
      </c>
      <c r="F406">
        <v>3274.09</v>
      </c>
      <c r="G406">
        <v>5294.47</v>
      </c>
      <c r="H406">
        <v>7431.69</v>
      </c>
      <c r="I406">
        <v>10096.700000000001</v>
      </c>
      <c r="J406">
        <v>4249.53</v>
      </c>
      <c r="K406">
        <v>2526.04</v>
      </c>
      <c r="L406">
        <v>901.553</v>
      </c>
      <c r="M406">
        <v>206.05799999999999</v>
      </c>
      <c r="N406">
        <v>43.2971</v>
      </c>
      <c r="O406">
        <v>0</v>
      </c>
      <c r="P406">
        <v>0</v>
      </c>
      <c r="Q406">
        <v>0</v>
      </c>
      <c r="R406">
        <v>0</v>
      </c>
    </row>
    <row r="407" spans="1:18" x14ac:dyDescent="0.2">
      <c r="A407">
        <v>404</v>
      </c>
      <c r="B407" t="s">
        <v>0</v>
      </c>
      <c r="C407">
        <v>2008</v>
      </c>
      <c r="D407">
        <v>0</v>
      </c>
      <c r="E407">
        <v>0</v>
      </c>
      <c r="F407">
        <v>3104.24</v>
      </c>
      <c r="G407">
        <v>5088.49</v>
      </c>
      <c r="H407">
        <v>8572.0499999999993</v>
      </c>
      <c r="I407">
        <v>9670.2800000000007</v>
      </c>
      <c r="J407">
        <v>3775.73</v>
      </c>
      <c r="K407">
        <v>2583.63</v>
      </c>
      <c r="L407">
        <v>1195.0999999999999</v>
      </c>
      <c r="M407">
        <v>418.03100000000001</v>
      </c>
      <c r="N407">
        <v>43.123699999999999</v>
      </c>
      <c r="O407">
        <v>0</v>
      </c>
      <c r="P407">
        <v>0</v>
      </c>
      <c r="Q407">
        <v>0</v>
      </c>
      <c r="R407">
        <v>0</v>
      </c>
    </row>
    <row r="408" spans="1:18" x14ac:dyDescent="0.2">
      <c r="A408">
        <v>405</v>
      </c>
      <c r="B408" t="s">
        <v>0</v>
      </c>
      <c r="C408">
        <v>2008</v>
      </c>
      <c r="D408">
        <v>0</v>
      </c>
      <c r="E408">
        <v>0</v>
      </c>
      <c r="F408">
        <v>2848.14</v>
      </c>
      <c r="G408">
        <v>4744.3100000000004</v>
      </c>
      <c r="H408">
        <v>8511.99</v>
      </c>
      <c r="I408">
        <v>9874.76</v>
      </c>
      <c r="J408">
        <v>3989.6</v>
      </c>
      <c r="K408">
        <v>2607.83</v>
      </c>
      <c r="L408">
        <v>1964.92</v>
      </c>
      <c r="M408">
        <v>53.369599999999998</v>
      </c>
      <c r="N408">
        <v>216.16399999999999</v>
      </c>
      <c r="O408">
        <v>0</v>
      </c>
      <c r="P408">
        <v>0</v>
      </c>
      <c r="Q408">
        <v>0</v>
      </c>
      <c r="R408">
        <v>0</v>
      </c>
    </row>
    <row r="409" spans="1:18" x14ac:dyDescent="0.2">
      <c r="A409">
        <v>406</v>
      </c>
      <c r="B409" t="s">
        <v>0</v>
      </c>
      <c r="C409">
        <v>2008</v>
      </c>
      <c r="D409">
        <v>0</v>
      </c>
      <c r="E409">
        <v>0</v>
      </c>
      <c r="F409">
        <v>2794.82</v>
      </c>
      <c r="G409">
        <v>5402.03</v>
      </c>
      <c r="H409">
        <v>6960.45</v>
      </c>
      <c r="I409">
        <v>11436</v>
      </c>
      <c r="J409">
        <v>3933.69</v>
      </c>
      <c r="K409">
        <v>3132.83</v>
      </c>
      <c r="L409">
        <v>1469.31</v>
      </c>
      <c r="M409">
        <v>155.31299999999999</v>
      </c>
      <c r="N409">
        <v>46.228900000000003</v>
      </c>
      <c r="O409">
        <v>0</v>
      </c>
      <c r="P409">
        <v>0</v>
      </c>
      <c r="Q409">
        <v>0</v>
      </c>
      <c r="R409">
        <v>0</v>
      </c>
    </row>
    <row r="410" spans="1:18" x14ac:dyDescent="0.2">
      <c r="A410">
        <v>407</v>
      </c>
      <c r="B410" t="s">
        <v>0</v>
      </c>
      <c r="C410">
        <v>2008</v>
      </c>
      <c r="D410">
        <v>0</v>
      </c>
      <c r="E410">
        <v>0</v>
      </c>
      <c r="F410">
        <v>3206.78</v>
      </c>
      <c r="G410">
        <v>5332.45</v>
      </c>
      <c r="H410">
        <v>7276.34</v>
      </c>
      <c r="I410">
        <v>10055.6</v>
      </c>
      <c r="J410">
        <v>4365.47</v>
      </c>
      <c r="K410">
        <v>2576.19</v>
      </c>
      <c r="L410">
        <v>1624.51</v>
      </c>
      <c r="M410">
        <v>278.63299999999998</v>
      </c>
      <c r="N410">
        <v>44.755499999999998</v>
      </c>
      <c r="O410">
        <v>0</v>
      </c>
      <c r="P410">
        <v>0</v>
      </c>
      <c r="Q410">
        <v>0</v>
      </c>
      <c r="R410">
        <v>0</v>
      </c>
    </row>
    <row r="411" spans="1:18" x14ac:dyDescent="0.2">
      <c r="A411">
        <v>408</v>
      </c>
      <c r="B411" t="s">
        <v>0</v>
      </c>
      <c r="C411">
        <v>2008</v>
      </c>
      <c r="D411">
        <v>0</v>
      </c>
      <c r="E411">
        <v>0</v>
      </c>
      <c r="F411">
        <v>2783.39</v>
      </c>
      <c r="G411">
        <v>5975.88</v>
      </c>
      <c r="H411">
        <v>7823.86</v>
      </c>
      <c r="I411">
        <v>10361.6</v>
      </c>
      <c r="J411">
        <v>3775.79</v>
      </c>
      <c r="K411">
        <v>2723.61</v>
      </c>
      <c r="L411">
        <v>894.649</v>
      </c>
      <c r="M411">
        <v>313.03199999999998</v>
      </c>
      <c r="N411">
        <v>96.210400000000007</v>
      </c>
      <c r="O411">
        <v>0</v>
      </c>
      <c r="P411">
        <v>0</v>
      </c>
      <c r="Q411">
        <v>0</v>
      </c>
      <c r="R411">
        <v>0</v>
      </c>
    </row>
    <row r="412" spans="1:18" x14ac:dyDescent="0.2">
      <c r="A412">
        <v>409</v>
      </c>
      <c r="B412" t="s">
        <v>0</v>
      </c>
      <c r="C412">
        <v>2008</v>
      </c>
      <c r="D412">
        <v>0</v>
      </c>
      <c r="E412">
        <v>0</v>
      </c>
      <c r="F412">
        <v>3274.1</v>
      </c>
      <c r="G412">
        <v>5721.8</v>
      </c>
      <c r="H412">
        <v>6783.03</v>
      </c>
      <c r="I412">
        <v>11019.1</v>
      </c>
      <c r="J412">
        <v>4753.75</v>
      </c>
      <c r="K412">
        <v>2543.1</v>
      </c>
      <c r="L412">
        <v>1252.53</v>
      </c>
      <c r="M412">
        <v>313.78399999999999</v>
      </c>
      <c r="N412">
        <v>80.885300000000001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>
        <v>410</v>
      </c>
      <c r="B413" t="s">
        <v>0</v>
      </c>
      <c r="C413">
        <v>2008</v>
      </c>
      <c r="D413">
        <v>0</v>
      </c>
      <c r="E413">
        <v>0</v>
      </c>
      <c r="F413">
        <v>3115.23</v>
      </c>
      <c r="G413">
        <v>5273.14</v>
      </c>
      <c r="H413">
        <v>7455.78</v>
      </c>
      <c r="I413">
        <v>10129.200000000001</v>
      </c>
      <c r="J413">
        <v>3868.95</v>
      </c>
      <c r="K413">
        <v>3148.17</v>
      </c>
      <c r="L413">
        <v>1448.91</v>
      </c>
      <c r="M413">
        <v>298.44400000000002</v>
      </c>
      <c r="N413">
        <v>142.471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>
        <v>411</v>
      </c>
      <c r="B414" t="s">
        <v>0</v>
      </c>
      <c r="C414">
        <v>2008</v>
      </c>
      <c r="D414">
        <v>0</v>
      </c>
      <c r="E414">
        <v>0</v>
      </c>
      <c r="F414">
        <v>2034</v>
      </c>
      <c r="G414">
        <v>6220.97</v>
      </c>
      <c r="H414">
        <v>7608.92</v>
      </c>
      <c r="I414">
        <v>10276.299999999999</v>
      </c>
      <c r="J414">
        <v>3706.31</v>
      </c>
      <c r="K414">
        <v>2734.87</v>
      </c>
      <c r="L414">
        <v>1690</v>
      </c>
      <c r="M414">
        <v>275.68799999999999</v>
      </c>
      <c r="N414">
        <v>48.2376</v>
      </c>
      <c r="O414">
        <v>0</v>
      </c>
      <c r="P414">
        <v>0</v>
      </c>
      <c r="Q414">
        <v>0</v>
      </c>
      <c r="R414">
        <v>0</v>
      </c>
    </row>
    <row r="415" spans="1:18" x14ac:dyDescent="0.2">
      <c r="A415">
        <v>412</v>
      </c>
      <c r="B415" t="s">
        <v>0</v>
      </c>
      <c r="C415">
        <v>2008</v>
      </c>
      <c r="D415">
        <v>0</v>
      </c>
      <c r="E415">
        <v>0</v>
      </c>
      <c r="F415">
        <v>2806.46</v>
      </c>
      <c r="G415">
        <v>5348.16</v>
      </c>
      <c r="H415">
        <v>6611.33</v>
      </c>
      <c r="I415">
        <v>9752.52</v>
      </c>
      <c r="J415">
        <v>5381.2</v>
      </c>
      <c r="K415">
        <v>2577.94</v>
      </c>
      <c r="L415">
        <v>1638.46</v>
      </c>
      <c r="M415">
        <v>415.40100000000001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">
      <c r="A416">
        <v>413</v>
      </c>
      <c r="B416" t="s">
        <v>0</v>
      </c>
      <c r="C416">
        <v>2008</v>
      </c>
      <c r="D416">
        <v>0</v>
      </c>
      <c r="E416">
        <v>0</v>
      </c>
      <c r="F416">
        <v>2616.5100000000002</v>
      </c>
      <c r="G416">
        <v>5876.93</v>
      </c>
      <c r="H416">
        <v>7892.83</v>
      </c>
      <c r="I416">
        <v>10232.9</v>
      </c>
      <c r="J416">
        <v>4394.55</v>
      </c>
      <c r="K416">
        <v>2854.88</v>
      </c>
      <c r="L416">
        <v>1257.26</v>
      </c>
      <c r="M416">
        <v>336.24299999999999</v>
      </c>
      <c r="N416">
        <v>42.511800000000001</v>
      </c>
      <c r="O416">
        <v>0</v>
      </c>
      <c r="P416">
        <v>0</v>
      </c>
      <c r="Q416">
        <v>0</v>
      </c>
      <c r="R416">
        <v>0</v>
      </c>
    </row>
    <row r="417" spans="1:18" x14ac:dyDescent="0.2">
      <c r="A417">
        <v>414</v>
      </c>
      <c r="B417" t="s">
        <v>0</v>
      </c>
      <c r="C417">
        <v>2008</v>
      </c>
      <c r="D417">
        <v>0</v>
      </c>
      <c r="E417">
        <v>0</v>
      </c>
      <c r="F417">
        <v>3243.89</v>
      </c>
      <c r="G417">
        <v>5158.12</v>
      </c>
      <c r="H417">
        <v>7718.5</v>
      </c>
      <c r="I417">
        <v>10808.2</v>
      </c>
      <c r="J417">
        <v>3199.53</v>
      </c>
      <c r="K417">
        <v>3068.77</v>
      </c>
      <c r="L417">
        <v>1983.92</v>
      </c>
      <c r="M417">
        <v>152.952</v>
      </c>
      <c r="N417">
        <v>36.858800000000002</v>
      </c>
      <c r="O417">
        <v>0</v>
      </c>
      <c r="P417">
        <v>0</v>
      </c>
      <c r="Q417">
        <v>0</v>
      </c>
      <c r="R417">
        <v>0</v>
      </c>
    </row>
    <row r="418" spans="1:18" x14ac:dyDescent="0.2">
      <c r="A418">
        <v>415</v>
      </c>
      <c r="B418" t="s">
        <v>0</v>
      </c>
      <c r="C418">
        <v>2008</v>
      </c>
      <c r="D418">
        <v>0</v>
      </c>
      <c r="E418">
        <v>0</v>
      </c>
      <c r="F418">
        <v>1932.75</v>
      </c>
      <c r="G418">
        <v>6675.07</v>
      </c>
      <c r="H418">
        <v>6918.35</v>
      </c>
      <c r="I418">
        <v>10446.4</v>
      </c>
      <c r="J418">
        <v>4397.87</v>
      </c>
      <c r="K418">
        <v>3322.92</v>
      </c>
      <c r="L418">
        <v>1219.54</v>
      </c>
      <c r="M418">
        <v>202.58099999999999</v>
      </c>
      <c r="N418">
        <v>44.827500000000001</v>
      </c>
      <c r="O418">
        <v>0</v>
      </c>
      <c r="P418">
        <v>0</v>
      </c>
      <c r="Q418">
        <v>0</v>
      </c>
      <c r="R418">
        <v>0</v>
      </c>
    </row>
    <row r="419" spans="1:18" x14ac:dyDescent="0.2">
      <c r="A419">
        <v>416</v>
      </c>
      <c r="B419" t="s">
        <v>0</v>
      </c>
      <c r="C419">
        <v>2008</v>
      </c>
      <c r="D419">
        <v>0</v>
      </c>
      <c r="E419">
        <v>0</v>
      </c>
      <c r="F419">
        <v>3890.35</v>
      </c>
      <c r="G419">
        <v>4932.58</v>
      </c>
      <c r="H419">
        <v>8172.08</v>
      </c>
      <c r="I419">
        <v>9956.69</v>
      </c>
      <c r="J419">
        <v>4754.9799999999996</v>
      </c>
      <c r="K419">
        <v>2202.0300000000002</v>
      </c>
      <c r="L419">
        <v>831.54</v>
      </c>
      <c r="M419">
        <v>520.00199999999995</v>
      </c>
      <c r="N419">
        <v>52.978900000000003</v>
      </c>
      <c r="O419">
        <v>0</v>
      </c>
      <c r="P419">
        <v>0</v>
      </c>
      <c r="Q419">
        <v>0</v>
      </c>
      <c r="R419">
        <v>0</v>
      </c>
    </row>
    <row r="420" spans="1:18" x14ac:dyDescent="0.2">
      <c r="A420">
        <v>417</v>
      </c>
      <c r="B420" t="s">
        <v>0</v>
      </c>
      <c r="C420">
        <v>2008</v>
      </c>
      <c r="D420">
        <v>0</v>
      </c>
      <c r="E420">
        <v>0</v>
      </c>
      <c r="F420">
        <v>2554.59</v>
      </c>
      <c r="G420">
        <v>6464.97</v>
      </c>
      <c r="H420">
        <v>7165.31</v>
      </c>
      <c r="I420">
        <v>10492.5</v>
      </c>
      <c r="J420">
        <v>4388.41</v>
      </c>
      <c r="K420">
        <v>2841.38</v>
      </c>
      <c r="L420">
        <v>1086.95</v>
      </c>
      <c r="M420">
        <v>323.13299999999998</v>
      </c>
      <c r="N420">
        <v>46.697200000000002</v>
      </c>
      <c r="O420">
        <v>0</v>
      </c>
      <c r="P420">
        <v>0</v>
      </c>
      <c r="Q420">
        <v>0</v>
      </c>
      <c r="R420">
        <v>0</v>
      </c>
    </row>
    <row r="421" spans="1:18" x14ac:dyDescent="0.2">
      <c r="A421">
        <v>418</v>
      </c>
      <c r="B421" t="s">
        <v>0</v>
      </c>
      <c r="C421">
        <v>2008</v>
      </c>
      <c r="D421">
        <v>0</v>
      </c>
      <c r="E421">
        <v>0</v>
      </c>
      <c r="F421">
        <v>2861.26</v>
      </c>
      <c r="G421">
        <v>6457.99</v>
      </c>
      <c r="H421">
        <v>6960.84</v>
      </c>
      <c r="I421">
        <v>9822.66</v>
      </c>
      <c r="J421">
        <v>4338.2299999999996</v>
      </c>
      <c r="K421">
        <v>2674.07</v>
      </c>
      <c r="L421">
        <v>1562.87</v>
      </c>
      <c r="M421">
        <v>152.042</v>
      </c>
      <c r="N421">
        <v>47.050800000000002</v>
      </c>
      <c r="O421">
        <v>0</v>
      </c>
      <c r="P421">
        <v>0</v>
      </c>
      <c r="Q421">
        <v>0</v>
      </c>
      <c r="R421">
        <v>0</v>
      </c>
    </row>
    <row r="422" spans="1:18" x14ac:dyDescent="0.2">
      <c r="A422">
        <v>419</v>
      </c>
      <c r="B422" t="s">
        <v>0</v>
      </c>
      <c r="C422">
        <v>2008</v>
      </c>
      <c r="D422">
        <v>0</v>
      </c>
      <c r="E422">
        <v>0</v>
      </c>
      <c r="F422">
        <v>3419.43</v>
      </c>
      <c r="G422">
        <v>5828.04</v>
      </c>
      <c r="H422">
        <v>6939.4</v>
      </c>
      <c r="I422">
        <v>11021.6</v>
      </c>
      <c r="J422">
        <v>3393.21</v>
      </c>
      <c r="K422">
        <v>2012.39</v>
      </c>
      <c r="L422">
        <v>1255.49</v>
      </c>
      <c r="M422">
        <v>245.572</v>
      </c>
      <c r="N422">
        <v>51.510300000000001</v>
      </c>
      <c r="O422">
        <v>0</v>
      </c>
      <c r="P422">
        <v>0</v>
      </c>
      <c r="Q422">
        <v>0</v>
      </c>
      <c r="R422">
        <v>0</v>
      </c>
    </row>
    <row r="423" spans="1:18" x14ac:dyDescent="0.2">
      <c r="A423">
        <v>420</v>
      </c>
      <c r="B423" t="s">
        <v>0</v>
      </c>
      <c r="C423">
        <v>2008</v>
      </c>
      <c r="D423">
        <v>0</v>
      </c>
      <c r="E423">
        <v>0</v>
      </c>
      <c r="F423">
        <v>2547.2399999999998</v>
      </c>
      <c r="G423">
        <v>4949.68</v>
      </c>
      <c r="H423">
        <v>8112.32</v>
      </c>
      <c r="I423">
        <v>10179.9</v>
      </c>
      <c r="J423">
        <v>4460.03</v>
      </c>
      <c r="K423">
        <v>2089.0300000000002</v>
      </c>
      <c r="L423">
        <v>1971.35</v>
      </c>
      <c r="M423">
        <v>235.46899999999999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">
      <c r="A424">
        <v>421</v>
      </c>
      <c r="B424" t="s">
        <v>0</v>
      </c>
      <c r="C424">
        <v>2008</v>
      </c>
      <c r="D424">
        <v>0</v>
      </c>
      <c r="E424">
        <v>0</v>
      </c>
      <c r="F424">
        <v>2343.08</v>
      </c>
      <c r="G424">
        <v>5475.48</v>
      </c>
      <c r="H424">
        <v>6343.35</v>
      </c>
      <c r="I424">
        <v>11901.1</v>
      </c>
      <c r="J424">
        <v>4475.1099999999997</v>
      </c>
      <c r="K424">
        <v>2509.23</v>
      </c>
      <c r="L424">
        <v>1203.0999999999999</v>
      </c>
      <c r="M424">
        <v>339.64299999999997</v>
      </c>
      <c r="N424">
        <v>178.892</v>
      </c>
      <c r="O424">
        <v>0</v>
      </c>
      <c r="P424">
        <v>0</v>
      </c>
      <c r="Q424">
        <v>0</v>
      </c>
      <c r="R424">
        <v>0</v>
      </c>
    </row>
    <row r="425" spans="1:18" x14ac:dyDescent="0.2">
      <c r="A425">
        <v>422</v>
      </c>
      <c r="B425" t="s">
        <v>0</v>
      </c>
      <c r="C425">
        <v>2008</v>
      </c>
      <c r="D425">
        <v>0</v>
      </c>
      <c r="E425">
        <v>0</v>
      </c>
      <c r="F425">
        <v>2719.82</v>
      </c>
      <c r="G425">
        <v>6013.21</v>
      </c>
      <c r="H425">
        <v>6711.26</v>
      </c>
      <c r="I425">
        <v>10498.3</v>
      </c>
      <c r="J425">
        <v>4261.7299999999996</v>
      </c>
      <c r="K425">
        <v>2987.57</v>
      </c>
      <c r="L425">
        <v>1469.08</v>
      </c>
      <c r="M425">
        <v>105.152</v>
      </c>
      <c r="N425">
        <v>136.524</v>
      </c>
      <c r="O425">
        <v>0</v>
      </c>
      <c r="P425">
        <v>0</v>
      </c>
      <c r="Q425">
        <v>0</v>
      </c>
      <c r="R425">
        <v>0</v>
      </c>
    </row>
    <row r="426" spans="1:18" x14ac:dyDescent="0.2">
      <c r="A426">
        <v>423</v>
      </c>
      <c r="B426" t="s">
        <v>0</v>
      </c>
      <c r="C426">
        <v>2008</v>
      </c>
      <c r="D426">
        <v>0</v>
      </c>
      <c r="E426">
        <v>0</v>
      </c>
      <c r="F426">
        <v>2273.12</v>
      </c>
      <c r="G426">
        <v>5849.44</v>
      </c>
      <c r="H426">
        <v>7173</v>
      </c>
      <c r="I426">
        <v>10991.5</v>
      </c>
      <c r="J426">
        <v>4476.49</v>
      </c>
      <c r="K426">
        <v>2493.14</v>
      </c>
      <c r="L426">
        <v>1080.71</v>
      </c>
      <c r="M426">
        <v>545.35799999999995</v>
      </c>
      <c r="N426">
        <v>41.233499999999999</v>
      </c>
      <c r="O426">
        <v>0</v>
      </c>
      <c r="P426">
        <v>0</v>
      </c>
      <c r="Q426">
        <v>0</v>
      </c>
      <c r="R426">
        <v>0</v>
      </c>
    </row>
    <row r="427" spans="1:18" x14ac:dyDescent="0.2">
      <c r="A427">
        <v>424</v>
      </c>
      <c r="B427" t="s">
        <v>0</v>
      </c>
      <c r="C427">
        <v>2008</v>
      </c>
      <c r="D427">
        <v>0</v>
      </c>
      <c r="E427">
        <v>0</v>
      </c>
      <c r="F427">
        <v>3119.51</v>
      </c>
      <c r="G427">
        <v>5619.5</v>
      </c>
      <c r="H427">
        <v>7664.49</v>
      </c>
      <c r="I427">
        <v>10986.4</v>
      </c>
      <c r="J427">
        <v>3688.52</v>
      </c>
      <c r="K427">
        <v>1853.5</v>
      </c>
      <c r="L427">
        <v>2036.59</v>
      </c>
      <c r="M427">
        <v>273.16800000000001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">
      <c r="A428">
        <v>425</v>
      </c>
      <c r="B428" t="s">
        <v>0</v>
      </c>
      <c r="C428">
        <v>2008</v>
      </c>
      <c r="D428">
        <v>0</v>
      </c>
      <c r="E428">
        <v>0</v>
      </c>
      <c r="F428">
        <v>3230.25</v>
      </c>
      <c r="G428">
        <v>5208.29</v>
      </c>
      <c r="H428">
        <v>7480.99</v>
      </c>
      <c r="I428">
        <v>10179.299999999999</v>
      </c>
      <c r="J428">
        <v>4121.82</v>
      </c>
      <c r="K428">
        <v>3404.19</v>
      </c>
      <c r="L428">
        <v>1823.18</v>
      </c>
      <c r="M428">
        <v>251.322</v>
      </c>
      <c r="N428">
        <v>45.266500000000001</v>
      </c>
      <c r="O428">
        <v>0</v>
      </c>
      <c r="P428">
        <v>0</v>
      </c>
      <c r="Q428">
        <v>0</v>
      </c>
      <c r="R428">
        <v>0</v>
      </c>
    </row>
    <row r="429" spans="1:18" x14ac:dyDescent="0.2">
      <c r="A429">
        <v>426</v>
      </c>
      <c r="B429" t="s">
        <v>0</v>
      </c>
      <c r="C429">
        <v>2008</v>
      </c>
      <c r="D429">
        <v>0</v>
      </c>
      <c r="E429">
        <v>0</v>
      </c>
      <c r="F429">
        <v>2763.29</v>
      </c>
      <c r="G429">
        <v>4799.7</v>
      </c>
      <c r="H429">
        <v>8199.3799999999992</v>
      </c>
      <c r="I429">
        <v>9949.67</v>
      </c>
      <c r="J429">
        <v>4773.54</v>
      </c>
      <c r="K429">
        <v>2506.5</v>
      </c>
      <c r="L429">
        <v>1436.88</v>
      </c>
      <c r="M429">
        <v>148.34899999999999</v>
      </c>
      <c r="N429">
        <v>106.687</v>
      </c>
      <c r="O429">
        <v>0</v>
      </c>
      <c r="P429">
        <v>0</v>
      </c>
      <c r="Q429">
        <v>0</v>
      </c>
      <c r="R429">
        <v>0</v>
      </c>
    </row>
    <row r="430" spans="1:18" x14ac:dyDescent="0.2">
      <c r="A430">
        <v>427</v>
      </c>
      <c r="B430" t="s">
        <v>0</v>
      </c>
      <c r="C430">
        <v>2008</v>
      </c>
      <c r="D430">
        <v>0</v>
      </c>
      <c r="E430">
        <v>0</v>
      </c>
      <c r="F430">
        <v>2909.28</v>
      </c>
      <c r="G430">
        <v>5297.9</v>
      </c>
      <c r="H430">
        <v>8099.55</v>
      </c>
      <c r="I430">
        <v>10248</v>
      </c>
      <c r="J430">
        <v>3479.67</v>
      </c>
      <c r="K430">
        <v>2860.09</v>
      </c>
      <c r="L430">
        <v>1920.53</v>
      </c>
      <c r="M430">
        <v>326.14</v>
      </c>
      <c r="N430">
        <v>157.626</v>
      </c>
      <c r="O430">
        <v>0</v>
      </c>
      <c r="P430">
        <v>0</v>
      </c>
      <c r="Q430">
        <v>0</v>
      </c>
      <c r="R430">
        <v>0</v>
      </c>
    </row>
    <row r="431" spans="1:18" x14ac:dyDescent="0.2">
      <c r="A431">
        <v>428</v>
      </c>
      <c r="B431" t="s">
        <v>0</v>
      </c>
      <c r="C431">
        <v>2008</v>
      </c>
      <c r="D431">
        <v>0</v>
      </c>
      <c r="E431">
        <v>0</v>
      </c>
      <c r="F431">
        <v>3248.12</v>
      </c>
      <c r="G431">
        <v>5506.59</v>
      </c>
      <c r="H431">
        <v>7320.74</v>
      </c>
      <c r="I431">
        <v>11019.4</v>
      </c>
      <c r="J431">
        <v>3515.13</v>
      </c>
      <c r="K431">
        <v>2569.4299999999998</v>
      </c>
      <c r="L431">
        <v>1417.1</v>
      </c>
      <c r="M431">
        <v>240.77699999999999</v>
      </c>
      <c r="N431">
        <v>39.979999999999997</v>
      </c>
      <c r="O431">
        <v>0</v>
      </c>
      <c r="P431">
        <v>0</v>
      </c>
      <c r="Q431">
        <v>0</v>
      </c>
      <c r="R431">
        <v>0</v>
      </c>
    </row>
    <row r="432" spans="1:18" x14ac:dyDescent="0.2">
      <c r="A432">
        <v>429</v>
      </c>
      <c r="B432" t="s">
        <v>0</v>
      </c>
      <c r="C432">
        <v>2008</v>
      </c>
      <c r="D432">
        <v>0</v>
      </c>
      <c r="E432">
        <v>0</v>
      </c>
      <c r="F432">
        <v>2387.37</v>
      </c>
      <c r="G432">
        <v>6590.94</v>
      </c>
      <c r="H432">
        <v>7633.37</v>
      </c>
      <c r="I432">
        <v>10561.6</v>
      </c>
      <c r="J432">
        <v>3959.17</v>
      </c>
      <c r="K432">
        <v>2425.13</v>
      </c>
      <c r="L432">
        <v>1756.11</v>
      </c>
      <c r="M432">
        <v>72.966399999999993</v>
      </c>
      <c r="N432">
        <v>40.936700000000002</v>
      </c>
      <c r="O432">
        <v>0</v>
      </c>
      <c r="P432">
        <v>0</v>
      </c>
      <c r="Q432">
        <v>0</v>
      </c>
      <c r="R432">
        <v>0</v>
      </c>
    </row>
    <row r="433" spans="1:18" x14ac:dyDescent="0.2">
      <c r="A433">
        <v>430</v>
      </c>
      <c r="B433" t="s">
        <v>0</v>
      </c>
      <c r="C433">
        <v>2008</v>
      </c>
      <c r="D433">
        <v>0</v>
      </c>
      <c r="E433">
        <v>0</v>
      </c>
      <c r="F433">
        <v>2234.13</v>
      </c>
      <c r="G433">
        <v>6185.43</v>
      </c>
      <c r="H433">
        <v>7195.87</v>
      </c>
      <c r="I433">
        <v>10528.5</v>
      </c>
      <c r="J433">
        <v>4878.47</v>
      </c>
      <c r="K433">
        <v>2429.79</v>
      </c>
      <c r="L433">
        <v>1172.8900000000001</v>
      </c>
      <c r="M433">
        <v>343.875</v>
      </c>
      <c r="N433">
        <v>43.805999999999997</v>
      </c>
      <c r="O433">
        <v>0</v>
      </c>
      <c r="P433">
        <v>0</v>
      </c>
      <c r="Q433">
        <v>0</v>
      </c>
      <c r="R433">
        <v>0</v>
      </c>
    </row>
    <row r="434" spans="1:18" x14ac:dyDescent="0.2">
      <c r="A434">
        <v>431</v>
      </c>
      <c r="B434" t="s">
        <v>0</v>
      </c>
      <c r="C434">
        <v>2008</v>
      </c>
      <c r="D434">
        <v>0</v>
      </c>
      <c r="E434">
        <v>0</v>
      </c>
      <c r="F434">
        <v>1990.93</v>
      </c>
      <c r="G434">
        <v>6820.95</v>
      </c>
      <c r="H434">
        <v>7074.31</v>
      </c>
      <c r="I434">
        <v>11182.5</v>
      </c>
      <c r="J434">
        <v>3858.19</v>
      </c>
      <c r="K434">
        <v>2603.7399999999998</v>
      </c>
      <c r="L434">
        <v>1461.57</v>
      </c>
      <c r="M434">
        <v>231.17099999999999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">
      <c r="A435">
        <v>432</v>
      </c>
      <c r="B435" t="s">
        <v>0</v>
      </c>
      <c r="C435">
        <v>2008</v>
      </c>
      <c r="D435">
        <v>0</v>
      </c>
      <c r="E435">
        <v>0</v>
      </c>
      <c r="F435">
        <v>2845.48</v>
      </c>
      <c r="G435">
        <v>4768.8</v>
      </c>
      <c r="H435">
        <v>7915.05</v>
      </c>
      <c r="I435">
        <v>10120.1</v>
      </c>
      <c r="J435">
        <v>4420.5600000000004</v>
      </c>
      <c r="K435">
        <v>2724.16</v>
      </c>
      <c r="L435">
        <v>1641.72</v>
      </c>
      <c r="M435">
        <v>255.71100000000001</v>
      </c>
      <c r="N435">
        <v>39.609099999999998</v>
      </c>
      <c r="O435">
        <v>0</v>
      </c>
      <c r="P435">
        <v>0</v>
      </c>
      <c r="Q435">
        <v>0</v>
      </c>
      <c r="R435">
        <v>0</v>
      </c>
    </row>
    <row r="436" spans="1:18" x14ac:dyDescent="0.2">
      <c r="A436">
        <v>433</v>
      </c>
      <c r="B436" t="s">
        <v>0</v>
      </c>
      <c r="C436">
        <v>2008</v>
      </c>
      <c r="D436">
        <v>0</v>
      </c>
      <c r="E436">
        <v>0</v>
      </c>
      <c r="F436">
        <v>3316.66</v>
      </c>
      <c r="G436">
        <v>4873.84</v>
      </c>
      <c r="H436">
        <v>6863.69</v>
      </c>
      <c r="I436">
        <v>11506.2</v>
      </c>
      <c r="J436">
        <v>4039.62</v>
      </c>
      <c r="K436">
        <v>2052.9499999999998</v>
      </c>
      <c r="L436">
        <v>1187.8800000000001</v>
      </c>
      <c r="M436">
        <v>236.42400000000001</v>
      </c>
      <c r="N436">
        <v>52.654000000000003</v>
      </c>
      <c r="O436">
        <v>0</v>
      </c>
      <c r="P436">
        <v>0</v>
      </c>
      <c r="Q436">
        <v>0</v>
      </c>
      <c r="R436">
        <v>0</v>
      </c>
    </row>
    <row r="437" spans="1:18" x14ac:dyDescent="0.2">
      <c r="A437">
        <v>434</v>
      </c>
      <c r="B437" t="s">
        <v>0</v>
      </c>
      <c r="C437">
        <v>2008</v>
      </c>
      <c r="D437">
        <v>0</v>
      </c>
      <c r="E437">
        <v>0</v>
      </c>
      <c r="F437">
        <v>2198.8200000000002</v>
      </c>
      <c r="G437">
        <v>5929.48</v>
      </c>
      <c r="H437">
        <v>7174.46</v>
      </c>
      <c r="I437">
        <v>9967.7099999999991</v>
      </c>
      <c r="J437">
        <v>4520.12</v>
      </c>
      <c r="K437">
        <v>3160.61</v>
      </c>
      <c r="L437">
        <v>1482.74</v>
      </c>
      <c r="M437">
        <v>59.906100000000002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">
      <c r="A438">
        <v>435</v>
      </c>
      <c r="B438" t="s">
        <v>0</v>
      </c>
      <c r="C438">
        <v>2008</v>
      </c>
      <c r="D438">
        <v>0</v>
      </c>
      <c r="E438">
        <v>0</v>
      </c>
      <c r="F438">
        <v>2605.4299999999998</v>
      </c>
      <c r="G438">
        <v>6085.17</v>
      </c>
      <c r="H438">
        <v>6842.45</v>
      </c>
      <c r="I438">
        <v>11271.8</v>
      </c>
      <c r="J438">
        <v>4191.09</v>
      </c>
      <c r="K438">
        <v>2734.77</v>
      </c>
      <c r="L438">
        <v>748.11300000000006</v>
      </c>
      <c r="M438">
        <v>403.82100000000003</v>
      </c>
      <c r="N438">
        <v>81.644800000000004</v>
      </c>
      <c r="O438">
        <v>0</v>
      </c>
      <c r="P438">
        <v>0</v>
      </c>
      <c r="Q438">
        <v>0</v>
      </c>
      <c r="R438">
        <v>0</v>
      </c>
    </row>
    <row r="439" spans="1:18" x14ac:dyDescent="0.2">
      <c r="A439">
        <v>436</v>
      </c>
      <c r="B439" t="s">
        <v>0</v>
      </c>
      <c r="C439">
        <v>2008</v>
      </c>
      <c r="D439">
        <v>0</v>
      </c>
      <c r="E439">
        <v>0</v>
      </c>
      <c r="F439">
        <v>2456.8000000000002</v>
      </c>
      <c r="G439">
        <v>5450.07</v>
      </c>
      <c r="H439">
        <v>8023.49</v>
      </c>
      <c r="I439">
        <v>10085.200000000001</v>
      </c>
      <c r="J439">
        <v>3970.36</v>
      </c>
      <c r="K439">
        <v>2987.95</v>
      </c>
      <c r="L439">
        <v>1137.47</v>
      </c>
      <c r="M439">
        <v>209.27799999999999</v>
      </c>
      <c r="N439">
        <v>111.16200000000001</v>
      </c>
      <c r="O439">
        <v>0</v>
      </c>
      <c r="P439">
        <v>0</v>
      </c>
      <c r="Q439">
        <v>0</v>
      </c>
      <c r="R439">
        <v>0</v>
      </c>
    </row>
    <row r="440" spans="1:18" x14ac:dyDescent="0.2">
      <c r="A440">
        <v>437</v>
      </c>
      <c r="B440" t="s">
        <v>0</v>
      </c>
      <c r="C440">
        <v>2008</v>
      </c>
      <c r="D440">
        <v>0</v>
      </c>
      <c r="E440">
        <v>0</v>
      </c>
      <c r="F440">
        <v>2835.43</v>
      </c>
      <c r="G440">
        <v>5587.66</v>
      </c>
      <c r="H440">
        <v>7167.11</v>
      </c>
      <c r="I440">
        <v>10464.5</v>
      </c>
      <c r="J440">
        <v>4091.18</v>
      </c>
      <c r="K440">
        <v>2744.33</v>
      </c>
      <c r="L440">
        <v>1462.12</v>
      </c>
      <c r="M440">
        <v>592.23500000000001</v>
      </c>
      <c r="N440">
        <v>45.0366</v>
      </c>
      <c r="O440">
        <v>0</v>
      </c>
      <c r="P440">
        <v>0</v>
      </c>
      <c r="Q440">
        <v>0</v>
      </c>
      <c r="R440">
        <v>0</v>
      </c>
    </row>
    <row r="441" spans="1:18" x14ac:dyDescent="0.2">
      <c r="A441">
        <v>438</v>
      </c>
      <c r="B441" t="s">
        <v>0</v>
      </c>
      <c r="C441">
        <v>2008</v>
      </c>
      <c r="D441">
        <v>0</v>
      </c>
      <c r="E441">
        <v>0</v>
      </c>
      <c r="F441">
        <v>3071</v>
      </c>
      <c r="G441">
        <v>5569.55</v>
      </c>
      <c r="H441">
        <v>7626.6</v>
      </c>
      <c r="I441">
        <v>10445.4</v>
      </c>
      <c r="J441">
        <v>3643.42</v>
      </c>
      <c r="K441">
        <v>2613.7800000000002</v>
      </c>
      <c r="L441">
        <v>1615.94</v>
      </c>
      <c r="M441">
        <v>294.49299999999999</v>
      </c>
      <c r="N441">
        <v>87.787199999999999</v>
      </c>
      <c r="O441">
        <v>0</v>
      </c>
      <c r="P441">
        <v>0</v>
      </c>
      <c r="Q441">
        <v>0</v>
      </c>
      <c r="R441">
        <v>0</v>
      </c>
    </row>
    <row r="442" spans="1:18" x14ac:dyDescent="0.2">
      <c r="A442">
        <v>439</v>
      </c>
      <c r="B442" t="s">
        <v>0</v>
      </c>
      <c r="C442">
        <v>2008</v>
      </c>
      <c r="D442">
        <v>0</v>
      </c>
      <c r="E442">
        <v>0</v>
      </c>
      <c r="F442">
        <v>2867.44</v>
      </c>
      <c r="G442">
        <v>5727.15</v>
      </c>
      <c r="H442">
        <v>7219.13</v>
      </c>
      <c r="I442">
        <v>10750</v>
      </c>
      <c r="J442">
        <v>3312.09</v>
      </c>
      <c r="K442">
        <v>2098.23</v>
      </c>
      <c r="L442">
        <v>1609.03</v>
      </c>
      <c r="M442">
        <v>81.197299999999998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">
      <c r="A443">
        <v>440</v>
      </c>
      <c r="B443" t="s">
        <v>0</v>
      </c>
      <c r="C443">
        <v>2008</v>
      </c>
      <c r="D443">
        <v>0</v>
      </c>
      <c r="E443">
        <v>0</v>
      </c>
      <c r="F443">
        <v>3463.96</v>
      </c>
      <c r="G443">
        <v>6424.28</v>
      </c>
      <c r="H443">
        <v>6671.16</v>
      </c>
      <c r="I443">
        <v>10510.3</v>
      </c>
      <c r="J443">
        <v>3709.32</v>
      </c>
      <c r="K443">
        <v>2326.94</v>
      </c>
      <c r="L443">
        <v>1701.48</v>
      </c>
      <c r="M443">
        <v>270.37900000000002</v>
      </c>
      <c r="N443">
        <v>48.530299999999997</v>
      </c>
      <c r="O443">
        <v>0</v>
      </c>
      <c r="P443">
        <v>0</v>
      </c>
      <c r="Q443">
        <v>0</v>
      </c>
      <c r="R443">
        <v>0</v>
      </c>
    </row>
    <row r="444" spans="1:18" x14ac:dyDescent="0.2">
      <c r="A444">
        <v>441</v>
      </c>
      <c r="B444" t="s">
        <v>0</v>
      </c>
      <c r="C444">
        <v>2008</v>
      </c>
      <c r="D444">
        <v>0</v>
      </c>
      <c r="E444">
        <v>0</v>
      </c>
      <c r="F444">
        <v>2388.69</v>
      </c>
      <c r="G444">
        <v>6884.44</v>
      </c>
      <c r="H444">
        <v>7214.99</v>
      </c>
      <c r="I444">
        <v>10490</v>
      </c>
      <c r="J444">
        <v>4131.92</v>
      </c>
      <c r="K444">
        <v>2542.17</v>
      </c>
      <c r="L444">
        <v>1402.05</v>
      </c>
      <c r="M444">
        <v>181.012</v>
      </c>
      <c r="N444">
        <v>39.530099999999997</v>
      </c>
      <c r="O444">
        <v>0</v>
      </c>
      <c r="P444">
        <v>0</v>
      </c>
      <c r="Q444">
        <v>0</v>
      </c>
      <c r="R444">
        <v>0</v>
      </c>
    </row>
    <row r="445" spans="1:18" x14ac:dyDescent="0.2">
      <c r="A445">
        <v>442</v>
      </c>
      <c r="B445" t="s">
        <v>0</v>
      </c>
      <c r="C445">
        <v>2008</v>
      </c>
      <c r="D445">
        <v>0</v>
      </c>
      <c r="E445">
        <v>0</v>
      </c>
      <c r="F445">
        <v>2670.99</v>
      </c>
      <c r="G445">
        <v>5516.95</v>
      </c>
      <c r="H445">
        <v>7784.74</v>
      </c>
      <c r="I445">
        <v>10820.8</v>
      </c>
      <c r="J445">
        <v>4070.66</v>
      </c>
      <c r="K445">
        <v>2849.62</v>
      </c>
      <c r="L445">
        <v>1358.19</v>
      </c>
      <c r="M445">
        <v>297.28399999999999</v>
      </c>
      <c r="N445">
        <v>96.487700000000004</v>
      </c>
      <c r="O445">
        <v>0</v>
      </c>
      <c r="P445">
        <v>0</v>
      </c>
      <c r="Q445">
        <v>0</v>
      </c>
      <c r="R445">
        <v>0</v>
      </c>
    </row>
    <row r="446" spans="1:18" x14ac:dyDescent="0.2">
      <c r="A446">
        <v>443</v>
      </c>
      <c r="B446" t="s">
        <v>0</v>
      </c>
      <c r="C446">
        <v>2008</v>
      </c>
      <c r="D446">
        <v>0</v>
      </c>
      <c r="E446">
        <v>0</v>
      </c>
      <c r="F446">
        <v>2411.04</v>
      </c>
      <c r="G446">
        <v>5781.57</v>
      </c>
      <c r="H446">
        <v>7269.55</v>
      </c>
      <c r="I446">
        <v>10721.1</v>
      </c>
      <c r="J446">
        <v>3984.79</v>
      </c>
      <c r="K446">
        <v>2706.47</v>
      </c>
      <c r="L446">
        <v>1323.15</v>
      </c>
      <c r="M446">
        <v>227.23500000000001</v>
      </c>
      <c r="N446">
        <v>124.316</v>
      </c>
      <c r="O446">
        <v>0</v>
      </c>
      <c r="P446">
        <v>0</v>
      </c>
      <c r="Q446">
        <v>0</v>
      </c>
      <c r="R446">
        <v>0</v>
      </c>
    </row>
    <row r="447" spans="1:18" x14ac:dyDescent="0.2">
      <c r="A447">
        <v>444</v>
      </c>
      <c r="B447" t="s">
        <v>0</v>
      </c>
      <c r="C447">
        <v>2008</v>
      </c>
      <c r="D447">
        <v>0</v>
      </c>
      <c r="E447">
        <v>0</v>
      </c>
      <c r="F447">
        <v>2476.16</v>
      </c>
      <c r="G447">
        <v>6695.07</v>
      </c>
      <c r="H447">
        <v>7338.23</v>
      </c>
      <c r="I447">
        <v>9806.33</v>
      </c>
      <c r="J447">
        <v>4362.8900000000003</v>
      </c>
      <c r="K447">
        <v>2318.9699999999998</v>
      </c>
      <c r="L447">
        <v>1289.8699999999999</v>
      </c>
      <c r="M447">
        <v>479.01400000000001</v>
      </c>
      <c r="N447">
        <v>106.42</v>
      </c>
      <c r="O447">
        <v>0</v>
      </c>
      <c r="P447">
        <v>0</v>
      </c>
      <c r="Q447">
        <v>0</v>
      </c>
      <c r="R447">
        <v>0</v>
      </c>
    </row>
    <row r="448" spans="1:18" x14ac:dyDescent="0.2">
      <c r="A448">
        <v>445</v>
      </c>
      <c r="B448" t="s">
        <v>0</v>
      </c>
      <c r="C448">
        <v>2008</v>
      </c>
      <c r="D448">
        <v>0</v>
      </c>
      <c r="E448">
        <v>0</v>
      </c>
      <c r="F448">
        <v>3198.69</v>
      </c>
      <c r="G448">
        <v>4847.55</v>
      </c>
      <c r="H448">
        <v>7545.74</v>
      </c>
      <c r="I448">
        <v>10095.6</v>
      </c>
      <c r="J448">
        <v>3815.4</v>
      </c>
      <c r="K448">
        <v>2832.38</v>
      </c>
      <c r="L448">
        <v>1822.96</v>
      </c>
      <c r="M448">
        <v>333.32499999999999</v>
      </c>
      <c r="N448">
        <v>89.683099999999996</v>
      </c>
      <c r="O448">
        <v>0</v>
      </c>
      <c r="P448">
        <v>0</v>
      </c>
      <c r="Q448">
        <v>0</v>
      </c>
      <c r="R448">
        <v>0</v>
      </c>
    </row>
    <row r="449" spans="1:18" x14ac:dyDescent="0.2">
      <c r="A449">
        <v>446</v>
      </c>
      <c r="B449" t="s">
        <v>0</v>
      </c>
      <c r="C449">
        <v>2008</v>
      </c>
      <c r="D449">
        <v>0</v>
      </c>
      <c r="E449">
        <v>0</v>
      </c>
      <c r="F449">
        <v>2261.61</v>
      </c>
      <c r="G449">
        <v>4308.54</v>
      </c>
      <c r="H449">
        <v>7717.62</v>
      </c>
      <c r="I449">
        <v>9743.94</v>
      </c>
      <c r="J449">
        <v>4600.4399999999996</v>
      </c>
      <c r="K449">
        <v>3001.35</v>
      </c>
      <c r="L449">
        <v>1315.1</v>
      </c>
      <c r="M449">
        <v>245.905</v>
      </c>
      <c r="N449">
        <v>42.462499999999999</v>
      </c>
      <c r="O449">
        <v>0</v>
      </c>
      <c r="P449">
        <v>0</v>
      </c>
      <c r="Q449">
        <v>0</v>
      </c>
      <c r="R449">
        <v>0</v>
      </c>
    </row>
    <row r="450" spans="1:18" x14ac:dyDescent="0.2">
      <c r="A450">
        <v>447</v>
      </c>
      <c r="B450" t="s">
        <v>0</v>
      </c>
      <c r="C450">
        <v>2008</v>
      </c>
      <c r="D450">
        <v>0</v>
      </c>
      <c r="E450">
        <v>0</v>
      </c>
      <c r="F450">
        <v>3020.1</v>
      </c>
      <c r="G450">
        <v>5880.94</v>
      </c>
      <c r="H450">
        <v>7508.74</v>
      </c>
      <c r="I450">
        <v>10960.4</v>
      </c>
      <c r="J450">
        <v>3812.46</v>
      </c>
      <c r="K450">
        <v>2607.4699999999998</v>
      </c>
      <c r="L450">
        <v>1561.53</v>
      </c>
      <c r="M450">
        <v>260.50700000000001</v>
      </c>
      <c r="N450">
        <v>40.141500000000001</v>
      </c>
      <c r="O450">
        <v>0</v>
      </c>
      <c r="P450">
        <v>0</v>
      </c>
      <c r="Q450">
        <v>0</v>
      </c>
      <c r="R450">
        <v>0</v>
      </c>
    </row>
    <row r="451" spans="1:18" x14ac:dyDescent="0.2">
      <c r="A451">
        <v>448</v>
      </c>
      <c r="B451" t="s">
        <v>0</v>
      </c>
      <c r="C451">
        <v>2008</v>
      </c>
      <c r="D451">
        <v>0</v>
      </c>
      <c r="E451">
        <v>0</v>
      </c>
      <c r="F451">
        <v>3454.1</v>
      </c>
      <c r="G451">
        <v>4844</v>
      </c>
      <c r="H451">
        <v>7059.13</v>
      </c>
      <c r="I451">
        <v>10404.5</v>
      </c>
      <c r="J451">
        <v>5098.88</v>
      </c>
      <c r="K451">
        <v>2203.06</v>
      </c>
      <c r="L451">
        <v>1682.64</v>
      </c>
      <c r="M451">
        <v>333.00200000000001</v>
      </c>
      <c r="N451">
        <v>41.119399999999999</v>
      </c>
      <c r="O451">
        <v>0</v>
      </c>
      <c r="P451">
        <v>0</v>
      </c>
      <c r="Q451">
        <v>0</v>
      </c>
      <c r="R451">
        <v>0</v>
      </c>
    </row>
    <row r="452" spans="1:18" x14ac:dyDescent="0.2">
      <c r="A452">
        <v>449</v>
      </c>
      <c r="B452" t="s">
        <v>0</v>
      </c>
      <c r="C452">
        <v>2008</v>
      </c>
      <c r="D452">
        <v>0</v>
      </c>
      <c r="E452">
        <v>0</v>
      </c>
      <c r="F452">
        <v>2262.42</v>
      </c>
      <c r="G452">
        <v>5566.83</v>
      </c>
      <c r="H452">
        <v>7514.99</v>
      </c>
      <c r="I452">
        <v>10576.5</v>
      </c>
      <c r="J452">
        <v>4396.97</v>
      </c>
      <c r="K452">
        <v>2405.39</v>
      </c>
      <c r="L452">
        <v>1978.87</v>
      </c>
      <c r="M452">
        <v>293.43</v>
      </c>
      <c r="N452">
        <v>41.5914</v>
      </c>
      <c r="O452">
        <v>0</v>
      </c>
      <c r="P452">
        <v>0</v>
      </c>
      <c r="Q452">
        <v>0</v>
      </c>
      <c r="R452">
        <v>0</v>
      </c>
    </row>
    <row r="453" spans="1:18" x14ac:dyDescent="0.2">
      <c r="A453">
        <v>450</v>
      </c>
      <c r="B453" t="s">
        <v>0</v>
      </c>
      <c r="C453">
        <v>2008</v>
      </c>
      <c r="D453">
        <v>0</v>
      </c>
      <c r="E453">
        <v>0</v>
      </c>
      <c r="F453">
        <v>3278.76</v>
      </c>
      <c r="G453">
        <v>5455.82</v>
      </c>
      <c r="H453">
        <v>8075.25</v>
      </c>
      <c r="I453">
        <v>11307.2</v>
      </c>
      <c r="J453">
        <v>3849.82</v>
      </c>
      <c r="K453">
        <v>1054.44</v>
      </c>
      <c r="L453">
        <v>1221.67</v>
      </c>
      <c r="M453">
        <v>123.136</v>
      </c>
      <c r="N453">
        <v>149.39099999999999</v>
      </c>
      <c r="O453">
        <v>0</v>
      </c>
      <c r="P453">
        <v>0</v>
      </c>
      <c r="Q453">
        <v>0</v>
      </c>
      <c r="R453">
        <v>0</v>
      </c>
    </row>
    <row r="454" spans="1:18" x14ac:dyDescent="0.2">
      <c r="A454">
        <v>451</v>
      </c>
      <c r="B454" t="s">
        <v>0</v>
      </c>
      <c r="C454">
        <v>2008</v>
      </c>
      <c r="D454">
        <v>0</v>
      </c>
      <c r="E454">
        <v>0</v>
      </c>
      <c r="F454">
        <v>3074.73</v>
      </c>
      <c r="G454">
        <v>5115.82</v>
      </c>
      <c r="H454">
        <v>7535.85</v>
      </c>
      <c r="I454">
        <v>10388.6</v>
      </c>
      <c r="J454">
        <v>4989.63</v>
      </c>
      <c r="K454">
        <v>1876.1</v>
      </c>
      <c r="L454">
        <v>1124.4100000000001</v>
      </c>
      <c r="M454">
        <v>139.81399999999999</v>
      </c>
      <c r="N454">
        <v>52.7911</v>
      </c>
      <c r="O454">
        <v>0</v>
      </c>
      <c r="P454">
        <v>0</v>
      </c>
      <c r="Q454">
        <v>0</v>
      </c>
      <c r="R454">
        <v>0</v>
      </c>
    </row>
    <row r="455" spans="1:18" x14ac:dyDescent="0.2">
      <c r="A455">
        <v>452</v>
      </c>
      <c r="B455" t="s">
        <v>0</v>
      </c>
      <c r="C455">
        <v>2008</v>
      </c>
      <c r="D455">
        <v>0</v>
      </c>
      <c r="E455">
        <v>0</v>
      </c>
      <c r="F455">
        <v>2430.79</v>
      </c>
      <c r="G455">
        <v>5970.24</v>
      </c>
      <c r="H455">
        <v>8137.59</v>
      </c>
      <c r="I455">
        <v>9317.0499999999993</v>
      </c>
      <c r="J455">
        <v>4400.24</v>
      </c>
      <c r="K455">
        <v>2586.62</v>
      </c>
      <c r="L455">
        <v>1147.24</v>
      </c>
      <c r="M455">
        <v>322.81599999999997</v>
      </c>
      <c r="N455">
        <v>54.282400000000003</v>
      </c>
      <c r="O455">
        <v>0</v>
      </c>
      <c r="P455">
        <v>0</v>
      </c>
      <c r="Q455">
        <v>0</v>
      </c>
      <c r="R455">
        <v>0</v>
      </c>
    </row>
    <row r="456" spans="1:18" x14ac:dyDescent="0.2">
      <c r="A456">
        <v>453</v>
      </c>
      <c r="B456" t="s">
        <v>0</v>
      </c>
      <c r="C456">
        <v>2008</v>
      </c>
      <c r="D456">
        <v>0</v>
      </c>
      <c r="E456">
        <v>0</v>
      </c>
      <c r="F456">
        <v>1894.48</v>
      </c>
      <c r="G456">
        <v>6145.17</v>
      </c>
      <c r="H456">
        <v>7584.92</v>
      </c>
      <c r="I456">
        <v>10698.5</v>
      </c>
      <c r="J456">
        <v>4104.4799999999996</v>
      </c>
      <c r="K456">
        <v>2483.3200000000002</v>
      </c>
      <c r="L456">
        <v>1486.07</v>
      </c>
      <c r="M456">
        <v>464.70499999999998</v>
      </c>
      <c r="N456">
        <v>95.976799999999997</v>
      </c>
      <c r="O456">
        <v>0</v>
      </c>
      <c r="P456">
        <v>0</v>
      </c>
      <c r="Q456">
        <v>0</v>
      </c>
      <c r="R456">
        <v>0</v>
      </c>
    </row>
    <row r="457" spans="1:18" x14ac:dyDescent="0.2">
      <c r="A457">
        <v>454</v>
      </c>
      <c r="B457" t="s">
        <v>0</v>
      </c>
      <c r="C457">
        <v>2008</v>
      </c>
      <c r="D457">
        <v>0</v>
      </c>
      <c r="E457">
        <v>0</v>
      </c>
      <c r="F457">
        <v>4029.35</v>
      </c>
      <c r="G457">
        <v>4584.12</v>
      </c>
      <c r="H457">
        <v>7937.81</v>
      </c>
      <c r="I457">
        <v>10102.1</v>
      </c>
      <c r="J457">
        <v>4155.91</v>
      </c>
      <c r="K457">
        <v>2990.38</v>
      </c>
      <c r="L457">
        <v>1415.29</v>
      </c>
      <c r="M457">
        <v>265.48899999999998</v>
      </c>
      <c r="N457">
        <v>154.48400000000001</v>
      </c>
      <c r="O457">
        <v>0</v>
      </c>
      <c r="P457">
        <v>0</v>
      </c>
      <c r="Q457">
        <v>0</v>
      </c>
      <c r="R457">
        <v>0</v>
      </c>
    </row>
    <row r="458" spans="1:18" x14ac:dyDescent="0.2">
      <c r="A458">
        <v>455</v>
      </c>
      <c r="B458" t="s">
        <v>0</v>
      </c>
      <c r="C458">
        <v>2008</v>
      </c>
      <c r="D458">
        <v>0</v>
      </c>
      <c r="E458">
        <v>0</v>
      </c>
      <c r="F458">
        <v>3289.72</v>
      </c>
      <c r="G458">
        <v>4770.71</v>
      </c>
      <c r="H458">
        <v>7286.89</v>
      </c>
      <c r="I458">
        <v>11406.8</v>
      </c>
      <c r="J458">
        <v>4389.1000000000004</v>
      </c>
      <c r="K458">
        <v>2612.58</v>
      </c>
      <c r="L458">
        <v>1162.2</v>
      </c>
      <c r="M458">
        <v>471.21300000000002</v>
      </c>
      <c r="N458">
        <v>16.825299999999999</v>
      </c>
      <c r="O458">
        <v>0</v>
      </c>
      <c r="P458">
        <v>0</v>
      </c>
      <c r="Q458">
        <v>0</v>
      </c>
      <c r="R458">
        <v>0</v>
      </c>
    </row>
    <row r="459" spans="1:18" x14ac:dyDescent="0.2">
      <c r="A459">
        <v>456</v>
      </c>
      <c r="B459" t="s">
        <v>0</v>
      </c>
      <c r="C459">
        <v>2008</v>
      </c>
      <c r="D459">
        <v>0</v>
      </c>
      <c r="E459">
        <v>0</v>
      </c>
      <c r="F459">
        <v>3029.69</v>
      </c>
      <c r="G459">
        <v>5525.9</v>
      </c>
      <c r="H459">
        <v>6947.98</v>
      </c>
      <c r="I459">
        <v>11212.6</v>
      </c>
      <c r="J459">
        <v>3717.39</v>
      </c>
      <c r="K459">
        <v>2085</v>
      </c>
      <c r="L459">
        <v>1475.11</v>
      </c>
      <c r="M459">
        <v>189.44900000000001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">
      <c r="A460">
        <v>457</v>
      </c>
      <c r="B460" t="s">
        <v>0</v>
      </c>
      <c r="C460">
        <v>2008</v>
      </c>
      <c r="D460">
        <v>0</v>
      </c>
      <c r="E460">
        <v>0</v>
      </c>
      <c r="F460">
        <v>1968.23</v>
      </c>
      <c r="G460">
        <v>5677.49</v>
      </c>
      <c r="H460">
        <v>8018.5</v>
      </c>
      <c r="I460">
        <v>10171.200000000001</v>
      </c>
      <c r="J460">
        <v>4468.62</v>
      </c>
      <c r="K460">
        <v>2994.1</v>
      </c>
      <c r="L460">
        <v>1099.1500000000001</v>
      </c>
      <c r="M460">
        <v>416.178</v>
      </c>
      <c r="N460">
        <v>48.539099999999998</v>
      </c>
      <c r="O460">
        <v>0</v>
      </c>
      <c r="P460">
        <v>0</v>
      </c>
      <c r="Q460">
        <v>0</v>
      </c>
      <c r="R460">
        <v>0</v>
      </c>
    </row>
    <row r="461" spans="1:18" x14ac:dyDescent="0.2">
      <c r="A461">
        <v>458</v>
      </c>
      <c r="B461" t="s">
        <v>0</v>
      </c>
      <c r="C461">
        <v>2008</v>
      </c>
      <c r="D461">
        <v>0</v>
      </c>
      <c r="E461">
        <v>0</v>
      </c>
      <c r="F461">
        <v>2847.63</v>
      </c>
      <c r="G461">
        <v>5169.0200000000004</v>
      </c>
      <c r="H461">
        <v>7794.32</v>
      </c>
      <c r="I461">
        <v>10979.3</v>
      </c>
      <c r="J461">
        <v>3883.53</v>
      </c>
      <c r="K461">
        <v>2130.7800000000002</v>
      </c>
      <c r="L461">
        <v>1776.34</v>
      </c>
      <c r="M461">
        <v>361.779</v>
      </c>
      <c r="N461">
        <v>102.124</v>
      </c>
      <c r="O461">
        <v>0</v>
      </c>
      <c r="P461">
        <v>0</v>
      </c>
      <c r="Q461">
        <v>0</v>
      </c>
      <c r="R461">
        <v>0</v>
      </c>
    </row>
    <row r="462" spans="1:18" x14ac:dyDescent="0.2">
      <c r="A462">
        <v>459</v>
      </c>
      <c r="B462" t="s">
        <v>0</v>
      </c>
      <c r="C462">
        <v>2008</v>
      </c>
      <c r="D462">
        <v>0</v>
      </c>
      <c r="E462">
        <v>0</v>
      </c>
      <c r="F462">
        <v>2384.2199999999998</v>
      </c>
      <c r="G462">
        <v>6683.52</v>
      </c>
      <c r="H462">
        <v>7281.69</v>
      </c>
      <c r="I462">
        <v>10702.3</v>
      </c>
      <c r="J462">
        <v>4061.87</v>
      </c>
      <c r="K462">
        <v>2385.12</v>
      </c>
      <c r="L462">
        <v>1495.9</v>
      </c>
      <c r="M462">
        <v>580.55100000000004</v>
      </c>
      <c r="N462">
        <v>40.9358</v>
      </c>
      <c r="O462">
        <v>0</v>
      </c>
      <c r="P462">
        <v>0</v>
      </c>
      <c r="Q462">
        <v>0</v>
      </c>
      <c r="R462">
        <v>0</v>
      </c>
    </row>
    <row r="463" spans="1:18" x14ac:dyDescent="0.2">
      <c r="A463">
        <v>460</v>
      </c>
      <c r="B463" t="s">
        <v>0</v>
      </c>
      <c r="C463">
        <v>2008</v>
      </c>
      <c r="D463">
        <v>0</v>
      </c>
      <c r="E463">
        <v>0</v>
      </c>
      <c r="F463">
        <v>2859.9</v>
      </c>
      <c r="G463">
        <v>5679.84</v>
      </c>
      <c r="H463">
        <v>7264.99</v>
      </c>
      <c r="I463">
        <v>10971</v>
      </c>
      <c r="J463">
        <v>3756.06</v>
      </c>
      <c r="K463">
        <v>2735.05</v>
      </c>
      <c r="L463">
        <v>2046.77</v>
      </c>
      <c r="M463">
        <v>334.53699999999998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">
      <c r="A464">
        <v>461</v>
      </c>
      <c r="B464" t="s">
        <v>0</v>
      </c>
      <c r="C464">
        <v>2008</v>
      </c>
      <c r="D464">
        <v>0</v>
      </c>
      <c r="E464">
        <v>0</v>
      </c>
      <c r="F464">
        <v>4074.48</v>
      </c>
      <c r="G464">
        <v>4668.12</v>
      </c>
      <c r="H464">
        <v>7865.29</v>
      </c>
      <c r="I464">
        <v>10803.2</v>
      </c>
      <c r="J464">
        <v>3363.6</v>
      </c>
      <c r="K464">
        <v>2742.92</v>
      </c>
      <c r="L464">
        <v>1733.09</v>
      </c>
      <c r="M464">
        <v>193.262</v>
      </c>
      <c r="N464">
        <v>83.566199999999995</v>
      </c>
      <c r="O464">
        <v>0</v>
      </c>
      <c r="P464">
        <v>0</v>
      </c>
      <c r="Q464">
        <v>0</v>
      </c>
      <c r="R464">
        <v>0</v>
      </c>
    </row>
    <row r="465" spans="1:18" x14ac:dyDescent="0.2">
      <c r="A465">
        <v>462</v>
      </c>
      <c r="B465" t="s">
        <v>0</v>
      </c>
      <c r="C465">
        <v>2008</v>
      </c>
      <c r="D465">
        <v>0</v>
      </c>
      <c r="E465">
        <v>0</v>
      </c>
      <c r="F465">
        <v>3036.94</v>
      </c>
      <c r="G465">
        <v>6536.79</v>
      </c>
      <c r="H465">
        <v>6726.03</v>
      </c>
      <c r="I465">
        <v>10956.4</v>
      </c>
      <c r="J465">
        <v>3640.49</v>
      </c>
      <c r="K465">
        <v>2887.55</v>
      </c>
      <c r="L465">
        <v>1334.34</v>
      </c>
      <c r="M465">
        <v>377.51499999999999</v>
      </c>
      <c r="N465">
        <v>46.321800000000003</v>
      </c>
      <c r="O465">
        <v>0</v>
      </c>
      <c r="P465">
        <v>0</v>
      </c>
      <c r="Q465">
        <v>0</v>
      </c>
      <c r="R465">
        <v>0</v>
      </c>
    </row>
    <row r="466" spans="1:18" x14ac:dyDescent="0.2">
      <c r="A466">
        <v>463</v>
      </c>
      <c r="B466" t="s">
        <v>0</v>
      </c>
      <c r="C466">
        <v>2008</v>
      </c>
      <c r="D466">
        <v>0</v>
      </c>
      <c r="E466">
        <v>0</v>
      </c>
      <c r="F466">
        <v>2679.46</v>
      </c>
      <c r="G466">
        <v>6260.67</v>
      </c>
      <c r="H466">
        <v>7184.88</v>
      </c>
      <c r="I466">
        <v>10425.9</v>
      </c>
      <c r="J466">
        <v>4309.8100000000004</v>
      </c>
      <c r="K466">
        <v>2386.0100000000002</v>
      </c>
      <c r="L466">
        <v>1318.17</v>
      </c>
      <c r="M466">
        <v>38.7532</v>
      </c>
      <c r="N466">
        <v>79.947599999999994</v>
      </c>
      <c r="O466">
        <v>0</v>
      </c>
      <c r="P466">
        <v>0</v>
      </c>
      <c r="Q466">
        <v>0</v>
      </c>
      <c r="R466">
        <v>0</v>
      </c>
    </row>
    <row r="467" spans="1:18" x14ac:dyDescent="0.2">
      <c r="A467">
        <v>464</v>
      </c>
      <c r="B467" t="s">
        <v>0</v>
      </c>
      <c r="C467">
        <v>2008</v>
      </c>
      <c r="D467">
        <v>0</v>
      </c>
      <c r="E467">
        <v>0</v>
      </c>
      <c r="F467">
        <v>2110.39</v>
      </c>
      <c r="G467">
        <v>6200.9</v>
      </c>
      <c r="H467">
        <v>7433.19</v>
      </c>
      <c r="I467">
        <v>10566.7</v>
      </c>
      <c r="J467">
        <v>4331.46</v>
      </c>
      <c r="K467">
        <v>2708.32</v>
      </c>
      <c r="L467">
        <v>1077.42</v>
      </c>
      <c r="M467">
        <v>165.357</v>
      </c>
      <c r="N467">
        <v>43.6997</v>
      </c>
      <c r="O467">
        <v>0</v>
      </c>
      <c r="P467">
        <v>0</v>
      </c>
      <c r="Q467">
        <v>0</v>
      </c>
      <c r="R467">
        <v>0</v>
      </c>
    </row>
    <row r="468" spans="1:18" x14ac:dyDescent="0.2">
      <c r="A468">
        <v>465</v>
      </c>
      <c r="B468" t="s">
        <v>0</v>
      </c>
      <c r="C468">
        <v>2008</v>
      </c>
      <c r="D468">
        <v>0</v>
      </c>
      <c r="E468">
        <v>0</v>
      </c>
      <c r="F468">
        <v>3653.98</v>
      </c>
      <c r="G468">
        <v>6104.03</v>
      </c>
      <c r="H468">
        <v>7041.57</v>
      </c>
      <c r="I468">
        <v>10733.8</v>
      </c>
      <c r="J468">
        <v>3865.61</v>
      </c>
      <c r="K468">
        <v>2563.0100000000002</v>
      </c>
      <c r="L468">
        <v>1509.82</v>
      </c>
      <c r="M468">
        <v>419.38200000000001</v>
      </c>
      <c r="N468">
        <v>99.756200000000007</v>
      </c>
      <c r="O468">
        <v>0</v>
      </c>
      <c r="P468">
        <v>0</v>
      </c>
      <c r="Q468">
        <v>0</v>
      </c>
      <c r="R468">
        <v>0</v>
      </c>
    </row>
    <row r="469" spans="1:18" x14ac:dyDescent="0.2">
      <c r="A469">
        <v>466</v>
      </c>
      <c r="B469" t="s">
        <v>0</v>
      </c>
      <c r="C469">
        <v>2008</v>
      </c>
      <c r="D469">
        <v>0</v>
      </c>
      <c r="E469">
        <v>0</v>
      </c>
      <c r="F469">
        <v>3181.08</v>
      </c>
      <c r="G469">
        <v>6127.71</v>
      </c>
      <c r="H469">
        <v>7339.91</v>
      </c>
      <c r="I469">
        <v>10797</v>
      </c>
      <c r="J469">
        <v>3482.04</v>
      </c>
      <c r="K469">
        <v>2569.7399999999998</v>
      </c>
      <c r="L469">
        <v>1755.43</v>
      </c>
      <c r="M469">
        <v>187.70599999999999</v>
      </c>
      <c r="N469">
        <v>47.051299999999998</v>
      </c>
      <c r="O469">
        <v>0</v>
      </c>
      <c r="P469">
        <v>0</v>
      </c>
      <c r="Q469">
        <v>0</v>
      </c>
      <c r="R469">
        <v>0</v>
      </c>
    </row>
    <row r="470" spans="1:18" x14ac:dyDescent="0.2">
      <c r="A470">
        <v>467</v>
      </c>
      <c r="B470" t="s">
        <v>0</v>
      </c>
      <c r="C470">
        <v>2008</v>
      </c>
      <c r="D470">
        <v>0</v>
      </c>
      <c r="E470">
        <v>0</v>
      </c>
      <c r="F470">
        <v>3768.55</v>
      </c>
      <c r="G470">
        <v>5753.51</v>
      </c>
      <c r="H470">
        <v>6942.06</v>
      </c>
      <c r="I470">
        <v>9334.1200000000008</v>
      </c>
      <c r="J470">
        <v>3751.33</v>
      </c>
      <c r="K470">
        <v>2742.38</v>
      </c>
      <c r="L470">
        <v>726.81700000000001</v>
      </c>
      <c r="M470">
        <v>211.71600000000001</v>
      </c>
      <c r="N470">
        <v>34.943899999999999</v>
      </c>
      <c r="O470">
        <v>0</v>
      </c>
      <c r="P470">
        <v>0</v>
      </c>
      <c r="Q470">
        <v>0</v>
      </c>
      <c r="R470">
        <v>0</v>
      </c>
    </row>
    <row r="471" spans="1:18" x14ac:dyDescent="0.2">
      <c r="A471">
        <v>468</v>
      </c>
      <c r="B471" t="s">
        <v>0</v>
      </c>
      <c r="C471">
        <v>2008</v>
      </c>
      <c r="D471">
        <v>0</v>
      </c>
      <c r="E471">
        <v>0</v>
      </c>
      <c r="F471">
        <v>2642.33</v>
      </c>
      <c r="G471">
        <v>6435.14</v>
      </c>
      <c r="H471">
        <v>6634.13</v>
      </c>
      <c r="I471">
        <v>11092.8</v>
      </c>
      <c r="J471">
        <v>3839.45</v>
      </c>
      <c r="K471">
        <v>2883.84</v>
      </c>
      <c r="L471">
        <v>1783.44</v>
      </c>
      <c r="M471">
        <v>91.827500000000001</v>
      </c>
      <c r="N471">
        <v>32.597000000000001</v>
      </c>
      <c r="O471">
        <v>0</v>
      </c>
      <c r="P471">
        <v>0</v>
      </c>
      <c r="Q471">
        <v>0</v>
      </c>
      <c r="R471">
        <v>0</v>
      </c>
    </row>
    <row r="472" spans="1:18" x14ac:dyDescent="0.2">
      <c r="A472">
        <v>469</v>
      </c>
      <c r="B472" t="s">
        <v>0</v>
      </c>
      <c r="C472">
        <v>2008</v>
      </c>
      <c r="D472">
        <v>0</v>
      </c>
      <c r="E472">
        <v>0</v>
      </c>
      <c r="F472">
        <v>2533.5300000000002</v>
      </c>
      <c r="G472">
        <v>5649.24</v>
      </c>
      <c r="H472">
        <v>7793.34</v>
      </c>
      <c r="I472">
        <v>10582.5</v>
      </c>
      <c r="J472">
        <v>4310.75</v>
      </c>
      <c r="K472">
        <v>2879.34</v>
      </c>
      <c r="L472">
        <v>1132.25</v>
      </c>
      <c r="M472">
        <v>267.69400000000002</v>
      </c>
      <c r="N472">
        <v>43.885100000000001</v>
      </c>
      <c r="O472">
        <v>0</v>
      </c>
      <c r="P472">
        <v>0</v>
      </c>
      <c r="Q472">
        <v>0</v>
      </c>
      <c r="R472">
        <v>0</v>
      </c>
    </row>
    <row r="473" spans="1:18" x14ac:dyDescent="0.2">
      <c r="A473">
        <v>470</v>
      </c>
      <c r="B473" t="s">
        <v>0</v>
      </c>
      <c r="C473">
        <v>2008</v>
      </c>
      <c r="D473">
        <v>0</v>
      </c>
      <c r="E473">
        <v>0</v>
      </c>
      <c r="F473">
        <v>2482.09</v>
      </c>
      <c r="G473">
        <v>6270.69</v>
      </c>
      <c r="H473">
        <v>7278.99</v>
      </c>
      <c r="I473">
        <v>10754.6</v>
      </c>
      <c r="J473">
        <v>3748.58</v>
      </c>
      <c r="K473">
        <v>2536.14</v>
      </c>
      <c r="L473">
        <v>1721.79</v>
      </c>
      <c r="M473">
        <v>112.90900000000001</v>
      </c>
      <c r="N473">
        <v>44.930500000000002</v>
      </c>
      <c r="O473">
        <v>0</v>
      </c>
      <c r="P473">
        <v>0</v>
      </c>
      <c r="Q473">
        <v>0</v>
      </c>
      <c r="R473">
        <v>0</v>
      </c>
    </row>
    <row r="474" spans="1:18" x14ac:dyDescent="0.2">
      <c r="A474">
        <v>471</v>
      </c>
      <c r="B474" t="s">
        <v>0</v>
      </c>
      <c r="C474">
        <v>2008</v>
      </c>
      <c r="D474">
        <v>0</v>
      </c>
      <c r="E474">
        <v>0</v>
      </c>
      <c r="F474">
        <v>2802.62</v>
      </c>
      <c r="G474">
        <v>6325.1</v>
      </c>
      <c r="H474">
        <v>6067.78</v>
      </c>
      <c r="I474">
        <v>10889.7</v>
      </c>
      <c r="J474">
        <v>4069.25</v>
      </c>
      <c r="K474">
        <v>2825.45</v>
      </c>
      <c r="L474">
        <v>1726.69</v>
      </c>
      <c r="M474">
        <v>89.443399999999997</v>
      </c>
      <c r="N474">
        <v>94.190299999999993</v>
      </c>
      <c r="O474">
        <v>0</v>
      </c>
      <c r="P474">
        <v>0</v>
      </c>
      <c r="Q474">
        <v>0</v>
      </c>
      <c r="R474">
        <v>0</v>
      </c>
    </row>
    <row r="475" spans="1:18" x14ac:dyDescent="0.2">
      <c r="A475">
        <v>472</v>
      </c>
      <c r="B475" t="s">
        <v>0</v>
      </c>
      <c r="C475">
        <v>2008</v>
      </c>
      <c r="D475">
        <v>0</v>
      </c>
      <c r="E475">
        <v>0</v>
      </c>
      <c r="F475">
        <v>2392.09</v>
      </c>
      <c r="G475">
        <v>6182.02</v>
      </c>
      <c r="H475">
        <v>7105.52</v>
      </c>
      <c r="I475">
        <v>10949.8</v>
      </c>
      <c r="J475">
        <v>4133.51</v>
      </c>
      <c r="K475">
        <v>2591</v>
      </c>
      <c r="L475">
        <v>1337.45</v>
      </c>
      <c r="M475">
        <v>557.50199999999995</v>
      </c>
      <c r="N475">
        <v>38.859099999999998</v>
      </c>
      <c r="O475">
        <v>0</v>
      </c>
      <c r="P475">
        <v>0</v>
      </c>
      <c r="Q475">
        <v>0</v>
      </c>
      <c r="R475">
        <v>0</v>
      </c>
    </row>
    <row r="476" spans="1:18" x14ac:dyDescent="0.2">
      <c r="A476">
        <v>473</v>
      </c>
      <c r="B476" t="s">
        <v>0</v>
      </c>
      <c r="C476">
        <v>2008</v>
      </c>
      <c r="D476">
        <v>0</v>
      </c>
      <c r="E476">
        <v>0</v>
      </c>
      <c r="F476">
        <v>3076.91</v>
      </c>
      <c r="G476">
        <v>4749.22</v>
      </c>
      <c r="H476">
        <v>7397.48</v>
      </c>
      <c r="I476">
        <v>11427.2</v>
      </c>
      <c r="J476">
        <v>4229.3</v>
      </c>
      <c r="K476">
        <v>2500.2600000000002</v>
      </c>
      <c r="L476">
        <v>1290.56</v>
      </c>
      <c r="M476">
        <v>334.82</v>
      </c>
      <c r="N476">
        <v>222.036</v>
      </c>
      <c r="O476">
        <v>0</v>
      </c>
      <c r="P476">
        <v>0</v>
      </c>
      <c r="Q476">
        <v>0</v>
      </c>
      <c r="R476">
        <v>0</v>
      </c>
    </row>
    <row r="477" spans="1:18" x14ac:dyDescent="0.2">
      <c r="A477">
        <v>474</v>
      </c>
      <c r="B477" t="s">
        <v>0</v>
      </c>
      <c r="C477">
        <v>2008</v>
      </c>
      <c r="D477">
        <v>0</v>
      </c>
      <c r="E477">
        <v>0</v>
      </c>
      <c r="F477">
        <v>2571.85</v>
      </c>
      <c r="G477">
        <v>5595.63</v>
      </c>
      <c r="H477">
        <v>7465.02</v>
      </c>
      <c r="I477">
        <v>11152.6</v>
      </c>
      <c r="J477">
        <v>4448.53</v>
      </c>
      <c r="K477">
        <v>2803.84</v>
      </c>
      <c r="L477">
        <v>1086.0899999999999</v>
      </c>
      <c r="M477">
        <v>262.387</v>
      </c>
      <c r="N477">
        <v>39.066200000000002</v>
      </c>
      <c r="O477">
        <v>0</v>
      </c>
      <c r="P477">
        <v>0</v>
      </c>
      <c r="Q477">
        <v>0</v>
      </c>
      <c r="R477">
        <v>0</v>
      </c>
    </row>
    <row r="478" spans="1:18" x14ac:dyDescent="0.2">
      <c r="A478">
        <v>475</v>
      </c>
      <c r="B478" t="s">
        <v>0</v>
      </c>
      <c r="C478">
        <v>2008</v>
      </c>
      <c r="D478">
        <v>0</v>
      </c>
      <c r="E478">
        <v>0</v>
      </c>
      <c r="F478">
        <v>3081.46</v>
      </c>
      <c r="G478">
        <v>4645.5600000000004</v>
      </c>
      <c r="H478">
        <v>8160.13</v>
      </c>
      <c r="I478">
        <v>11326.2</v>
      </c>
      <c r="J478">
        <v>3411.57</v>
      </c>
      <c r="K478">
        <v>3232.6</v>
      </c>
      <c r="L478">
        <v>1144.7</v>
      </c>
      <c r="M478">
        <v>138.37100000000001</v>
      </c>
      <c r="N478">
        <v>124.62</v>
      </c>
      <c r="O478">
        <v>0</v>
      </c>
      <c r="P478">
        <v>0</v>
      </c>
      <c r="Q478">
        <v>0</v>
      </c>
      <c r="R478">
        <v>0</v>
      </c>
    </row>
    <row r="479" spans="1:18" x14ac:dyDescent="0.2">
      <c r="A479">
        <v>476</v>
      </c>
      <c r="B479" t="s">
        <v>0</v>
      </c>
      <c r="C479">
        <v>2008</v>
      </c>
      <c r="D479">
        <v>0</v>
      </c>
      <c r="E479">
        <v>0</v>
      </c>
      <c r="F479">
        <v>2651.17</v>
      </c>
      <c r="G479">
        <v>5316.43</v>
      </c>
      <c r="H479">
        <v>6508.95</v>
      </c>
      <c r="I479">
        <v>12057</v>
      </c>
      <c r="J479">
        <v>3791.7</v>
      </c>
      <c r="K479">
        <v>2589.5300000000002</v>
      </c>
      <c r="L479">
        <v>1475.77</v>
      </c>
      <c r="M479">
        <v>94.784800000000004</v>
      </c>
      <c r="N479">
        <v>38.659500000000001</v>
      </c>
      <c r="O479">
        <v>0</v>
      </c>
      <c r="P479">
        <v>0</v>
      </c>
      <c r="Q479">
        <v>0</v>
      </c>
      <c r="R479">
        <v>0</v>
      </c>
    </row>
    <row r="480" spans="1:18" x14ac:dyDescent="0.2">
      <c r="A480">
        <v>477</v>
      </c>
      <c r="B480" t="s">
        <v>0</v>
      </c>
      <c r="C480">
        <v>2008</v>
      </c>
      <c r="D480">
        <v>0</v>
      </c>
      <c r="E480">
        <v>0</v>
      </c>
      <c r="F480">
        <v>3599.83</v>
      </c>
      <c r="G480">
        <v>5779.18</v>
      </c>
      <c r="H480">
        <v>7198.36</v>
      </c>
      <c r="I480">
        <v>9182.91</v>
      </c>
      <c r="J480">
        <v>4698.9799999999996</v>
      </c>
      <c r="K480">
        <v>2774.02</v>
      </c>
      <c r="L480">
        <v>1720.47</v>
      </c>
      <c r="M480">
        <v>125.09099999999999</v>
      </c>
      <c r="N480">
        <v>86.493600000000001</v>
      </c>
      <c r="O480">
        <v>0</v>
      </c>
      <c r="P480">
        <v>0</v>
      </c>
      <c r="Q480">
        <v>0</v>
      </c>
      <c r="R480">
        <v>0</v>
      </c>
    </row>
    <row r="481" spans="1:18" x14ac:dyDescent="0.2">
      <c r="A481">
        <v>478</v>
      </c>
      <c r="B481" t="s">
        <v>0</v>
      </c>
      <c r="C481">
        <v>2008</v>
      </c>
      <c r="D481">
        <v>0</v>
      </c>
      <c r="E481">
        <v>0</v>
      </c>
      <c r="F481">
        <v>3613.17</v>
      </c>
      <c r="G481">
        <v>4774.72</v>
      </c>
      <c r="H481">
        <v>7164.59</v>
      </c>
      <c r="I481">
        <v>10683.6</v>
      </c>
      <c r="J481">
        <v>4569.13</v>
      </c>
      <c r="K481">
        <v>2167.73</v>
      </c>
      <c r="L481">
        <v>1208.27</v>
      </c>
      <c r="M481">
        <v>106.371</v>
      </c>
      <c r="N481">
        <v>46.061100000000003</v>
      </c>
      <c r="O481">
        <v>0</v>
      </c>
      <c r="P481">
        <v>0</v>
      </c>
      <c r="Q481">
        <v>0</v>
      </c>
      <c r="R481">
        <v>0</v>
      </c>
    </row>
    <row r="482" spans="1:18" x14ac:dyDescent="0.2">
      <c r="A482">
        <v>479</v>
      </c>
      <c r="B482" t="s">
        <v>0</v>
      </c>
      <c r="C482">
        <v>2008</v>
      </c>
      <c r="D482">
        <v>0</v>
      </c>
      <c r="E482">
        <v>0</v>
      </c>
      <c r="F482">
        <v>2407.5700000000002</v>
      </c>
      <c r="G482">
        <v>6631.37</v>
      </c>
      <c r="H482">
        <v>7043.3</v>
      </c>
      <c r="I482">
        <v>10510.2</v>
      </c>
      <c r="J482">
        <v>4634.25</v>
      </c>
      <c r="K482">
        <v>2754.31</v>
      </c>
      <c r="L482">
        <v>822.52800000000002</v>
      </c>
      <c r="M482">
        <v>325.61099999999999</v>
      </c>
      <c r="N482">
        <v>47.041800000000002</v>
      </c>
      <c r="O482">
        <v>0</v>
      </c>
      <c r="P482">
        <v>0</v>
      </c>
      <c r="Q482">
        <v>0</v>
      </c>
      <c r="R482">
        <v>0</v>
      </c>
    </row>
    <row r="483" spans="1:18" x14ac:dyDescent="0.2">
      <c r="A483">
        <v>480</v>
      </c>
      <c r="B483" t="s">
        <v>0</v>
      </c>
      <c r="C483">
        <v>2008</v>
      </c>
      <c r="D483">
        <v>0</v>
      </c>
      <c r="E483">
        <v>0</v>
      </c>
      <c r="F483">
        <v>2915.71</v>
      </c>
      <c r="G483">
        <v>5016.62</v>
      </c>
      <c r="H483">
        <v>8718.1299999999992</v>
      </c>
      <c r="I483">
        <v>9301.82</v>
      </c>
      <c r="J483">
        <v>4513.24</v>
      </c>
      <c r="K483">
        <v>2885.31</v>
      </c>
      <c r="L483">
        <v>1200.98</v>
      </c>
      <c r="M483">
        <v>145.03</v>
      </c>
      <c r="N483">
        <v>112.6</v>
      </c>
      <c r="O483">
        <v>0</v>
      </c>
      <c r="P483">
        <v>0</v>
      </c>
      <c r="Q483">
        <v>0</v>
      </c>
      <c r="R483">
        <v>0</v>
      </c>
    </row>
    <row r="484" spans="1:18" x14ac:dyDescent="0.2">
      <c r="A484">
        <v>481</v>
      </c>
      <c r="B484" t="s">
        <v>0</v>
      </c>
      <c r="C484">
        <v>2008</v>
      </c>
      <c r="D484">
        <v>0</v>
      </c>
      <c r="E484">
        <v>0</v>
      </c>
      <c r="F484">
        <v>2551.11</v>
      </c>
      <c r="G484">
        <v>6756.1</v>
      </c>
      <c r="H484">
        <v>6516.81</v>
      </c>
      <c r="I484">
        <v>10910.5</v>
      </c>
      <c r="J484">
        <v>4231.38</v>
      </c>
      <c r="K484">
        <v>2618.1999999999998</v>
      </c>
      <c r="L484">
        <v>1313.57</v>
      </c>
      <c r="M484">
        <v>567.03200000000004</v>
      </c>
      <c r="N484">
        <v>134.69300000000001</v>
      </c>
      <c r="O484">
        <v>0</v>
      </c>
      <c r="P484">
        <v>0</v>
      </c>
      <c r="Q484">
        <v>0</v>
      </c>
      <c r="R484">
        <v>0</v>
      </c>
    </row>
    <row r="485" spans="1:18" x14ac:dyDescent="0.2">
      <c r="A485">
        <v>482</v>
      </c>
      <c r="B485" t="s">
        <v>0</v>
      </c>
      <c r="C485">
        <v>2008</v>
      </c>
      <c r="D485">
        <v>0</v>
      </c>
      <c r="E485">
        <v>0</v>
      </c>
      <c r="F485">
        <v>2272.16</v>
      </c>
      <c r="G485">
        <v>6337.3</v>
      </c>
      <c r="H485">
        <v>7552.29</v>
      </c>
      <c r="I485">
        <v>10579.7</v>
      </c>
      <c r="J485">
        <v>3566.28</v>
      </c>
      <c r="K485">
        <v>2073.86</v>
      </c>
      <c r="L485">
        <v>2060.3000000000002</v>
      </c>
      <c r="M485">
        <v>526.13900000000001</v>
      </c>
      <c r="N485">
        <v>100.185</v>
      </c>
      <c r="O485">
        <v>0</v>
      </c>
      <c r="P485">
        <v>0</v>
      </c>
      <c r="Q485">
        <v>0</v>
      </c>
      <c r="R485">
        <v>0</v>
      </c>
    </row>
    <row r="486" spans="1:18" x14ac:dyDescent="0.2">
      <c r="A486">
        <v>483</v>
      </c>
      <c r="B486" t="s">
        <v>0</v>
      </c>
      <c r="C486">
        <v>2008</v>
      </c>
      <c r="D486">
        <v>0</v>
      </c>
      <c r="E486">
        <v>0</v>
      </c>
      <c r="F486">
        <v>3735.72</v>
      </c>
      <c r="G486">
        <v>4833.8</v>
      </c>
      <c r="H486">
        <v>7594.57</v>
      </c>
      <c r="I486">
        <v>10450.700000000001</v>
      </c>
      <c r="J486">
        <v>3872.1</v>
      </c>
      <c r="K486">
        <v>2991.01</v>
      </c>
      <c r="L486">
        <v>1539.83</v>
      </c>
      <c r="M486">
        <v>146.79300000000001</v>
      </c>
      <c r="N486">
        <v>42.770299999999999</v>
      </c>
      <c r="O486">
        <v>0</v>
      </c>
      <c r="P486">
        <v>0</v>
      </c>
      <c r="Q486">
        <v>0</v>
      </c>
      <c r="R486">
        <v>0</v>
      </c>
    </row>
    <row r="487" spans="1:18" x14ac:dyDescent="0.2">
      <c r="A487">
        <v>484</v>
      </c>
      <c r="B487" t="s">
        <v>0</v>
      </c>
      <c r="C487">
        <v>2008</v>
      </c>
      <c r="D487">
        <v>0</v>
      </c>
      <c r="E487">
        <v>0</v>
      </c>
      <c r="F487">
        <v>3942.67</v>
      </c>
      <c r="G487">
        <v>4131.22</v>
      </c>
      <c r="H487">
        <v>6843.68</v>
      </c>
      <c r="I487">
        <v>11183.7</v>
      </c>
      <c r="J487">
        <v>4757.38</v>
      </c>
      <c r="K487">
        <v>2295.1999999999998</v>
      </c>
      <c r="L487">
        <v>1556.15</v>
      </c>
      <c r="M487">
        <v>267.911</v>
      </c>
      <c r="N487">
        <v>132.69</v>
      </c>
      <c r="O487">
        <v>0</v>
      </c>
      <c r="P487">
        <v>0</v>
      </c>
      <c r="Q487">
        <v>0</v>
      </c>
      <c r="R487">
        <v>0</v>
      </c>
    </row>
    <row r="488" spans="1:18" x14ac:dyDescent="0.2">
      <c r="A488">
        <v>485</v>
      </c>
      <c r="B488" t="s">
        <v>0</v>
      </c>
      <c r="C488">
        <v>2008</v>
      </c>
      <c r="D488">
        <v>0</v>
      </c>
      <c r="E488">
        <v>0</v>
      </c>
      <c r="F488">
        <v>3125.87</v>
      </c>
      <c r="G488">
        <v>5234.6499999999996</v>
      </c>
      <c r="H488">
        <v>5774.19</v>
      </c>
      <c r="I488">
        <v>12096.7</v>
      </c>
      <c r="J488">
        <v>3454.35</v>
      </c>
      <c r="K488">
        <v>2527.5100000000002</v>
      </c>
      <c r="L488">
        <v>2216.13</v>
      </c>
      <c r="M488">
        <v>389.59199999999998</v>
      </c>
      <c r="N488">
        <v>42.802799999999998</v>
      </c>
      <c r="O488">
        <v>0</v>
      </c>
      <c r="P488">
        <v>0</v>
      </c>
      <c r="Q488">
        <v>0</v>
      </c>
      <c r="R488">
        <v>0</v>
      </c>
    </row>
    <row r="489" spans="1:18" x14ac:dyDescent="0.2">
      <c r="A489">
        <v>486</v>
      </c>
      <c r="B489" t="s">
        <v>0</v>
      </c>
      <c r="C489">
        <v>2008</v>
      </c>
      <c r="D489">
        <v>0</v>
      </c>
      <c r="E489">
        <v>0</v>
      </c>
      <c r="F489">
        <v>2786.17</v>
      </c>
      <c r="G489">
        <v>6639.54</v>
      </c>
      <c r="H489">
        <v>7440.9</v>
      </c>
      <c r="I489">
        <v>11050.5</v>
      </c>
      <c r="J489">
        <v>3329.07</v>
      </c>
      <c r="K489">
        <v>2930.46</v>
      </c>
      <c r="L489">
        <v>1317.59</v>
      </c>
      <c r="M489">
        <v>238.82499999999999</v>
      </c>
      <c r="N489">
        <v>43.324100000000001</v>
      </c>
      <c r="O489">
        <v>0</v>
      </c>
      <c r="P489">
        <v>0</v>
      </c>
      <c r="Q489">
        <v>0</v>
      </c>
      <c r="R489">
        <v>0</v>
      </c>
    </row>
    <row r="490" spans="1:18" x14ac:dyDescent="0.2">
      <c r="A490">
        <v>487</v>
      </c>
      <c r="B490" t="s">
        <v>0</v>
      </c>
      <c r="C490">
        <v>2008</v>
      </c>
      <c r="D490">
        <v>0</v>
      </c>
      <c r="E490">
        <v>0</v>
      </c>
      <c r="F490">
        <v>2506.79</v>
      </c>
      <c r="G490">
        <v>6278.4</v>
      </c>
      <c r="H490">
        <v>6191.21</v>
      </c>
      <c r="I490">
        <v>11726.8</v>
      </c>
      <c r="J490">
        <v>4127.78</v>
      </c>
      <c r="K490">
        <v>2483.58</v>
      </c>
      <c r="L490">
        <v>1230.07</v>
      </c>
      <c r="M490">
        <v>439.58100000000002</v>
      </c>
      <c r="N490">
        <v>33.923699999999997</v>
      </c>
      <c r="O490">
        <v>0</v>
      </c>
      <c r="P490">
        <v>0</v>
      </c>
      <c r="Q490">
        <v>0</v>
      </c>
      <c r="R490">
        <v>0</v>
      </c>
    </row>
    <row r="491" spans="1:18" x14ac:dyDescent="0.2">
      <c r="A491">
        <v>488</v>
      </c>
      <c r="B491" t="s">
        <v>0</v>
      </c>
      <c r="C491">
        <v>2008</v>
      </c>
      <c r="D491">
        <v>0</v>
      </c>
      <c r="E491">
        <v>0</v>
      </c>
      <c r="F491">
        <v>2991.78</v>
      </c>
      <c r="G491">
        <v>6217.02</v>
      </c>
      <c r="H491">
        <v>5964.45</v>
      </c>
      <c r="I491">
        <v>11271.1</v>
      </c>
      <c r="J491">
        <v>3696.63</v>
      </c>
      <c r="K491">
        <v>3258.09</v>
      </c>
      <c r="L491">
        <v>1483.68</v>
      </c>
      <c r="M491">
        <v>199.03899999999999</v>
      </c>
      <c r="N491">
        <v>106.515</v>
      </c>
      <c r="O491">
        <v>0</v>
      </c>
      <c r="P491">
        <v>0</v>
      </c>
      <c r="Q491">
        <v>0</v>
      </c>
      <c r="R491">
        <v>0</v>
      </c>
    </row>
    <row r="492" spans="1:18" x14ac:dyDescent="0.2">
      <c r="A492">
        <v>489</v>
      </c>
      <c r="B492" t="s">
        <v>0</v>
      </c>
      <c r="C492">
        <v>2008</v>
      </c>
      <c r="D492">
        <v>0</v>
      </c>
      <c r="E492">
        <v>0</v>
      </c>
      <c r="F492">
        <v>1940.77</v>
      </c>
      <c r="G492">
        <v>6951.06</v>
      </c>
      <c r="H492">
        <v>7493.94</v>
      </c>
      <c r="I492">
        <v>10585.9</v>
      </c>
      <c r="J492">
        <v>3953.27</v>
      </c>
      <c r="K492">
        <v>2101.69</v>
      </c>
      <c r="L492">
        <v>1378.71</v>
      </c>
      <c r="M492">
        <v>619.24599999999998</v>
      </c>
      <c r="N492">
        <v>44.821399999999997</v>
      </c>
      <c r="O492">
        <v>0</v>
      </c>
      <c r="P492">
        <v>0</v>
      </c>
      <c r="Q492">
        <v>0</v>
      </c>
      <c r="R492">
        <v>0</v>
      </c>
    </row>
    <row r="493" spans="1:18" x14ac:dyDescent="0.2">
      <c r="A493">
        <v>490</v>
      </c>
      <c r="B493" t="s">
        <v>0</v>
      </c>
      <c r="C493">
        <v>2008</v>
      </c>
      <c r="D493">
        <v>0</v>
      </c>
      <c r="E493">
        <v>0</v>
      </c>
      <c r="F493">
        <v>3114.23</v>
      </c>
      <c r="G493">
        <v>5405.06</v>
      </c>
      <c r="H493">
        <v>7827.96</v>
      </c>
      <c r="I493">
        <v>10145</v>
      </c>
      <c r="J493">
        <v>3980.61</v>
      </c>
      <c r="K493">
        <v>2913.21</v>
      </c>
      <c r="L493">
        <v>1387.44</v>
      </c>
      <c r="M493">
        <v>478.99900000000002</v>
      </c>
      <c r="N493">
        <v>42.294899999999998</v>
      </c>
      <c r="O493">
        <v>0</v>
      </c>
      <c r="P493">
        <v>0</v>
      </c>
      <c r="Q493">
        <v>0</v>
      </c>
      <c r="R493">
        <v>0</v>
      </c>
    </row>
    <row r="494" spans="1:18" x14ac:dyDescent="0.2">
      <c r="A494">
        <v>491</v>
      </c>
      <c r="B494" t="s">
        <v>0</v>
      </c>
      <c r="C494">
        <v>2008</v>
      </c>
      <c r="D494">
        <v>0</v>
      </c>
      <c r="E494">
        <v>0</v>
      </c>
      <c r="F494">
        <v>3111.69</v>
      </c>
      <c r="G494">
        <v>5966.95</v>
      </c>
      <c r="H494">
        <v>6680.36</v>
      </c>
      <c r="I494">
        <v>10969.9</v>
      </c>
      <c r="J494">
        <v>3587.22</v>
      </c>
      <c r="K494">
        <v>2489.0100000000002</v>
      </c>
      <c r="L494">
        <v>1709.31</v>
      </c>
      <c r="M494">
        <v>306.88499999999999</v>
      </c>
      <c r="N494">
        <v>41.823500000000003</v>
      </c>
      <c r="O494">
        <v>0</v>
      </c>
      <c r="P494">
        <v>0</v>
      </c>
      <c r="Q494">
        <v>0</v>
      </c>
      <c r="R494">
        <v>0</v>
      </c>
    </row>
    <row r="495" spans="1:18" x14ac:dyDescent="0.2">
      <c r="A495">
        <v>492</v>
      </c>
      <c r="B495" t="s">
        <v>0</v>
      </c>
      <c r="C495">
        <v>2008</v>
      </c>
      <c r="D495">
        <v>0</v>
      </c>
      <c r="E495">
        <v>0</v>
      </c>
      <c r="F495">
        <v>3231.5</v>
      </c>
      <c r="G495">
        <v>5075.83</v>
      </c>
      <c r="H495">
        <v>7237.03</v>
      </c>
      <c r="I495">
        <v>10826.7</v>
      </c>
      <c r="J495">
        <v>4290.62</v>
      </c>
      <c r="K495">
        <v>2557.2600000000002</v>
      </c>
      <c r="L495">
        <v>1172.7</v>
      </c>
      <c r="M495">
        <v>355.43700000000001</v>
      </c>
      <c r="N495">
        <v>121.027</v>
      </c>
      <c r="O495">
        <v>0</v>
      </c>
      <c r="P495">
        <v>0</v>
      </c>
      <c r="Q495">
        <v>0</v>
      </c>
      <c r="R495">
        <v>0</v>
      </c>
    </row>
    <row r="496" spans="1:18" x14ac:dyDescent="0.2">
      <c r="A496">
        <v>493</v>
      </c>
      <c r="B496" t="s">
        <v>0</v>
      </c>
      <c r="C496">
        <v>2008</v>
      </c>
      <c r="D496">
        <v>0</v>
      </c>
      <c r="E496">
        <v>0</v>
      </c>
      <c r="F496">
        <v>3849.6</v>
      </c>
      <c r="G496">
        <v>5580.44</v>
      </c>
      <c r="H496">
        <v>7428.89</v>
      </c>
      <c r="I496">
        <v>10373.1</v>
      </c>
      <c r="J496">
        <v>3910.96</v>
      </c>
      <c r="K496">
        <v>3384.04</v>
      </c>
      <c r="L496">
        <v>1284.71</v>
      </c>
      <c r="M496">
        <v>171.98599999999999</v>
      </c>
      <c r="N496">
        <v>40.092799999999997</v>
      </c>
      <c r="O496">
        <v>0</v>
      </c>
      <c r="P496">
        <v>0</v>
      </c>
      <c r="Q496">
        <v>0</v>
      </c>
      <c r="R496">
        <v>0</v>
      </c>
    </row>
    <row r="497" spans="1:18" x14ac:dyDescent="0.2">
      <c r="A497">
        <v>494</v>
      </c>
      <c r="B497" t="s">
        <v>0</v>
      </c>
      <c r="C497">
        <v>2008</v>
      </c>
      <c r="D497">
        <v>0</v>
      </c>
      <c r="E497">
        <v>0</v>
      </c>
      <c r="F497">
        <v>2995.02</v>
      </c>
      <c r="G497">
        <v>6153</v>
      </c>
      <c r="H497">
        <v>7646.6</v>
      </c>
      <c r="I497">
        <v>10391.9</v>
      </c>
      <c r="J497">
        <v>4282.5</v>
      </c>
      <c r="K497">
        <v>2585.9499999999998</v>
      </c>
      <c r="L497">
        <v>1260.69</v>
      </c>
      <c r="M497">
        <v>78.465599999999995</v>
      </c>
      <c r="N497">
        <v>43.714799999999997</v>
      </c>
      <c r="O497">
        <v>0</v>
      </c>
      <c r="P497">
        <v>0</v>
      </c>
      <c r="Q497">
        <v>0</v>
      </c>
      <c r="R497">
        <v>0</v>
      </c>
    </row>
    <row r="498" spans="1:18" x14ac:dyDescent="0.2">
      <c r="A498">
        <v>495</v>
      </c>
      <c r="B498" t="s">
        <v>0</v>
      </c>
      <c r="C498">
        <v>2008</v>
      </c>
      <c r="D498">
        <v>0</v>
      </c>
      <c r="E498">
        <v>0</v>
      </c>
      <c r="F498">
        <v>2199.91</v>
      </c>
      <c r="G498">
        <v>6336.08</v>
      </c>
      <c r="H498">
        <v>7405.47</v>
      </c>
      <c r="I498">
        <v>10143.700000000001</v>
      </c>
      <c r="J498">
        <v>4199.46</v>
      </c>
      <c r="K498">
        <v>2896.46</v>
      </c>
      <c r="L498">
        <v>1592.23</v>
      </c>
      <c r="M498">
        <v>297.19799999999998</v>
      </c>
      <c r="N498">
        <v>44.109400000000001</v>
      </c>
      <c r="O498">
        <v>0</v>
      </c>
      <c r="P498">
        <v>0</v>
      </c>
      <c r="Q498">
        <v>0</v>
      </c>
      <c r="R498">
        <v>0</v>
      </c>
    </row>
    <row r="499" spans="1:18" x14ac:dyDescent="0.2">
      <c r="A499">
        <v>496</v>
      </c>
      <c r="B499" t="s">
        <v>0</v>
      </c>
      <c r="C499">
        <v>2008</v>
      </c>
      <c r="D499">
        <v>0</v>
      </c>
      <c r="E499">
        <v>0</v>
      </c>
      <c r="F499">
        <v>3800.76</v>
      </c>
      <c r="G499">
        <v>5288.6</v>
      </c>
      <c r="H499">
        <v>7562.22</v>
      </c>
      <c r="I499">
        <v>9973.4</v>
      </c>
      <c r="J499">
        <v>3866.71</v>
      </c>
      <c r="K499">
        <v>2366.11</v>
      </c>
      <c r="L499">
        <v>1387.65</v>
      </c>
      <c r="M499">
        <v>372.31400000000002</v>
      </c>
      <c r="N499">
        <v>52.8979</v>
      </c>
      <c r="O499">
        <v>0</v>
      </c>
      <c r="P499">
        <v>0</v>
      </c>
      <c r="Q499">
        <v>0</v>
      </c>
      <c r="R499">
        <v>0</v>
      </c>
    </row>
    <row r="500" spans="1:18" x14ac:dyDescent="0.2">
      <c r="A500">
        <v>497</v>
      </c>
      <c r="B500" t="s">
        <v>0</v>
      </c>
      <c r="C500">
        <v>2008</v>
      </c>
      <c r="D500">
        <v>0</v>
      </c>
      <c r="E500">
        <v>0</v>
      </c>
      <c r="F500">
        <v>3715.7</v>
      </c>
      <c r="G500">
        <v>5516.17</v>
      </c>
      <c r="H500">
        <v>7251.49</v>
      </c>
      <c r="I500">
        <v>10880.8</v>
      </c>
      <c r="J500">
        <v>3650.21</v>
      </c>
      <c r="K500">
        <v>2820.39</v>
      </c>
      <c r="L500">
        <v>1312.13</v>
      </c>
      <c r="M500">
        <v>196.06200000000001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">
      <c r="A501">
        <v>498</v>
      </c>
      <c r="B501" t="s">
        <v>0</v>
      </c>
      <c r="C501">
        <v>2008</v>
      </c>
      <c r="D501">
        <v>0</v>
      </c>
      <c r="E501">
        <v>0</v>
      </c>
      <c r="F501">
        <v>4603.3999999999996</v>
      </c>
      <c r="G501">
        <v>4111.6499999999996</v>
      </c>
      <c r="H501">
        <v>8111.18</v>
      </c>
      <c r="I501">
        <v>10626.4</v>
      </c>
      <c r="J501">
        <v>2945.74</v>
      </c>
      <c r="K501">
        <v>2542.2800000000002</v>
      </c>
      <c r="L501">
        <v>1103.3900000000001</v>
      </c>
      <c r="M501">
        <v>186.221</v>
      </c>
      <c r="N501">
        <v>106.276</v>
      </c>
      <c r="O501">
        <v>0</v>
      </c>
      <c r="P501">
        <v>0</v>
      </c>
      <c r="Q501">
        <v>0</v>
      </c>
      <c r="R501">
        <v>0</v>
      </c>
    </row>
    <row r="502" spans="1:18" x14ac:dyDescent="0.2">
      <c r="A502">
        <v>499</v>
      </c>
      <c r="B502" t="s">
        <v>0</v>
      </c>
      <c r="C502">
        <v>2008</v>
      </c>
      <c r="D502">
        <v>0</v>
      </c>
      <c r="E502">
        <v>0</v>
      </c>
      <c r="F502">
        <v>3575.17</v>
      </c>
      <c r="G502">
        <v>5108.08</v>
      </c>
      <c r="H502">
        <v>6843.12</v>
      </c>
      <c r="I502">
        <v>11240.4</v>
      </c>
      <c r="J502">
        <v>3836.48</v>
      </c>
      <c r="K502">
        <v>3069.93</v>
      </c>
      <c r="L502">
        <v>1444.67</v>
      </c>
      <c r="M502">
        <v>56.005600000000001</v>
      </c>
      <c r="N502">
        <v>58.153199999999998</v>
      </c>
      <c r="O502">
        <v>0</v>
      </c>
      <c r="P502">
        <v>0</v>
      </c>
      <c r="Q502">
        <v>0</v>
      </c>
      <c r="R502">
        <v>0</v>
      </c>
    </row>
    <row r="503" spans="1:18" x14ac:dyDescent="0.2">
      <c r="A503">
        <v>500</v>
      </c>
      <c r="B503" t="s">
        <v>0</v>
      </c>
      <c r="C503">
        <v>2008</v>
      </c>
      <c r="D503">
        <v>0</v>
      </c>
      <c r="E503">
        <v>0</v>
      </c>
      <c r="F503">
        <v>2648.81</v>
      </c>
      <c r="G503">
        <v>6931.52</v>
      </c>
      <c r="H503">
        <v>6700.1</v>
      </c>
      <c r="I503">
        <v>9718.93</v>
      </c>
      <c r="J503">
        <v>4684.6099999999997</v>
      </c>
      <c r="K503">
        <v>2059.77</v>
      </c>
      <c r="L503">
        <v>1556.26</v>
      </c>
      <c r="M503">
        <v>387.71600000000001</v>
      </c>
      <c r="N503">
        <v>162.58099999999999</v>
      </c>
      <c r="O503">
        <v>0</v>
      </c>
      <c r="P503">
        <v>0</v>
      </c>
      <c r="Q503">
        <v>0</v>
      </c>
      <c r="R503">
        <v>0</v>
      </c>
    </row>
    <row r="504" spans="1:18" x14ac:dyDescent="0.2">
      <c r="A504">
        <v>501</v>
      </c>
      <c r="B504" t="s">
        <v>0</v>
      </c>
      <c r="C504">
        <v>2008</v>
      </c>
      <c r="D504">
        <v>0</v>
      </c>
      <c r="E504">
        <v>0</v>
      </c>
      <c r="F504">
        <v>2642.42</v>
      </c>
      <c r="G504">
        <v>5566.18</v>
      </c>
      <c r="H504">
        <v>8323.73</v>
      </c>
      <c r="I504">
        <v>10425</v>
      </c>
      <c r="J504">
        <v>4409.0200000000004</v>
      </c>
      <c r="K504">
        <v>2308.2399999999998</v>
      </c>
      <c r="L504">
        <v>1004.07</v>
      </c>
      <c r="M504">
        <v>219.27600000000001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">
      <c r="A505">
        <v>502</v>
      </c>
      <c r="B505" t="s">
        <v>0</v>
      </c>
      <c r="C505">
        <v>2008</v>
      </c>
      <c r="D505">
        <v>0</v>
      </c>
      <c r="E505">
        <v>0</v>
      </c>
      <c r="F505">
        <v>3426.65</v>
      </c>
      <c r="G505">
        <v>5802.05</v>
      </c>
      <c r="H505">
        <v>6491.82</v>
      </c>
      <c r="I505">
        <v>10577.8</v>
      </c>
      <c r="J505">
        <v>4007.2</v>
      </c>
      <c r="K505">
        <v>2459.37</v>
      </c>
      <c r="L505">
        <v>1515.33</v>
      </c>
      <c r="M505">
        <v>369.15699999999998</v>
      </c>
      <c r="N505">
        <v>30.2668</v>
      </c>
      <c r="O505">
        <v>0</v>
      </c>
      <c r="P505">
        <v>0</v>
      </c>
      <c r="Q505">
        <v>0</v>
      </c>
      <c r="R505">
        <v>0</v>
      </c>
    </row>
    <row r="506" spans="1:18" x14ac:dyDescent="0.2">
      <c r="A506">
        <v>503</v>
      </c>
      <c r="B506" t="s">
        <v>0</v>
      </c>
      <c r="C506">
        <v>2008</v>
      </c>
      <c r="D506">
        <v>0</v>
      </c>
      <c r="E506">
        <v>0</v>
      </c>
      <c r="F506">
        <v>3128.15</v>
      </c>
      <c r="G506">
        <v>5615.38</v>
      </c>
      <c r="H506">
        <v>6863.44</v>
      </c>
      <c r="I506">
        <v>10524.4</v>
      </c>
      <c r="J506">
        <v>3933.27</v>
      </c>
      <c r="K506">
        <v>3103.95</v>
      </c>
      <c r="L506">
        <v>1375.85</v>
      </c>
      <c r="M506">
        <v>437.76499999999999</v>
      </c>
      <c r="N506">
        <v>44.344999999999999</v>
      </c>
      <c r="O506">
        <v>0</v>
      </c>
      <c r="P506">
        <v>0</v>
      </c>
      <c r="Q506">
        <v>0</v>
      </c>
      <c r="R506">
        <v>0</v>
      </c>
    </row>
    <row r="507" spans="1:18" x14ac:dyDescent="0.2">
      <c r="A507">
        <v>504</v>
      </c>
      <c r="B507" t="s">
        <v>0</v>
      </c>
      <c r="C507">
        <v>2008</v>
      </c>
      <c r="D507">
        <v>0</v>
      </c>
      <c r="E507">
        <v>0</v>
      </c>
      <c r="F507">
        <v>3215.87</v>
      </c>
      <c r="G507">
        <v>6319.96</v>
      </c>
      <c r="H507">
        <v>6355.7</v>
      </c>
      <c r="I507">
        <v>10999</v>
      </c>
      <c r="J507">
        <v>4368.5200000000004</v>
      </c>
      <c r="K507">
        <v>2878.02</v>
      </c>
      <c r="L507">
        <v>1048.21</v>
      </c>
      <c r="M507">
        <v>457.09699999999998</v>
      </c>
      <c r="N507">
        <v>43.121699999999997</v>
      </c>
      <c r="O507">
        <v>0</v>
      </c>
      <c r="P507">
        <v>0</v>
      </c>
      <c r="Q507">
        <v>0</v>
      </c>
      <c r="R507">
        <v>0</v>
      </c>
    </row>
    <row r="508" spans="1:18" x14ac:dyDescent="0.2">
      <c r="A508">
        <v>505</v>
      </c>
      <c r="B508" t="s">
        <v>0</v>
      </c>
      <c r="C508">
        <v>2008</v>
      </c>
      <c r="D508">
        <v>0</v>
      </c>
      <c r="E508">
        <v>0</v>
      </c>
      <c r="F508">
        <v>2626.14</v>
      </c>
      <c r="G508">
        <v>6953.71</v>
      </c>
      <c r="H508">
        <v>8046.82</v>
      </c>
      <c r="I508">
        <v>9537.99</v>
      </c>
      <c r="J508">
        <v>3680.36</v>
      </c>
      <c r="K508">
        <v>2796.44</v>
      </c>
      <c r="L508">
        <v>1195.3900000000001</v>
      </c>
      <c r="M508">
        <v>284.15899999999999</v>
      </c>
      <c r="N508">
        <v>45.451599999999999</v>
      </c>
      <c r="O508">
        <v>0</v>
      </c>
      <c r="P508">
        <v>0</v>
      </c>
      <c r="Q508">
        <v>0</v>
      </c>
      <c r="R508">
        <v>0</v>
      </c>
    </row>
    <row r="509" spans="1:18" x14ac:dyDescent="0.2">
      <c r="A509">
        <v>506</v>
      </c>
      <c r="B509" t="s">
        <v>0</v>
      </c>
      <c r="C509">
        <v>2008</v>
      </c>
      <c r="D509">
        <v>0</v>
      </c>
      <c r="E509">
        <v>0</v>
      </c>
      <c r="F509">
        <v>2310.6799999999998</v>
      </c>
      <c r="G509">
        <v>5818.13</v>
      </c>
      <c r="H509">
        <v>7421.68</v>
      </c>
      <c r="I509">
        <v>10738</v>
      </c>
      <c r="J509">
        <v>3891.15</v>
      </c>
      <c r="K509">
        <v>2478.3200000000002</v>
      </c>
      <c r="L509">
        <v>1576.57</v>
      </c>
      <c r="M509">
        <v>340.18099999999998</v>
      </c>
      <c r="N509">
        <v>49.280500000000004</v>
      </c>
      <c r="O509">
        <v>0</v>
      </c>
      <c r="P509">
        <v>0</v>
      </c>
      <c r="Q509">
        <v>0</v>
      </c>
      <c r="R509">
        <v>0</v>
      </c>
    </row>
    <row r="510" spans="1:18" x14ac:dyDescent="0.2">
      <c r="A510">
        <v>507</v>
      </c>
      <c r="B510" t="s">
        <v>0</v>
      </c>
      <c r="C510">
        <v>2008</v>
      </c>
      <c r="D510">
        <v>0</v>
      </c>
      <c r="E510">
        <v>0</v>
      </c>
      <c r="F510">
        <v>3211.63</v>
      </c>
      <c r="G510">
        <v>5250.39</v>
      </c>
      <c r="H510">
        <v>7642.81</v>
      </c>
      <c r="I510">
        <v>10306.700000000001</v>
      </c>
      <c r="J510">
        <v>4649.6499999999996</v>
      </c>
      <c r="K510">
        <v>2751.89</v>
      </c>
      <c r="L510">
        <v>1274.42</v>
      </c>
      <c r="M510">
        <v>303.76</v>
      </c>
      <c r="N510">
        <v>44.7682</v>
      </c>
      <c r="O510">
        <v>0</v>
      </c>
      <c r="P510">
        <v>0</v>
      </c>
      <c r="Q510">
        <v>0</v>
      </c>
      <c r="R510">
        <v>0</v>
      </c>
    </row>
    <row r="511" spans="1:18" x14ac:dyDescent="0.2">
      <c r="A511">
        <v>508</v>
      </c>
      <c r="B511" t="s">
        <v>0</v>
      </c>
      <c r="C511">
        <v>2008</v>
      </c>
      <c r="D511">
        <v>0</v>
      </c>
      <c r="E511">
        <v>0</v>
      </c>
      <c r="F511">
        <v>2364.39</v>
      </c>
      <c r="G511">
        <v>5592.34</v>
      </c>
      <c r="H511">
        <v>7721.32</v>
      </c>
      <c r="I511">
        <v>11055.4</v>
      </c>
      <c r="J511">
        <v>4472.37</v>
      </c>
      <c r="K511">
        <v>2729.46</v>
      </c>
      <c r="L511">
        <v>1314.79</v>
      </c>
      <c r="M511">
        <v>192.24100000000001</v>
      </c>
      <c r="N511">
        <v>50.128900000000002</v>
      </c>
      <c r="O511">
        <v>0</v>
      </c>
      <c r="P511">
        <v>0</v>
      </c>
      <c r="Q511">
        <v>0</v>
      </c>
      <c r="R511">
        <v>0</v>
      </c>
    </row>
    <row r="512" spans="1:18" x14ac:dyDescent="0.2">
      <c r="A512">
        <v>509</v>
      </c>
      <c r="B512" t="s">
        <v>0</v>
      </c>
      <c r="C512">
        <v>2008</v>
      </c>
      <c r="D512">
        <v>0</v>
      </c>
      <c r="E512">
        <v>0</v>
      </c>
      <c r="F512">
        <v>3267.54</v>
      </c>
      <c r="G512">
        <v>5334.19</v>
      </c>
      <c r="H512">
        <v>7119.43</v>
      </c>
      <c r="I512">
        <v>11687.3</v>
      </c>
      <c r="J512">
        <v>3402.71</v>
      </c>
      <c r="K512">
        <v>2978.61</v>
      </c>
      <c r="L512">
        <v>1296.0899999999999</v>
      </c>
      <c r="M512">
        <v>187.63</v>
      </c>
      <c r="N512">
        <v>41.124699999999997</v>
      </c>
      <c r="O512">
        <v>0</v>
      </c>
      <c r="P512">
        <v>0</v>
      </c>
      <c r="Q512">
        <v>0</v>
      </c>
      <c r="R512">
        <v>0</v>
      </c>
    </row>
    <row r="513" spans="1:18" x14ac:dyDescent="0.2">
      <c r="A513">
        <v>510</v>
      </c>
      <c r="B513" t="s">
        <v>0</v>
      </c>
      <c r="C513">
        <v>2008</v>
      </c>
      <c r="D513">
        <v>0</v>
      </c>
      <c r="E513">
        <v>0</v>
      </c>
      <c r="F513">
        <v>2714.43</v>
      </c>
      <c r="G513">
        <v>6553.18</v>
      </c>
      <c r="H513">
        <v>7197.31</v>
      </c>
      <c r="I513">
        <v>10342.9</v>
      </c>
      <c r="J513">
        <v>3804.43</v>
      </c>
      <c r="K513">
        <v>2896</v>
      </c>
      <c r="L513">
        <v>1634.52</v>
      </c>
      <c r="M513">
        <v>309.50799999999998</v>
      </c>
      <c r="N513">
        <v>38.9176</v>
      </c>
      <c r="O513">
        <v>0</v>
      </c>
      <c r="P513">
        <v>0</v>
      </c>
      <c r="Q513">
        <v>0</v>
      </c>
      <c r="R513">
        <v>0</v>
      </c>
    </row>
    <row r="514" spans="1:18" x14ac:dyDescent="0.2">
      <c r="A514">
        <v>511</v>
      </c>
      <c r="B514" t="s">
        <v>0</v>
      </c>
      <c r="C514">
        <v>2008</v>
      </c>
      <c r="D514">
        <v>0</v>
      </c>
      <c r="E514">
        <v>0</v>
      </c>
      <c r="F514">
        <v>3394.98</v>
      </c>
      <c r="G514">
        <v>4244.84</v>
      </c>
      <c r="H514">
        <v>6252.12</v>
      </c>
      <c r="I514">
        <v>11234.6</v>
      </c>
      <c r="J514">
        <v>4529.8</v>
      </c>
      <c r="K514">
        <v>2030.95</v>
      </c>
      <c r="L514">
        <v>1600.66</v>
      </c>
      <c r="M514">
        <v>176.16499999999999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">
      <c r="A515">
        <v>512</v>
      </c>
      <c r="B515" t="s">
        <v>0</v>
      </c>
      <c r="C515">
        <v>2008</v>
      </c>
      <c r="D515">
        <v>0</v>
      </c>
      <c r="E515">
        <v>0</v>
      </c>
      <c r="F515">
        <v>2523.8000000000002</v>
      </c>
      <c r="G515">
        <v>5511.23</v>
      </c>
      <c r="H515">
        <v>8178.45</v>
      </c>
      <c r="I515">
        <v>11235.9</v>
      </c>
      <c r="J515">
        <v>3788.41</v>
      </c>
      <c r="K515">
        <v>2752.6</v>
      </c>
      <c r="L515">
        <v>1188.42</v>
      </c>
      <c r="M515">
        <v>232.91800000000001</v>
      </c>
      <c r="N515">
        <v>88.65</v>
      </c>
      <c r="O515">
        <v>0</v>
      </c>
      <c r="P515">
        <v>0</v>
      </c>
      <c r="Q515">
        <v>0</v>
      </c>
      <c r="R515">
        <v>0</v>
      </c>
    </row>
    <row r="516" spans="1:18" x14ac:dyDescent="0.2">
      <c r="A516">
        <v>513</v>
      </c>
      <c r="B516" t="s">
        <v>0</v>
      </c>
      <c r="C516">
        <v>2008</v>
      </c>
      <c r="D516">
        <v>0</v>
      </c>
      <c r="E516">
        <v>0</v>
      </c>
      <c r="F516">
        <v>2666.12</v>
      </c>
      <c r="G516">
        <v>5821.2</v>
      </c>
      <c r="H516">
        <v>6827.8</v>
      </c>
      <c r="I516">
        <v>10731</v>
      </c>
      <c r="J516">
        <v>3921.05</v>
      </c>
      <c r="K516">
        <v>2595.7199999999998</v>
      </c>
      <c r="L516">
        <v>1563.25</v>
      </c>
      <c r="M516">
        <v>126.151</v>
      </c>
      <c r="N516">
        <v>122.657</v>
      </c>
      <c r="O516">
        <v>0</v>
      </c>
      <c r="P516">
        <v>0</v>
      </c>
      <c r="Q516">
        <v>0</v>
      </c>
      <c r="R516">
        <v>0</v>
      </c>
    </row>
    <row r="517" spans="1:18" x14ac:dyDescent="0.2">
      <c r="A517">
        <v>514</v>
      </c>
      <c r="B517" t="s">
        <v>0</v>
      </c>
      <c r="C517">
        <v>2008</v>
      </c>
      <c r="D517">
        <v>0</v>
      </c>
      <c r="E517">
        <v>0</v>
      </c>
      <c r="F517">
        <v>2990.74</v>
      </c>
      <c r="G517">
        <v>6321.52</v>
      </c>
      <c r="H517">
        <v>7473</v>
      </c>
      <c r="I517">
        <v>9720.1200000000008</v>
      </c>
      <c r="J517">
        <v>4166.7700000000004</v>
      </c>
      <c r="K517">
        <v>2602.41</v>
      </c>
      <c r="L517">
        <v>1035.3900000000001</v>
      </c>
      <c r="M517">
        <v>262.452</v>
      </c>
      <c r="N517">
        <v>41.814300000000003</v>
      </c>
      <c r="O517">
        <v>0</v>
      </c>
      <c r="P517">
        <v>0</v>
      </c>
      <c r="Q517">
        <v>0</v>
      </c>
      <c r="R517">
        <v>0</v>
      </c>
    </row>
    <row r="518" spans="1:18" x14ac:dyDescent="0.2">
      <c r="A518">
        <v>515</v>
      </c>
      <c r="B518" t="s">
        <v>0</v>
      </c>
      <c r="C518">
        <v>2008</v>
      </c>
      <c r="D518">
        <v>0</v>
      </c>
      <c r="E518">
        <v>0</v>
      </c>
      <c r="F518">
        <v>2346.65</v>
      </c>
      <c r="G518">
        <v>4829.25</v>
      </c>
      <c r="H518">
        <v>7540.58</v>
      </c>
      <c r="I518">
        <v>10097.799999999999</v>
      </c>
      <c r="J518">
        <v>4977.49</v>
      </c>
      <c r="K518">
        <v>2704.78</v>
      </c>
      <c r="L518">
        <v>1607.94</v>
      </c>
      <c r="M518">
        <v>250.446</v>
      </c>
      <c r="N518">
        <v>42.257800000000003</v>
      </c>
      <c r="O518">
        <v>0</v>
      </c>
      <c r="P518">
        <v>0</v>
      </c>
      <c r="Q518">
        <v>0</v>
      </c>
      <c r="R518">
        <v>0</v>
      </c>
    </row>
    <row r="519" spans="1:18" x14ac:dyDescent="0.2">
      <c r="A519">
        <v>516</v>
      </c>
      <c r="B519" t="s">
        <v>0</v>
      </c>
      <c r="C519">
        <v>2008</v>
      </c>
      <c r="D519">
        <v>0</v>
      </c>
      <c r="E519">
        <v>0</v>
      </c>
      <c r="F519">
        <v>2665.48</v>
      </c>
      <c r="G519">
        <v>6343.88</v>
      </c>
      <c r="H519">
        <v>7768.27</v>
      </c>
      <c r="I519">
        <v>10351.700000000001</v>
      </c>
      <c r="J519">
        <v>4227.5</v>
      </c>
      <c r="K519">
        <v>2779.67</v>
      </c>
      <c r="L519">
        <v>1013.67</v>
      </c>
      <c r="M519">
        <v>431.04500000000002</v>
      </c>
      <c r="N519">
        <v>46.546900000000001</v>
      </c>
      <c r="O519">
        <v>0</v>
      </c>
      <c r="P519">
        <v>0</v>
      </c>
      <c r="Q519">
        <v>0</v>
      </c>
      <c r="R519">
        <v>0</v>
      </c>
    </row>
    <row r="520" spans="1:18" x14ac:dyDescent="0.2">
      <c r="A520">
        <v>517</v>
      </c>
      <c r="B520" t="s">
        <v>0</v>
      </c>
      <c r="C520">
        <v>2008</v>
      </c>
      <c r="D520">
        <v>0</v>
      </c>
      <c r="E520">
        <v>0</v>
      </c>
      <c r="F520">
        <v>2156.86</v>
      </c>
      <c r="G520">
        <v>5241.4799999999996</v>
      </c>
      <c r="H520">
        <v>7572.19</v>
      </c>
      <c r="I520">
        <v>11873.3</v>
      </c>
      <c r="J520">
        <v>4152.8500000000004</v>
      </c>
      <c r="K520">
        <v>2469.4299999999998</v>
      </c>
      <c r="L520">
        <v>1164.8800000000001</v>
      </c>
      <c r="M520">
        <v>375.26400000000001</v>
      </c>
      <c r="N520">
        <v>51.009799999999998</v>
      </c>
      <c r="O520">
        <v>0</v>
      </c>
      <c r="P520">
        <v>0</v>
      </c>
      <c r="Q520">
        <v>0</v>
      </c>
      <c r="R520">
        <v>0</v>
      </c>
    </row>
    <row r="521" spans="1:18" x14ac:dyDescent="0.2">
      <c r="A521">
        <v>518</v>
      </c>
      <c r="B521" t="s">
        <v>0</v>
      </c>
      <c r="C521">
        <v>2008</v>
      </c>
      <c r="D521">
        <v>0</v>
      </c>
      <c r="E521">
        <v>0</v>
      </c>
      <c r="F521">
        <v>3095.06</v>
      </c>
      <c r="G521">
        <v>5428.38</v>
      </c>
      <c r="H521">
        <v>7489.53</v>
      </c>
      <c r="I521">
        <v>9800.2900000000009</v>
      </c>
      <c r="J521">
        <v>4748.1099999999997</v>
      </c>
      <c r="K521">
        <v>2945.04</v>
      </c>
      <c r="L521">
        <v>1259.57</v>
      </c>
      <c r="M521">
        <v>375.14400000000001</v>
      </c>
      <c r="N521">
        <v>42.860100000000003</v>
      </c>
      <c r="O521">
        <v>0</v>
      </c>
      <c r="P521">
        <v>0</v>
      </c>
      <c r="Q521">
        <v>0</v>
      </c>
      <c r="R521">
        <v>0</v>
      </c>
    </row>
    <row r="522" spans="1:18" x14ac:dyDescent="0.2">
      <c r="A522">
        <v>519</v>
      </c>
      <c r="B522" t="s">
        <v>0</v>
      </c>
      <c r="C522">
        <v>2008</v>
      </c>
      <c r="D522">
        <v>0</v>
      </c>
      <c r="E522">
        <v>0</v>
      </c>
      <c r="F522">
        <v>4207.93</v>
      </c>
      <c r="G522">
        <v>4962.5600000000004</v>
      </c>
      <c r="H522">
        <v>7117.6</v>
      </c>
      <c r="I522">
        <v>10890.3</v>
      </c>
      <c r="J522">
        <v>3751.99</v>
      </c>
      <c r="K522">
        <v>2857.17</v>
      </c>
      <c r="L522">
        <v>1692.59</v>
      </c>
      <c r="M522">
        <v>178.488</v>
      </c>
      <c r="N522">
        <v>38.240900000000003</v>
      </c>
      <c r="O522">
        <v>0</v>
      </c>
      <c r="P522">
        <v>0</v>
      </c>
      <c r="Q522">
        <v>0</v>
      </c>
      <c r="R522">
        <v>0</v>
      </c>
    </row>
    <row r="523" spans="1:18" x14ac:dyDescent="0.2">
      <c r="A523">
        <v>520</v>
      </c>
      <c r="B523" t="s">
        <v>0</v>
      </c>
      <c r="C523">
        <v>2008</v>
      </c>
      <c r="D523">
        <v>0</v>
      </c>
      <c r="E523">
        <v>0</v>
      </c>
      <c r="F523">
        <v>2438.65</v>
      </c>
      <c r="G523">
        <v>5656.91</v>
      </c>
      <c r="H523">
        <v>8147.61</v>
      </c>
      <c r="I523">
        <v>9629.19</v>
      </c>
      <c r="J523">
        <v>4045.7</v>
      </c>
      <c r="K523">
        <v>1906.39</v>
      </c>
      <c r="L523">
        <v>1770.05</v>
      </c>
      <c r="M523">
        <v>177.23099999999999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">
      <c r="A524">
        <v>521</v>
      </c>
      <c r="B524" t="s">
        <v>0</v>
      </c>
      <c r="C524">
        <v>2008</v>
      </c>
      <c r="D524">
        <v>0</v>
      </c>
      <c r="E524">
        <v>0</v>
      </c>
      <c r="F524">
        <v>4203.09</v>
      </c>
      <c r="G524">
        <v>5183.1499999999996</v>
      </c>
      <c r="H524">
        <v>9019.27</v>
      </c>
      <c r="I524">
        <v>8522.85</v>
      </c>
      <c r="J524">
        <v>4820.88</v>
      </c>
      <c r="K524">
        <v>2267.73</v>
      </c>
      <c r="L524">
        <v>811.553</v>
      </c>
      <c r="M524">
        <v>52.582500000000003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">
      <c r="A525">
        <v>522</v>
      </c>
      <c r="B525" t="s">
        <v>0</v>
      </c>
      <c r="C525">
        <v>2008</v>
      </c>
      <c r="D525">
        <v>0</v>
      </c>
      <c r="E525">
        <v>0</v>
      </c>
      <c r="F525">
        <v>3277.68</v>
      </c>
      <c r="G525">
        <v>4857.6099999999997</v>
      </c>
      <c r="H525">
        <v>7740</v>
      </c>
      <c r="I525">
        <v>10364.6</v>
      </c>
      <c r="J525">
        <v>4074.35</v>
      </c>
      <c r="K525">
        <v>2554.77</v>
      </c>
      <c r="L525">
        <v>1942.65</v>
      </c>
      <c r="M525">
        <v>357.80399999999997</v>
      </c>
      <c r="N525">
        <v>195.899</v>
      </c>
      <c r="O525">
        <v>0</v>
      </c>
      <c r="P525">
        <v>0</v>
      </c>
      <c r="Q525">
        <v>0</v>
      </c>
      <c r="R525">
        <v>0</v>
      </c>
    </row>
    <row r="526" spans="1:18" x14ac:dyDescent="0.2">
      <c r="A526">
        <v>523</v>
      </c>
      <c r="B526" t="s">
        <v>0</v>
      </c>
      <c r="C526">
        <v>2008</v>
      </c>
      <c r="D526">
        <v>0</v>
      </c>
      <c r="E526">
        <v>0</v>
      </c>
      <c r="F526">
        <v>2684.73</v>
      </c>
      <c r="G526">
        <v>5865.73</v>
      </c>
      <c r="H526">
        <v>7036.86</v>
      </c>
      <c r="I526">
        <v>11339.4</v>
      </c>
      <c r="J526">
        <v>4498.74</v>
      </c>
      <c r="K526">
        <v>2506.1999999999998</v>
      </c>
      <c r="L526">
        <v>1227.55</v>
      </c>
      <c r="M526">
        <v>166.459</v>
      </c>
      <c r="N526">
        <v>47.644599999999997</v>
      </c>
      <c r="O526">
        <v>0</v>
      </c>
      <c r="P526">
        <v>0</v>
      </c>
      <c r="Q526">
        <v>0</v>
      </c>
      <c r="R526">
        <v>0</v>
      </c>
    </row>
    <row r="527" spans="1:18" x14ac:dyDescent="0.2">
      <c r="A527">
        <v>524</v>
      </c>
      <c r="B527" t="s">
        <v>0</v>
      </c>
      <c r="C527">
        <v>2008</v>
      </c>
      <c r="D527">
        <v>0</v>
      </c>
      <c r="E527">
        <v>0</v>
      </c>
      <c r="F527">
        <v>2822.08</v>
      </c>
      <c r="G527">
        <v>5198.38</v>
      </c>
      <c r="H527">
        <v>7412.46</v>
      </c>
      <c r="I527">
        <v>11318.7</v>
      </c>
      <c r="J527">
        <v>3590.14</v>
      </c>
      <c r="K527">
        <v>2683.65</v>
      </c>
      <c r="L527">
        <v>959.471</v>
      </c>
      <c r="M527">
        <v>180.18100000000001</v>
      </c>
      <c r="N527">
        <v>110.422</v>
      </c>
      <c r="O527">
        <v>0</v>
      </c>
      <c r="P527">
        <v>0</v>
      </c>
      <c r="Q527">
        <v>0</v>
      </c>
      <c r="R527">
        <v>0</v>
      </c>
    </row>
    <row r="528" spans="1:18" x14ac:dyDescent="0.2">
      <c r="A528">
        <v>525</v>
      </c>
      <c r="B528" t="s">
        <v>0</v>
      </c>
      <c r="C528">
        <v>2008</v>
      </c>
      <c r="D528">
        <v>0</v>
      </c>
      <c r="E528">
        <v>0</v>
      </c>
      <c r="F528">
        <v>2649.87</v>
      </c>
      <c r="G528">
        <v>6334.4</v>
      </c>
      <c r="H528">
        <v>7818.28</v>
      </c>
      <c r="I528">
        <v>10027.4</v>
      </c>
      <c r="J528">
        <v>3937.53</v>
      </c>
      <c r="K528">
        <v>2032.34</v>
      </c>
      <c r="L528">
        <v>1804.27</v>
      </c>
      <c r="M528">
        <v>232.536</v>
      </c>
      <c r="N528">
        <v>114.92</v>
      </c>
      <c r="O528">
        <v>0</v>
      </c>
      <c r="P528">
        <v>0</v>
      </c>
      <c r="Q528">
        <v>0</v>
      </c>
      <c r="R528">
        <v>0</v>
      </c>
    </row>
    <row r="529" spans="1:18" x14ac:dyDescent="0.2">
      <c r="A529">
        <v>526</v>
      </c>
      <c r="B529" t="s">
        <v>0</v>
      </c>
      <c r="C529">
        <v>2008</v>
      </c>
      <c r="D529">
        <v>0</v>
      </c>
      <c r="E529">
        <v>0</v>
      </c>
      <c r="F529">
        <v>2235.23</v>
      </c>
      <c r="G529">
        <v>5788.18</v>
      </c>
      <c r="H529">
        <v>7170.55</v>
      </c>
      <c r="I529">
        <v>11242.2</v>
      </c>
      <c r="J529">
        <v>4151.12</v>
      </c>
      <c r="K529">
        <v>2711.02</v>
      </c>
      <c r="L529">
        <v>1205.01</v>
      </c>
      <c r="M529">
        <v>534.46500000000003</v>
      </c>
      <c r="N529">
        <v>39.185000000000002</v>
      </c>
      <c r="O529">
        <v>0</v>
      </c>
      <c r="P529">
        <v>0</v>
      </c>
      <c r="Q529">
        <v>0</v>
      </c>
      <c r="R529">
        <v>0</v>
      </c>
    </row>
    <row r="530" spans="1:18" x14ac:dyDescent="0.2">
      <c r="A530">
        <v>527</v>
      </c>
      <c r="B530" t="s">
        <v>0</v>
      </c>
      <c r="C530">
        <v>2008</v>
      </c>
      <c r="D530">
        <v>0</v>
      </c>
      <c r="E530">
        <v>0</v>
      </c>
      <c r="F530">
        <v>2776.25</v>
      </c>
      <c r="G530">
        <v>5965.03</v>
      </c>
      <c r="H530">
        <v>7330.62</v>
      </c>
      <c r="I530">
        <v>9966.43</v>
      </c>
      <c r="J530">
        <v>3780.53</v>
      </c>
      <c r="K530">
        <v>2959.2</v>
      </c>
      <c r="L530">
        <v>1658.26</v>
      </c>
      <c r="M530">
        <v>319.12700000000001</v>
      </c>
      <c r="N530">
        <v>207.077</v>
      </c>
      <c r="O530">
        <v>0</v>
      </c>
      <c r="P530">
        <v>0</v>
      </c>
      <c r="Q530">
        <v>0</v>
      </c>
      <c r="R530">
        <v>0</v>
      </c>
    </row>
    <row r="531" spans="1:18" x14ac:dyDescent="0.2">
      <c r="A531">
        <v>528</v>
      </c>
      <c r="B531" t="s">
        <v>0</v>
      </c>
      <c r="C531">
        <v>2008</v>
      </c>
      <c r="D531">
        <v>0</v>
      </c>
      <c r="E531">
        <v>0</v>
      </c>
      <c r="F531">
        <v>2739.62</v>
      </c>
      <c r="G531">
        <v>5573.08</v>
      </c>
      <c r="H531">
        <v>7687.48</v>
      </c>
      <c r="I531">
        <v>10347.9</v>
      </c>
      <c r="J531">
        <v>4391.3100000000004</v>
      </c>
      <c r="K531">
        <v>2495.3000000000002</v>
      </c>
      <c r="L531">
        <v>1249.99</v>
      </c>
      <c r="M531">
        <v>203.64599999999999</v>
      </c>
      <c r="N531">
        <v>44.962899999999998</v>
      </c>
      <c r="O531">
        <v>0</v>
      </c>
      <c r="P531">
        <v>0</v>
      </c>
      <c r="Q531">
        <v>0</v>
      </c>
      <c r="R531">
        <v>0</v>
      </c>
    </row>
    <row r="532" spans="1:18" x14ac:dyDescent="0.2">
      <c r="A532">
        <v>529</v>
      </c>
      <c r="B532" t="s">
        <v>0</v>
      </c>
      <c r="C532">
        <v>2008</v>
      </c>
      <c r="D532">
        <v>0</v>
      </c>
      <c r="E532">
        <v>0</v>
      </c>
      <c r="F532">
        <v>2831.71</v>
      </c>
      <c r="G532">
        <v>6330.18</v>
      </c>
      <c r="H532">
        <v>6713.45</v>
      </c>
      <c r="I532">
        <v>11046.4</v>
      </c>
      <c r="J532">
        <v>4334.1400000000003</v>
      </c>
      <c r="K532">
        <v>2934.64</v>
      </c>
      <c r="L532">
        <v>1300.1099999999999</v>
      </c>
      <c r="M532">
        <v>51.881500000000003</v>
      </c>
      <c r="N532">
        <v>89.099800000000002</v>
      </c>
      <c r="O532">
        <v>0</v>
      </c>
      <c r="P532">
        <v>0</v>
      </c>
      <c r="Q532">
        <v>0</v>
      </c>
      <c r="R532">
        <v>0</v>
      </c>
    </row>
    <row r="533" spans="1:18" x14ac:dyDescent="0.2">
      <c r="A533">
        <v>530</v>
      </c>
      <c r="B533" t="s">
        <v>0</v>
      </c>
      <c r="C533">
        <v>2008</v>
      </c>
      <c r="D533">
        <v>0</v>
      </c>
      <c r="E533">
        <v>0</v>
      </c>
      <c r="F533">
        <v>2725.27</v>
      </c>
      <c r="G533">
        <v>6036.09</v>
      </c>
      <c r="H533">
        <v>7080.1</v>
      </c>
      <c r="I533">
        <v>10737.2</v>
      </c>
      <c r="J533">
        <v>3835.17</v>
      </c>
      <c r="K533">
        <v>2850.87</v>
      </c>
      <c r="L533">
        <v>1392.58</v>
      </c>
      <c r="M533">
        <v>158.62</v>
      </c>
      <c r="N533">
        <v>162.65600000000001</v>
      </c>
      <c r="O533">
        <v>0</v>
      </c>
      <c r="P533">
        <v>0</v>
      </c>
      <c r="Q533">
        <v>0</v>
      </c>
      <c r="R533">
        <v>0</v>
      </c>
    </row>
    <row r="534" spans="1:18" x14ac:dyDescent="0.2">
      <c r="A534">
        <v>531</v>
      </c>
      <c r="B534" t="s">
        <v>0</v>
      </c>
      <c r="C534">
        <v>2008</v>
      </c>
      <c r="D534">
        <v>0</v>
      </c>
      <c r="E534">
        <v>0</v>
      </c>
      <c r="F534">
        <v>2584.67</v>
      </c>
      <c r="G534">
        <v>5940.82</v>
      </c>
      <c r="H534">
        <v>7611.63</v>
      </c>
      <c r="I534">
        <v>10964.5</v>
      </c>
      <c r="J534">
        <v>3943.24</v>
      </c>
      <c r="K534">
        <v>2974.65</v>
      </c>
      <c r="L534">
        <v>1181.81</v>
      </c>
      <c r="M534">
        <v>98.121700000000004</v>
      </c>
      <c r="N534">
        <v>42.817100000000003</v>
      </c>
      <c r="O534">
        <v>0</v>
      </c>
      <c r="P534">
        <v>0</v>
      </c>
      <c r="Q534">
        <v>0</v>
      </c>
      <c r="R534">
        <v>0</v>
      </c>
    </row>
    <row r="535" spans="1:18" x14ac:dyDescent="0.2">
      <c r="A535">
        <v>532</v>
      </c>
      <c r="B535" t="s">
        <v>0</v>
      </c>
      <c r="C535">
        <v>2008</v>
      </c>
      <c r="D535">
        <v>0</v>
      </c>
      <c r="E535">
        <v>0</v>
      </c>
      <c r="F535">
        <v>2917.49</v>
      </c>
      <c r="G535">
        <v>6655.35</v>
      </c>
      <c r="H535">
        <v>7174.35</v>
      </c>
      <c r="I535">
        <v>9802.2099999999991</v>
      </c>
      <c r="J535">
        <v>3945.85</v>
      </c>
      <c r="K535">
        <v>2602.66</v>
      </c>
      <c r="L535">
        <v>1530.63</v>
      </c>
      <c r="M535">
        <v>335.02800000000002</v>
      </c>
      <c r="N535">
        <v>62.432000000000002</v>
      </c>
      <c r="O535">
        <v>0</v>
      </c>
      <c r="P535">
        <v>0</v>
      </c>
      <c r="Q535">
        <v>0</v>
      </c>
      <c r="R535">
        <v>0</v>
      </c>
    </row>
    <row r="536" spans="1:18" x14ac:dyDescent="0.2">
      <c r="A536">
        <v>533</v>
      </c>
      <c r="B536" t="s">
        <v>0</v>
      </c>
      <c r="C536">
        <v>2008</v>
      </c>
      <c r="D536">
        <v>0</v>
      </c>
      <c r="E536">
        <v>0</v>
      </c>
      <c r="F536">
        <v>2817.68</v>
      </c>
      <c r="G536">
        <v>5685.28</v>
      </c>
      <c r="H536">
        <v>7598.18</v>
      </c>
      <c r="I536">
        <v>9952.52</v>
      </c>
      <c r="J536">
        <v>4102.1899999999996</v>
      </c>
      <c r="K536">
        <v>2358.0500000000002</v>
      </c>
      <c r="L536">
        <v>1767.31</v>
      </c>
      <c r="M536">
        <v>643.86500000000001</v>
      </c>
      <c r="N536">
        <v>72.216800000000006</v>
      </c>
      <c r="O536">
        <v>0</v>
      </c>
      <c r="P536">
        <v>0</v>
      </c>
      <c r="Q536">
        <v>0</v>
      </c>
      <c r="R536">
        <v>0</v>
      </c>
    </row>
    <row r="537" spans="1:18" x14ac:dyDescent="0.2">
      <c r="A537">
        <v>534</v>
      </c>
      <c r="B537" t="s">
        <v>0</v>
      </c>
      <c r="C537">
        <v>2008</v>
      </c>
      <c r="D537">
        <v>0</v>
      </c>
      <c r="E537">
        <v>0</v>
      </c>
      <c r="F537">
        <v>3186.07</v>
      </c>
      <c r="G537">
        <v>4986.3999999999996</v>
      </c>
      <c r="H537">
        <v>7898.08</v>
      </c>
      <c r="I537">
        <v>10901.5</v>
      </c>
      <c r="J537">
        <v>4241.47</v>
      </c>
      <c r="K537">
        <v>2507.06</v>
      </c>
      <c r="L537">
        <v>1135.5999999999999</v>
      </c>
      <c r="M537">
        <v>444.26299999999998</v>
      </c>
      <c r="N537">
        <v>36.688499999999998</v>
      </c>
      <c r="O537">
        <v>0</v>
      </c>
      <c r="P537">
        <v>0</v>
      </c>
      <c r="Q537">
        <v>0</v>
      </c>
      <c r="R537">
        <v>0</v>
      </c>
    </row>
    <row r="538" spans="1:18" x14ac:dyDescent="0.2">
      <c r="A538">
        <v>535</v>
      </c>
      <c r="B538" t="s">
        <v>0</v>
      </c>
      <c r="C538">
        <v>2008</v>
      </c>
      <c r="D538">
        <v>0</v>
      </c>
      <c r="E538">
        <v>0</v>
      </c>
      <c r="F538">
        <v>2635.82</v>
      </c>
      <c r="G538">
        <v>5873.79</v>
      </c>
      <c r="H538">
        <v>8650.0499999999993</v>
      </c>
      <c r="I538">
        <v>10043.200000000001</v>
      </c>
      <c r="J538">
        <v>3190.71</v>
      </c>
      <c r="K538">
        <v>2714.53</v>
      </c>
      <c r="L538">
        <v>1584.78</v>
      </c>
      <c r="M538">
        <v>278.11200000000002</v>
      </c>
      <c r="N538">
        <v>39.869999999999997</v>
      </c>
      <c r="O538">
        <v>0</v>
      </c>
      <c r="P538">
        <v>0</v>
      </c>
      <c r="Q538">
        <v>0</v>
      </c>
      <c r="R538">
        <v>0</v>
      </c>
    </row>
    <row r="539" spans="1:18" x14ac:dyDescent="0.2">
      <c r="A539">
        <v>536</v>
      </c>
      <c r="B539" t="s">
        <v>0</v>
      </c>
      <c r="C539">
        <v>2008</v>
      </c>
      <c r="D539">
        <v>0</v>
      </c>
      <c r="E539">
        <v>0</v>
      </c>
      <c r="F539">
        <v>3576.81</v>
      </c>
      <c r="G539">
        <v>5208.97</v>
      </c>
      <c r="H539">
        <v>8406.48</v>
      </c>
      <c r="I539">
        <v>10217.5</v>
      </c>
      <c r="J539">
        <v>3277.77</v>
      </c>
      <c r="K539">
        <v>2280.4</v>
      </c>
      <c r="L539">
        <v>1068.5899999999999</v>
      </c>
      <c r="M539">
        <v>96.559899999999999</v>
      </c>
      <c r="N539">
        <v>83.419799999999995</v>
      </c>
      <c r="O539">
        <v>0</v>
      </c>
      <c r="P539">
        <v>0</v>
      </c>
      <c r="Q539">
        <v>0</v>
      </c>
      <c r="R539">
        <v>0</v>
      </c>
    </row>
    <row r="540" spans="1:18" x14ac:dyDescent="0.2">
      <c r="A540">
        <v>537</v>
      </c>
      <c r="B540" t="s">
        <v>0</v>
      </c>
      <c r="C540">
        <v>2008</v>
      </c>
      <c r="D540">
        <v>0</v>
      </c>
      <c r="E540">
        <v>0</v>
      </c>
      <c r="F540">
        <v>2387.1</v>
      </c>
      <c r="G540">
        <v>5454.5</v>
      </c>
      <c r="H540">
        <v>8957.4599999999991</v>
      </c>
      <c r="I540">
        <v>10372.1</v>
      </c>
      <c r="J540">
        <v>3219.82</v>
      </c>
      <c r="K540">
        <v>2046.54</v>
      </c>
      <c r="L540">
        <v>1592.94</v>
      </c>
      <c r="M540">
        <v>324.31200000000001</v>
      </c>
      <c r="N540">
        <v>97.091700000000003</v>
      </c>
      <c r="O540">
        <v>0</v>
      </c>
      <c r="P540">
        <v>0</v>
      </c>
      <c r="Q540">
        <v>0</v>
      </c>
      <c r="R540">
        <v>0</v>
      </c>
    </row>
    <row r="541" spans="1:18" x14ac:dyDescent="0.2">
      <c r="A541">
        <v>538</v>
      </c>
      <c r="B541" t="s">
        <v>0</v>
      </c>
      <c r="C541">
        <v>2008</v>
      </c>
      <c r="D541">
        <v>0</v>
      </c>
      <c r="E541">
        <v>0</v>
      </c>
      <c r="F541">
        <v>3260.5</v>
      </c>
      <c r="G541">
        <v>4232.5</v>
      </c>
      <c r="H541">
        <v>5925.23</v>
      </c>
      <c r="I541">
        <v>10446.5</v>
      </c>
      <c r="J541">
        <v>3916.86</v>
      </c>
      <c r="K541">
        <v>2954.52</v>
      </c>
      <c r="L541">
        <v>1509.7</v>
      </c>
      <c r="M541">
        <v>102.13500000000001</v>
      </c>
      <c r="N541">
        <v>132.80000000000001</v>
      </c>
      <c r="O541">
        <v>0</v>
      </c>
      <c r="P541">
        <v>0</v>
      </c>
      <c r="Q541">
        <v>0</v>
      </c>
      <c r="R541">
        <v>0</v>
      </c>
    </row>
    <row r="542" spans="1:18" x14ac:dyDescent="0.2">
      <c r="A542">
        <v>539</v>
      </c>
      <c r="B542" t="s">
        <v>0</v>
      </c>
      <c r="C542">
        <v>2008</v>
      </c>
      <c r="D542">
        <v>0</v>
      </c>
      <c r="E542">
        <v>0</v>
      </c>
      <c r="F542">
        <v>2652.89</v>
      </c>
      <c r="G542">
        <v>5977.44</v>
      </c>
      <c r="H542">
        <v>7190.13</v>
      </c>
      <c r="I542">
        <v>10801.6</v>
      </c>
      <c r="J542">
        <v>4455.1899999999996</v>
      </c>
      <c r="K542">
        <v>2485.71</v>
      </c>
      <c r="L542">
        <v>1303.98</v>
      </c>
      <c r="M542">
        <v>396.654</v>
      </c>
      <c r="N542">
        <v>42.268700000000003</v>
      </c>
      <c r="O542">
        <v>0</v>
      </c>
      <c r="P542">
        <v>0</v>
      </c>
      <c r="Q542">
        <v>0</v>
      </c>
      <c r="R542">
        <v>0</v>
      </c>
    </row>
    <row r="543" spans="1:18" x14ac:dyDescent="0.2">
      <c r="A543">
        <v>540</v>
      </c>
      <c r="B543" t="s">
        <v>0</v>
      </c>
      <c r="C543">
        <v>2008</v>
      </c>
      <c r="D543">
        <v>0</v>
      </c>
      <c r="E543">
        <v>0</v>
      </c>
      <c r="F543">
        <v>2834.94</v>
      </c>
      <c r="G543">
        <v>5829.71</v>
      </c>
      <c r="H543">
        <v>7357.03</v>
      </c>
      <c r="I543">
        <v>10309.200000000001</v>
      </c>
      <c r="J543">
        <v>4111.55</v>
      </c>
      <c r="K543">
        <v>2650.84</v>
      </c>
      <c r="L543">
        <v>1497.88</v>
      </c>
      <c r="M543">
        <v>468.80500000000001</v>
      </c>
      <c r="N543">
        <v>36.269199999999998</v>
      </c>
      <c r="O543">
        <v>0</v>
      </c>
      <c r="P543">
        <v>0</v>
      </c>
      <c r="Q543">
        <v>0</v>
      </c>
      <c r="R543">
        <v>0</v>
      </c>
    </row>
    <row r="544" spans="1:18" x14ac:dyDescent="0.2">
      <c r="A544">
        <v>541</v>
      </c>
      <c r="B544" t="s">
        <v>0</v>
      </c>
      <c r="C544">
        <v>2008</v>
      </c>
      <c r="D544">
        <v>0</v>
      </c>
      <c r="E544">
        <v>0</v>
      </c>
      <c r="F544">
        <v>2385.0500000000002</v>
      </c>
      <c r="G544">
        <v>5660.84</v>
      </c>
      <c r="H544">
        <v>7384.23</v>
      </c>
      <c r="I544">
        <v>10577.5</v>
      </c>
      <c r="J544">
        <v>4108.87</v>
      </c>
      <c r="K544">
        <v>2929.68</v>
      </c>
      <c r="L544">
        <v>1435.46</v>
      </c>
      <c r="M544">
        <v>605.29999999999995</v>
      </c>
      <c r="N544">
        <v>46.680500000000002</v>
      </c>
      <c r="O544">
        <v>0</v>
      </c>
      <c r="P544">
        <v>0</v>
      </c>
      <c r="Q544">
        <v>0</v>
      </c>
      <c r="R544">
        <v>0</v>
      </c>
    </row>
    <row r="545" spans="1:18" x14ac:dyDescent="0.2">
      <c r="A545">
        <v>542</v>
      </c>
      <c r="B545" t="s">
        <v>0</v>
      </c>
      <c r="C545">
        <v>2008</v>
      </c>
      <c r="D545">
        <v>0</v>
      </c>
      <c r="E545">
        <v>0</v>
      </c>
      <c r="F545">
        <v>2510.96</v>
      </c>
      <c r="G545">
        <v>5959.92</v>
      </c>
      <c r="H545">
        <v>7240.15</v>
      </c>
      <c r="I545">
        <v>10340.4</v>
      </c>
      <c r="J545">
        <v>4515.25</v>
      </c>
      <c r="K545">
        <v>2467.4499999999998</v>
      </c>
      <c r="L545">
        <v>1406.06</v>
      </c>
      <c r="M545">
        <v>231.14699999999999</v>
      </c>
      <c r="N545">
        <v>47.988500000000002</v>
      </c>
      <c r="O545">
        <v>0</v>
      </c>
      <c r="P545">
        <v>0</v>
      </c>
      <c r="Q545">
        <v>0</v>
      </c>
      <c r="R545">
        <v>0</v>
      </c>
    </row>
    <row r="546" spans="1:18" x14ac:dyDescent="0.2">
      <c r="A546">
        <v>543</v>
      </c>
      <c r="B546" t="s">
        <v>0</v>
      </c>
      <c r="C546">
        <v>2008</v>
      </c>
      <c r="D546">
        <v>0</v>
      </c>
      <c r="E546">
        <v>0</v>
      </c>
      <c r="F546">
        <v>3742.95</v>
      </c>
      <c r="G546">
        <v>4387.3599999999997</v>
      </c>
      <c r="H546">
        <v>7984.6</v>
      </c>
      <c r="I546">
        <v>10968.4</v>
      </c>
      <c r="J546">
        <v>4210.13</v>
      </c>
      <c r="K546">
        <v>2540.21</v>
      </c>
      <c r="L546">
        <v>1255.45</v>
      </c>
      <c r="M546">
        <v>228.28899999999999</v>
      </c>
      <c r="N546">
        <v>91.651899999999998</v>
      </c>
      <c r="O546">
        <v>0</v>
      </c>
      <c r="P546">
        <v>0</v>
      </c>
      <c r="Q546">
        <v>0</v>
      </c>
      <c r="R546">
        <v>0</v>
      </c>
    </row>
    <row r="547" spans="1:18" x14ac:dyDescent="0.2">
      <c r="A547">
        <v>544</v>
      </c>
      <c r="B547" t="s">
        <v>0</v>
      </c>
      <c r="C547">
        <v>2008</v>
      </c>
      <c r="D547">
        <v>0</v>
      </c>
      <c r="E547">
        <v>0</v>
      </c>
      <c r="F547">
        <v>3384.49</v>
      </c>
      <c r="G547">
        <v>5586.6</v>
      </c>
      <c r="H547">
        <v>7570.53</v>
      </c>
      <c r="I547">
        <v>10474.6</v>
      </c>
      <c r="J547">
        <v>3929.98</v>
      </c>
      <c r="K547">
        <v>2826.71</v>
      </c>
      <c r="L547">
        <v>1433.75</v>
      </c>
      <c r="M547">
        <v>284.738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">
      <c r="A548">
        <v>545</v>
      </c>
      <c r="B548" t="s">
        <v>0</v>
      </c>
      <c r="C548">
        <v>2008</v>
      </c>
      <c r="D548">
        <v>0</v>
      </c>
      <c r="E548">
        <v>0</v>
      </c>
      <c r="F548">
        <v>2524.89</v>
      </c>
      <c r="G548">
        <v>4385.57</v>
      </c>
      <c r="H548">
        <v>8475.08</v>
      </c>
      <c r="I548">
        <v>9960.98</v>
      </c>
      <c r="J548">
        <v>4344.63</v>
      </c>
      <c r="K548">
        <v>2380.6</v>
      </c>
      <c r="L548">
        <v>1389.98</v>
      </c>
      <c r="M548">
        <v>276.64600000000002</v>
      </c>
      <c r="N548">
        <v>53.607500000000002</v>
      </c>
      <c r="O548">
        <v>0</v>
      </c>
      <c r="P548">
        <v>0</v>
      </c>
      <c r="Q548">
        <v>0</v>
      </c>
      <c r="R548">
        <v>0</v>
      </c>
    </row>
    <row r="549" spans="1:18" x14ac:dyDescent="0.2">
      <c r="A549">
        <v>546</v>
      </c>
      <c r="B549" t="s">
        <v>0</v>
      </c>
      <c r="C549">
        <v>2008</v>
      </c>
      <c r="D549">
        <v>0</v>
      </c>
      <c r="E549">
        <v>0</v>
      </c>
      <c r="F549">
        <v>3144.04</v>
      </c>
      <c r="G549">
        <v>4686.53</v>
      </c>
      <c r="H549">
        <v>8622.68</v>
      </c>
      <c r="I549">
        <v>10794.9</v>
      </c>
      <c r="J549">
        <v>3643.39</v>
      </c>
      <c r="K549">
        <v>2989.37</v>
      </c>
      <c r="L549">
        <v>1118.3499999999999</v>
      </c>
      <c r="M549">
        <v>258.928</v>
      </c>
      <c r="N549">
        <v>36.388100000000001</v>
      </c>
      <c r="O549">
        <v>0</v>
      </c>
      <c r="P549">
        <v>0</v>
      </c>
      <c r="Q549">
        <v>0</v>
      </c>
      <c r="R549">
        <v>0</v>
      </c>
    </row>
    <row r="550" spans="1:18" x14ac:dyDescent="0.2">
      <c r="A550">
        <v>547</v>
      </c>
      <c r="B550" t="s">
        <v>0</v>
      </c>
      <c r="C550">
        <v>2008</v>
      </c>
      <c r="D550">
        <v>0</v>
      </c>
      <c r="E550">
        <v>0</v>
      </c>
      <c r="F550">
        <v>2963.77</v>
      </c>
      <c r="G550">
        <v>5827.96</v>
      </c>
      <c r="H550">
        <v>5863.88</v>
      </c>
      <c r="I550">
        <v>12480.8</v>
      </c>
      <c r="J550">
        <v>3948.14</v>
      </c>
      <c r="K550">
        <v>2520.92</v>
      </c>
      <c r="L550">
        <v>967.87599999999998</v>
      </c>
      <c r="M550">
        <v>149.78399999999999</v>
      </c>
      <c r="N550">
        <v>88.440399999999997</v>
      </c>
      <c r="O550">
        <v>0</v>
      </c>
      <c r="P550">
        <v>0</v>
      </c>
      <c r="Q550">
        <v>0</v>
      </c>
      <c r="R550">
        <v>0</v>
      </c>
    </row>
    <row r="551" spans="1:18" x14ac:dyDescent="0.2">
      <c r="A551">
        <v>548</v>
      </c>
      <c r="B551" t="s">
        <v>0</v>
      </c>
      <c r="C551">
        <v>2008</v>
      </c>
      <c r="D551">
        <v>0</v>
      </c>
      <c r="E551">
        <v>0</v>
      </c>
      <c r="F551">
        <v>3869.4</v>
      </c>
      <c r="G551">
        <v>5135.6899999999996</v>
      </c>
      <c r="H551">
        <v>7085.72</v>
      </c>
      <c r="I551">
        <v>10187.700000000001</v>
      </c>
      <c r="J551">
        <v>3549.24</v>
      </c>
      <c r="K551">
        <v>3182.6</v>
      </c>
      <c r="L551">
        <v>1562.17</v>
      </c>
      <c r="M551">
        <v>489.827</v>
      </c>
      <c r="N551">
        <v>99.239599999999996</v>
      </c>
      <c r="O551">
        <v>0</v>
      </c>
      <c r="P551">
        <v>0</v>
      </c>
      <c r="Q551">
        <v>0</v>
      </c>
      <c r="R551">
        <v>0</v>
      </c>
    </row>
    <row r="552" spans="1:18" x14ac:dyDescent="0.2">
      <c r="A552">
        <v>549</v>
      </c>
      <c r="B552" t="s">
        <v>0</v>
      </c>
      <c r="C552">
        <v>2008</v>
      </c>
      <c r="D552">
        <v>0</v>
      </c>
      <c r="E552">
        <v>0</v>
      </c>
      <c r="F552">
        <v>2817.88</v>
      </c>
      <c r="G552">
        <v>5506.99</v>
      </c>
      <c r="H552">
        <v>7981.39</v>
      </c>
      <c r="I552">
        <v>9466</v>
      </c>
      <c r="J552">
        <v>4639.05</v>
      </c>
      <c r="K552">
        <v>2530.62</v>
      </c>
      <c r="L552">
        <v>1994.47</v>
      </c>
      <c r="M552">
        <v>220.32400000000001</v>
      </c>
      <c r="N552">
        <v>39.331400000000002</v>
      </c>
      <c r="O552">
        <v>0</v>
      </c>
      <c r="P552">
        <v>0</v>
      </c>
      <c r="Q552">
        <v>0</v>
      </c>
      <c r="R552">
        <v>0</v>
      </c>
    </row>
    <row r="553" spans="1:18" x14ac:dyDescent="0.2">
      <c r="A553">
        <v>550</v>
      </c>
      <c r="B553" t="s">
        <v>0</v>
      </c>
      <c r="C553">
        <v>2008</v>
      </c>
      <c r="D553">
        <v>0</v>
      </c>
      <c r="E553">
        <v>0</v>
      </c>
      <c r="F553">
        <v>3895.41</v>
      </c>
      <c r="G553">
        <v>4900.75</v>
      </c>
      <c r="H553">
        <v>7782.13</v>
      </c>
      <c r="I553">
        <v>9917.48</v>
      </c>
      <c r="J553">
        <v>4076.01</v>
      </c>
      <c r="K553">
        <v>3078.98</v>
      </c>
      <c r="L553">
        <v>1476.87</v>
      </c>
      <c r="M553">
        <v>286.15600000000001</v>
      </c>
      <c r="N553">
        <v>43.538200000000003</v>
      </c>
      <c r="O553">
        <v>0</v>
      </c>
      <c r="P553">
        <v>0</v>
      </c>
      <c r="Q553">
        <v>0</v>
      </c>
      <c r="R553">
        <v>0</v>
      </c>
    </row>
    <row r="554" spans="1:18" x14ac:dyDescent="0.2">
      <c r="A554">
        <v>551</v>
      </c>
      <c r="B554" t="s">
        <v>0</v>
      </c>
      <c r="C554">
        <v>2008</v>
      </c>
      <c r="D554">
        <v>0</v>
      </c>
      <c r="E554">
        <v>0</v>
      </c>
      <c r="F554">
        <v>2834.64</v>
      </c>
      <c r="G554">
        <v>5300.42</v>
      </c>
      <c r="H554">
        <v>6914.14</v>
      </c>
      <c r="I554">
        <v>11961.7</v>
      </c>
      <c r="J554">
        <v>4371.42</v>
      </c>
      <c r="K554">
        <v>2303.09</v>
      </c>
      <c r="L554">
        <v>724.71400000000006</v>
      </c>
      <c r="M554">
        <v>376.64299999999997</v>
      </c>
      <c r="N554">
        <v>81.100899999999996</v>
      </c>
      <c r="O554">
        <v>0</v>
      </c>
      <c r="P554">
        <v>0</v>
      </c>
      <c r="Q554">
        <v>0</v>
      </c>
      <c r="R554">
        <v>0</v>
      </c>
    </row>
    <row r="555" spans="1:18" x14ac:dyDescent="0.2">
      <c r="A555">
        <v>552</v>
      </c>
      <c r="B555" t="s">
        <v>0</v>
      </c>
      <c r="C555">
        <v>2008</v>
      </c>
      <c r="D555">
        <v>0</v>
      </c>
      <c r="E555">
        <v>0</v>
      </c>
      <c r="F555">
        <v>2177.4</v>
      </c>
      <c r="G555">
        <v>5733.17</v>
      </c>
      <c r="H555">
        <v>8316.66</v>
      </c>
      <c r="I555">
        <v>10652</v>
      </c>
      <c r="J555">
        <v>3204.54</v>
      </c>
      <c r="K555">
        <v>2556.4899999999998</v>
      </c>
      <c r="L555">
        <v>1394.22</v>
      </c>
      <c r="M555">
        <v>220.024</v>
      </c>
      <c r="N555">
        <v>39.482799999999997</v>
      </c>
      <c r="O555">
        <v>0</v>
      </c>
      <c r="P555">
        <v>0</v>
      </c>
      <c r="Q555">
        <v>0</v>
      </c>
      <c r="R555">
        <v>0</v>
      </c>
    </row>
    <row r="556" spans="1:18" x14ac:dyDescent="0.2">
      <c r="A556">
        <v>553</v>
      </c>
      <c r="B556" t="s">
        <v>0</v>
      </c>
      <c r="C556">
        <v>2008</v>
      </c>
      <c r="D556">
        <v>0</v>
      </c>
      <c r="E556">
        <v>0</v>
      </c>
      <c r="F556">
        <v>2806.94</v>
      </c>
      <c r="G556">
        <v>6656.19</v>
      </c>
      <c r="H556">
        <v>6912.97</v>
      </c>
      <c r="I556">
        <v>10238.299999999999</v>
      </c>
      <c r="J556">
        <v>3865.69</v>
      </c>
      <c r="K556">
        <v>2457.11</v>
      </c>
      <c r="L556">
        <v>1872.42</v>
      </c>
      <c r="M556">
        <v>225.566</v>
      </c>
      <c r="N556">
        <v>79.020399999999995</v>
      </c>
      <c r="O556">
        <v>0</v>
      </c>
      <c r="P556">
        <v>0</v>
      </c>
      <c r="Q556">
        <v>0</v>
      </c>
      <c r="R556">
        <v>0</v>
      </c>
    </row>
    <row r="557" spans="1:18" x14ac:dyDescent="0.2">
      <c r="A557">
        <v>554</v>
      </c>
      <c r="B557" t="s">
        <v>0</v>
      </c>
      <c r="C557">
        <v>2008</v>
      </c>
      <c r="D557">
        <v>0</v>
      </c>
      <c r="E557">
        <v>0</v>
      </c>
      <c r="F557">
        <v>2960.56</v>
      </c>
      <c r="G557">
        <v>4992.88</v>
      </c>
      <c r="H557">
        <v>7413.37</v>
      </c>
      <c r="I557">
        <v>11697.1</v>
      </c>
      <c r="J557">
        <v>3875.88</v>
      </c>
      <c r="K557">
        <v>2618.33</v>
      </c>
      <c r="L557">
        <v>1351.73</v>
      </c>
      <c r="M557">
        <v>387.24200000000002</v>
      </c>
      <c r="N557">
        <v>56.004399999999997</v>
      </c>
      <c r="O557">
        <v>0</v>
      </c>
      <c r="P557">
        <v>0</v>
      </c>
      <c r="Q557">
        <v>0</v>
      </c>
      <c r="R557">
        <v>0</v>
      </c>
    </row>
    <row r="558" spans="1:18" x14ac:dyDescent="0.2">
      <c r="A558">
        <v>555</v>
      </c>
      <c r="B558" t="s">
        <v>0</v>
      </c>
      <c r="C558">
        <v>2008</v>
      </c>
      <c r="D558">
        <v>0</v>
      </c>
      <c r="E558">
        <v>0</v>
      </c>
      <c r="F558">
        <v>3584.86</v>
      </c>
      <c r="G558">
        <v>5041.43</v>
      </c>
      <c r="H558">
        <v>7577.95</v>
      </c>
      <c r="I558">
        <v>9775.51</v>
      </c>
      <c r="J558">
        <v>3749.46</v>
      </c>
      <c r="K558">
        <v>2221.5700000000002</v>
      </c>
      <c r="L558">
        <v>1599.86</v>
      </c>
      <c r="M558">
        <v>52.1218</v>
      </c>
      <c r="N558">
        <v>416.673</v>
      </c>
      <c r="O558">
        <v>0</v>
      </c>
      <c r="P558">
        <v>0</v>
      </c>
      <c r="Q558">
        <v>0</v>
      </c>
      <c r="R558">
        <v>0</v>
      </c>
    </row>
    <row r="559" spans="1:18" x14ac:dyDescent="0.2">
      <c r="A559">
        <v>556</v>
      </c>
      <c r="B559" t="s">
        <v>0</v>
      </c>
      <c r="C559">
        <v>2008</v>
      </c>
      <c r="D559">
        <v>0</v>
      </c>
      <c r="E559">
        <v>0</v>
      </c>
      <c r="F559">
        <v>2791.78</v>
      </c>
      <c r="G559">
        <v>5558.89</v>
      </c>
      <c r="H559">
        <v>7320.69</v>
      </c>
      <c r="I559">
        <v>11210.4</v>
      </c>
      <c r="J559">
        <v>2642.34</v>
      </c>
      <c r="K559">
        <v>3268.26</v>
      </c>
      <c r="L559">
        <v>1544.57</v>
      </c>
      <c r="M559">
        <v>268.04899999999998</v>
      </c>
      <c r="N559">
        <v>40.643099999999997</v>
      </c>
      <c r="O559">
        <v>0</v>
      </c>
      <c r="P559">
        <v>0</v>
      </c>
      <c r="Q559">
        <v>0</v>
      </c>
      <c r="R559">
        <v>0</v>
      </c>
    </row>
    <row r="560" spans="1:18" x14ac:dyDescent="0.2">
      <c r="A560">
        <v>557</v>
      </c>
      <c r="B560" t="s">
        <v>0</v>
      </c>
      <c r="C560">
        <v>2008</v>
      </c>
      <c r="D560">
        <v>0</v>
      </c>
      <c r="E560">
        <v>0</v>
      </c>
      <c r="F560">
        <v>3247.48</v>
      </c>
      <c r="G560">
        <v>5321.86</v>
      </c>
      <c r="H560">
        <v>7249.5</v>
      </c>
      <c r="I560">
        <v>11159.4</v>
      </c>
      <c r="J560">
        <v>3998.14</v>
      </c>
      <c r="K560">
        <v>2582.94</v>
      </c>
      <c r="L560">
        <v>1454.45</v>
      </c>
      <c r="M560">
        <v>177.54</v>
      </c>
      <c r="N560">
        <v>61.912100000000002</v>
      </c>
      <c r="O560">
        <v>0</v>
      </c>
      <c r="P560">
        <v>0</v>
      </c>
      <c r="Q560">
        <v>0</v>
      </c>
      <c r="R560">
        <v>0</v>
      </c>
    </row>
    <row r="561" spans="1:18" x14ac:dyDescent="0.2">
      <c r="A561">
        <v>558</v>
      </c>
      <c r="B561" t="s">
        <v>0</v>
      </c>
      <c r="C561">
        <v>2008</v>
      </c>
      <c r="D561">
        <v>0</v>
      </c>
      <c r="E561">
        <v>0</v>
      </c>
      <c r="F561">
        <v>2584.42</v>
      </c>
      <c r="G561">
        <v>6085.68</v>
      </c>
      <c r="H561">
        <v>6904.8</v>
      </c>
      <c r="I561">
        <v>10603.9</v>
      </c>
      <c r="J561">
        <v>4812.37</v>
      </c>
      <c r="K561">
        <v>2898.85</v>
      </c>
      <c r="L561">
        <v>1168.8800000000001</v>
      </c>
      <c r="M561">
        <v>172.166</v>
      </c>
      <c r="N561">
        <v>95.600200000000001</v>
      </c>
      <c r="O561">
        <v>0</v>
      </c>
      <c r="P561">
        <v>0</v>
      </c>
      <c r="Q561">
        <v>0</v>
      </c>
      <c r="R561">
        <v>0</v>
      </c>
    </row>
    <row r="562" spans="1:18" x14ac:dyDescent="0.2">
      <c r="A562">
        <v>559</v>
      </c>
      <c r="B562" t="s">
        <v>0</v>
      </c>
      <c r="C562">
        <v>2008</v>
      </c>
      <c r="D562">
        <v>0</v>
      </c>
      <c r="E562">
        <v>0</v>
      </c>
      <c r="F562">
        <v>2050.35</v>
      </c>
      <c r="G562">
        <v>6129.96</v>
      </c>
      <c r="H562">
        <v>7616.42</v>
      </c>
      <c r="I562">
        <v>10552.7</v>
      </c>
      <c r="J562">
        <v>4077.57</v>
      </c>
      <c r="K562">
        <v>2481.9699999999998</v>
      </c>
      <c r="L562">
        <v>1341.59</v>
      </c>
      <c r="M562">
        <v>373.87200000000001</v>
      </c>
      <c r="N562">
        <v>41.6038</v>
      </c>
      <c r="O562">
        <v>0</v>
      </c>
      <c r="P562">
        <v>0</v>
      </c>
      <c r="Q562">
        <v>0</v>
      </c>
      <c r="R562">
        <v>0</v>
      </c>
    </row>
    <row r="563" spans="1:18" x14ac:dyDescent="0.2">
      <c r="A563">
        <v>560</v>
      </c>
      <c r="B563" t="s">
        <v>0</v>
      </c>
      <c r="C563">
        <v>2008</v>
      </c>
      <c r="D563">
        <v>0</v>
      </c>
      <c r="E563">
        <v>0</v>
      </c>
      <c r="F563">
        <v>2642.75</v>
      </c>
      <c r="G563">
        <v>5889.99</v>
      </c>
      <c r="H563">
        <v>7443.51</v>
      </c>
      <c r="I563">
        <v>10817.6</v>
      </c>
      <c r="J563">
        <v>4355.91</v>
      </c>
      <c r="K563">
        <v>2215.3200000000002</v>
      </c>
      <c r="L563">
        <v>1542.59</v>
      </c>
      <c r="M563">
        <v>175.52099999999999</v>
      </c>
      <c r="N563">
        <v>48.035299999999999</v>
      </c>
      <c r="O563">
        <v>0</v>
      </c>
      <c r="P563">
        <v>0</v>
      </c>
      <c r="Q563">
        <v>0</v>
      </c>
      <c r="R563">
        <v>0</v>
      </c>
    </row>
    <row r="564" spans="1:18" x14ac:dyDescent="0.2">
      <c r="A564">
        <v>561</v>
      </c>
      <c r="B564" t="s">
        <v>0</v>
      </c>
      <c r="C564">
        <v>2008</v>
      </c>
      <c r="D564">
        <v>0</v>
      </c>
      <c r="E564">
        <v>0</v>
      </c>
      <c r="F564">
        <v>2858.8</v>
      </c>
      <c r="G564">
        <v>5773.23</v>
      </c>
      <c r="H564">
        <v>6367.43</v>
      </c>
      <c r="I564">
        <v>11551.8</v>
      </c>
      <c r="J564">
        <v>3853.64</v>
      </c>
      <c r="K564">
        <v>2789.69</v>
      </c>
      <c r="L564">
        <v>1426.18</v>
      </c>
      <c r="M564">
        <v>184.78899999999999</v>
      </c>
      <c r="N564">
        <v>76.740099999999998</v>
      </c>
      <c r="O564">
        <v>0</v>
      </c>
      <c r="P564">
        <v>0</v>
      </c>
      <c r="Q564">
        <v>0</v>
      </c>
      <c r="R564">
        <v>0</v>
      </c>
    </row>
    <row r="565" spans="1:18" x14ac:dyDescent="0.2">
      <c r="A565">
        <v>562</v>
      </c>
      <c r="B565" t="s">
        <v>0</v>
      </c>
      <c r="C565">
        <v>2008</v>
      </c>
      <c r="D565">
        <v>0</v>
      </c>
      <c r="E565">
        <v>0</v>
      </c>
      <c r="F565">
        <v>2431.25</v>
      </c>
      <c r="G565">
        <v>5863.86</v>
      </c>
      <c r="H565">
        <v>7590.34</v>
      </c>
      <c r="I565">
        <v>10616.9</v>
      </c>
      <c r="J565">
        <v>4098.8100000000004</v>
      </c>
      <c r="K565">
        <v>2470.38</v>
      </c>
      <c r="L565">
        <v>1404.62</v>
      </c>
      <c r="M565">
        <v>301.76600000000002</v>
      </c>
      <c r="N565">
        <v>96.1584</v>
      </c>
      <c r="O565">
        <v>0</v>
      </c>
      <c r="P565">
        <v>0</v>
      </c>
      <c r="Q565">
        <v>0</v>
      </c>
      <c r="R565">
        <v>0</v>
      </c>
    </row>
    <row r="566" spans="1:18" x14ac:dyDescent="0.2">
      <c r="A566">
        <v>563</v>
      </c>
      <c r="B566" t="s">
        <v>0</v>
      </c>
      <c r="C566">
        <v>2008</v>
      </c>
      <c r="D566">
        <v>0</v>
      </c>
      <c r="E566">
        <v>0</v>
      </c>
      <c r="F566">
        <v>2100.75</v>
      </c>
      <c r="G566">
        <v>5693.18</v>
      </c>
      <c r="H566">
        <v>7589.01</v>
      </c>
      <c r="I566">
        <v>9694.51</v>
      </c>
      <c r="J566">
        <v>4001.4</v>
      </c>
      <c r="K566">
        <v>2210.42</v>
      </c>
      <c r="L566">
        <v>2594.16</v>
      </c>
      <c r="M566">
        <v>146.108</v>
      </c>
      <c r="N566">
        <v>47.292900000000003</v>
      </c>
      <c r="O566">
        <v>0</v>
      </c>
      <c r="P566">
        <v>0</v>
      </c>
      <c r="Q566">
        <v>0</v>
      </c>
      <c r="R566">
        <v>0</v>
      </c>
    </row>
    <row r="567" spans="1:18" x14ac:dyDescent="0.2">
      <c r="A567">
        <v>564</v>
      </c>
      <c r="B567" t="s">
        <v>0</v>
      </c>
      <c r="C567">
        <v>2008</v>
      </c>
      <c r="D567">
        <v>0</v>
      </c>
      <c r="E567">
        <v>0</v>
      </c>
      <c r="F567">
        <v>2588.37</v>
      </c>
      <c r="G567">
        <v>6461.71</v>
      </c>
      <c r="H567">
        <v>7598</v>
      </c>
      <c r="I567">
        <v>10194.299999999999</v>
      </c>
      <c r="J567">
        <v>4163.32</v>
      </c>
      <c r="K567">
        <v>2803.65</v>
      </c>
      <c r="L567">
        <v>1243.1400000000001</v>
      </c>
      <c r="M567">
        <v>314.32600000000002</v>
      </c>
      <c r="N567">
        <v>45.642200000000003</v>
      </c>
      <c r="O567">
        <v>0</v>
      </c>
      <c r="P567">
        <v>0</v>
      </c>
      <c r="Q567">
        <v>0</v>
      </c>
      <c r="R567">
        <v>0</v>
      </c>
    </row>
    <row r="568" spans="1:18" x14ac:dyDescent="0.2">
      <c r="A568">
        <v>565</v>
      </c>
      <c r="B568" t="s">
        <v>0</v>
      </c>
      <c r="C568">
        <v>2008</v>
      </c>
      <c r="D568">
        <v>0</v>
      </c>
      <c r="E568">
        <v>0</v>
      </c>
      <c r="F568">
        <v>2754.63</v>
      </c>
      <c r="G568">
        <v>6451.05</v>
      </c>
      <c r="H568">
        <v>7353.68</v>
      </c>
      <c r="I568">
        <v>10945.2</v>
      </c>
      <c r="J568">
        <v>3831.59</v>
      </c>
      <c r="K568">
        <v>2412.1799999999998</v>
      </c>
      <c r="L568">
        <v>1163.31</v>
      </c>
      <c r="M568">
        <v>402.65899999999999</v>
      </c>
      <c r="N568">
        <v>47.370199999999997</v>
      </c>
      <c r="O568">
        <v>0</v>
      </c>
      <c r="P568">
        <v>0</v>
      </c>
      <c r="Q568">
        <v>0</v>
      </c>
      <c r="R568">
        <v>0</v>
      </c>
    </row>
    <row r="569" spans="1:18" x14ac:dyDescent="0.2">
      <c r="A569">
        <v>566</v>
      </c>
      <c r="B569" t="s">
        <v>0</v>
      </c>
      <c r="C569">
        <v>2008</v>
      </c>
      <c r="D569">
        <v>0</v>
      </c>
      <c r="E569">
        <v>0</v>
      </c>
      <c r="F569">
        <v>2354.8200000000002</v>
      </c>
      <c r="G569">
        <v>6424.78</v>
      </c>
      <c r="H569">
        <v>7732.94</v>
      </c>
      <c r="I569">
        <v>9910.2099999999991</v>
      </c>
      <c r="J569">
        <v>4554.95</v>
      </c>
      <c r="K569">
        <v>2731.54</v>
      </c>
      <c r="L569">
        <v>1148.07</v>
      </c>
      <c r="M569">
        <v>268.73099999999999</v>
      </c>
      <c r="N569">
        <v>41.507599999999996</v>
      </c>
      <c r="O569">
        <v>0</v>
      </c>
      <c r="P569">
        <v>0</v>
      </c>
      <c r="Q569">
        <v>0</v>
      </c>
      <c r="R569">
        <v>0</v>
      </c>
    </row>
    <row r="570" spans="1:18" x14ac:dyDescent="0.2">
      <c r="A570">
        <v>567</v>
      </c>
      <c r="B570" t="s">
        <v>0</v>
      </c>
      <c r="C570">
        <v>2008</v>
      </c>
      <c r="D570">
        <v>0</v>
      </c>
      <c r="E570">
        <v>0</v>
      </c>
      <c r="F570">
        <v>2585.61</v>
      </c>
      <c r="G570">
        <v>5065.46</v>
      </c>
      <c r="H570">
        <v>6550.8</v>
      </c>
      <c r="I570">
        <v>10008.4</v>
      </c>
      <c r="J570">
        <v>4895.04</v>
      </c>
      <c r="K570">
        <v>2320.4899999999998</v>
      </c>
      <c r="L570">
        <v>964.97</v>
      </c>
      <c r="M570">
        <v>434.512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">
      <c r="A571">
        <v>568</v>
      </c>
      <c r="B571" t="s">
        <v>0</v>
      </c>
      <c r="C571">
        <v>2008</v>
      </c>
      <c r="D571">
        <v>0</v>
      </c>
      <c r="E571">
        <v>0</v>
      </c>
      <c r="F571">
        <v>2303.41</v>
      </c>
      <c r="G571">
        <v>5348.69</v>
      </c>
      <c r="H571">
        <v>7896.96</v>
      </c>
      <c r="I571">
        <v>10319.299999999999</v>
      </c>
      <c r="J571">
        <v>4445.17</v>
      </c>
      <c r="K571">
        <v>2264.35</v>
      </c>
      <c r="L571">
        <v>1624.2</v>
      </c>
      <c r="M571">
        <v>296.28199999999998</v>
      </c>
      <c r="N571">
        <v>81.038399999999996</v>
      </c>
      <c r="O571">
        <v>0</v>
      </c>
      <c r="P571">
        <v>0</v>
      </c>
      <c r="Q571">
        <v>0</v>
      </c>
      <c r="R571">
        <v>0</v>
      </c>
    </row>
    <row r="572" spans="1:18" x14ac:dyDescent="0.2">
      <c r="A572">
        <v>569</v>
      </c>
      <c r="B572" t="s">
        <v>0</v>
      </c>
      <c r="C572">
        <v>2008</v>
      </c>
      <c r="D572">
        <v>0</v>
      </c>
      <c r="E572">
        <v>0</v>
      </c>
      <c r="F572">
        <v>3614.3</v>
      </c>
      <c r="G572">
        <v>5930.29</v>
      </c>
      <c r="H572">
        <v>7416.64</v>
      </c>
      <c r="I572">
        <v>10221.700000000001</v>
      </c>
      <c r="J572">
        <v>3622.62</v>
      </c>
      <c r="K572">
        <v>3276.01</v>
      </c>
      <c r="L572">
        <v>1566.24</v>
      </c>
      <c r="M572">
        <v>223.28899999999999</v>
      </c>
      <c r="N572">
        <v>115.44</v>
      </c>
      <c r="O572">
        <v>0</v>
      </c>
      <c r="P572">
        <v>0</v>
      </c>
      <c r="Q572">
        <v>0</v>
      </c>
      <c r="R572">
        <v>0</v>
      </c>
    </row>
    <row r="573" spans="1:18" x14ac:dyDescent="0.2">
      <c r="A573">
        <v>570</v>
      </c>
      <c r="B573" t="s">
        <v>0</v>
      </c>
      <c r="C573">
        <v>2008</v>
      </c>
      <c r="D573">
        <v>0</v>
      </c>
      <c r="E573">
        <v>0</v>
      </c>
      <c r="F573">
        <v>2929.6</v>
      </c>
      <c r="G573">
        <v>6284.48</v>
      </c>
      <c r="H573">
        <v>6898.56</v>
      </c>
      <c r="I573">
        <v>11075</v>
      </c>
      <c r="J573">
        <v>4080.56</v>
      </c>
      <c r="K573">
        <v>2446.83</v>
      </c>
      <c r="L573">
        <v>1219.3599999999999</v>
      </c>
      <c r="M573">
        <v>253.874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">
      <c r="A574">
        <v>571</v>
      </c>
      <c r="B574" t="s">
        <v>0</v>
      </c>
      <c r="C574">
        <v>2008</v>
      </c>
      <c r="D574">
        <v>0</v>
      </c>
      <c r="E574">
        <v>0</v>
      </c>
      <c r="F574">
        <v>3110.14</v>
      </c>
      <c r="G574">
        <v>6649.9</v>
      </c>
      <c r="H574">
        <v>7366.88</v>
      </c>
      <c r="I574">
        <v>10471.299999999999</v>
      </c>
      <c r="J574">
        <v>3531.32</v>
      </c>
      <c r="K574">
        <v>2030.78</v>
      </c>
      <c r="L574">
        <v>746.28</v>
      </c>
      <c r="M574">
        <v>116.666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">
      <c r="A575">
        <v>572</v>
      </c>
      <c r="B575" t="s">
        <v>0</v>
      </c>
      <c r="C575">
        <v>2008</v>
      </c>
      <c r="D575">
        <v>0</v>
      </c>
      <c r="E575">
        <v>0</v>
      </c>
      <c r="F575">
        <v>3196.91</v>
      </c>
      <c r="G575">
        <v>5759.31</v>
      </c>
      <c r="H575">
        <v>7594.38</v>
      </c>
      <c r="I575">
        <v>9400.16</v>
      </c>
      <c r="J575">
        <v>4620.93</v>
      </c>
      <c r="K575">
        <v>2580.6</v>
      </c>
      <c r="L575">
        <v>1716.2</v>
      </c>
      <c r="M575">
        <v>340.27</v>
      </c>
      <c r="N575">
        <v>69.922499999999999</v>
      </c>
      <c r="O575">
        <v>0</v>
      </c>
      <c r="P575">
        <v>0</v>
      </c>
      <c r="Q575">
        <v>0</v>
      </c>
      <c r="R575">
        <v>0</v>
      </c>
    </row>
    <row r="576" spans="1:18" x14ac:dyDescent="0.2">
      <c r="A576">
        <v>573</v>
      </c>
      <c r="B576" t="s">
        <v>0</v>
      </c>
      <c r="C576">
        <v>2008</v>
      </c>
      <c r="D576">
        <v>0</v>
      </c>
      <c r="E576">
        <v>0</v>
      </c>
      <c r="F576">
        <v>2680.37</v>
      </c>
      <c r="G576">
        <v>7111.26</v>
      </c>
      <c r="H576">
        <v>7835.65</v>
      </c>
      <c r="I576">
        <v>9769</v>
      </c>
      <c r="J576">
        <v>4052.97</v>
      </c>
      <c r="K576">
        <v>2409.33</v>
      </c>
      <c r="L576">
        <v>1416.21</v>
      </c>
      <c r="M576">
        <v>286.60399999999998</v>
      </c>
      <c r="N576">
        <v>40.036099999999998</v>
      </c>
      <c r="O576">
        <v>0</v>
      </c>
      <c r="P576">
        <v>0</v>
      </c>
      <c r="Q576">
        <v>0</v>
      </c>
      <c r="R576">
        <v>0</v>
      </c>
    </row>
    <row r="577" spans="1:18" x14ac:dyDescent="0.2">
      <c r="A577">
        <v>574</v>
      </c>
      <c r="B577" t="s">
        <v>0</v>
      </c>
      <c r="C577">
        <v>2008</v>
      </c>
      <c r="D577">
        <v>0</v>
      </c>
      <c r="E577">
        <v>0</v>
      </c>
      <c r="F577">
        <v>2964.18</v>
      </c>
      <c r="G577">
        <v>5220.55</v>
      </c>
      <c r="H577">
        <v>6405.87</v>
      </c>
      <c r="I577">
        <v>11205.9</v>
      </c>
      <c r="J577">
        <v>4059.47</v>
      </c>
      <c r="K577">
        <v>2535.59</v>
      </c>
      <c r="L577">
        <v>1098.06</v>
      </c>
      <c r="M577">
        <v>121.925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">
      <c r="A578">
        <v>575</v>
      </c>
      <c r="B578" t="s">
        <v>0</v>
      </c>
      <c r="C578">
        <v>2008</v>
      </c>
      <c r="D578">
        <v>0</v>
      </c>
      <c r="E578">
        <v>0</v>
      </c>
      <c r="F578">
        <v>3050.89</v>
      </c>
      <c r="G578">
        <v>5273.05</v>
      </c>
      <c r="H578">
        <v>8278.9500000000007</v>
      </c>
      <c r="I578">
        <v>11203.2</v>
      </c>
      <c r="J578">
        <v>3976.46</v>
      </c>
      <c r="K578">
        <v>2666.14</v>
      </c>
      <c r="L578">
        <v>1134.29</v>
      </c>
      <c r="M578">
        <v>359.49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">
      <c r="A579">
        <v>576</v>
      </c>
      <c r="B579" t="s">
        <v>0</v>
      </c>
      <c r="C579">
        <v>2008</v>
      </c>
      <c r="D579">
        <v>0</v>
      </c>
      <c r="E579">
        <v>0</v>
      </c>
      <c r="F579">
        <v>2184.0500000000002</v>
      </c>
      <c r="G579">
        <v>5453.44</v>
      </c>
      <c r="H579">
        <v>7096.24</v>
      </c>
      <c r="I579">
        <v>11350.2</v>
      </c>
      <c r="J579">
        <v>4327.33</v>
      </c>
      <c r="K579">
        <v>2875.13</v>
      </c>
      <c r="L579">
        <v>1517.15</v>
      </c>
      <c r="M579">
        <v>119.009</v>
      </c>
      <c r="N579">
        <v>29.5474</v>
      </c>
      <c r="O579">
        <v>0</v>
      </c>
      <c r="P579">
        <v>0</v>
      </c>
      <c r="Q579">
        <v>0</v>
      </c>
      <c r="R579">
        <v>0</v>
      </c>
    </row>
    <row r="580" spans="1:18" x14ac:dyDescent="0.2">
      <c r="A580">
        <v>577</v>
      </c>
      <c r="B580" t="s">
        <v>0</v>
      </c>
      <c r="C580">
        <v>2008</v>
      </c>
      <c r="D580">
        <v>0</v>
      </c>
      <c r="E580">
        <v>0</v>
      </c>
      <c r="F580">
        <v>1730.35</v>
      </c>
      <c r="G580">
        <v>5725.16</v>
      </c>
      <c r="H580">
        <v>8754.18</v>
      </c>
      <c r="I580">
        <v>10866</v>
      </c>
      <c r="J580">
        <v>3105.8</v>
      </c>
      <c r="K580">
        <v>2820.41</v>
      </c>
      <c r="L580">
        <v>1009.82</v>
      </c>
      <c r="M580">
        <v>369.10599999999999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">
      <c r="A581">
        <v>578</v>
      </c>
      <c r="B581" t="s">
        <v>0</v>
      </c>
      <c r="C581">
        <v>2008</v>
      </c>
      <c r="D581">
        <v>0</v>
      </c>
      <c r="E581">
        <v>0</v>
      </c>
      <c r="F581">
        <v>2870.57</v>
      </c>
      <c r="G581">
        <v>4903.6000000000004</v>
      </c>
      <c r="H581">
        <v>7913.19</v>
      </c>
      <c r="I581">
        <v>10292.799999999999</v>
      </c>
      <c r="J581">
        <v>2963.78</v>
      </c>
      <c r="K581">
        <v>2251.25</v>
      </c>
      <c r="L581">
        <v>2391.44</v>
      </c>
      <c r="M581">
        <v>263.92899999999997</v>
      </c>
      <c r="N581">
        <v>165.39599999999999</v>
      </c>
      <c r="O581">
        <v>0</v>
      </c>
      <c r="P581">
        <v>0</v>
      </c>
      <c r="Q581">
        <v>0</v>
      </c>
      <c r="R581">
        <v>0</v>
      </c>
    </row>
    <row r="582" spans="1:18" x14ac:dyDescent="0.2">
      <c r="A582">
        <v>579</v>
      </c>
      <c r="B582" t="s">
        <v>0</v>
      </c>
      <c r="C582">
        <v>2008</v>
      </c>
      <c r="D582">
        <v>0</v>
      </c>
      <c r="E582">
        <v>0</v>
      </c>
      <c r="F582">
        <v>3173.85</v>
      </c>
      <c r="G582">
        <v>5258</v>
      </c>
      <c r="H582">
        <v>8257.33</v>
      </c>
      <c r="I582">
        <v>11049.2</v>
      </c>
      <c r="J582">
        <v>3325.06</v>
      </c>
      <c r="K582">
        <v>2102.09</v>
      </c>
      <c r="L582">
        <v>1796.14</v>
      </c>
      <c r="M582">
        <v>137.511</v>
      </c>
      <c r="N582">
        <v>92.895399999999995</v>
      </c>
      <c r="O582">
        <v>0</v>
      </c>
      <c r="P582">
        <v>0</v>
      </c>
      <c r="Q582">
        <v>0</v>
      </c>
      <c r="R582">
        <v>0</v>
      </c>
    </row>
    <row r="583" spans="1:18" x14ac:dyDescent="0.2">
      <c r="A583">
        <v>580</v>
      </c>
      <c r="B583" t="s">
        <v>0</v>
      </c>
      <c r="C583">
        <v>2008</v>
      </c>
      <c r="D583">
        <v>0</v>
      </c>
      <c r="E583">
        <v>0</v>
      </c>
      <c r="F583">
        <v>1963.17</v>
      </c>
      <c r="G583">
        <v>8717.2000000000007</v>
      </c>
      <c r="H583">
        <v>6831.07</v>
      </c>
      <c r="I583">
        <v>9113.23</v>
      </c>
      <c r="J583">
        <v>3866.02</v>
      </c>
      <c r="K583">
        <v>3064.89</v>
      </c>
      <c r="L583">
        <v>1065.0999999999999</v>
      </c>
      <c r="M583">
        <v>0</v>
      </c>
      <c r="N583">
        <v>71.485500000000002</v>
      </c>
      <c r="O583">
        <v>0</v>
      </c>
      <c r="P583">
        <v>0</v>
      </c>
      <c r="Q583">
        <v>0</v>
      </c>
      <c r="R583">
        <v>0</v>
      </c>
    </row>
    <row r="584" spans="1:18" x14ac:dyDescent="0.2">
      <c r="A584">
        <v>581</v>
      </c>
      <c r="B584" t="s">
        <v>0</v>
      </c>
      <c r="C584">
        <v>2008</v>
      </c>
      <c r="D584">
        <v>0</v>
      </c>
      <c r="E584">
        <v>0</v>
      </c>
      <c r="F584">
        <v>2164.06</v>
      </c>
      <c r="G584">
        <v>6780.48</v>
      </c>
      <c r="H584">
        <v>6875.32</v>
      </c>
      <c r="I584">
        <v>10137.1</v>
      </c>
      <c r="J584">
        <v>4151.66</v>
      </c>
      <c r="K584">
        <v>2777.28</v>
      </c>
      <c r="L584">
        <v>1647.5</v>
      </c>
      <c r="M584">
        <v>365.36599999999999</v>
      </c>
      <c r="N584">
        <v>49.666600000000003</v>
      </c>
      <c r="O584">
        <v>0</v>
      </c>
      <c r="P584">
        <v>0</v>
      </c>
      <c r="Q584">
        <v>0</v>
      </c>
      <c r="R584">
        <v>0</v>
      </c>
    </row>
    <row r="585" spans="1:18" x14ac:dyDescent="0.2">
      <c r="A585">
        <v>582</v>
      </c>
      <c r="B585" t="s">
        <v>0</v>
      </c>
      <c r="C585">
        <v>2008</v>
      </c>
      <c r="D585">
        <v>0</v>
      </c>
      <c r="E585">
        <v>0</v>
      </c>
      <c r="F585">
        <v>2600.14</v>
      </c>
      <c r="G585">
        <v>6582.74</v>
      </c>
      <c r="H585">
        <v>6953.33</v>
      </c>
      <c r="I585">
        <v>10935.7</v>
      </c>
      <c r="J585">
        <v>3883.13</v>
      </c>
      <c r="K585">
        <v>2832.02</v>
      </c>
      <c r="L585">
        <v>1330.47</v>
      </c>
      <c r="M585">
        <v>94.463800000000006</v>
      </c>
      <c r="N585">
        <v>38.606999999999999</v>
      </c>
      <c r="O585">
        <v>0</v>
      </c>
      <c r="P585">
        <v>0</v>
      </c>
      <c r="Q585">
        <v>0</v>
      </c>
      <c r="R585">
        <v>0</v>
      </c>
    </row>
    <row r="586" spans="1:18" x14ac:dyDescent="0.2">
      <c r="A586">
        <v>583</v>
      </c>
      <c r="B586" t="s">
        <v>0</v>
      </c>
      <c r="C586">
        <v>2008</v>
      </c>
      <c r="D586">
        <v>0</v>
      </c>
      <c r="E586">
        <v>0</v>
      </c>
      <c r="F586">
        <v>2419.58</v>
      </c>
      <c r="G586">
        <v>5686.02</v>
      </c>
      <c r="H586">
        <v>7234.2</v>
      </c>
      <c r="I586">
        <v>11037.6</v>
      </c>
      <c r="J586">
        <v>3920.98</v>
      </c>
      <c r="K586">
        <v>2873.27</v>
      </c>
      <c r="L586">
        <v>1129.68</v>
      </c>
      <c r="M586">
        <v>570.44500000000005</v>
      </c>
      <c r="N586">
        <v>42.7624</v>
      </c>
      <c r="O586">
        <v>0</v>
      </c>
      <c r="P586">
        <v>0</v>
      </c>
      <c r="Q586">
        <v>0</v>
      </c>
      <c r="R586">
        <v>0</v>
      </c>
    </row>
    <row r="587" spans="1:18" x14ac:dyDescent="0.2">
      <c r="A587">
        <v>584</v>
      </c>
      <c r="B587" t="s">
        <v>0</v>
      </c>
      <c r="C587">
        <v>2008</v>
      </c>
      <c r="D587">
        <v>0</v>
      </c>
      <c r="E587">
        <v>0</v>
      </c>
      <c r="F587">
        <v>3285.18</v>
      </c>
      <c r="G587">
        <v>6651.13</v>
      </c>
      <c r="H587">
        <v>6623.32</v>
      </c>
      <c r="I587">
        <v>11095</v>
      </c>
      <c r="J587">
        <v>3285.59</v>
      </c>
      <c r="K587">
        <v>2844.52</v>
      </c>
      <c r="L587">
        <v>1377.57</v>
      </c>
      <c r="M587">
        <v>246.64</v>
      </c>
      <c r="N587">
        <v>230.26599999999999</v>
      </c>
      <c r="O587">
        <v>0</v>
      </c>
      <c r="P587">
        <v>0</v>
      </c>
      <c r="Q587">
        <v>0</v>
      </c>
      <c r="R587">
        <v>0</v>
      </c>
    </row>
    <row r="588" spans="1:18" x14ac:dyDescent="0.2">
      <c r="A588">
        <v>585</v>
      </c>
      <c r="B588" t="s">
        <v>0</v>
      </c>
      <c r="C588">
        <v>2008</v>
      </c>
      <c r="D588">
        <v>0</v>
      </c>
      <c r="E588">
        <v>0</v>
      </c>
      <c r="F588">
        <v>2969.76</v>
      </c>
      <c r="G588">
        <v>5870.22</v>
      </c>
      <c r="H588">
        <v>7826.88</v>
      </c>
      <c r="I588">
        <v>10113.1</v>
      </c>
      <c r="J588">
        <v>3817.97</v>
      </c>
      <c r="K588">
        <v>2508.66</v>
      </c>
      <c r="L588">
        <v>1767.94</v>
      </c>
      <c r="M588">
        <v>197.101</v>
      </c>
      <c r="N588">
        <v>42.007899999999999</v>
      </c>
      <c r="O588">
        <v>0</v>
      </c>
      <c r="P588">
        <v>0</v>
      </c>
      <c r="Q588">
        <v>0</v>
      </c>
      <c r="R588">
        <v>0</v>
      </c>
    </row>
    <row r="589" spans="1:18" x14ac:dyDescent="0.2">
      <c r="A589">
        <v>586</v>
      </c>
      <c r="B589" t="s">
        <v>0</v>
      </c>
      <c r="C589">
        <v>2008</v>
      </c>
      <c r="D589">
        <v>0</v>
      </c>
      <c r="E589">
        <v>0</v>
      </c>
      <c r="F589">
        <v>3176.89</v>
      </c>
      <c r="G589">
        <v>4951.37</v>
      </c>
      <c r="H589">
        <v>6905.95</v>
      </c>
      <c r="I589">
        <v>11912.7</v>
      </c>
      <c r="J589">
        <v>3568.15</v>
      </c>
      <c r="K589">
        <v>2968.98</v>
      </c>
      <c r="L589">
        <v>1306.04</v>
      </c>
      <c r="M589">
        <v>252.94200000000001</v>
      </c>
      <c r="N589">
        <v>47.0749</v>
      </c>
      <c r="O589">
        <v>0</v>
      </c>
      <c r="P589">
        <v>0</v>
      </c>
      <c r="Q589">
        <v>0</v>
      </c>
      <c r="R589">
        <v>0</v>
      </c>
    </row>
    <row r="590" spans="1:18" x14ac:dyDescent="0.2">
      <c r="A590">
        <v>587</v>
      </c>
      <c r="B590" t="s">
        <v>0</v>
      </c>
      <c r="C590">
        <v>2008</v>
      </c>
      <c r="D590">
        <v>0</v>
      </c>
      <c r="E590">
        <v>0</v>
      </c>
      <c r="F590">
        <v>3391.55</v>
      </c>
      <c r="G590">
        <v>4928.88</v>
      </c>
      <c r="H590">
        <v>7442.44</v>
      </c>
      <c r="I590">
        <v>11013.2</v>
      </c>
      <c r="J590">
        <v>4381.99</v>
      </c>
      <c r="K590">
        <v>2573.19</v>
      </c>
      <c r="L590">
        <v>1560.82</v>
      </c>
      <c r="M590">
        <v>82.612499999999997</v>
      </c>
      <c r="N590">
        <v>47.155000000000001</v>
      </c>
      <c r="O590">
        <v>0</v>
      </c>
      <c r="P590">
        <v>0</v>
      </c>
      <c r="Q590">
        <v>0</v>
      </c>
      <c r="R590">
        <v>0</v>
      </c>
    </row>
    <row r="591" spans="1:18" x14ac:dyDescent="0.2">
      <c r="A591">
        <v>588</v>
      </c>
      <c r="B591" t="s">
        <v>0</v>
      </c>
      <c r="C591">
        <v>2008</v>
      </c>
      <c r="D591">
        <v>0</v>
      </c>
      <c r="E591">
        <v>0</v>
      </c>
      <c r="F591">
        <v>2964.12</v>
      </c>
      <c r="G591">
        <v>5569.98</v>
      </c>
      <c r="H591">
        <v>7379.57</v>
      </c>
      <c r="I591">
        <v>10749</v>
      </c>
      <c r="J591">
        <v>4375.2299999999996</v>
      </c>
      <c r="K591">
        <v>2269.23</v>
      </c>
      <c r="L591">
        <v>1269.23</v>
      </c>
      <c r="M591">
        <v>622.38800000000003</v>
      </c>
      <c r="N591">
        <v>121.254</v>
      </c>
      <c r="O591">
        <v>0</v>
      </c>
      <c r="P591">
        <v>0</v>
      </c>
      <c r="Q591">
        <v>0</v>
      </c>
      <c r="R591">
        <v>0</v>
      </c>
    </row>
    <row r="592" spans="1:18" x14ac:dyDescent="0.2">
      <c r="A592">
        <v>589</v>
      </c>
      <c r="B592" t="s">
        <v>0</v>
      </c>
      <c r="C592">
        <v>2008</v>
      </c>
      <c r="D592">
        <v>0</v>
      </c>
      <c r="E592">
        <v>0</v>
      </c>
      <c r="F592">
        <v>3325.79</v>
      </c>
      <c r="G592">
        <v>6025.67</v>
      </c>
      <c r="H592">
        <v>7262.81</v>
      </c>
      <c r="I592">
        <v>10341.6</v>
      </c>
      <c r="J592">
        <v>3827.42</v>
      </c>
      <c r="K592">
        <v>2796.14</v>
      </c>
      <c r="L592">
        <v>1249.5</v>
      </c>
      <c r="M592">
        <v>335.78800000000001</v>
      </c>
      <c r="N592">
        <v>158.578</v>
      </c>
      <c r="O592">
        <v>0</v>
      </c>
      <c r="P592">
        <v>0</v>
      </c>
      <c r="Q592">
        <v>0</v>
      </c>
      <c r="R592">
        <v>0</v>
      </c>
    </row>
    <row r="593" spans="1:18" x14ac:dyDescent="0.2">
      <c r="A593">
        <v>590</v>
      </c>
      <c r="B593" t="s">
        <v>0</v>
      </c>
      <c r="C593">
        <v>2008</v>
      </c>
      <c r="D593">
        <v>0</v>
      </c>
      <c r="E593">
        <v>0</v>
      </c>
      <c r="F593">
        <v>3757.5</v>
      </c>
      <c r="G593">
        <v>5040.5600000000004</v>
      </c>
      <c r="H593">
        <v>7231.5</v>
      </c>
      <c r="I593">
        <v>11787.2</v>
      </c>
      <c r="J593">
        <v>3961.48</v>
      </c>
      <c r="K593">
        <v>2799.05</v>
      </c>
      <c r="L593">
        <v>822.92399999999998</v>
      </c>
      <c r="M593">
        <v>392.79599999999999</v>
      </c>
      <c r="N593">
        <v>150.27099999999999</v>
      </c>
      <c r="O593">
        <v>0</v>
      </c>
      <c r="P593">
        <v>0</v>
      </c>
      <c r="Q593">
        <v>0</v>
      </c>
      <c r="R593">
        <v>0</v>
      </c>
    </row>
    <row r="594" spans="1:18" x14ac:dyDescent="0.2">
      <c r="A594">
        <v>591</v>
      </c>
      <c r="B594" t="s">
        <v>0</v>
      </c>
      <c r="C594">
        <v>2008</v>
      </c>
      <c r="D594">
        <v>0</v>
      </c>
      <c r="E594">
        <v>0</v>
      </c>
      <c r="F594">
        <v>2663.97</v>
      </c>
      <c r="G594">
        <v>6095.11</v>
      </c>
      <c r="H594">
        <v>7403.92</v>
      </c>
      <c r="I594">
        <v>9444.9699999999993</v>
      </c>
      <c r="J594">
        <v>4601.3500000000004</v>
      </c>
      <c r="K594">
        <v>2891.38</v>
      </c>
      <c r="L594">
        <v>1494.92</v>
      </c>
      <c r="M594">
        <v>197.364</v>
      </c>
      <c r="N594">
        <v>67.067999999999998</v>
      </c>
      <c r="O594">
        <v>0</v>
      </c>
      <c r="P594">
        <v>0</v>
      </c>
      <c r="Q594">
        <v>0</v>
      </c>
      <c r="R594">
        <v>0</v>
      </c>
    </row>
    <row r="595" spans="1:18" x14ac:dyDescent="0.2">
      <c r="A595">
        <v>592</v>
      </c>
      <c r="B595" t="s">
        <v>0</v>
      </c>
      <c r="C595">
        <v>2008</v>
      </c>
      <c r="D595">
        <v>0</v>
      </c>
      <c r="E595">
        <v>0</v>
      </c>
      <c r="F595">
        <v>3554.4</v>
      </c>
      <c r="G595">
        <v>5619.98</v>
      </c>
      <c r="H595">
        <v>6388.26</v>
      </c>
      <c r="I595">
        <v>10655.1</v>
      </c>
      <c r="J595">
        <v>4554.22</v>
      </c>
      <c r="K595">
        <v>2608.8200000000002</v>
      </c>
      <c r="L595">
        <v>1549.61</v>
      </c>
      <c r="M595">
        <v>309.755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">
      <c r="A596">
        <v>593</v>
      </c>
      <c r="B596" t="s">
        <v>0</v>
      </c>
      <c r="C596">
        <v>2008</v>
      </c>
      <c r="D596">
        <v>0</v>
      </c>
      <c r="E596">
        <v>0</v>
      </c>
      <c r="F596">
        <v>3192.61</v>
      </c>
      <c r="G596">
        <v>4982.46</v>
      </c>
      <c r="H596">
        <v>6944.55</v>
      </c>
      <c r="I596">
        <v>11337.5</v>
      </c>
      <c r="J596">
        <v>4375.3</v>
      </c>
      <c r="K596">
        <v>2827.68</v>
      </c>
      <c r="L596">
        <v>1563.09</v>
      </c>
      <c r="M596">
        <v>86.731200000000001</v>
      </c>
      <c r="N596">
        <v>51.404600000000002</v>
      </c>
      <c r="O596">
        <v>0</v>
      </c>
      <c r="P596">
        <v>0</v>
      </c>
      <c r="Q596">
        <v>0</v>
      </c>
      <c r="R596">
        <v>0</v>
      </c>
    </row>
    <row r="597" spans="1:18" x14ac:dyDescent="0.2">
      <c r="A597">
        <v>594</v>
      </c>
      <c r="B597" t="s">
        <v>0</v>
      </c>
      <c r="C597">
        <v>2008</v>
      </c>
      <c r="D597">
        <v>0</v>
      </c>
      <c r="E597">
        <v>0</v>
      </c>
      <c r="F597">
        <v>2095.1</v>
      </c>
      <c r="G597">
        <v>5603.12</v>
      </c>
      <c r="H597">
        <v>7489.22</v>
      </c>
      <c r="I597">
        <v>11044</v>
      </c>
      <c r="J597">
        <v>3767.2</v>
      </c>
      <c r="K597">
        <v>2737.97</v>
      </c>
      <c r="L597">
        <v>1768.25</v>
      </c>
      <c r="M597">
        <v>353.70800000000003</v>
      </c>
      <c r="N597">
        <v>40.584299999999999</v>
      </c>
      <c r="O597">
        <v>0</v>
      </c>
      <c r="P597">
        <v>0</v>
      </c>
      <c r="Q597">
        <v>0</v>
      </c>
      <c r="R597">
        <v>0</v>
      </c>
    </row>
    <row r="598" spans="1:18" x14ac:dyDescent="0.2">
      <c r="A598">
        <v>595</v>
      </c>
      <c r="B598" t="s">
        <v>0</v>
      </c>
      <c r="C598">
        <v>2008</v>
      </c>
      <c r="D598">
        <v>0</v>
      </c>
      <c r="E598">
        <v>0</v>
      </c>
      <c r="F598">
        <v>2773.68</v>
      </c>
      <c r="G598">
        <v>5529.68</v>
      </c>
      <c r="H598">
        <v>8225.24</v>
      </c>
      <c r="I598">
        <v>10862.7</v>
      </c>
      <c r="J598">
        <v>3296.71</v>
      </c>
      <c r="K598">
        <v>2329.13</v>
      </c>
      <c r="L598">
        <v>1652.75</v>
      </c>
      <c r="M598">
        <v>216.90100000000001</v>
      </c>
      <c r="N598">
        <v>41.206800000000001</v>
      </c>
      <c r="O598">
        <v>0</v>
      </c>
      <c r="P598">
        <v>0</v>
      </c>
      <c r="Q598">
        <v>0</v>
      </c>
      <c r="R598">
        <v>0</v>
      </c>
    </row>
    <row r="599" spans="1:18" x14ac:dyDescent="0.2">
      <c r="A599">
        <v>596</v>
      </c>
      <c r="B599" t="s">
        <v>0</v>
      </c>
      <c r="C599">
        <v>2008</v>
      </c>
      <c r="D599">
        <v>0</v>
      </c>
      <c r="E599">
        <v>0</v>
      </c>
      <c r="F599">
        <v>3145.63</v>
      </c>
      <c r="G599">
        <v>5599.97</v>
      </c>
      <c r="H599">
        <v>7538.57</v>
      </c>
      <c r="I599">
        <v>10471.1</v>
      </c>
      <c r="J599">
        <v>4223.17</v>
      </c>
      <c r="K599">
        <v>2777.77</v>
      </c>
      <c r="L599">
        <v>1183.8699999999999</v>
      </c>
      <c r="M599">
        <v>278.57900000000001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">
      <c r="A600">
        <v>597</v>
      </c>
      <c r="B600" t="s">
        <v>0</v>
      </c>
      <c r="C600">
        <v>2008</v>
      </c>
      <c r="D600">
        <v>0</v>
      </c>
      <c r="E600">
        <v>0</v>
      </c>
      <c r="F600">
        <v>2388.4499999999998</v>
      </c>
      <c r="G600">
        <v>5923.71</v>
      </c>
      <c r="H600">
        <v>6846.81</v>
      </c>
      <c r="I600">
        <v>11004.3</v>
      </c>
      <c r="J600">
        <v>4058.42</v>
      </c>
      <c r="K600">
        <v>2763.46</v>
      </c>
      <c r="L600">
        <v>1442.27</v>
      </c>
      <c r="M600">
        <v>145.04300000000001</v>
      </c>
      <c r="N600">
        <v>144.96799999999999</v>
      </c>
      <c r="O600">
        <v>0</v>
      </c>
      <c r="P600">
        <v>0</v>
      </c>
      <c r="Q600">
        <v>0</v>
      </c>
      <c r="R600">
        <v>0</v>
      </c>
    </row>
    <row r="601" spans="1:18" x14ac:dyDescent="0.2">
      <c r="A601">
        <v>598</v>
      </c>
      <c r="B601" t="s">
        <v>0</v>
      </c>
      <c r="C601">
        <v>2008</v>
      </c>
      <c r="D601">
        <v>0</v>
      </c>
      <c r="E601">
        <v>0</v>
      </c>
      <c r="F601">
        <v>3457.77</v>
      </c>
      <c r="G601">
        <v>4627.79</v>
      </c>
      <c r="H601">
        <v>8118.77</v>
      </c>
      <c r="I601">
        <v>10505</v>
      </c>
      <c r="J601">
        <v>4361.95</v>
      </c>
      <c r="K601">
        <v>2807.65</v>
      </c>
      <c r="L601">
        <v>785.71199999999999</v>
      </c>
      <c r="M601">
        <v>287.82400000000001</v>
      </c>
      <c r="N601">
        <v>90.847999999999999</v>
      </c>
      <c r="O601">
        <v>0</v>
      </c>
      <c r="P601">
        <v>0</v>
      </c>
      <c r="Q601">
        <v>0</v>
      </c>
      <c r="R601">
        <v>0</v>
      </c>
    </row>
    <row r="602" spans="1:18" x14ac:dyDescent="0.2">
      <c r="A602">
        <v>599</v>
      </c>
      <c r="B602" t="s">
        <v>0</v>
      </c>
      <c r="C602">
        <v>2008</v>
      </c>
      <c r="D602">
        <v>0</v>
      </c>
      <c r="E602">
        <v>0</v>
      </c>
      <c r="F602">
        <v>3083.49</v>
      </c>
      <c r="G602">
        <v>5051.93</v>
      </c>
      <c r="H602">
        <v>7081.64</v>
      </c>
      <c r="I602">
        <v>10931.2</v>
      </c>
      <c r="J602">
        <v>4275.96</v>
      </c>
      <c r="K602">
        <v>2448.7199999999998</v>
      </c>
      <c r="L602">
        <v>1416.88</v>
      </c>
      <c r="M602">
        <v>101.95</v>
      </c>
      <c r="N602">
        <v>69.857500000000002</v>
      </c>
      <c r="O602">
        <v>0</v>
      </c>
      <c r="P602">
        <v>0</v>
      </c>
      <c r="Q602">
        <v>0</v>
      </c>
      <c r="R602">
        <v>0</v>
      </c>
    </row>
    <row r="603" spans="1:18" x14ac:dyDescent="0.2">
      <c r="A603">
        <v>600</v>
      </c>
      <c r="B603" t="s">
        <v>0</v>
      </c>
      <c r="C603">
        <v>2008</v>
      </c>
      <c r="D603">
        <v>0</v>
      </c>
      <c r="E603">
        <v>0</v>
      </c>
      <c r="F603">
        <v>2818.1</v>
      </c>
      <c r="G603">
        <v>5804.48</v>
      </c>
      <c r="H603">
        <v>7100.56</v>
      </c>
      <c r="I603">
        <v>10949.2</v>
      </c>
      <c r="J603">
        <v>4153.2</v>
      </c>
      <c r="K603">
        <v>2816.82</v>
      </c>
      <c r="L603">
        <v>969.25300000000004</v>
      </c>
      <c r="M603">
        <v>186.41800000000001</v>
      </c>
      <c r="N603">
        <v>93.670599999999993</v>
      </c>
      <c r="O603">
        <v>0</v>
      </c>
      <c r="P603">
        <v>0</v>
      </c>
      <c r="Q603">
        <v>0</v>
      </c>
      <c r="R603">
        <v>0</v>
      </c>
    </row>
    <row r="604" spans="1:18" x14ac:dyDescent="0.2">
      <c r="A604">
        <v>601</v>
      </c>
      <c r="B604" t="s">
        <v>0</v>
      </c>
      <c r="C604">
        <v>2008</v>
      </c>
      <c r="D604">
        <v>0</v>
      </c>
      <c r="E604">
        <v>0</v>
      </c>
      <c r="F604">
        <v>3024.57</v>
      </c>
      <c r="G604">
        <v>5329.72</v>
      </c>
      <c r="H604">
        <v>7355.21</v>
      </c>
      <c r="I604">
        <v>11234.2</v>
      </c>
      <c r="J604">
        <v>3378.9</v>
      </c>
      <c r="K604">
        <v>2452.6</v>
      </c>
      <c r="L604">
        <v>1589.98</v>
      </c>
      <c r="M604">
        <v>279.928</v>
      </c>
      <c r="N604">
        <v>48.933100000000003</v>
      </c>
      <c r="O604">
        <v>0</v>
      </c>
      <c r="P604">
        <v>0</v>
      </c>
      <c r="Q604">
        <v>0</v>
      </c>
      <c r="R604">
        <v>0</v>
      </c>
    </row>
    <row r="605" spans="1:18" x14ac:dyDescent="0.2">
      <c r="A605">
        <v>602</v>
      </c>
      <c r="B605" t="s">
        <v>0</v>
      </c>
      <c r="C605">
        <v>2008</v>
      </c>
      <c r="D605">
        <v>0</v>
      </c>
      <c r="E605">
        <v>0</v>
      </c>
      <c r="F605">
        <v>2894.33</v>
      </c>
      <c r="G605">
        <v>5128.3900000000003</v>
      </c>
      <c r="H605">
        <v>7703.67</v>
      </c>
      <c r="I605">
        <v>10561.7</v>
      </c>
      <c r="J605">
        <v>4270.66</v>
      </c>
      <c r="K605">
        <v>2504.3000000000002</v>
      </c>
      <c r="L605">
        <v>1169.05</v>
      </c>
      <c r="M605">
        <v>317.59399999999999</v>
      </c>
      <c r="N605">
        <v>49.952300000000001</v>
      </c>
      <c r="O605">
        <v>0</v>
      </c>
      <c r="P605">
        <v>0</v>
      </c>
      <c r="Q605">
        <v>0</v>
      </c>
      <c r="R605">
        <v>0</v>
      </c>
    </row>
    <row r="606" spans="1:18" x14ac:dyDescent="0.2">
      <c r="A606">
        <v>603</v>
      </c>
      <c r="B606" t="s">
        <v>0</v>
      </c>
      <c r="C606">
        <v>2008</v>
      </c>
      <c r="D606">
        <v>0</v>
      </c>
      <c r="E606">
        <v>0</v>
      </c>
      <c r="F606">
        <v>2361.98</v>
      </c>
      <c r="G606">
        <v>6890.84</v>
      </c>
      <c r="H606">
        <v>7166.95</v>
      </c>
      <c r="I606">
        <v>10581.9</v>
      </c>
      <c r="J606">
        <v>4153.76</v>
      </c>
      <c r="K606">
        <v>2514.39</v>
      </c>
      <c r="L606">
        <v>1195.56</v>
      </c>
      <c r="M606">
        <v>167.959</v>
      </c>
      <c r="N606">
        <v>45.613100000000003</v>
      </c>
      <c r="O606">
        <v>0</v>
      </c>
      <c r="P606">
        <v>0</v>
      </c>
      <c r="Q606">
        <v>0</v>
      </c>
      <c r="R606">
        <v>0</v>
      </c>
    </row>
    <row r="607" spans="1:18" x14ac:dyDescent="0.2">
      <c r="A607">
        <v>604</v>
      </c>
      <c r="B607" t="s">
        <v>0</v>
      </c>
      <c r="C607">
        <v>2008</v>
      </c>
      <c r="D607">
        <v>0</v>
      </c>
      <c r="E607">
        <v>0</v>
      </c>
      <c r="F607">
        <v>2546.88</v>
      </c>
      <c r="G607">
        <v>5935.87</v>
      </c>
      <c r="H607">
        <v>8350.41</v>
      </c>
      <c r="I607">
        <v>10740.6</v>
      </c>
      <c r="J607">
        <v>3540.45</v>
      </c>
      <c r="K607">
        <v>2869.06</v>
      </c>
      <c r="L607">
        <v>1208.54</v>
      </c>
      <c r="M607">
        <v>393.53699999999998</v>
      </c>
      <c r="N607">
        <v>131.11000000000001</v>
      </c>
      <c r="O607">
        <v>0</v>
      </c>
      <c r="P607">
        <v>0</v>
      </c>
      <c r="Q607">
        <v>0</v>
      </c>
      <c r="R607">
        <v>0</v>
      </c>
    </row>
    <row r="608" spans="1:18" x14ac:dyDescent="0.2">
      <c r="A608">
        <v>605</v>
      </c>
      <c r="B608" t="s">
        <v>0</v>
      </c>
      <c r="C608">
        <v>2008</v>
      </c>
      <c r="D608">
        <v>0</v>
      </c>
      <c r="E608">
        <v>0</v>
      </c>
      <c r="F608">
        <v>3076.04</v>
      </c>
      <c r="G608">
        <v>5576.29</v>
      </c>
      <c r="H608">
        <v>7425.76</v>
      </c>
      <c r="I608">
        <v>9945.49</v>
      </c>
      <c r="J608">
        <v>4755.43</v>
      </c>
      <c r="K608">
        <v>2597.5500000000002</v>
      </c>
      <c r="L608">
        <v>1682.18</v>
      </c>
      <c r="M608">
        <v>265.10700000000003</v>
      </c>
      <c r="N608">
        <v>92.805499999999995</v>
      </c>
      <c r="O608">
        <v>0</v>
      </c>
      <c r="P608">
        <v>0</v>
      </c>
      <c r="Q608">
        <v>0</v>
      </c>
      <c r="R608">
        <v>0</v>
      </c>
    </row>
    <row r="609" spans="1:18" x14ac:dyDescent="0.2">
      <c r="A609">
        <v>606</v>
      </c>
      <c r="B609" t="s">
        <v>0</v>
      </c>
      <c r="C609">
        <v>2008</v>
      </c>
      <c r="D609">
        <v>0</v>
      </c>
      <c r="E609">
        <v>0</v>
      </c>
      <c r="F609">
        <v>3006.21</v>
      </c>
      <c r="G609">
        <v>5793.62</v>
      </c>
      <c r="H609">
        <v>7182.62</v>
      </c>
      <c r="I609">
        <v>10971.6</v>
      </c>
      <c r="J609">
        <v>3796.12</v>
      </c>
      <c r="K609">
        <v>2668.98</v>
      </c>
      <c r="L609">
        <v>1624.47</v>
      </c>
      <c r="M609">
        <v>267.637</v>
      </c>
      <c r="N609">
        <v>45.609699999999997</v>
      </c>
      <c r="O609">
        <v>0</v>
      </c>
      <c r="P609">
        <v>0</v>
      </c>
      <c r="Q609">
        <v>0</v>
      </c>
      <c r="R609">
        <v>0</v>
      </c>
    </row>
    <row r="610" spans="1:18" x14ac:dyDescent="0.2">
      <c r="A610">
        <v>607</v>
      </c>
      <c r="B610" t="s">
        <v>0</v>
      </c>
      <c r="C610">
        <v>2008</v>
      </c>
      <c r="D610">
        <v>0</v>
      </c>
      <c r="E610">
        <v>0</v>
      </c>
      <c r="F610">
        <v>2823.59</v>
      </c>
      <c r="G610">
        <v>5108.17</v>
      </c>
      <c r="H610">
        <v>7776.61</v>
      </c>
      <c r="I610">
        <v>9953.56</v>
      </c>
      <c r="J610">
        <v>2739.72</v>
      </c>
      <c r="K610">
        <v>2963.76</v>
      </c>
      <c r="L610">
        <v>1654.32</v>
      </c>
      <c r="M610">
        <v>35.265300000000003</v>
      </c>
      <c r="N610">
        <v>112.13800000000001</v>
      </c>
      <c r="O610">
        <v>0</v>
      </c>
      <c r="P610">
        <v>0</v>
      </c>
      <c r="Q610">
        <v>0</v>
      </c>
      <c r="R610">
        <v>0</v>
      </c>
    </row>
    <row r="611" spans="1:18" x14ac:dyDescent="0.2">
      <c r="A611">
        <v>608</v>
      </c>
      <c r="B611" t="s">
        <v>0</v>
      </c>
      <c r="C611">
        <v>2008</v>
      </c>
      <c r="D611">
        <v>0</v>
      </c>
      <c r="E611">
        <v>0</v>
      </c>
      <c r="F611">
        <v>2102.2600000000002</v>
      </c>
      <c r="G611">
        <v>5574.21</v>
      </c>
      <c r="H611">
        <v>6615.79</v>
      </c>
      <c r="I611">
        <v>12192.9</v>
      </c>
      <c r="J611">
        <v>3117.28</v>
      </c>
      <c r="K611">
        <v>2674.56</v>
      </c>
      <c r="L611">
        <v>1201.25</v>
      </c>
      <c r="M611">
        <v>42.133899999999997</v>
      </c>
      <c r="N611">
        <v>41.298000000000002</v>
      </c>
      <c r="O611">
        <v>0</v>
      </c>
      <c r="P611">
        <v>0</v>
      </c>
      <c r="Q611">
        <v>0</v>
      </c>
      <c r="R611">
        <v>0</v>
      </c>
    </row>
    <row r="612" spans="1:18" x14ac:dyDescent="0.2">
      <c r="A612">
        <v>609</v>
      </c>
      <c r="B612" t="s">
        <v>0</v>
      </c>
      <c r="C612">
        <v>2008</v>
      </c>
      <c r="D612">
        <v>0</v>
      </c>
      <c r="E612">
        <v>0</v>
      </c>
      <c r="F612">
        <v>2664.19</v>
      </c>
      <c r="G612">
        <v>6649.84</v>
      </c>
      <c r="H612">
        <v>7274.94</v>
      </c>
      <c r="I612">
        <v>11681.6</v>
      </c>
      <c r="J612">
        <v>3004.13</v>
      </c>
      <c r="K612">
        <v>2690.32</v>
      </c>
      <c r="L612">
        <v>1649.75</v>
      </c>
      <c r="M612">
        <v>131.91399999999999</v>
      </c>
      <c r="N612">
        <v>52.960799999999999</v>
      </c>
      <c r="O612">
        <v>0</v>
      </c>
      <c r="P612">
        <v>0</v>
      </c>
      <c r="Q612">
        <v>0</v>
      </c>
      <c r="R612">
        <v>0</v>
      </c>
    </row>
    <row r="613" spans="1:18" x14ac:dyDescent="0.2">
      <c r="A613">
        <v>610</v>
      </c>
      <c r="B613" t="s">
        <v>0</v>
      </c>
      <c r="C613">
        <v>2008</v>
      </c>
      <c r="D613">
        <v>0</v>
      </c>
      <c r="E613">
        <v>0</v>
      </c>
      <c r="F613">
        <v>3203.41</v>
      </c>
      <c r="G613">
        <v>6198.91</v>
      </c>
      <c r="H613">
        <v>7337.58</v>
      </c>
      <c r="I613">
        <v>9416.02</v>
      </c>
      <c r="J613">
        <v>4395.29</v>
      </c>
      <c r="K613">
        <v>2701.03</v>
      </c>
      <c r="L613">
        <v>1950.08</v>
      </c>
      <c r="M613">
        <v>122.791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">
      <c r="A614">
        <v>611</v>
      </c>
      <c r="B614" t="s">
        <v>0</v>
      </c>
      <c r="C614">
        <v>2008</v>
      </c>
      <c r="D614">
        <v>0</v>
      </c>
      <c r="E614">
        <v>0</v>
      </c>
      <c r="F614">
        <v>2197.85</v>
      </c>
      <c r="G614">
        <v>6170.89</v>
      </c>
      <c r="H614">
        <v>7071.12</v>
      </c>
      <c r="I614">
        <v>10571.5</v>
      </c>
      <c r="J614">
        <v>4169.79</v>
      </c>
      <c r="K614">
        <v>2635.36</v>
      </c>
      <c r="L614">
        <v>2195.34</v>
      </c>
      <c r="M614">
        <v>524.65200000000004</v>
      </c>
      <c r="N614">
        <v>47.7361</v>
      </c>
      <c r="O614">
        <v>0</v>
      </c>
      <c r="P614">
        <v>0</v>
      </c>
      <c r="Q614">
        <v>0</v>
      </c>
      <c r="R614">
        <v>0</v>
      </c>
    </row>
    <row r="615" spans="1:18" x14ac:dyDescent="0.2">
      <c r="A615">
        <v>612</v>
      </c>
      <c r="B615" t="s">
        <v>0</v>
      </c>
      <c r="C615">
        <v>2008</v>
      </c>
      <c r="D615">
        <v>0</v>
      </c>
      <c r="E615">
        <v>0</v>
      </c>
      <c r="F615">
        <v>2765.31</v>
      </c>
      <c r="G615">
        <v>5587.01</v>
      </c>
      <c r="H615">
        <v>8045.11</v>
      </c>
      <c r="I615">
        <v>9763.7900000000009</v>
      </c>
      <c r="J615">
        <v>3907.72</v>
      </c>
      <c r="K615">
        <v>2522.91</v>
      </c>
      <c r="L615">
        <v>1671.2</v>
      </c>
      <c r="M615">
        <v>298.90499999999997</v>
      </c>
      <c r="N615">
        <v>92.724500000000006</v>
      </c>
      <c r="O615">
        <v>0</v>
      </c>
      <c r="P615">
        <v>0</v>
      </c>
      <c r="Q615">
        <v>0</v>
      </c>
      <c r="R615">
        <v>0</v>
      </c>
    </row>
    <row r="616" spans="1:18" x14ac:dyDescent="0.2">
      <c r="A616">
        <v>613</v>
      </c>
      <c r="B616" t="s">
        <v>0</v>
      </c>
      <c r="C616">
        <v>2008</v>
      </c>
      <c r="D616">
        <v>0</v>
      </c>
      <c r="E616">
        <v>0</v>
      </c>
      <c r="F616">
        <v>2863.29</v>
      </c>
      <c r="G616">
        <v>5967.91</v>
      </c>
      <c r="H616">
        <v>7768.35</v>
      </c>
      <c r="I616">
        <v>10947.5</v>
      </c>
      <c r="J616">
        <v>3866.8</v>
      </c>
      <c r="K616">
        <v>3027.01</v>
      </c>
      <c r="L616">
        <v>1117.04</v>
      </c>
      <c r="M616">
        <v>515.34500000000003</v>
      </c>
      <c r="N616">
        <v>46.868600000000001</v>
      </c>
      <c r="O616">
        <v>0</v>
      </c>
      <c r="P616">
        <v>0</v>
      </c>
      <c r="Q616">
        <v>0</v>
      </c>
      <c r="R616">
        <v>0</v>
      </c>
    </row>
    <row r="617" spans="1:18" x14ac:dyDescent="0.2">
      <c r="A617">
        <v>614</v>
      </c>
      <c r="B617" t="s">
        <v>0</v>
      </c>
      <c r="C617">
        <v>2008</v>
      </c>
      <c r="D617">
        <v>0</v>
      </c>
      <c r="E617">
        <v>0</v>
      </c>
      <c r="F617">
        <v>2571.58</v>
      </c>
      <c r="G617">
        <v>5986.53</v>
      </c>
      <c r="H617">
        <v>6744.89</v>
      </c>
      <c r="I617">
        <v>11229.8</v>
      </c>
      <c r="J617">
        <v>4475.01</v>
      </c>
      <c r="K617">
        <v>2437.66</v>
      </c>
      <c r="L617">
        <v>1465.86</v>
      </c>
      <c r="M617">
        <v>350.69900000000001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">
      <c r="A618">
        <v>615</v>
      </c>
      <c r="B618" t="s">
        <v>0</v>
      </c>
      <c r="C618">
        <v>2008</v>
      </c>
      <c r="D618">
        <v>0</v>
      </c>
      <c r="E618">
        <v>0</v>
      </c>
      <c r="F618">
        <v>2793.04</v>
      </c>
      <c r="G618">
        <v>5619.63</v>
      </c>
      <c r="H618">
        <v>7729.84</v>
      </c>
      <c r="I618">
        <v>10160.9</v>
      </c>
      <c r="J618">
        <v>4596.59</v>
      </c>
      <c r="K618">
        <v>3007.94</v>
      </c>
      <c r="L618">
        <v>1120.28</v>
      </c>
      <c r="M618">
        <v>166.92699999999999</v>
      </c>
      <c r="N618">
        <v>77.926400000000001</v>
      </c>
      <c r="O618">
        <v>0</v>
      </c>
      <c r="P618">
        <v>0</v>
      </c>
      <c r="Q618">
        <v>0</v>
      </c>
      <c r="R618">
        <v>0</v>
      </c>
    </row>
    <row r="619" spans="1:18" x14ac:dyDescent="0.2">
      <c r="A619">
        <v>616</v>
      </c>
      <c r="B619" t="s">
        <v>0</v>
      </c>
      <c r="C619">
        <v>2008</v>
      </c>
      <c r="D619">
        <v>0</v>
      </c>
      <c r="E619">
        <v>0</v>
      </c>
      <c r="F619">
        <v>3349.89</v>
      </c>
      <c r="G619">
        <v>4699.05</v>
      </c>
      <c r="H619">
        <v>7912.22</v>
      </c>
      <c r="I619">
        <v>11193.1</v>
      </c>
      <c r="J619">
        <v>3304.25</v>
      </c>
      <c r="K619">
        <v>2593.16</v>
      </c>
      <c r="L619">
        <v>1821.68</v>
      </c>
      <c r="M619">
        <v>294.798</v>
      </c>
      <c r="N619">
        <v>42.4848</v>
      </c>
      <c r="O619">
        <v>0</v>
      </c>
      <c r="P619">
        <v>0</v>
      </c>
      <c r="Q619">
        <v>0</v>
      </c>
      <c r="R619">
        <v>0</v>
      </c>
    </row>
    <row r="620" spans="1:18" x14ac:dyDescent="0.2">
      <c r="A620">
        <v>617</v>
      </c>
      <c r="B620" t="s">
        <v>0</v>
      </c>
      <c r="C620">
        <v>2008</v>
      </c>
      <c r="D620">
        <v>0</v>
      </c>
      <c r="E620">
        <v>0</v>
      </c>
      <c r="F620">
        <v>2980.66</v>
      </c>
      <c r="G620">
        <v>5422.89</v>
      </c>
      <c r="H620">
        <v>6856.35</v>
      </c>
      <c r="I620">
        <v>11424.8</v>
      </c>
      <c r="J620">
        <v>3869.71</v>
      </c>
      <c r="K620">
        <v>2930.27</v>
      </c>
      <c r="L620">
        <v>1323.2</v>
      </c>
      <c r="M620">
        <v>234.03399999999999</v>
      </c>
      <c r="N620">
        <v>42.7821</v>
      </c>
      <c r="O620">
        <v>0</v>
      </c>
      <c r="P620">
        <v>0</v>
      </c>
      <c r="Q620">
        <v>0</v>
      </c>
      <c r="R620">
        <v>0</v>
      </c>
    </row>
    <row r="621" spans="1:18" x14ac:dyDescent="0.2">
      <c r="A621">
        <v>618</v>
      </c>
      <c r="B621" t="s">
        <v>0</v>
      </c>
      <c r="C621">
        <v>2008</v>
      </c>
      <c r="D621">
        <v>0</v>
      </c>
      <c r="E621">
        <v>0</v>
      </c>
      <c r="F621">
        <v>2977.83</v>
      </c>
      <c r="G621">
        <v>6198.89</v>
      </c>
      <c r="H621">
        <v>7074.24</v>
      </c>
      <c r="I621">
        <v>10211.4</v>
      </c>
      <c r="J621">
        <v>3992.41</v>
      </c>
      <c r="K621">
        <v>2234.23</v>
      </c>
      <c r="L621">
        <v>1841.25</v>
      </c>
      <c r="M621">
        <v>318.05500000000001</v>
      </c>
      <c r="N621">
        <v>39.543500000000002</v>
      </c>
      <c r="O621">
        <v>0</v>
      </c>
      <c r="P621">
        <v>0</v>
      </c>
      <c r="Q621">
        <v>0</v>
      </c>
      <c r="R621">
        <v>0</v>
      </c>
    </row>
    <row r="622" spans="1:18" x14ac:dyDescent="0.2">
      <c r="A622">
        <v>619</v>
      </c>
      <c r="B622" t="s">
        <v>0</v>
      </c>
      <c r="C622">
        <v>2008</v>
      </c>
      <c r="D622">
        <v>0</v>
      </c>
      <c r="E622">
        <v>0</v>
      </c>
      <c r="F622">
        <v>3307.78</v>
      </c>
      <c r="G622">
        <v>4547.99</v>
      </c>
      <c r="H622">
        <v>8504.3799999999992</v>
      </c>
      <c r="I622">
        <v>9753.44</v>
      </c>
      <c r="J622">
        <v>4063.68</v>
      </c>
      <c r="K622">
        <v>2859.78</v>
      </c>
      <c r="L622">
        <v>1312.97</v>
      </c>
      <c r="M622">
        <v>193.256</v>
      </c>
      <c r="N622">
        <v>134.036</v>
      </c>
      <c r="O622">
        <v>0</v>
      </c>
      <c r="P622">
        <v>0</v>
      </c>
      <c r="Q622">
        <v>0</v>
      </c>
      <c r="R622">
        <v>0</v>
      </c>
    </row>
    <row r="623" spans="1:18" x14ac:dyDescent="0.2">
      <c r="A623">
        <v>620</v>
      </c>
      <c r="B623" t="s">
        <v>0</v>
      </c>
      <c r="C623">
        <v>2008</v>
      </c>
      <c r="D623">
        <v>0</v>
      </c>
      <c r="E623">
        <v>0</v>
      </c>
      <c r="F623">
        <v>3157.37</v>
      </c>
      <c r="G623">
        <v>5467.81</v>
      </c>
      <c r="H623">
        <v>8276.5400000000009</v>
      </c>
      <c r="I623">
        <v>10139.4</v>
      </c>
      <c r="J623">
        <v>3489.78</v>
      </c>
      <c r="K623">
        <v>3216.95</v>
      </c>
      <c r="L623">
        <v>1441.35</v>
      </c>
      <c r="M623">
        <v>133</v>
      </c>
      <c r="N623">
        <v>79.798500000000004</v>
      </c>
      <c r="O623">
        <v>0</v>
      </c>
      <c r="P623">
        <v>0</v>
      </c>
      <c r="Q623">
        <v>0</v>
      </c>
      <c r="R623">
        <v>0</v>
      </c>
    </row>
    <row r="624" spans="1:18" x14ac:dyDescent="0.2">
      <c r="A624">
        <v>621</v>
      </c>
      <c r="B624" t="s">
        <v>0</v>
      </c>
      <c r="C624">
        <v>2008</v>
      </c>
      <c r="D624">
        <v>0</v>
      </c>
      <c r="E624">
        <v>0</v>
      </c>
      <c r="F624">
        <v>3038.55</v>
      </c>
      <c r="G624">
        <v>5803.12</v>
      </c>
      <c r="H624">
        <v>7043.15</v>
      </c>
      <c r="I624">
        <v>10617.4</v>
      </c>
      <c r="J624">
        <v>4464.5</v>
      </c>
      <c r="K624">
        <v>1929.65</v>
      </c>
      <c r="L624">
        <v>799.91800000000001</v>
      </c>
      <c r="M624">
        <v>391.13299999999998</v>
      </c>
      <c r="N624">
        <v>124.89400000000001</v>
      </c>
      <c r="O624">
        <v>0</v>
      </c>
      <c r="P624">
        <v>0</v>
      </c>
      <c r="Q624">
        <v>0</v>
      </c>
      <c r="R624">
        <v>0</v>
      </c>
    </row>
    <row r="625" spans="1:18" x14ac:dyDescent="0.2">
      <c r="A625">
        <v>622</v>
      </c>
      <c r="B625" t="s">
        <v>0</v>
      </c>
      <c r="C625">
        <v>2008</v>
      </c>
      <c r="D625">
        <v>0</v>
      </c>
      <c r="E625">
        <v>0</v>
      </c>
      <c r="F625">
        <v>2860.14</v>
      </c>
      <c r="G625">
        <v>6505.9</v>
      </c>
      <c r="H625">
        <v>7187.29</v>
      </c>
      <c r="I625">
        <v>10651.6</v>
      </c>
      <c r="J625">
        <v>3355.92</v>
      </c>
      <c r="K625">
        <v>2773.36</v>
      </c>
      <c r="L625">
        <v>1818.68</v>
      </c>
      <c r="M625">
        <v>251.345</v>
      </c>
      <c r="N625">
        <v>76.116399999999999</v>
      </c>
      <c r="O625">
        <v>0</v>
      </c>
      <c r="P625">
        <v>0</v>
      </c>
      <c r="Q625">
        <v>0</v>
      </c>
      <c r="R625">
        <v>0</v>
      </c>
    </row>
    <row r="626" spans="1:18" x14ac:dyDescent="0.2">
      <c r="A626">
        <v>623</v>
      </c>
      <c r="B626" t="s">
        <v>0</v>
      </c>
      <c r="C626">
        <v>2008</v>
      </c>
      <c r="D626">
        <v>0</v>
      </c>
      <c r="E626">
        <v>0</v>
      </c>
      <c r="F626">
        <v>2711.93</v>
      </c>
      <c r="G626">
        <v>5641.08</v>
      </c>
      <c r="H626">
        <v>7018.99</v>
      </c>
      <c r="I626">
        <v>11172.8</v>
      </c>
      <c r="J626">
        <v>3615.56</v>
      </c>
      <c r="K626">
        <v>2915.77</v>
      </c>
      <c r="L626">
        <v>1412.89</v>
      </c>
      <c r="M626">
        <v>327.44900000000001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">
      <c r="A627">
        <v>624</v>
      </c>
      <c r="B627" t="s">
        <v>0</v>
      </c>
      <c r="C627">
        <v>2008</v>
      </c>
      <c r="D627">
        <v>0</v>
      </c>
      <c r="E627">
        <v>0</v>
      </c>
      <c r="F627">
        <v>2790.35</v>
      </c>
      <c r="G627">
        <v>6198.25</v>
      </c>
      <c r="H627">
        <v>7148.37</v>
      </c>
      <c r="I627">
        <v>9779.41</v>
      </c>
      <c r="J627">
        <v>4058.09</v>
      </c>
      <c r="K627">
        <v>3174.94</v>
      </c>
      <c r="L627">
        <v>1678.14</v>
      </c>
      <c r="M627">
        <v>162.761</v>
      </c>
      <c r="N627">
        <v>42.770299999999999</v>
      </c>
      <c r="O627">
        <v>0</v>
      </c>
      <c r="P627">
        <v>0</v>
      </c>
      <c r="Q627">
        <v>0</v>
      </c>
      <c r="R627">
        <v>0</v>
      </c>
    </row>
    <row r="628" spans="1:18" x14ac:dyDescent="0.2">
      <c r="A628">
        <v>625</v>
      </c>
      <c r="B628" t="s">
        <v>0</v>
      </c>
      <c r="C628">
        <v>2008</v>
      </c>
      <c r="D628">
        <v>0</v>
      </c>
      <c r="E628">
        <v>0</v>
      </c>
      <c r="F628">
        <v>2936.12</v>
      </c>
      <c r="G628">
        <v>5770.61</v>
      </c>
      <c r="H628">
        <v>7678.41</v>
      </c>
      <c r="I628">
        <v>9962.48</v>
      </c>
      <c r="J628">
        <v>3661.05</v>
      </c>
      <c r="K628">
        <v>3434.13</v>
      </c>
      <c r="L628">
        <v>1885.66</v>
      </c>
      <c r="M628">
        <v>30.877199999999998</v>
      </c>
      <c r="N628">
        <v>37.526800000000001</v>
      </c>
      <c r="O628">
        <v>0</v>
      </c>
      <c r="P628">
        <v>0</v>
      </c>
      <c r="Q628">
        <v>0</v>
      </c>
      <c r="R628">
        <v>0</v>
      </c>
    </row>
    <row r="629" spans="1:18" x14ac:dyDescent="0.2">
      <c r="A629">
        <v>626</v>
      </c>
      <c r="B629" t="s">
        <v>0</v>
      </c>
      <c r="C629">
        <v>2008</v>
      </c>
      <c r="D629">
        <v>0</v>
      </c>
      <c r="E629">
        <v>0</v>
      </c>
      <c r="F629">
        <v>3029.77</v>
      </c>
      <c r="G629">
        <v>5726.72</v>
      </c>
      <c r="H629">
        <v>6903.53</v>
      </c>
      <c r="I629">
        <v>10766.1</v>
      </c>
      <c r="J629">
        <v>3717.49</v>
      </c>
      <c r="K629">
        <v>2516.8200000000002</v>
      </c>
      <c r="L629">
        <v>2018.44</v>
      </c>
      <c r="M629">
        <v>249.071</v>
      </c>
      <c r="N629">
        <v>43.064500000000002</v>
      </c>
      <c r="O629">
        <v>0</v>
      </c>
      <c r="P629">
        <v>0</v>
      </c>
      <c r="Q629">
        <v>0</v>
      </c>
      <c r="R629">
        <v>0</v>
      </c>
    </row>
    <row r="630" spans="1:18" x14ac:dyDescent="0.2">
      <c r="A630">
        <v>627</v>
      </c>
      <c r="B630" t="s">
        <v>0</v>
      </c>
      <c r="C630">
        <v>2008</v>
      </c>
      <c r="D630">
        <v>0</v>
      </c>
      <c r="E630">
        <v>0</v>
      </c>
      <c r="F630">
        <v>2664.6</v>
      </c>
      <c r="G630">
        <v>6718.27</v>
      </c>
      <c r="H630">
        <v>6904.01</v>
      </c>
      <c r="I630">
        <v>10114.700000000001</v>
      </c>
      <c r="J630">
        <v>4860.46</v>
      </c>
      <c r="K630">
        <v>2704.24</v>
      </c>
      <c r="L630">
        <v>887.54200000000003</v>
      </c>
      <c r="M630">
        <v>239.233</v>
      </c>
      <c r="N630">
        <v>50.561700000000002</v>
      </c>
      <c r="O630">
        <v>0</v>
      </c>
      <c r="P630">
        <v>0</v>
      </c>
      <c r="Q630">
        <v>0</v>
      </c>
      <c r="R630">
        <v>0</v>
      </c>
    </row>
    <row r="631" spans="1:18" x14ac:dyDescent="0.2">
      <c r="A631">
        <v>628</v>
      </c>
      <c r="B631" t="s">
        <v>0</v>
      </c>
      <c r="C631">
        <v>2008</v>
      </c>
      <c r="D631">
        <v>0</v>
      </c>
      <c r="E631">
        <v>0</v>
      </c>
      <c r="F631">
        <v>2583.23</v>
      </c>
      <c r="G631">
        <v>6213.12</v>
      </c>
      <c r="H631">
        <v>6769.31</v>
      </c>
      <c r="I631">
        <v>11196.7</v>
      </c>
      <c r="J631">
        <v>3405.43</v>
      </c>
      <c r="K631">
        <v>3042.29</v>
      </c>
      <c r="L631">
        <v>1438.33</v>
      </c>
      <c r="M631">
        <v>336.87</v>
      </c>
      <c r="N631">
        <v>43.059800000000003</v>
      </c>
      <c r="O631">
        <v>0</v>
      </c>
      <c r="P631">
        <v>0</v>
      </c>
      <c r="Q631">
        <v>0</v>
      </c>
      <c r="R631">
        <v>0</v>
      </c>
    </row>
    <row r="632" spans="1:18" x14ac:dyDescent="0.2">
      <c r="A632">
        <v>629</v>
      </c>
      <c r="B632" t="s">
        <v>0</v>
      </c>
      <c r="C632">
        <v>2008</v>
      </c>
      <c r="D632">
        <v>0</v>
      </c>
      <c r="E632">
        <v>0</v>
      </c>
      <c r="F632">
        <v>2556.14</v>
      </c>
      <c r="G632">
        <v>6795.03</v>
      </c>
      <c r="H632">
        <v>6785.03</v>
      </c>
      <c r="I632">
        <v>10363.9</v>
      </c>
      <c r="J632">
        <v>4980.8500000000004</v>
      </c>
      <c r="K632">
        <v>2306.17</v>
      </c>
      <c r="L632">
        <v>1196.5</v>
      </c>
      <c r="M632">
        <v>257.339</v>
      </c>
      <c r="N632">
        <v>203.15899999999999</v>
      </c>
      <c r="O632">
        <v>0</v>
      </c>
      <c r="P632">
        <v>0</v>
      </c>
      <c r="Q632">
        <v>0</v>
      </c>
      <c r="R632">
        <v>0</v>
      </c>
    </row>
    <row r="633" spans="1:18" x14ac:dyDescent="0.2">
      <c r="A633">
        <v>630</v>
      </c>
      <c r="B633" t="s">
        <v>0</v>
      </c>
      <c r="C633">
        <v>2008</v>
      </c>
      <c r="D633">
        <v>0</v>
      </c>
      <c r="E633">
        <v>0</v>
      </c>
      <c r="F633">
        <v>2591.15</v>
      </c>
      <c r="G633">
        <v>6334.04</v>
      </c>
      <c r="H633">
        <v>6820.52</v>
      </c>
      <c r="I633">
        <v>11484.3</v>
      </c>
      <c r="J633">
        <v>3168.54</v>
      </c>
      <c r="K633">
        <v>2658.76</v>
      </c>
      <c r="L633">
        <v>1641.12</v>
      </c>
      <c r="M633">
        <v>222.45599999999999</v>
      </c>
      <c r="N633">
        <v>62.566299999999998</v>
      </c>
      <c r="O633">
        <v>0</v>
      </c>
      <c r="P633">
        <v>0</v>
      </c>
      <c r="Q633">
        <v>0</v>
      </c>
      <c r="R633">
        <v>0</v>
      </c>
    </row>
    <row r="634" spans="1:18" x14ac:dyDescent="0.2">
      <c r="A634">
        <v>631</v>
      </c>
      <c r="B634" t="s">
        <v>0</v>
      </c>
      <c r="C634">
        <v>2008</v>
      </c>
      <c r="D634">
        <v>0</v>
      </c>
      <c r="E634">
        <v>0</v>
      </c>
      <c r="F634">
        <v>2181.14</v>
      </c>
      <c r="G634">
        <v>5629.02</v>
      </c>
      <c r="H634">
        <v>8083.1</v>
      </c>
      <c r="I634">
        <v>10698.8</v>
      </c>
      <c r="J634">
        <v>4091.12</v>
      </c>
      <c r="K634">
        <v>2236.64</v>
      </c>
      <c r="L634">
        <v>1890.09</v>
      </c>
      <c r="M634">
        <v>148.953</v>
      </c>
      <c r="N634">
        <v>47.563099999999999</v>
      </c>
      <c r="O634">
        <v>0</v>
      </c>
      <c r="P634">
        <v>0</v>
      </c>
      <c r="Q634">
        <v>0</v>
      </c>
      <c r="R634">
        <v>0</v>
      </c>
    </row>
    <row r="635" spans="1:18" x14ac:dyDescent="0.2">
      <c r="A635">
        <v>632</v>
      </c>
      <c r="B635" t="s">
        <v>0</v>
      </c>
      <c r="C635">
        <v>2008</v>
      </c>
      <c r="D635">
        <v>0</v>
      </c>
      <c r="E635">
        <v>0</v>
      </c>
      <c r="F635">
        <v>3024.07</v>
      </c>
      <c r="G635">
        <v>5921.12</v>
      </c>
      <c r="H635">
        <v>7409.63</v>
      </c>
      <c r="I635">
        <v>10325</v>
      </c>
      <c r="J635">
        <v>4416.18</v>
      </c>
      <c r="K635">
        <v>2292.9299999999998</v>
      </c>
      <c r="L635">
        <v>1467.34</v>
      </c>
      <c r="M635">
        <v>560.67700000000002</v>
      </c>
      <c r="N635">
        <v>47.817100000000003</v>
      </c>
      <c r="O635">
        <v>0</v>
      </c>
      <c r="P635">
        <v>0</v>
      </c>
      <c r="Q635">
        <v>0</v>
      </c>
      <c r="R635">
        <v>0</v>
      </c>
    </row>
    <row r="636" spans="1:18" x14ac:dyDescent="0.2">
      <c r="A636">
        <v>633</v>
      </c>
      <c r="B636" t="s">
        <v>0</v>
      </c>
      <c r="C636">
        <v>2008</v>
      </c>
      <c r="D636">
        <v>0</v>
      </c>
      <c r="E636">
        <v>0</v>
      </c>
      <c r="F636">
        <v>3206.31</v>
      </c>
      <c r="G636">
        <v>5779.24</v>
      </c>
      <c r="H636">
        <v>7539.92</v>
      </c>
      <c r="I636">
        <v>10453.799999999999</v>
      </c>
      <c r="J636">
        <v>3836.1</v>
      </c>
      <c r="K636">
        <v>2625.13</v>
      </c>
      <c r="L636">
        <v>1679.59</v>
      </c>
      <c r="M636">
        <v>63.0685</v>
      </c>
      <c r="N636">
        <v>104.726</v>
      </c>
      <c r="O636">
        <v>0</v>
      </c>
      <c r="P636">
        <v>0</v>
      </c>
      <c r="Q636">
        <v>0</v>
      </c>
      <c r="R636">
        <v>0</v>
      </c>
    </row>
    <row r="637" spans="1:18" x14ac:dyDescent="0.2">
      <c r="A637">
        <v>634</v>
      </c>
      <c r="B637" t="s">
        <v>0</v>
      </c>
      <c r="C637">
        <v>2008</v>
      </c>
      <c r="D637">
        <v>0</v>
      </c>
      <c r="E637">
        <v>0</v>
      </c>
      <c r="F637">
        <v>2631.73</v>
      </c>
      <c r="G637">
        <v>6030.75</v>
      </c>
      <c r="H637">
        <v>7314</v>
      </c>
      <c r="I637">
        <v>10933.9</v>
      </c>
      <c r="J637">
        <v>4561.71</v>
      </c>
      <c r="K637">
        <v>2060.85</v>
      </c>
      <c r="L637">
        <v>1191.5899999999999</v>
      </c>
      <c r="M637">
        <v>311.82600000000002</v>
      </c>
      <c r="N637">
        <v>45.128999999999998</v>
      </c>
      <c r="O637">
        <v>0</v>
      </c>
      <c r="P637">
        <v>0</v>
      </c>
      <c r="Q637">
        <v>0</v>
      </c>
      <c r="R637">
        <v>0</v>
      </c>
    </row>
    <row r="638" spans="1:18" x14ac:dyDescent="0.2">
      <c r="A638">
        <v>635</v>
      </c>
      <c r="B638" t="s">
        <v>0</v>
      </c>
      <c r="C638">
        <v>2008</v>
      </c>
      <c r="D638">
        <v>0</v>
      </c>
      <c r="E638">
        <v>0</v>
      </c>
      <c r="F638">
        <v>2946.25</v>
      </c>
      <c r="G638">
        <v>6184.59</v>
      </c>
      <c r="H638">
        <v>7540.24</v>
      </c>
      <c r="I638">
        <v>10422.6</v>
      </c>
      <c r="J638">
        <v>3587.12</v>
      </c>
      <c r="K638">
        <v>2316.29</v>
      </c>
      <c r="L638">
        <v>1264.5999999999999</v>
      </c>
      <c r="M638">
        <v>518.12300000000005</v>
      </c>
      <c r="N638">
        <v>223.18</v>
      </c>
      <c r="O638">
        <v>0</v>
      </c>
      <c r="P638">
        <v>0</v>
      </c>
      <c r="Q638">
        <v>0</v>
      </c>
      <c r="R638">
        <v>0</v>
      </c>
    </row>
    <row r="639" spans="1:18" x14ac:dyDescent="0.2">
      <c r="A639">
        <v>636</v>
      </c>
      <c r="B639" t="s">
        <v>0</v>
      </c>
      <c r="C639">
        <v>2008</v>
      </c>
      <c r="D639">
        <v>0</v>
      </c>
      <c r="E639">
        <v>0</v>
      </c>
      <c r="F639">
        <v>2753.02</v>
      </c>
      <c r="G639">
        <v>5638.7</v>
      </c>
      <c r="H639">
        <v>8456.0300000000007</v>
      </c>
      <c r="I639">
        <v>8245.5499999999993</v>
      </c>
      <c r="J639">
        <v>4441.7</v>
      </c>
      <c r="K639">
        <v>2271.94</v>
      </c>
      <c r="L639">
        <v>908.07500000000005</v>
      </c>
      <c r="M639">
        <v>494.26799999999997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">
      <c r="A640">
        <v>637</v>
      </c>
      <c r="B640" t="s">
        <v>0</v>
      </c>
      <c r="C640">
        <v>2008</v>
      </c>
      <c r="D640">
        <v>0</v>
      </c>
      <c r="E640">
        <v>0</v>
      </c>
      <c r="F640">
        <v>2020.23</v>
      </c>
      <c r="G640">
        <v>6555.83</v>
      </c>
      <c r="H640">
        <v>6869.89</v>
      </c>
      <c r="I640">
        <v>10321.299999999999</v>
      </c>
      <c r="J640">
        <v>4745.0200000000004</v>
      </c>
      <c r="K640">
        <v>2683.59</v>
      </c>
      <c r="L640">
        <v>1491.5</v>
      </c>
      <c r="M640">
        <v>210.625</v>
      </c>
      <c r="N640">
        <v>48.183100000000003</v>
      </c>
      <c r="O640">
        <v>0</v>
      </c>
      <c r="P640">
        <v>0</v>
      </c>
      <c r="Q640">
        <v>0</v>
      </c>
      <c r="R640">
        <v>0</v>
      </c>
    </row>
    <row r="641" spans="1:18" x14ac:dyDescent="0.2">
      <c r="A641">
        <v>638</v>
      </c>
      <c r="B641" t="s">
        <v>0</v>
      </c>
      <c r="C641">
        <v>2008</v>
      </c>
      <c r="D641">
        <v>0</v>
      </c>
      <c r="E641">
        <v>0</v>
      </c>
      <c r="F641">
        <v>2648.14</v>
      </c>
      <c r="G641">
        <v>5028.54</v>
      </c>
      <c r="H641">
        <v>8165.99</v>
      </c>
      <c r="I641">
        <v>9757.41</v>
      </c>
      <c r="J641">
        <v>3749.77</v>
      </c>
      <c r="K641">
        <v>2627.12</v>
      </c>
      <c r="L641">
        <v>1712.35</v>
      </c>
      <c r="M641">
        <v>230.68899999999999</v>
      </c>
      <c r="N641">
        <v>153.017</v>
      </c>
      <c r="O641">
        <v>0</v>
      </c>
      <c r="P641">
        <v>0</v>
      </c>
      <c r="Q641">
        <v>0</v>
      </c>
      <c r="R641">
        <v>0</v>
      </c>
    </row>
    <row r="642" spans="1:18" x14ac:dyDescent="0.2">
      <c r="A642">
        <v>639</v>
      </c>
      <c r="B642" t="s">
        <v>0</v>
      </c>
      <c r="C642">
        <v>2008</v>
      </c>
      <c r="D642">
        <v>0</v>
      </c>
      <c r="E642">
        <v>0</v>
      </c>
      <c r="F642">
        <v>3493.03</v>
      </c>
      <c r="G642">
        <v>6179.7</v>
      </c>
      <c r="H642">
        <v>7045.57</v>
      </c>
      <c r="I642">
        <v>10742.5</v>
      </c>
      <c r="J642">
        <v>3568.83</v>
      </c>
      <c r="K642">
        <v>1712.63</v>
      </c>
      <c r="L642">
        <v>1275.6600000000001</v>
      </c>
      <c r="M642">
        <v>246.64699999999999</v>
      </c>
      <c r="N642">
        <v>114.652</v>
      </c>
      <c r="O642">
        <v>0</v>
      </c>
      <c r="P642">
        <v>0</v>
      </c>
      <c r="Q642">
        <v>0</v>
      </c>
      <c r="R642">
        <v>0</v>
      </c>
    </row>
    <row r="643" spans="1:18" x14ac:dyDescent="0.2">
      <c r="A643">
        <v>640</v>
      </c>
      <c r="B643" t="s">
        <v>0</v>
      </c>
      <c r="C643">
        <v>2008</v>
      </c>
      <c r="D643">
        <v>0</v>
      </c>
      <c r="E643">
        <v>0</v>
      </c>
      <c r="F643">
        <v>3156.32</v>
      </c>
      <c r="G643">
        <v>4771.53</v>
      </c>
      <c r="H643">
        <v>8077.2</v>
      </c>
      <c r="I643">
        <v>10524.8</v>
      </c>
      <c r="J643">
        <v>3649</v>
      </c>
      <c r="K643">
        <v>2351.63</v>
      </c>
      <c r="L643">
        <v>2228.44</v>
      </c>
      <c r="M643">
        <v>262.50400000000002</v>
      </c>
      <c r="N643">
        <v>36.305999999999997</v>
      </c>
      <c r="O643">
        <v>0</v>
      </c>
      <c r="P643">
        <v>0</v>
      </c>
      <c r="Q643">
        <v>0</v>
      </c>
      <c r="R643">
        <v>0</v>
      </c>
    </row>
    <row r="644" spans="1:18" x14ac:dyDescent="0.2">
      <c r="A644">
        <v>641</v>
      </c>
      <c r="B644" t="s">
        <v>0</v>
      </c>
      <c r="C644">
        <v>2008</v>
      </c>
      <c r="D644">
        <v>0</v>
      </c>
      <c r="E644">
        <v>0</v>
      </c>
      <c r="F644">
        <v>2128.83</v>
      </c>
      <c r="G644">
        <v>6332.42</v>
      </c>
      <c r="H644">
        <v>8133.72</v>
      </c>
      <c r="I644">
        <v>9697.34</v>
      </c>
      <c r="J644">
        <v>4043.26</v>
      </c>
      <c r="K644">
        <v>2878.74</v>
      </c>
      <c r="L644">
        <v>1156.31</v>
      </c>
      <c r="M644">
        <v>440.303</v>
      </c>
      <c r="N644">
        <v>44.611199999999997</v>
      </c>
      <c r="O644">
        <v>0</v>
      </c>
      <c r="P644">
        <v>0</v>
      </c>
      <c r="Q644">
        <v>0</v>
      </c>
      <c r="R644">
        <v>0</v>
      </c>
    </row>
    <row r="645" spans="1:18" x14ac:dyDescent="0.2">
      <c r="A645">
        <v>642</v>
      </c>
      <c r="B645" t="s">
        <v>0</v>
      </c>
      <c r="C645">
        <v>2008</v>
      </c>
      <c r="D645">
        <v>0</v>
      </c>
      <c r="E645">
        <v>0</v>
      </c>
      <c r="F645">
        <v>3201.08</v>
      </c>
      <c r="G645">
        <v>5023.21</v>
      </c>
      <c r="H645">
        <v>7756.2</v>
      </c>
      <c r="I645">
        <v>10487.7</v>
      </c>
      <c r="J645">
        <v>4313.96</v>
      </c>
      <c r="K645">
        <v>2414.12</v>
      </c>
      <c r="L645">
        <v>1433.45</v>
      </c>
      <c r="M645">
        <v>253.137</v>
      </c>
      <c r="N645">
        <v>40.638199999999998</v>
      </c>
      <c r="O645">
        <v>0</v>
      </c>
      <c r="P645">
        <v>0</v>
      </c>
      <c r="Q645">
        <v>0</v>
      </c>
      <c r="R645">
        <v>0</v>
      </c>
    </row>
    <row r="646" spans="1:18" x14ac:dyDescent="0.2">
      <c r="A646">
        <v>643</v>
      </c>
      <c r="B646" t="s">
        <v>0</v>
      </c>
      <c r="C646">
        <v>2008</v>
      </c>
      <c r="D646">
        <v>0</v>
      </c>
      <c r="E646">
        <v>0</v>
      </c>
      <c r="F646">
        <v>3534.78</v>
      </c>
      <c r="G646">
        <v>6176.67</v>
      </c>
      <c r="H646">
        <v>6708.04</v>
      </c>
      <c r="I646">
        <v>10653</v>
      </c>
      <c r="J646">
        <v>3950.75</v>
      </c>
      <c r="K646">
        <v>2267.39</v>
      </c>
      <c r="L646">
        <v>1797.64</v>
      </c>
      <c r="M646">
        <v>505.06599999999997</v>
      </c>
      <c r="N646">
        <v>44.483400000000003</v>
      </c>
      <c r="O646">
        <v>0</v>
      </c>
      <c r="P646">
        <v>0</v>
      </c>
      <c r="Q646">
        <v>0</v>
      </c>
      <c r="R646">
        <v>0</v>
      </c>
    </row>
    <row r="647" spans="1:18" x14ac:dyDescent="0.2">
      <c r="A647">
        <v>644</v>
      </c>
      <c r="B647" t="s">
        <v>0</v>
      </c>
      <c r="C647">
        <v>2008</v>
      </c>
      <c r="D647">
        <v>0</v>
      </c>
      <c r="E647">
        <v>0</v>
      </c>
      <c r="F647">
        <v>2943.32</v>
      </c>
      <c r="G647">
        <v>5826.58</v>
      </c>
      <c r="H647">
        <v>6431.96</v>
      </c>
      <c r="I647">
        <v>11512.2</v>
      </c>
      <c r="J647">
        <v>3821.31</v>
      </c>
      <c r="K647">
        <v>2988.33</v>
      </c>
      <c r="L647">
        <v>1239.74</v>
      </c>
      <c r="M647">
        <v>364.61599999999999</v>
      </c>
      <c r="N647">
        <v>42.128799999999998</v>
      </c>
      <c r="O647">
        <v>0</v>
      </c>
      <c r="P647">
        <v>0</v>
      </c>
      <c r="Q647">
        <v>0</v>
      </c>
      <c r="R647">
        <v>0</v>
      </c>
    </row>
    <row r="648" spans="1:18" x14ac:dyDescent="0.2">
      <c r="A648">
        <v>645</v>
      </c>
      <c r="B648" t="s">
        <v>0</v>
      </c>
      <c r="C648">
        <v>2008</v>
      </c>
      <c r="D648">
        <v>0</v>
      </c>
      <c r="E648">
        <v>0</v>
      </c>
      <c r="F648">
        <v>2514.64</v>
      </c>
      <c r="G648">
        <v>6034</v>
      </c>
      <c r="H648">
        <v>7806.11</v>
      </c>
      <c r="I648">
        <v>10545</v>
      </c>
      <c r="J648">
        <v>3760.64</v>
      </c>
      <c r="K648">
        <v>2293.29</v>
      </c>
      <c r="L648">
        <v>1590.39</v>
      </c>
      <c r="M648">
        <v>146.16999999999999</v>
      </c>
      <c r="N648">
        <v>76.066100000000006</v>
      </c>
      <c r="O648">
        <v>0</v>
      </c>
      <c r="P648">
        <v>0</v>
      </c>
      <c r="Q648">
        <v>0</v>
      </c>
      <c r="R648">
        <v>0</v>
      </c>
    </row>
    <row r="649" spans="1:18" x14ac:dyDescent="0.2">
      <c r="A649">
        <v>646</v>
      </c>
      <c r="B649" t="s">
        <v>0</v>
      </c>
      <c r="C649">
        <v>2008</v>
      </c>
      <c r="D649">
        <v>0</v>
      </c>
      <c r="E649">
        <v>0</v>
      </c>
      <c r="F649">
        <v>2802.86</v>
      </c>
      <c r="G649">
        <v>6070.36</v>
      </c>
      <c r="H649">
        <v>6593.68</v>
      </c>
      <c r="I649">
        <v>11307</v>
      </c>
      <c r="J649">
        <v>3784.13</v>
      </c>
      <c r="K649">
        <v>2525.69</v>
      </c>
      <c r="L649">
        <v>1564.64</v>
      </c>
      <c r="M649">
        <v>396.26299999999998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">
      <c r="A650">
        <v>647</v>
      </c>
      <c r="B650" t="s">
        <v>0</v>
      </c>
      <c r="C650">
        <v>2008</v>
      </c>
      <c r="D650">
        <v>0</v>
      </c>
      <c r="E650">
        <v>0</v>
      </c>
      <c r="F650">
        <v>2980.99</v>
      </c>
      <c r="G650">
        <v>4916.53</v>
      </c>
      <c r="H650">
        <v>7686.53</v>
      </c>
      <c r="I650">
        <v>10718.6</v>
      </c>
      <c r="J650">
        <v>3809.68</v>
      </c>
      <c r="K650">
        <v>3007.22</v>
      </c>
      <c r="L650">
        <v>1993.81</v>
      </c>
      <c r="M650">
        <v>179.273</v>
      </c>
      <c r="N650">
        <v>92.236800000000002</v>
      </c>
      <c r="O650">
        <v>0</v>
      </c>
      <c r="P650">
        <v>0</v>
      </c>
      <c r="Q650">
        <v>0</v>
      </c>
      <c r="R650">
        <v>0</v>
      </c>
    </row>
    <row r="651" spans="1:18" x14ac:dyDescent="0.2">
      <c r="A651">
        <v>648</v>
      </c>
      <c r="B651" t="s">
        <v>0</v>
      </c>
      <c r="C651">
        <v>2008</v>
      </c>
      <c r="D651">
        <v>0</v>
      </c>
      <c r="E651">
        <v>0</v>
      </c>
      <c r="F651">
        <v>2833.06</v>
      </c>
      <c r="G651">
        <v>5813.63</v>
      </c>
      <c r="H651">
        <v>7041.89</v>
      </c>
      <c r="I651">
        <v>11343.8</v>
      </c>
      <c r="J651">
        <v>3551.83</v>
      </c>
      <c r="K651">
        <v>2757.98</v>
      </c>
      <c r="L651">
        <v>1758.82</v>
      </c>
      <c r="M651">
        <v>344.50200000000001</v>
      </c>
      <c r="N651">
        <v>43.078000000000003</v>
      </c>
      <c r="O651">
        <v>0</v>
      </c>
      <c r="P651">
        <v>0</v>
      </c>
      <c r="Q651">
        <v>0</v>
      </c>
      <c r="R651">
        <v>0</v>
      </c>
    </row>
    <row r="652" spans="1:18" x14ac:dyDescent="0.2">
      <c r="A652">
        <v>649</v>
      </c>
      <c r="B652" t="s">
        <v>0</v>
      </c>
      <c r="C652">
        <v>2008</v>
      </c>
      <c r="D652">
        <v>0</v>
      </c>
      <c r="E652">
        <v>0</v>
      </c>
      <c r="F652">
        <v>2624.64</v>
      </c>
      <c r="G652">
        <v>6313.61</v>
      </c>
      <c r="H652">
        <v>7507.84</v>
      </c>
      <c r="I652">
        <v>10176.5</v>
      </c>
      <c r="J652">
        <v>3740</v>
      </c>
      <c r="K652">
        <v>3021.06</v>
      </c>
      <c r="L652">
        <v>1586.3</v>
      </c>
      <c r="M652">
        <v>401.65800000000002</v>
      </c>
      <c r="N652">
        <v>42.691400000000002</v>
      </c>
      <c r="O652">
        <v>0</v>
      </c>
      <c r="P652">
        <v>0</v>
      </c>
      <c r="Q652">
        <v>0</v>
      </c>
      <c r="R652">
        <v>0</v>
      </c>
    </row>
    <row r="653" spans="1:18" x14ac:dyDescent="0.2">
      <c r="A653">
        <v>650</v>
      </c>
      <c r="B653" t="s">
        <v>0</v>
      </c>
      <c r="C653">
        <v>2008</v>
      </c>
      <c r="D653">
        <v>0</v>
      </c>
      <c r="E653">
        <v>0</v>
      </c>
      <c r="F653">
        <v>2873.16</v>
      </c>
      <c r="G653">
        <v>4732.7</v>
      </c>
      <c r="H653">
        <v>7748.49</v>
      </c>
      <c r="I653">
        <v>10841.3</v>
      </c>
      <c r="J653">
        <v>3827.98</v>
      </c>
      <c r="K653">
        <v>2939.26</v>
      </c>
      <c r="L653">
        <v>1352.57</v>
      </c>
      <c r="M653">
        <v>305.22199999999998</v>
      </c>
      <c r="N653">
        <v>23.186599999999999</v>
      </c>
      <c r="O653">
        <v>0</v>
      </c>
      <c r="P653">
        <v>0</v>
      </c>
      <c r="Q653">
        <v>0</v>
      </c>
      <c r="R653">
        <v>0</v>
      </c>
    </row>
    <row r="654" spans="1:18" x14ac:dyDescent="0.2">
      <c r="A654">
        <v>651</v>
      </c>
      <c r="B654" t="s">
        <v>0</v>
      </c>
      <c r="C654">
        <v>2008</v>
      </c>
      <c r="D654">
        <v>0</v>
      </c>
      <c r="E654">
        <v>0</v>
      </c>
      <c r="F654">
        <v>3537.7</v>
      </c>
      <c r="G654">
        <v>4791.96</v>
      </c>
      <c r="H654">
        <v>7610.58</v>
      </c>
      <c r="I654">
        <v>10573.5</v>
      </c>
      <c r="J654">
        <v>4075.32</v>
      </c>
      <c r="K654">
        <v>2910.01</v>
      </c>
      <c r="L654">
        <v>1318.89</v>
      </c>
      <c r="M654">
        <v>320.67899999999997</v>
      </c>
      <c r="N654">
        <v>44.3947</v>
      </c>
      <c r="O654">
        <v>0</v>
      </c>
      <c r="P654">
        <v>0</v>
      </c>
      <c r="Q654">
        <v>0</v>
      </c>
      <c r="R654">
        <v>0</v>
      </c>
    </row>
    <row r="655" spans="1:18" x14ac:dyDescent="0.2">
      <c r="A655">
        <v>652</v>
      </c>
      <c r="B655" t="s">
        <v>0</v>
      </c>
      <c r="C655">
        <v>2008</v>
      </c>
      <c r="D655">
        <v>0</v>
      </c>
      <c r="E655">
        <v>0</v>
      </c>
      <c r="F655">
        <v>3170.87</v>
      </c>
      <c r="G655">
        <v>5504.94</v>
      </c>
      <c r="H655">
        <v>7018.15</v>
      </c>
      <c r="I655">
        <v>10593.7</v>
      </c>
      <c r="J655">
        <v>3886.91</v>
      </c>
      <c r="K655">
        <v>2408.1999999999998</v>
      </c>
      <c r="L655">
        <v>1584.73</v>
      </c>
      <c r="M655">
        <v>335.69499999999999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">
      <c r="A656">
        <v>653</v>
      </c>
      <c r="B656" t="s">
        <v>0</v>
      </c>
      <c r="C656">
        <v>2008</v>
      </c>
      <c r="D656">
        <v>0</v>
      </c>
      <c r="E656">
        <v>0</v>
      </c>
      <c r="F656">
        <v>2812.66</v>
      </c>
      <c r="G656">
        <v>5821.44</v>
      </c>
      <c r="H656">
        <v>6869.91</v>
      </c>
      <c r="I656">
        <v>11467.4</v>
      </c>
      <c r="J656">
        <v>3920.7</v>
      </c>
      <c r="K656">
        <v>2340.8000000000002</v>
      </c>
      <c r="L656">
        <v>2014.31</v>
      </c>
      <c r="M656">
        <v>441.42200000000003</v>
      </c>
      <c r="N656">
        <v>108.869</v>
      </c>
      <c r="O656">
        <v>0</v>
      </c>
      <c r="P656">
        <v>0</v>
      </c>
      <c r="Q656">
        <v>0</v>
      </c>
      <c r="R656">
        <v>0</v>
      </c>
    </row>
    <row r="657" spans="1:18" x14ac:dyDescent="0.2">
      <c r="A657">
        <v>654</v>
      </c>
      <c r="B657" t="s">
        <v>0</v>
      </c>
      <c r="C657">
        <v>2008</v>
      </c>
      <c r="D657">
        <v>0</v>
      </c>
      <c r="E657">
        <v>0</v>
      </c>
      <c r="F657">
        <v>2655.88</v>
      </c>
      <c r="G657">
        <v>5807.41</v>
      </c>
      <c r="H657">
        <v>8022.27</v>
      </c>
      <c r="I657">
        <v>9849.09</v>
      </c>
      <c r="J657">
        <v>4606.96</v>
      </c>
      <c r="K657">
        <v>2983.22</v>
      </c>
      <c r="L657">
        <v>1297.69</v>
      </c>
      <c r="M657">
        <v>251.25200000000001</v>
      </c>
      <c r="N657">
        <v>49.8001</v>
      </c>
      <c r="O657">
        <v>0</v>
      </c>
      <c r="P657">
        <v>0</v>
      </c>
      <c r="Q657">
        <v>0</v>
      </c>
      <c r="R657">
        <v>0</v>
      </c>
    </row>
    <row r="658" spans="1:18" x14ac:dyDescent="0.2">
      <c r="A658">
        <v>655</v>
      </c>
      <c r="B658" t="s">
        <v>0</v>
      </c>
      <c r="C658">
        <v>2008</v>
      </c>
      <c r="D658">
        <v>0</v>
      </c>
      <c r="E658">
        <v>0</v>
      </c>
      <c r="F658">
        <v>2587.3200000000002</v>
      </c>
      <c r="G658">
        <v>5629.99</v>
      </c>
      <c r="H658">
        <v>7619.97</v>
      </c>
      <c r="I658">
        <v>10885.4</v>
      </c>
      <c r="J658">
        <v>4303.71</v>
      </c>
      <c r="K658">
        <v>2009.61</v>
      </c>
      <c r="L658">
        <v>1226.83</v>
      </c>
      <c r="M658">
        <v>365.77100000000002</v>
      </c>
      <c r="N658">
        <v>105.20699999999999</v>
      </c>
      <c r="O658">
        <v>0</v>
      </c>
      <c r="P658">
        <v>0</v>
      </c>
      <c r="Q658">
        <v>0</v>
      </c>
      <c r="R658">
        <v>0</v>
      </c>
    </row>
    <row r="659" spans="1:18" x14ac:dyDescent="0.2">
      <c r="A659">
        <v>656</v>
      </c>
      <c r="B659" t="s">
        <v>0</v>
      </c>
      <c r="C659">
        <v>2008</v>
      </c>
      <c r="D659">
        <v>0</v>
      </c>
      <c r="E659">
        <v>0</v>
      </c>
      <c r="F659">
        <v>2988.84</v>
      </c>
      <c r="G659">
        <v>5194.6099999999997</v>
      </c>
      <c r="H659">
        <v>7672.19</v>
      </c>
      <c r="I659">
        <v>10893.4</v>
      </c>
      <c r="J659">
        <v>3576.47</v>
      </c>
      <c r="K659">
        <v>2621.85</v>
      </c>
      <c r="L659">
        <v>1428.5</v>
      </c>
      <c r="M659">
        <v>439.584</v>
      </c>
      <c r="N659">
        <v>43.337600000000002</v>
      </c>
      <c r="O659">
        <v>0</v>
      </c>
      <c r="P659">
        <v>0</v>
      </c>
      <c r="Q659">
        <v>0</v>
      </c>
      <c r="R659">
        <v>0</v>
      </c>
    </row>
    <row r="660" spans="1:18" x14ac:dyDescent="0.2">
      <c r="A660">
        <v>657</v>
      </c>
      <c r="B660" t="s">
        <v>0</v>
      </c>
      <c r="C660">
        <v>2008</v>
      </c>
      <c r="D660">
        <v>0</v>
      </c>
      <c r="E660">
        <v>0</v>
      </c>
      <c r="F660">
        <v>2161.5</v>
      </c>
      <c r="G660">
        <v>6152.54</v>
      </c>
      <c r="H660">
        <v>7615.79</v>
      </c>
      <c r="I660">
        <v>10097.5</v>
      </c>
      <c r="J660">
        <v>4102.6899999999996</v>
      </c>
      <c r="K660">
        <v>2685.74</v>
      </c>
      <c r="L660">
        <v>1485.14</v>
      </c>
      <c r="M660">
        <v>367.36200000000002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">
      <c r="A661">
        <v>658</v>
      </c>
      <c r="B661" t="s">
        <v>0</v>
      </c>
      <c r="C661">
        <v>2008</v>
      </c>
      <c r="D661">
        <v>0</v>
      </c>
      <c r="E661">
        <v>0</v>
      </c>
      <c r="F661">
        <v>2924.44</v>
      </c>
      <c r="G661">
        <v>5953.04</v>
      </c>
      <c r="H661">
        <v>7173.25</v>
      </c>
      <c r="I661">
        <v>10502.4</v>
      </c>
      <c r="J661">
        <v>4412.49</v>
      </c>
      <c r="K661">
        <v>2811.91</v>
      </c>
      <c r="L661">
        <v>902.35500000000002</v>
      </c>
      <c r="M661">
        <v>421.96300000000002</v>
      </c>
      <c r="N661">
        <v>41.675199999999997</v>
      </c>
      <c r="O661">
        <v>0</v>
      </c>
      <c r="P661">
        <v>0</v>
      </c>
      <c r="Q661">
        <v>0</v>
      </c>
      <c r="R661">
        <v>0</v>
      </c>
    </row>
    <row r="662" spans="1:18" x14ac:dyDescent="0.2">
      <c r="A662">
        <v>659</v>
      </c>
      <c r="B662" t="s">
        <v>0</v>
      </c>
      <c r="C662">
        <v>2008</v>
      </c>
      <c r="D662">
        <v>0</v>
      </c>
      <c r="E662">
        <v>0</v>
      </c>
      <c r="F662">
        <v>1926.69</v>
      </c>
      <c r="G662">
        <v>6435.74</v>
      </c>
      <c r="H662">
        <v>8227</v>
      </c>
      <c r="I662">
        <v>9212.77</v>
      </c>
      <c r="J662">
        <v>4837.29</v>
      </c>
      <c r="K662">
        <v>2381.12</v>
      </c>
      <c r="L662">
        <v>951.28899999999999</v>
      </c>
      <c r="M662">
        <v>195.30500000000001</v>
      </c>
      <c r="N662">
        <v>39.539299999999997</v>
      </c>
      <c r="O662">
        <v>0</v>
      </c>
      <c r="P662">
        <v>0</v>
      </c>
      <c r="Q662">
        <v>0</v>
      </c>
      <c r="R662">
        <v>0</v>
      </c>
    </row>
    <row r="663" spans="1:18" x14ac:dyDescent="0.2">
      <c r="A663">
        <v>660</v>
      </c>
      <c r="B663" t="s">
        <v>0</v>
      </c>
      <c r="C663">
        <v>2008</v>
      </c>
      <c r="D663">
        <v>0</v>
      </c>
      <c r="E663">
        <v>0</v>
      </c>
      <c r="F663">
        <v>2993.37</v>
      </c>
      <c r="G663">
        <v>5551.82</v>
      </c>
      <c r="H663">
        <v>7005.65</v>
      </c>
      <c r="I663">
        <v>10796.6</v>
      </c>
      <c r="J663">
        <v>4818.28</v>
      </c>
      <c r="K663">
        <v>2431.29</v>
      </c>
      <c r="L663">
        <v>1054.26</v>
      </c>
      <c r="M663">
        <v>98.216800000000006</v>
      </c>
      <c r="N663">
        <v>73.034899999999993</v>
      </c>
      <c r="O663">
        <v>0</v>
      </c>
      <c r="P663">
        <v>0</v>
      </c>
      <c r="Q663">
        <v>0</v>
      </c>
      <c r="R663">
        <v>0</v>
      </c>
    </row>
    <row r="664" spans="1:18" x14ac:dyDescent="0.2">
      <c r="A664">
        <v>661</v>
      </c>
      <c r="B664" t="s">
        <v>0</v>
      </c>
      <c r="C664">
        <v>2008</v>
      </c>
      <c r="D664">
        <v>0</v>
      </c>
      <c r="E664">
        <v>0</v>
      </c>
      <c r="F664">
        <v>3189.16</v>
      </c>
      <c r="G664">
        <v>5587.52</v>
      </c>
      <c r="H664">
        <v>7178.33</v>
      </c>
      <c r="I664">
        <v>10218.9</v>
      </c>
      <c r="J664">
        <v>3615.44</v>
      </c>
      <c r="K664">
        <v>3082.21</v>
      </c>
      <c r="L664">
        <v>1522.27</v>
      </c>
      <c r="M664">
        <v>257.32400000000001</v>
      </c>
      <c r="N664">
        <v>87.393100000000004</v>
      </c>
      <c r="O664">
        <v>0</v>
      </c>
      <c r="P664">
        <v>0</v>
      </c>
      <c r="Q664">
        <v>0</v>
      </c>
      <c r="R664">
        <v>0</v>
      </c>
    </row>
    <row r="665" spans="1:18" x14ac:dyDescent="0.2">
      <c r="A665">
        <v>662</v>
      </c>
      <c r="B665" t="s">
        <v>0</v>
      </c>
      <c r="C665">
        <v>2008</v>
      </c>
      <c r="D665">
        <v>0</v>
      </c>
      <c r="E665">
        <v>0</v>
      </c>
      <c r="F665">
        <v>4028.53</v>
      </c>
      <c r="G665">
        <v>4590.88</v>
      </c>
      <c r="H665">
        <v>7411.24</v>
      </c>
      <c r="I665">
        <v>10890.9</v>
      </c>
      <c r="J665">
        <v>4144.12</v>
      </c>
      <c r="K665">
        <v>2369.7199999999998</v>
      </c>
      <c r="L665">
        <v>1435.65</v>
      </c>
      <c r="M665">
        <v>187.05799999999999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">
      <c r="A666">
        <v>663</v>
      </c>
      <c r="B666" t="s">
        <v>0</v>
      </c>
      <c r="C666">
        <v>2008</v>
      </c>
      <c r="D666">
        <v>0</v>
      </c>
      <c r="E666">
        <v>0</v>
      </c>
      <c r="F666">
        <v>3007.26</v>
      </c>
      <c r="G666">
        <v>4994.99</v>
      </c>
      <c r="H666">
        <v>7703.23</v>
      </c>
      <c r="I666">
        <v>10658.9</v>
      </c>
      <c r="J666">
        <v>3880.92</v>
      </c>
      <c r="K666">
        <v>1947.4</v>
      </c>
      <c r="L666">
        <v>1810.3</v>
      </c>
      <c r="M666">
        <v>121.982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">
      <c r="A667">
        <v>664</v>
      </c>
      <c r="B667" t="s">
        <v>0</v>
      </c>
      <c r="C667">
        <v>2008</v>
      </c>
      <c r="D667">
        <v>0</v>
      </c>
      <c r="E667">
        <v>0</v>
      </c>
      <c r="F667">
        <v>2571.2199999999998</v>
      </c>
      <c r="G667">
        <v>6431.12</v>
      </c>
      <c r="H667">
        <v>6538.61</v>
      </c>
      <c r="I667">
        <v>10280.700000000001</v>
      </c>
      <c r="J667">
        <v>4580.4799999999996</v>
      </c>
      <c r="K667">
        <v>2920.97</v>
      </c>
      <c r="L667">
        <v>1167.9100000000001</v>
      </c>
      <c r="M667">
        <v>157.595</v>
      </c>
      <c r="N667">
        <v>40.572699999999998</v>
      </c>
      <c r="O667">
        <v>0</v>
      </c>
      <c r="P667">
        <v>0</v>
      </c>
      <c r="Q667">
        <v>0</v>
      </c>
      <c r="R667">
        <v>0</v>
      </c>
    </row>
    <row r="668" spans="1:18" x14ac:dyDescent="0.2">
      <c r="A668">
        <v>665</v>
      </c>
      <c r="B668" t="s">
        <v>0</v>
      </c>
      <c r="C668">
        <v>2008</v>
      </c>
      <c r="D668">
        <v>0</v>
      </c>
      <c r="E668">
        <v>0</v>
      </c>
      <c r="F668">
        <v>3464.34</v>
      </c>
      <c r="G668">
        <v>5397.26</v>
      </c>
      <c r="H668">
        <v>6996.5</v>
      </c>
      <c r="I668">
        <v>10530.4</v>
      </c>
      <c r="J668">
        <v>4262.43</v>
      </c>
      <c r="K668">
        <v>2809.34</v>
      </c>
      <c r="L668">
        <v>1330.09</v>
      </c>
      <c r="M668">
        <v>244.87899999999999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">
      <c r="A669">
        <v>666</v>
      </c>
      <c r="B669" t="s">
        <v>0</v>
      </c>
      <c r="C669">
        <v>2008</v>
      </c>
      <c r="D669">
        <v>0</v>
      </c>
      <c r="E669">
        <v>0</v>
      </c>
      <c r="F669">
        <v>2992.93</v>
      </c>
      <c r="G669">
        <v>5583.23</v>
      </c>
      <c r="H669">
        <v>9004.31</v>
      </c>
      <c r="I669">
        <v>8609.44</v>
      </c>
      <c r="J669">
        <v>4700.6499999999996</v>
      </c>
      <c r="K669">
        <v>3180.42</v>
      </c>
      <c r="L669">
        <v>1250.97</v>
      </c>
      <c r="M669">
        <v>51.173200000000001</v>
      </c>
      <c r="N669">
        <v>81.376099999999994</v>
      </c>
      <c r="O669">
        <v>0</v>
      </c>
      <c r="P669">
        <v>0</v>
      </c>
      <c r="Q669">
        <v>0</v>
      </c>
      <c r="R669">
        <v>0</v>
      </c>
    </row>
    <row r="670" spans="1:18" x14ac:dyDescent="0.2">
      <c r="A670">
        <v>667</v>
      </c>
      <c r="B670" t="s">
        <v>0</v>
      </c>
      <c r="C670">
        <v>2008</v>
      </c>
      <c r="D670">
        <v>0</v>
      </c>
      <c r="E670">
        <v>0</v>
      </c>
      <c r="F670">
        <v>2847.42</v>
      </c>
      <c r="G670">
        <v>6528.82</v>
      </c>
      <c r="H670">
        <v>7087.91</v>
      </c>
      <c r="I670">
        <v>9841.9599999999991</v>
      </c>
      <c r="J670">
        <v>4275.43</v>
      </c>
      <c r="K670">
        <v>2505.0100000000002</v>
      </c>
      <c r="L670">
        <v>1419.8</v>
      </c>
      <c r="M670">
        <v>25.727599999999999</v>
      </c>
      <c r="N670">
        <v>49.673200000000001</v>
      </c>
      <c r="O670">
        <v>0</v>
      </c>
      <c r="P670">
        <v>0</v>
      </c>
      <c r="Q670">
        <v>0</v>
      </c>
      <c r="R670">
        <v>0</v>
      </c>
    </row>
    <row r="671" spans="1:18" x14ac:dyDescent="0.2">
      <c r="A671">
        <v>668</v>
      </c>
      <c r="B671" t="s">
        <v>0</v>
      </c>
      <c r="C671">
        <v>2008</v>
      </c>
      <c r="D671">
        <v>0</v>
      </c>
      <c r="E671">
        <v>0</v>
      </c>
      <c r="F671">
        <v>2516.09</v>
      </c>
      <c r="G671">
        <v>5693.09</v>
      </c>
      <c r="H671">
        <v>8522.43</v>
      </c>
      <c r="I671">
        <v>9236.4</v>
      </c>
      <c r="J671">
        <v>4184.9399999999996</v>
      </c>
      <c r="K671">
        <v>3304.08</v>
      </c>
      <c r="L671">
        <v>1136.8800000000001</v>
      </c>
      <c r="M671">
        <v>386.16699999999997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">
      <c r="A672">
        <v>669</v>
      </c>
      <c r="B672" t="s">
        <v>0</v>
      </c>
      <c r="C672">
        <v>2008</v>
      </c>
      <c r="D672">
        <v>0</v>
      </c>
      <c r="E672">
        <v>0</v>
      </c>
      <c r="F672">
        <v>2734.16</v>
      </c>
      <c r="G672">
        <v>6192.99</v>
      </c>
      <c r="H672">
        <v>6631.21</v>
      </c>
      <c r="I672">
        <v>10530.2</v>
      </c>
      <c r="J672">
        <v>4407.54</v>
      </c>
      <c r="K672">
        <v>2978.01</v>
      </c>
      <c r="L672">
        <v>1168.3599999999999</v>
      </c>
      <c r="M672">
        <v>210.435</v>
      </c>
      <c r="N672">
        <v>83.794799999999995</v>
      </c>
      <c r="O672">
        <v>0</v>
      </c>
      <c r="P672">
        <v>0</v>
      </c>
      <c r="Q672">
        <v>0</v>
      </c>
      <c r="R672">
        <v>0</v>
      </c>
    </row>
    <row r="673" spans="1:18" x14ac:dyDescent="0.2">
      <c r="A673">
        <v>670</v>
      </c>
      <c r="B673" t="s">
        <v>0</v>
      </c>
      <c r="C673">
        <v>2008</v>
      </c>
      <c r="D673">
        <v>0</v>
      </c>
      <c r="E673">
        <v>0</v>
      </c>
      <c r="F673">
        <v>2870.14</v>
      </c>
      <c r="G673">
        <v>5230.4399999999996</v>
      </c>
      <c r="H673">
        <v>7568.06</v>
      </c>
      <c r="I673">
        <v>10668.3</v>
      </c>
      <c r="J673">
        <v>4015.79</v>
      </c>
      <c r="K673">
        <v>2368.2600000000002</v>
      </c>
      <c r="L673">
        <v>1397.25</v>
      </c>
      <c r="M673">
        <v>312.00599999999997</v>
      </c>
      <c r="N673">
        <v>114.081</v>
      </c>
      <c r="O673">
        <v>0</v>
      </c>
      <c r="P673">
        <v>0</v>
      </c>
      <c r="Q673">
        <v>0</v>
      </c>
      <c r="R673">
        <v>0</v>
      </c>
    </row>
    <row r="674" spans="1:18" x14ac:dyDescent="0.2">
      <c r="A674">
        <v>671</v>
      </c>
      <c r="B674" t="s">
        <v>0</v>
      </c>
      <c r="C674">
        <v>2008</v>
      </c>
      <c r="D674">
        <v>0</v>
      </c>
      <c r="E674">
        <v>0</v>
      </c>
      <c r="F674">
        <v>2618.8200000000002</v>
      </c>
      <c r="G674">
        <v>6273.81</v>
      </c>
      <c r="H674">
        <v>7475.24</v>
      </c>
      <c r="I674">
        <v>9957.99</v>
      </c>
      <c r="J674">
        <v>3935.76</v>
      </c>
      <c r="K674">
        <v>3159.54</v>
      </c>
      <c r="L674">
        <v>1449.67</v>
      </c>
      <c r="M674">
        <v>177.6</v>
      </c>
      <c r="N674">
        <v>110.611</v>
      </c>
      <c r="O674">
        <v>0</v>
      </c>
      <c r="P674">
        <v>0</v>
      </c>
      <c r="Q674">
        <v>0</v>
      </c>
      <c r="R674">
        <v>0</v>
      </c>
    </row>
    <row r="675" spans="1:18" x14ac:dyDescent="0.2">
      <c r="A675">
        <v>672</v>
      </c>
      <c r="B675" t="s">
        <v>0</v>
      </c>
      <c r="C675">
        <v>2008</v>
      </c>
      <c r="D675">
        <v>0</v>
      </c>
      <c r="E675">
        <v>0</v>
      </c>
      <c r="F675">
        <v>3170.6</v>
      </c>
      <c r="G675">
        <v>5596.63</v>
      </c>
      <c r="H675">
        <v>7607.6</v>
      </c>
      <c r="I675">
        <v>9917.41</v>
      </c>
      <c r="J675">
        <v>3998.31</v>
      </c>
      <c r="K675">
        <v>2756.98</v>
      </c>
      <c r="L675">
        <v>1357.07</v>
      </c>
      <c r="M675">
        <v>370.23700000000002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">
      <c r="A676">
        <v>673</v>
      </c>
      <c r="B676" t="s">
        <v>0</v>
      </c>
      <c r="C676">
        <v>2008</v>
      </c>
      <c r="D676">
        <v>0</v>
      </c>
      <c r="E676">
        <v>0</v>
      </c>
      <c r="F676">
        <v>1532.94</v>
      </c>
      <c r="G676">
        <v>7089.83</v>
      </c>
      <c r="H676">
        <v>7195.36</v>
      </c>
      <c r="I676">
        <v>10559.1</v>
      </c>
      <c r="J676">
        <v>4300.91</v>
      </c>
      <c r="K676">
        <v>2836.77</v>
      </c>
      <c r="L676">
        <v>1624.59</v>
      </c>
      <c r="M676">
        <v>156.77500000000001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">
      <c r="A677">
        <v>674</v>
      </c>
      <c r="B677" t="s">
        <v>0</v>
      </c>
      <c r="C677">
        <v>2008</v>
      </c>
      <c r="D677">
        <v>0</v>
      </c>
      <c r="E677">
        <v>0</v>
      </c>
      <c r="F677">
        <v>3343.05</v>
      </c>
      <c r="G677">
        <v>5668.87</v>
      </c>
      <c r="H677">
        <v>7977.92</v>
      </c>
      <c r="I677">
        <v>9399.11</v>
      </c>
      <c r="J677">
        <v>3479.42</v>
      </c>
      <c r="K677">
        <v>3200.53</v>
      </c>
      <c r="L677">
        <v>2220.6999999999998</v>
      </c>
      <c r="M677">
        <v>82.930700000000002</v>
      </c>
      <c r="N677">
        <v>40.461199999999998</v>
      </c>
      <c r="O677">
        <v>0</v>
      </c>
      <c r="P677">
        <v>0</v>
      </c>
      <c r="Q677">
        <v>0</v>
      </c>
      <c r="R677">
        <v>0</v>
      </c>
    </row>
    <row r="678" spans="1:18" x14ac:dyDescent="0.2">
      <c r="A678">
        <v>675</v>
      </c>
      <c r="B678" t="s">
        <v>0</v>
      </c>
      <c r="C678">
        <v>2008</v>
      </c>
      <c r="D678">
        <v>0</v>
      </c>
      <c r="E678">
        <v>0</v>
      </c>
      <c r="F678">
        <v>2859.79</v>
      </c>
      <c r="G678">
        <v>5126.5600000000004</v>
      </c>
      <c r="H678">
        <v>6935.05</v>
      </c>
      <c r="I678">
        <v>11299.7</v>
      </c>
      <c r="J678">
        <v>4789.13</v>
      </c>
      <c r="K678">
        <v>2536.04</v>
      </c>
      <c r="L678">
        <v>1197.31</v>
      </c>
      <c r="M678">
        <v>229.07</v>
      </c>
      <c r="N678">
        <v>35.498899999999999</v>
      </c>
      <c r="O678">
        <v>0</v>
      </c>
      <c r="P678">
        <v>0</v>
      </c>
      <c r="Q678">
        <v>0</v>
      </c>
      <c r="R678">
        <v>0</v>
      </c>
    </row>
    <row r="679" spans="1:18" x14ac:dyDescent="0.2">
      <c r="A679">
        <v>676</v>
      </c>
      <c r="B679" t="s">
        <v>0</v>
      </c>
      <c r="C679">
        <v>2008</v>
      </c>
      <c r="D679">
        <v>0</v>
      </c>
      <c r="E679">
        <v>0</v>
      </c>
      <c r="F679">
        <v>1994.13</v>
      </c>
      <c r="G679">
        <v>7002.94</v>
      </c>
      <c r="H679">
        <v>6913.49</v>
      </c>
      <c r="I679">
        <v>10261.9</v>
      </c>
      <c r="J679">
        <v>3999.27</v>
      </c>
      <c r="K679">
        <v>3076.21</v>
      </c>
      <c r="L679">
        <v>1334.94</v>
      </c>
      <c r="M679">
        <v>439.35899999999998</v>
      </c>
      <c r="N679">
        <v>83.102699999999999</v>
      </c>
      <c r="O679">
        <v>0</v>
      </c>
      <c r="P679">
        <v>0</v>
      </c>
      <c r="Q679">
        <v>0</v>
      </c>
      <c r="R679">
        <v>0</v>
      </c>
    </row>
    <row r="680" spans="1:18" x14ac:dyDescent="0.2">
      <c r="A680">
        <v>677</v>
      </c>
      <c r="B680" t="s">
        <v>0</v>
      </c>
      <c r="C680">
        <v>2008</v>
      </c>
      <c r="D680">
        <v>0</v>
      </c>
      <c r="E680">
        <v>0</v>
      </c>
      <c r="F680">
        <v>3377.55</v>
      </c>
      <c r="G680">
        <v>5112.53</v>
      </c>
      <c r="H680">
        <v>7934.55</v>
      </c>
      <c r="I680">
        <v>10129.9</v>
      </c>
      <c r="J680">
        <v>4150.9799999999996</v>
      </c>
      <c r="K680">
        <v>2719.36</v>
      </c>
      <c r="L680">
        <v>1074.06</v>
      </c>
      <c r="M680">
        <v>251.559</v>
      </c>
      <c r="N680">
        <v>47.918700000000001</v>
      </c>
      <c r="O680">
        <v>0</v>
      </c>
      <c r="P680">
        <v>0</v>
      </c>
      <c r="Q680">
        <v>0</v>
      </c>
      <c r="R680">
        <v>0</v>
      </c>
    </row>
    <row r="681" spans="1:18" x14ac:dyDescent="0.2">
      <c r="A681">
        <v>678</v>
      </c>
      <c r="B681" t="s">
        <v>0</v>
      </c>
      <c r="C681">
        <v>2008</v>
      </c>
      <c r="D681">
        <v>0</v>
      </c>
      <c r="E681">
        <v>0</v>
      </c>
      <c r="F681">
        <v>2517.54</v>
      </c>
      <c r="G681">
        <v>5623.53</v>
      </c>
      <c r="H681">
        <v>7575.29</v>
      </c>
      <c r="I681">
        <v>10104</v>
      </c>
      <c r="J681">
        <v>4889.7299999999996</v>
      </c>
      <c r="K681">
        <v>2073.16</v>
      </c>
      <c r="L681">
        <v>1169.02</v>
      </c>
      <c r="M681">
        <v>26.404699999999998</v>
      </c>
      <c r="N681">
        <v>78.917900000000003</v>
      </c>
      <c r="O681">
        <v>0</v>
      </c>
      <c r="P681">
        <v>0</v>
      </c>
      <c r="Q681">
        <v>0</v>
      </c>
      <c r="R681">
        <v>0</v>
      </c>
    </row>
    <row r="682" spans="1:18" x14ac:dyDescent="0.2">
      <c r="A682">
        <v>679</v>
      </c>
      <c r="B682" t="s">
        <v>0</v>
      </c>
      <c r="C682">
        <v>2008</v>
      </c>
      <c r="D682">
        <v>0</v>
      </c>
      <c r="E682">
        <v>0</v>
      </c>
      <c r="F682">
        <v>2145.9299999999998</v>
      </c>
      <c r="G682">
        <v>6129.26</v>
      </c>
      <c r="H682">
        <v>7676.79</v>
      </c>
      <c r="I682">
        <v>9895.02</v>
      </c>
      <c r="J682">
        <v>4430.22</v>
      </c>
      <c r="K682">
        <v>3022.84</v>
      </c>
      <c r="L682">
        <v>937.36800000000005</v>
      </c>
      <c r="M682">
        <v>208.62299999999999</v>
      </c>
      <c r="N682">
        <v>42.840800000000002</v>
      </c>
      <c r="O682">
        <v>0</v>
      </c>
      <c r="P682">
        <v>0</v>
      </c>
      <c r="Q682">
        <v>0</v>
      </c>
      <c r="R682">
        <v>0</v>
      </c>
    </row>
    <row r="683" spans="1:18" x14ac:dyDescent="0.2">
      <c r="A683">
        <v>680</v>
      </c>
      <c r="B683" t="s">
        <v>0</v>
      </c>
      <c r="C683">
        <v>2008</v>
      </c>
      <c r="D683">
        <v>0</v>
      </c>
      <c r="E683">
        <v>0</v>
      </c>
      <c r="F683">
        <v>2647.26</v>
      </c>
      <c r="G683">
        <v>6693.17</v>
      </c>
      <c r="H683">
        <v>6664.87</v>
      </c>
      <c r="I683">
        <v>10884.7</v>
      </c>
      <c r="J683">
        <v>4678.2299999999996</v>
      </c>
      <c r="K683">
        <v>2007.09</v>
      </c>
      <c r="L683">
        <v>888.41</v>
      </c>
      <c r="M683">
        <v>456.79899999999998</v>
      </c>
      <c r="N683">
        <v>51.402900000000002</v>
      </c>
      <c r="O683">
        <v>0</v>
      </c>
      <c r="P683">
        <v>0</v>
      </c>
      <c r="Q683">
        <v>0</v>
      </c>
      <c r="R683">
        <v>0</v>
      </c>
    </row>
    <row r="684" spans="1:18" x14ac:dyDescent="0.2">
      <c r="A684">
        <v>681</v>
      </c>
      <c r="B684" t="s">
        <v>0</v>
      </c>
      <c r="C684">
        <v>2008</v>
      </c>
      <c r="D684">
        <v>0</v>
      </c>
      <c r="E684">
        <v>0</v>
      </c>
      <c r="F684">
        <v>2113.8000000000002</v>
      </c>
      <c r="G684">
        <v>5451.63</v>
      </c>
      <c r="H684">
        <v>8669.89</v>
      </c>
      <c r="I684">
        <v>10070.200000000001</v>
      </c>
      <c r="J684">
        <v>4399.49</v>
      </c>
      <c r="K684">
        <v>2552.9</v>
      </c>
      <c r="L684">
        <v>1400.04</v>
      </c>
      <c r="M684">
        <v>536.68100000000004</v>
      </c>
      <c r="N684">
        <v>41.764000000000003</v>
      </c>
      <c r="O684">
        <v>0</v>
      </c>
      <c r="P684">
        <v>0</v>
      </c>
      <c r="Q684">
        <v>0</v>
      </c>
      <c r="R684">
        <v>0</v>
      </c>
    </row>
    <row r="685" spans="1:18" x14ac:dyDescent="0.2">
      <c r="A685">
        <v>682</v>
      </c>
      <c r="B685" t="s">
        <v>0</v>
      </c>
      <c r="C685">
        <v>2008</v>
      </c>
      <c r="D685">
        <v>0</v>
      </c>
      <c r="E685">
        <v>0</v>
      </c>
      <c r="F685">
        <v>3123.2</v>
      </c>
      <c r="G685">
        <v>5222.7</v>
      </c>
      <c r="H685">
        <v>7204.51</v>
      </c>
      <c r="I685">
        <v>11262.4</v>
      </c>
      <c r="J685">
        <v>3723.9</v>
      </c>
      <c r="K685">
        <v>2800.97</v>
      </c>
      <c r="L685">
        <v>955.91700000000003</v>
      </c>
      <c r="M685">
        <v>560.56100000000004</v>
      </c>
      <c r="N685">
        <v>42.871899999999997</v>
      </c>
      <c r="O685">
        <v>0</v>
      </c>
      <c r="P685">
        <v>0</v>
      </c>
      <c r="Q685">
        <v>0</v>
      </c>
      <c r="R685">
        <v>0</v>
      </c>
    </row>
    <row r="686" spans="1:18" x14ac:dyDescent="0.2">
      <c r="A686">
        <v>683</v>
      </c>
      <c r="B686" t="s">
        <v>0</v>
      </c>
      <c r="C686">
        <v>2008</v>
      </c>
      <c r="D686">
        <v>0</v>
      </c>
      <c r="E686">
        <v>0</v>
      </c>
      <c r="F686">
        <v>3698.81</v>
      </c>
      <c r="G686">
        <v>4430.82</v>
      </c>
      <c r="H686">
        <v>7475.31</v>
      </c>
      <c r="I686">
        <v>11646.7</v>
      </c>
      <c r="J686">
        <v>3342.28</v>
      </c>
      <c r="K686">
        <v>2969.57</v>
      </c>
      <c r="L686">
        <v>1519.85</v>
      </c>
      <c r="M686">
        <v>236.893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">
      <c r="A687">
        <v>684</v>
      </c>
      <c r="B687" t="s">
        <v>0</v>
      </c>
      <c r="C687">
        <v>2008</v>
      </c>
      <c r="D687">
        <v>0</v>
      </c>
      <c r="E687">
        <v>0</v>
      </c>
      <c r="F687">
        <v>3063.55</v>
      </c>
      <c r="G687">
        <v>5713.72</v>
      </c>
      <c r="H687">
        <v>7370.5</v>
      </c>
      <c r="I687">
        <v>10367.799999999999</v>
      </c>
      <c r="J687">
        <v>4385.17</v>
      </c>
      <c r="K687">
        <v>2268.73</v>
      </c>
      <c r="L687">
        <v>1632.28</v>
      </c>
      <c r="M687">
        <v>277.51499999999999</v>
      </c>
      <c r="N687">
        <v>38.255699999999997</v>
      </c>
      <c r="O687">
        <v>0</v>
      </c>
      <c r="P687">
        <v>0</v>
      </c>
      <c r="Q687">
        <v>0</v>
      </c>
      <c r="R687">
        <v>0</v>
      </c>
    </row>
    <row r="688" spans="1:18" x14ac:dyDescent="0.2">
      <c r="A688">
        <v>685</v>
      </c>
      <c r="B688" t="s">
        <v>0</v>
      </c>
      <c r="C688">
        <v>2008</v>
      </c>
      <c r="D688">
        <v>0</v>
      </c>
      <c r="E688">
        <v>0</v>
      </c>
      <c r="F688">
        <v>3276.28</v>
      </c>
      <c r="G688">
        <v>6500.95</v>
      </c>
      <c r="H688">
        <v>7118.44</v>
      </c>
      <c r="I688">
        <v>10034.1</v>
      </c>
      <c r="J688">
        <v>4008.8</v>
      </c>
      <c r="K688">
        <v>3258.78</v>
      </c>
      <c r="L688">
        <v>1109.54</v>
      </c>
      <c r="M688">
        <v>320.15800000000002</v>
      </c>
      <c r="N688">
        <v>112.184</v>
      </c>
      <c r="O688">
        <v>0</v>
      </c>
      <c r="P688">
        <v>0</v>
      </c>
      <c r="Q688">
        <v>0</v>
      </c>
      <c r="R688">
        <v>0</v>
      </c>
    </row>
    <row r="689" spans="1:18" x14ac:dyDescent="0.2">
      <c r="A689">
        <v>686</v>
      </c>
      <c r="B689" t="s">
        <v>0</v>
      </c>
      <c r="C689">
        <v>2008</v>
      </c>
      <c r="D689">
        <v>0</v>
      </c>
      <c r="E689">
        <v>0</v>
      </c>
      <c r="F689">
        <v>2912.62</v>
      </c>
      <c r="G689">
        <v>6771.5</v>
      </c>
      <c r="H689">
        <v>6734.11</v>
      </c>
      <c r="I689">
        <v>10273.5</v>
      </c>
      <c r="J689">
        <v>3013.44</v>
      </c>
      <c r="K689">
        <v>3346.78</v>
      </c>
      <c r="L689">
        <v>1297.1300000000001</v>
      </c>
      <c r="M689">
        <v>158.06899999999999</v>
      </c>
      <c r="N689">
        <v>426.07100000000003</v>
      </c>
      <c r="O689">
        <v>0</v>
      </c>
      <c r="P689">
        <v>0</v>
      </c>
      <c r="Q689">
        <v>0</v>
      </c>
      <c r="R689">
        <v>0</v>
      </c>
    </row>
    <row r="690" spans="1:18" x14ac:dyDescent="0.2">
      <c r="A690">
        <v>687</v>
      </c>
      <c r="B690" t="s">
        <v>0</v>
      </c>
      <c r="C690">
        <v>2008</v>
      </c>
      <c r="D690">
        <v>0</v>
      </c>
      <c r="E690">
        <v>0</v>
      </c>
      <c r="F690">
        <v>2626.45</v>
      </c>
      <c r="G690">
        <v>5850.33</v>
      </c>
      <c r="H690">
        <v>7473.71</v>
      </c>
      <c r="I690">
        <v>10333.1</v>
      </c>
      <c r="J690">
        <v>4145.07</v>
      </c>
      <c r="K690">
        <v>2868.48</v>
      </c>
      <c r="L690">
        <v>1464.56</v>
      </c>
      <c r="M690">
        <v>337.16500000000002</v>
      </c>
      <c r="N690">
        <v>48.985500000000002</v>
      </c>
      <c r="O690">
        <v>0</v>
      </c>
      <c r="P690">
        <v>0</v>
      </c>
      <c r="Q690">
        <v>0</v>
      </c>
      <c r="R690">
        <v>0</v>
      </c>
    </row>
    <row r="691" spans="1:18" x14ac:dyDescent="0.2">
      <c r="A691">
        <v>688</v>
      </c>
      <c r="B691" t="s">
        <v>0</v>
      </c>
      <c r="C691">
        <v>2008</v>
      </c>
      <c r="D691">
        <v>0</v>
      </c>
      <c r="E691">
        <v>0</v>
      </c>
      <c r="F691">
        <v>3238.46</v>
      </c>
      <c r="G691">
        <v>5748.87</v>
      </c>
      <c r="H691">
        <v>6879.22</v>
      </c>
      <c r="I691">
        <v>10701.1</v>
      </c>
      <c r="J691">
        <v>4256.6400000000003</v>
      </c>
      <c r="K691">
        <v>2717.13</v>
      </c>
      <c r="L691">
        <v>1319.46</v>
      </c>
      <c r="M691">
        <v>274.13799999999998</v>
      </c>
      <c r="N691">
        <v>130.13399999999999</v>
      </c>
      <c r="O691">
        <v>0</v>
      </c>
      <c r="P691">
        <v>0</v>
      </c>
      <c r="Q691">
        <v>0</v>
      </c>
      <c r="R691">
        <v>0</v>
      </c>
    </row>
    <row r="692" spans="1:18" x14ac:dyDescent="0.2">
      <c r="A692">
        <v>689</v>
      </c>
      <c r="B692" t="s">
        <v>0</v>
      </c>
      <c r="C692">
        <v>2008</v>
      </c>
      <c r="D692">
        <v>0</v>
      </c>
      <c r="E692">
        <v>0</v>
      </c>
      <c r="F692">
        <v>3231.28</v>
      </c>
      <c r="G692">
        <v>5210.42</v>
      </c>
      <c r="H692">
        <v>7226.8</v>
      </c>
      <c r="I692">
        <v>10706.3</v>
      </c>
      <c r="J692">
        <v>4107.63</v>
      </c>
      <c r="K692">
        <v>2115.14</v>
      </c>
      <c r="L692">
        <v>1671.24</v>
      </c>
      <c r="M692">
        <v>386.101</v>
      </c>
      <c r="N692">
        <v>44.862900000000003</v>
      </c>
      <c r="O692">
        <v>0</v>
      </c>
      <c r="P692">
        <v>0</v>
      </c>
      <c r="Q692">
        <v>0</v>
      </c>
      <c r="R692">
        <v>0</v>
      </c>
    </row>
    <row r="693" spans="1:18" x14ac:dyDescent="0.2">
      <c r="A693">
        <v>690</v>
      </c>
      <c r="B693" t="s">
        <v>0</v>
      </c>
      <c r="C693">
        <v>2008</v>
      </c>
      <c r="D693">
        <v>0</v>
      </c>
      <c r="E693">
        <v>0</v>
      </c>
      <c r="F693">
        <v>3053.36</v>
      </c>
      <c r="G693">
        <v>4447.38</v>
      </c>
      <c r="H693">
        <v>6864.66</v>
      </c>
      <c r="I693">
        <v>11369.2</v>
      </c>
      <c r="J693">
        <v>4860.2</v>
      </c>
      <c r="K693">
        <v>2292.62</v>
      </c>
      <c r="L693">
        <v>1624.01</v>
      </c>
      <c r="M693">
        <v>0</v>
      </c>
      <c r="N693">
        <v>205.62100000000001</v>
      </c>
      <c r="O693">
        <v>0</v>
      </c>
      <c r="P693">
        <v>0</v>
      </c>
      <c r="Q693">
        <v>0</v>
      </c>
      <c r="R693">
        <v>0</v>
      </c>
    </row>
    <row r="694" spans="1:18" x14ac:dyDescent="0.2">
      <c r="A694">
        <v>691</v>
      </c>
      <c r="B694" t="s">
        <v>0</v>
      </c>
      <c r="C694">
        <v>2008</v>
      </c>
      <c r="D694">
        <v>0</v>
      </c>
      <c r="E694">
        <v>0</v>
      </c>
      <c r="F694">
        <v>2574.8200000000002</v>
      </c>
      <c r="G694">
        <v>5929.62</v>
      </c>
      <c r="H694">
        <v>6990.76</v>
      </c>
      <c r="I694">
        <v>10826.6</v>
      </c>
      <c r="J694">
        <v>4251.03</v>
      </c>
      <c r="K694">
        <v>2496.2199999999998</v>
      </c>
      <c r="L694">
        <v>1327.87</v>
      </c>
      <c r="M694">
        <v>281.18799999999999</v>
      </c>
      <c r="N694">
        <v>90.173900000000003</v>
      </c>
      <c r="O694">
        <v>0</v>
      </c>
      <c r="P694">
        <v>0</v>
      </c>
      <c r="Q694">
        <v>0</v>
      </c>
      <c r="R694">
        <v>0</v>
      </c>
    </row>
    <row r="695" spans="1:18" x14ac:dyDescent="0.2">
      <c r="A695">
        <v>692</v>
      </c>
      <c r="B695" t="s">
        <v>0</v>
      </c>
      <c r="C695">
        <v>2008</v>
      </c>
      <c r="D695">
        <v>0</v>
      </c>
      <c r="E695">
        <v>0</v>
      </c>
      <c r="F695">
        <v>2028.01</v>
      </c>
      <c r="G695">
        <v>7669.98</v>
      </c>
      <c r="H695">
        <v>7035.23</v>
      </c>
      <c r="I695">
        <v>10171</v>
      </c>
      <c r="J695">
        <v>3769.64</v>
      </c>
      <c r="K695">
        <v>2821.98</v>
      </c>
      <c r="L695">
        <v>1411.4</v>
      </c>
      <c r="M695">
        <v>211.351</v>
      </c>
      <c r="N695">
        <v>46.816200000000002</v>
      </c>
      <c r="O695">
        <v>0</v>
      </c>
      <c r="P695">
        <v>0</v>
      </c>
      <c r="Q695">
        <v>0</v>
      </c>
      <c r="R695">
        <v>0</v>
      </c>
    </row>
    <row r="696" spans="1:18" x14ac:dyDescent="0.2">
      <c r="A696">
        <v>693</v>
      </c>
      <c r="B696" t="s">
        <v>0</v>
      </c>
      <c r="C696">
        <v>2008</v>
      </c>
      <c r="D696">
        <v>0</v>
      </c>
      <c r="E696">
        <v>0</v>
      </c>
      <c r="F696">
        <v>3460.09</v>
      </c>
      <c r="G696">
        <v>5365.04</v>
      </c>
      <c r="H696">
        <v>7351.15</v>
      </c>
      <c r="I696">
        <v>11452.6</v>
      </c>
      <c r="J696">
        <v>4148.3500000000004</v>
      </c>
      <c r="K696">
        <v>2077.91</v>
      </c>
      <c r="L696">
        <v>1047.75</v>
      </c>
      <c r="M696">
        <v>147.71</v>
      </c>
      <c r="N696">
        <v>98.725399999999993</v>
      </c>
      <c r="O696">
        <v>0</v>
      </c>
      <c r="P696">
        <v>0</v>
      </c>
      <c r="Q696">
        <v>0</v>
      </c>
      <c r="R696">
        <v>0</v>
      </c>
    </row>
    <row r="697" spans="1:18" x14ac:dyDescent="0.2">
      <c r="A697">
        <v>694</v>
      </c>
      <c r="B697" t="s">
        <v>0</v>
      </c>
      <c r="C697">
        <v>2008</v>
      </c>
      <c r="D697">
        <v>0</v>
      </c>
      <c r="E697">
        <v>0</v>
      </c>
      <c r="F697">
        <v>2948.5</v>
      </c>
      <c r="G697">
        <v>6435.5</v>
      </c>
      <c r="H697">
        <v>7148.28</v>
      </c>
      <c r="I697">
        <v>10307.5</v>
      </c>
      <c r="J697">
        <v>3841.36</v>
      </c>
      <c r="K697">
        <v>3030.32</v>
      </c>
      <c r="L697">
        <v>1106.05</v>
      </c>
      <c r="M697">
        <v>426.03199999999998</v>
      </c>
      <c r="N697">
        <v>48.320900000000002</v>
      </c>
      <c r="O697">
        <v>0</v>
      </c>
      <c r="P697">
        <v>0</v>
      </c>
      <c r="Q697">
        <v>0</v>
      </c>
      <c r="R697">
        <v>0</v>
      </c>
    </row>
    <row r="698" spans="1:18" x14ac:dyDescent="0.2">
      <c r="A698">
        <v>695</v>
      </c>
      <c r="B698" t="s">
        <v>0</v>
      </c>
      <c r="C698">
        <v>2008</v>
      </c>
      <c r="D698">
        <v>0</v>
      </c>
      <c r="E698">
        <v>0</v>
      </c>
      <c r="F698">
        <v>2866.73</v>
      </c>
      <c r="G698">
        <v>6675.04</v>
      </c>
      <c r="H698">
        <v>7202.49</v>
      </c>
      <c r="I698">
        <v>9864.73</v>
      </c>
      <c r="J698">
        <v>4423.18</v>
      </c>
      <c r="K698">
        <v>2323.75</v>
      </c>
      <c r="L698">
        <v>1191.8699999999999</v>
      </c>
      <c r="M698">
        <v>224.04499999999999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">
      <c r="A699">
        <v>696</v>
      </c>
      <c r="B699" t="s">
        <v>0</v>
      </c>
      <c r="C699">
        <v>2008</v>
      </c>
      <c r="D699">
        <v>0</v>
      </c>
      <c r="E699">
        <v>0</v>
      </c>
      <c r="F699">
        <v>2973.13</v>
      </c>
      <c r="G699">
        <v>5542.84</v>
      </c>
      <c r="H699">
        <v>6790.44</v>
      </c>
      <c r="I699">
        <v>11049.5</v>
      </c>
      <c r="J699">
        <v>3879.27</v>
      </c>
      <c r="K699">
        <v>2586.04</v>
      </c>
      <c r="L699">
        <v>1417.31</v>
      </c>
      <c r="M699">
        <v>261.68599999999998</v>
      </c>
      <c r="N699">
        <v>51.526299999999999</v>
      </c>
      <c r="O699">
        <v>0</v>
      </c>
      <c r="P699">
        <v>0</v>
      </c>
      <c r="Q699">
        <v>0</v>
      </c>
      <c r="R699">
        <v>0</v>
      </c>
    </row>
    <row r="700" spans="1:18" x14ac:dyDescent="0.2">
      <c r="A700">
        <v>697</v>
      </c>
      <c r="B700" t="s">
        <v>0</v>
      </c>
      <c r="C700">
        <v>2008</v>
      </c>
      <c r="D700">
        <v>0</v>
      </c>
      <c r="E700">
        <v>0</v>
      </c>
      <c r="F700">
        <v>3101.45</v>
      </c>
      <c r="G700">
        <v>5515.05</v>
      </c>
      <c r="H700">
        <v>7934.32</v>
      </c>
      <c r="I700">
        <v>9331.41</v>
      </c>
      <c r="J700">
        <v>4838.21</v>
      </c>
      <c r="K700">
        <v>2164.91</v>
      </c>
      <c r="L700">
        <v>1504.51</v>
      </c>
      <c r="M700">
        <v>286.38099999999997</v>
      </c>
      <c r="N700">
        <v>39.348399999999998</v>
      </c>
      <c r="O700">
        <v>0</v>
      </c>
      <c r="P700">
        <v>0</v>
      </c>
      <c r="Q700">
        <v>0</v>
      </c>
      <c r="R700">
        <v>0</v>
      </c>
    </row>
    <row r="701" spans="1:18" x14ac:dyDescent="0.2">
      <c r="A701">
        <v>698</v>
      </c>
      <c r="B701" t="s">
        <v>0</v>
      </c>
      <c r="C701">
        <v>2008</v>
      </c>
      <c r="D701">
        <v>0</v>
      </c>
      <c r="E701">
        <v>0</v>
      </c>
      <c r="F701">
        <v>3339.27</v>
      </c>
      <c r="G701">
        <v>6027.48</v>
      </c>
      <c r="H701">
        <v>6940.1</v>
      </c>
      <c r="I701">
        <v>11393.9</v>
      </c>
      <c r="J701">
        <v>3534.53</v>
      </c>
      <c r="K701">
        <v>2609.13</v>
      </c>
      <c r="L701">
        <v>1338.85</v>
      </c>
      <c r="M701">
        <v>198.238</v>
      </c>
      <c r="N701">
        <v>27.424600000000002</v>
      </c>
      <c r="O701">
        <v>0</v>
      </c>
      <c r="P701">
        <v>0</v>
      </c>
      <c r="Q701">
        <v>0</v>
      </c>
      <c r="R701">
        <v>0</v>
      </c>
    </row>
    <row r="702" spans="1:18" x14ac:dyDescent="0.2">
      <c r="A702">
        <v>699</v>
      </c>
      <c r="B702" t="s">
        <v>0</v>
      </c>
      <c r="C702">
        <v>2008</v>
      </c>
      <c r="D702">
        <v>0</v>
      </c>
      <c r="E702">
        <v>0</v>
      </c>
      <c r="F702">
        <v>3114.99</v>
      </c>
      <c r="G702">
        <v>5807</v>
      </c>
      <c r="H702">
        <v>7029.46</v>
      </c>
      <c r="I702">
        <v>10875.3</v>
      </c>
      <c r="J702">
        <v>4461.1000000000004</v>
      </c>
      <c r="K702">
        <v>2772.86</v>
      </c>
      <c r="L702">
        <v>1147.58</v>
      </c>
      <c r="M702">
        <v>419.27300000000002</v>
      </c>
      <c r="N702">
        <v>40.573799999999999</v>
      </c>
      <c r="O702">
        <v>0</v>
      </c>
      <c r="P702">
        <v>0</v>
      </c>
      <c r="Q702">
        <v>0</v>
      </c>
      <c r="R702">
        <v>0</v>
      </c>
    </row>
    <row r="703" spans="1:18" x14ac:dyDescent="0.2">
      <c r="A703">
        <v>700</v>
      </c>
      <c r="B703" t="s">
        <v>0</v>
      </c>
      <c r="C703">
        <v>2008</v>
      </c>
      <c r="D703">
        <v>0</v>
      </c>
      <c r="E703">
        <v>0</v>
      </c>
      <c r="F703">
        <v>2344.37</v>
      </c>
      <c r="G703">
        <v>5586</v>
      </c>
      <c r="H703">
        <v>7863.64</v>
      </c>
      <c r="I703">
        <v>10623.2</v>
      </c>
      <c r="J703">
        <v>4204.6499999999996</v>
      </c>
      <c r="K703">
        <v>2373.7199999999998</v>
      </c>
      <c r="L703">
        <v>1397.11</v>
      </c>
      <c r="M703">
        <v>463.53899999999999</v>
      </c>
      <c r="N703">
        <v>88.369399999999999</v>
      </c>
      <c r="O703">
        <v>0</v>
      </c>
      <c r="P703">
        <v>0</v>
      </c>
      <c r="Q703">
        <v>0</v>
      </c>
      <c r="R703">
        <v>0</v>
      </c>
    </row>
    <row r="704" spans="1:18" x14ac:dyDescent="0.2">
      <c r="A704">
        <v>701</v>
      </c>
      <c r="B704" t="s">
        <v>0</v>
      </c>
      <c r="C704">
        <v>2008</v>
      </c>
      <c r="D704">
        <v>0</v>
      </c>
      <c r="E704">
        <v>0</v>
      </c>
      <c r="F704">
        <v>3557.71</v>
      </c>
      <c r="G704">
        <v>5429.94</v>
      </c>
      <c r="H704">
        <v>7542.74</v>
      </c>
      <c r="I704">
        <v>10827.5</v>
      </c>
      <c r="J704">
        <v>3983.51</v>
      </c>
      <c r="K704">
        <v>2204.2600000000002</v>
      </c>
      <c r="L704">
        <v>1075.73</v>
      </c>
      <c r="M704">
        <v>555.23199999999997</v>
      </c>
      <c r="N704">
        <v>98.493899999999996</v>
      </c>
      <c r="O704">
        <v>0</v>
      </c>
      <c r="P704">
        <v>0</v>
      </c>
      <c r="Q704">
        <v>0</v>
      </c>
      <c r="R704">
        <v>0</v>
      </c>
    </row>
    <row r="705" spans="1:18" x14ac:dyDescent="0.2">
      <c r="A705">
        <v>702</v>
      </c>
      <c r="B705" t="s">
        <v>0</v>
      </c>
      <c r="C705">
        <v>2008</v>
      </c>
      <c r="D705">
        <v>0</v>
      </c>
      <c r="E705">
        <v>0</v>
      </c>
      <c r="F705">
        <v>3019.91</v>
      </c>
      <c r="G705">
        <v>4747.12</v>
      </c>
      <c r="H705">
        <v>7071.21</v>
      </c>
      <c r="I705">
        <v>11102.5</v>
      </c>
      <c r="J705">
        <v>3890.62</v>
      </c>
      <c r="K705">
        <v>2702.28</v>
      </c>
      <c r="L705">
        <v>1255.8</v>
      </c>
      <c r="M705">
        <v>147.08699999999999</v>
      </c>
      <c r="N705">
        <v>42.361800000000002</v>
      </c>
      <c r="O705">
        <v>0</v>
      </c>
      <c r="P705">
        <v>0</v>
      </c>
      <c r="Q705">
        <v>0</v>
      </c>
      <c r="R705">
        <v>0</v>
      </c>
    </row>
    <row r="706" spans="1:18" x14ac:dyDescent="0.2">
      <c r="A706">
        <v>703</v>
      </c>
      <c r="B706" t="s">
        <v>0</v>
      </c>
      <c r="C706">
        <v>2008</v>
      </c>
      <c r="D706">
        <v>0</v>
      </c>
      <c r="E706">
        <v>0</v>
      </c>
      <c r="F706">
        <v>2149.04</v>
      </c>
      <c r="G706">
        <v>7351.84</v>
      </c>
      <c r="H706">
        <v>5863.35</v>
      </c>
      <c r="I706">
        <v>10818.9</v>
      </c>
      <c r="J706">
        <v>5056.91</v>
      </c>
      <c r="K706">
        <v>2471.3000000000002</v>
      </c>
      <c r="L706">
        <v>1131.67</v>
      </c>
      <c r="M706">
        <v>227.67599999999999</v>
      </c>
      <c r="N706">
        <v>41.887900000000002</v>
      </c>
      <c r="O706">
        <v>0</v>
      </c>
      <c r="P706">
        <v>0</v>
      </c>
      <c r="Q706">
        <v>0</v>
      </c>
      <c r="R706">
        <v>0</v>
      </c>
    </row>
    <row r="707" spans="1:18" x14ac:dyDescent="0.2">
      <c r="A707">
        <v>704</v>
      </c>
      <c r="B707" t="s">
        <v>0</v>
      </c>
      <c r="C707">
        <v>2008</v>
      </c>
      <c r="D707">
        <v>0</v>
      </c>
      <c r="E707">
        <v>0</v>
      </c>
      <c r="F707">
        <v>3130.98</v>
      </c>
      <c r="G707">
        <v>5621.51</v>
      </c>
      <c r="H707">
        <v>7681.14</v>
      </c>
      <c r="I707">
        <v>10284.1</v>
      </c>
      <c r="J707">
        <v>3898.98</v>
      </c>
      <c r="K707">
        <v>2424.25</v>
      </c>
      <c r="L707">
        <v>1453.86</v>
      </c>
      <c r="M707">
        <v>338.71499999999997</v>
      </c>
      <c r="N707">
        <v>120.533</v>
      </c>
      <c r="O707">
        <v>0</v>
      </c>
      <c r="P707">
        <v>0</v>
      </c>
      <c r="Q707">
        <v>0</v>
      </c>
      <c r="R707">
        <v>0</v>
      </c>
    </row>
    <row r="708" spans="1:18" x14ac:dyDescent="0.2">
      <c r="A708">
        <v>705</v>
      </c>
      <c r="B708" t="s">
        <v>0</v>
      </c>
      <c r="C708">
        <v>2008</v>
      </c>
      <c r="D708">
        <v>0</v>
      </c>
      <c r="E708">
        <v>0</v>
      </c>
      <c r="F708">
        <v>2222.66</v>
      </c>
      <c r="G708">
        <v>6217.32</v>
      </c>
      <c r="H708">
        <v>7764.45</v>
      </c>
      <c r="I708">
        <v>9696.5499999999993</v>
      </c>
      <c r="J708">
        <v>5350.32</v>
      </c>
      <c r="K708">
        <v>2844.87</v>
      </c>
      <c r="L708">
        <v>1045.43</v>
      </c>
      <c r="M708">
        <v>315.55500000000001</v>
      </c>
      <c r="N708">
        <v>118.117</v>
      </c>
      <c r="O708">
        <v>0</v>
      </c>
      <c r="P708">
        <v>0</v>
      </c>
      <c r="Q708">
        <v>0</v>
      </c>
      <c r="R708">
        <v>0</v>
      </c>
    </row>
    <row r="709" spans="1:18" x14ac:dyDescent="0.2">
      <c r="A709">
        <v>706</v>
      </c>
      <c r="B709" t="s">
        <v>0</v>
      </c>
      <c r="C709">
        <v>2008</v>
      </c>
      <c r="D709">
        <v>0</v>
      </c>
      <c r="E709">
        <v>0</v>
      </c>
      <c r="F709">
        <v>3711.59</v>
      </c>
      <c r="G709">
        <v>5036.05</v>
      </c>
      <c r="H709">
        <v>6928</v>
      </c>
      <c r="I709">
        <v>10662.2</v>
      </c>
      <c r="J709">
        <v>4256.8900000000003</v>
      </c>
      <c r="K709">
        <v>2831.86</v>
      </c>
      <c r="L709">
        <v>1269.6199999999999</v>
      </c>
      <c r="M709">
        <v>280.25200000000001</v>
      </c>
      <c r="N709">
        <v>54.749600000000001</v>
      </c>
      <c r="O709">
        <v>0</v>
      </c>
      <c r="P709">
        <v>0</v>
      </c>
      <c r="Q709">
        <v>0</v>
      </c>
      <c r="R709">
        <v>0</v>
      </c>
    </row>
    <row r="710" spans="1:18" x14ac:dyDescent="0.2">
      <c r="A710">
        <v>707</v>
      </c>
      <c r="B710" t="s">
        <v>0</v>
      </c>
      <c r="C710">
        <v>2008</v>
      </c>
      <c r="D710">
        <v>0</v>
      </c>
      <c r="E710">
        <v>0</v>
      </c>
      <c r="F710">
        <v>3030.55</v>
      </c>
      <c r="G710">
        <v>5437.84</v>
      </c>
      <c r="H710">
        <v>6607.61</v>
      </c>
      <c r="I710">
        <v>11412</v>
      </c>
      <c r="J710">
        <v>3849.5</v>
      </c>
      <c r="K710">
        <v>2677.79</v>
      </c>
      <c r="L710">
        <v>1384.49</v>
      </c>
      <c r="M710">
        <v>397.15600000000001</v>
      </c>
      <c r="N710">
        <v>47.074199999999998</v>
      </c>
      <c r="O710">
        <v>0</v>
      </c>
      <c r="P710">
        <v>0</v>
      </c>
      <c r="Q710">
        <v>0</v>
      </c>
      <c r="R710">
        <v>0</v>
      </c>
    </row>
    <row r="711" spans="1:18" x14ac:dyDescent="0.2">
      <c r="A711">
        <v>708</v>
      </c>
      <c r="B711" t="s">
        <v>0</v>
      </c>
      <c r="C711">
        <v>2008</v>
      </c>
      <c r="D711">
        <v>0</v>
      </c>
      <c r="E711">
        <v>0</v>
      </c>
      <c r="F711">
        <v>3028.91</v>
      </c>
      <c r="G711">
        <v>5331.33</v>
      </c>
      <c r="H711">
        <v>7018.66</v>
      </c>
      <c r="I711">
        <v>10821.4</v>
      </c>
      <c r="J711">
        <v>3556.71</v>
      </c>
      <c r="K711">
        <v>3080.34</v>
      </c>
      <c r="L711">
        <v>1444.11</v>
      </c>
      <c r="M711">
        <v>267.30200000000002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">
      <c r="A712">
        <v>709</v>
      </c>
      <c r="B712" t="s">
        <v>0</v>
      </c>
      <c r="C712">
        <v>2008</v>
      </c>
      <c r="D712">
        <v>0</v>
      </c>
      <c r="E712">
        <v>0</v>
      </c>
      <c r="F712">
        <v>3349.65</v>
      </c>
      <c r="G712">
        <v>6040.51</v>
      </c>
      <c r="H712">
        <v>7239.18</v>
      </c>
      <c r="I712">
        <v>10838.9</v>
      </c>
      <c r="J712">
        <v>4433.03</v>
      </c>
      <c r="K712">
        <v>2282.4899999999998</v>
      </c>
      <c r="L712">
        <v>718.495</v>
      </c>
      <c r="M712">
        <v>110.869</v>
      </c>
      <c r="N712">
        <v>129.33000000000001</v>
      </c>
      <c r="O712">
        <v>0</v>
      </c>
      <c r="P712">
        <v>0</v>
      </c>
      <c r="Q712">
        <v>0</v>
      </c>
      <c r="R712">
        <v>0</v>
      </c>
    </row>
    <row r="713" spans="1:18" x14ac:dyDescent="0.2">
      <c r="A713">
        <v>710</v>
      </c>
      <c r="B713" t="s">
        <v>0</v>
      </c>
      <c r="C713">
        <v>2008</v>
      </c>
      <c r="D713">
        <v>0</v>
      </c>
      <c r="E713">
        <v>0</v>
      </c>
      <c r="F713">
        <v>3035.72</v>
      </c>
      <c r="G713">
        <v>6188.6</v>
      </c>
      <c r="H713">
        <v>6886.49</v>
      </c>
      <c r="I713">
        <v>9890.09</v>
      </c>
      <c r="J713">
        <v>3728.01</v>
      </c>
      <c r="K713">
        <v>2530.9</v>
      </c>
      <c r="L713">
        <v>2076.39</v>
      </c>
      <c r="M713">
        <v>475.43799999999999</v>
      </c>
      <c r="N713">
        <v>139.30199999999999</v>
      </c>
      <c r="O713">
        <v>0</v>
      </c>
      <c r="P713">
        <v>0</v>
      </c>
      <c r="Q713">
        <v>0</v>
      </c>
      <c r="R713">
        <v>0</v>
      </c>
    </row>
    <row r="714" spans="1:18" x14ac:dyDescent="0.2">
      <c r="A714">
        <v>711</v>
      </c>
      <c r="B714" t="s">
        <v>0</v>
      </c>
      <c r="C714">
        <v>2008</v>
      </c>
      <c r="D714">
        <v>0</v>
      </c>
      <c r="E714">
        <v>0</v>
      </c>
      <c r="F714">
        <v>1890.9</v>
      </c>
      <c r="G714">
        <v>6241.36</v>
      </c>
      <c r="H714">
        <v>8511.9599999999991</v>
      </c>
      <c r="I714">
        <v>10199.1</v>
      </c>
      <c r="J714">
        <v>4450.03</v>
      </c>
      <c r="K714">
        <v>2486.4299999999998</v>
      </c>
      <c r="L714">
        <v>1252.33</v>
      </c>
      <c r="M714">
        <v>247.90199999999999</v>
      </c>
      <c r="N714">
        <v>44.461799999999997</v>
      </c>
      <c r="O714">
        <v>0</v>
      </c>
      <c r="P714">
        <v>0</v>
      </c>
      <c r="Q714">
        <v>0</v>
      </c>
      <c r="R714">
        <v>0</v>
      </c>
    </row>
    <row r="715" spans="1:18" x14ac:dyDescent="0.2">
      <c r="A715">
        <v>712</v>
      </c>
      <c r="B715" t="s">
        <v>0</v>
      </c>
      <c r="C715">
        <v>2008</v>
      </c>
      <c r="D715">
        <v>0</v>
      </c>
      <c r="E715">
        <v>0</v>
      </c>
      <c r="F715">
        <v>2934.37</v>
      </c>
      <c r="G715">
        <v>5942.68</v>
      </c>
      <c r="H715">
        <v>7443.32</v>
      </c>
      <c r="I715">
        <v>11021.8</v>
      </c>
      <c r="J715">
        <v>4099.87</v>
      </c>
      <c r="K715">
        <v>2398.12</v>
      </c>
      <c r="L715">
        <v>1389.94</v>
      </c>
      <c r="M715">
        <v>131.13499999999999</v>
      </c>
      <c r="N715">
        <v>104.66500000000001</v>
      </c>
      <c r="O715">
        <v>0</v>
      </c>
      <c r="P715">
        <v>0</v>
      </c>
      <c r="Q715">
        <v>0</v>
      </c>
      <c r="R715">
        <v>0</v>
      </c>
    </row>
    <row r="716" spans="1:18" x14ac:dyDescent="0.2">
      <c r="A716">
        <v>713</v>
      </c>
      <c r="B716" t="s">
        <v>0</v>
      </c>
      <c r="C716">
        <v>2008</v>
      </c>
      <c r="D716">
        <v>0</v>
      </c>
      <c r="E716">
        <v>0</v>
      </c>
      <c r="F716">
        <v>1982.32</v>
      </c>
      <c r="G716">
        <v>5377.05</v>
      </c>
      <c r="H716">
        <v>7708.91</v>
      </c>
      <c r="I716">
        <v>11150.9</v>
      </c>
      <c r="J716">
        <v>3560.57</v>
      </c>
      <c r="K716">
        <v>2635.16</v>
      </c>
      <c r="L716">
        <v>1790.84</v>
      </c>
      <c r="M716">
        <v>228.892</v>
      </c>
      <c r="N716">
        <v>42.239100000000001</v>
      </c>
      <c r="O716">
        <v>0</v>
      </c>
      <c r="P716">
        <v>0</v>
      </c>
      <c r="Q716">
        <v>0</v>
      </c>
      <c r="R716">
        <v>0</v>
      </c>
    </row>
    <row r="717" spans="1:18" x14ac:dyDescent="0.2">
      <c r="A717">
        <v>714</v>
      </c>
      <c r="B717" t="s">
        <v>0</v>
      </c>
      <c r="C717">
        <v>2008</v>
      </c>
      <c r="D717">
        <v>0</v>
      </c>
      <c r="E717">
        <v>0</v>
      </c>
      <c r="F717">
        <v>3414.24</v>
      </c>
      <c r="G717">
        <v>5399.51</v>
      </c>
      <c r="H717">
        <v>6938.55</v>
      </c>
      <c r="I717">
        <v>10231.299999999999</v>
      </c>
      <c r="J717">
        <v>4576.93</v>
      </c>
      <c r="K717">
        <v>3187.42</v>
      </c>
      <c r="L717">
        <v>995.11800000000005</v>
      </c>
      <c r="M717">
        <v>202.547</v>
      </c>
      <c r="N717">
        <v>133.523</v>
      </c>
      <c r="O717">
        <v>0</v>
      </c>
      <c r="P717">
        <v>0</v>
      </c>
      <c r="Q717">
        <v>0</v>
      </c>
      <c r="R717">
        <v>0</v>
      </c>
    </row>
    <row r="718" spans="1:18" x14ac:dyDescent="0.2">
      <c r="A718">
        <v>715</v>
      </c>
      <c r="B718" t="s">
        <v>0</v>
      </c>
      <c r="C718">
        <v>2008</v>
      </c>
      <c r="D718">
        <v>0</v>
      </c>
      <c r="E718">
        <v>0</v>
      </c>
      <c r="F718">
        <v>3405.97</v>
      </c>
      <c r="G718">
        <v>5208.5600000000004</v>
      </c>
      <c r="H718">
        <v>7395.63</v>
      </c>
      <c r="I718">
        <v>10725.6</v>
      </c>
      <c r="J718">
        <v>3859.78</v>
      </c>
      <c r="K718">
        <v>3096.1</v>
      </c>
      <c r="L718">
        <v>1455.69</v>
      </c>
      <c r="M718">
        <v>207.267</v>
      </c>
      <c r="N718">
        <v>45.885599999999997</v>
      </c>
      <c r="O718">
        <v>0</v>
      </c>
      <c r="P718">
        <v>0</v>
      </c>
      <c r="Q718">
        <v>0</v>
      </c>
      <c r="R718">
        <v>0</v>
      </c>
    </row>
    <row r="719" spans="1:18" x14ac:dyDescent="0.2">
      <c r="A719">
        <v>716</v>
      </c>
      <c r="B719" t="s">
        <v>0</v>
      </c>
      <c r="C719">
        <v>2008</v>
      </c>
      <c r="D719">
        <v>0</v>
      </c>
      <c r="E719">
        <v>0</v>
      </c>
      <c r="F719">
        <v>3405.94</v>
      </c>
      <c r="G719">
        <v>5261.17</v>
      </c>
      <c r="H719">
        <v>7242.66</v>
      </c>
      <c r="I719">
        <v>10459.9</v>
      </c>
      <c r="J719">
        <v>4345.37</v>
      </c>
      <c r="K719">
        <v>2680.11</v>
      </c>
      <c r="L719">
        <v>1476.56</v>
      </c>
      <c r="M719">
        <v>31.527699999999999</v>
      </c>
      <c r="N719">
        <v>134.614</v>
      </c>
      <c r="O719">
        <v>0</v>
      </c>
      <c r="P719">
        <v>0</v>
      </c>
      <c r="Q719">
        <v>0</v>
      </c>
      <c r="R719">
        <v>0</v>
      </c>
    </row>
    <row r="720" spans="1:18" x14ac:dyDescent="0.2">
      <c r="A720">
        <v>717</v>
      </c>
      <c r="B720" t="s">
        <v>0</v>
      </c>
      <c r="C720">
        <v>2008</v>
      </c>
      <c r="D720">
        <v>0</v>
      </c>
      <c r="E720">
        <v>0</v>
      </c>
      <c r="F720">
        <v>3028.65</v>
      </c>
      <c r="G720">
        <v>6151.51</v>
      </c>
      <c r="H720">
        <v>7281.94</v>
      </c>
      <c r="I720">
        <v>10426.6</v>
      </c>
      <c r="J720">
        <v>3431.84</v>
      </c>
      <c r="K720">
        <v>2865.24</v>
      </c>
      <c r="L720">
        <v>1676.79</v>
      </c>
      <c r="M720">
        <v>269.65699999999998</v>
      </c>
      <c r="N720">
        <v>27.601099999999999</v>
      </c>
      <c r="O720">
        <v>0</v>
      </c>
      <c r="P720">
        <v>0</v>
      </c>
      <c r="Q720">
        <v>0</v>
      </c>
      <c r="R720">
        <v>0</v>
      </c>
    </row>
    <row r="721" spans="1:18" x14ac:dyDescent="0.2">
      <c r="A721">
        <v>718</v>
      </c>
      <c r="B721" t="s">
        <v>0</v>
      </c>
      <c r="C721">
        <v>2008</v>
      </c>
      <c r="D721">
        <v>0</v>
      </c>
      <c r="E721">
        <v>0</v>
      </c>
      <c r="F721">
        <v>3014.32</v>
      </c>
      <c r="G721">
        <v>5451.89</v>
      </c>
      <c r="H721">
        <v>7567.35</v>
      </c>
      <c r="I721">
        <v>10182.9</v>
      </c>
      <c r="J721">
        <v>4288.45</v>
      </c>
      <c r="K721">
        <v>3082.29</v>
      </c>
      <c r="L721">
        <v>1452.96</v>
      </c>
      <c r="M721">
        <v>303.66500000000002</v>
      </c>
      <c r="N721">
        <v>109.42100000000001</v>
      </c>
      <c r="O721">
        <v>0</v>
      </c>
      <c r="P721">
        <v>0</v>
      </c>
      <c r="Q721">
        <v>0</v>
      </c>
      <c r="R721">
        <v>0</v>
      </c>
    </row>
    <row r="722" spans="1:18" x14ac:dyDescent="0.2">
      <c r="A722">
        <v>719</v>
      </c>
      <c r="B722" t="s">
        <v>0</v>
      </c>
      <c r="C722">
        <v>2008</v>
      </c>
      <c r="D722">
        <v>0</v>
      </c>
      <c r="E722">
        <v>0</v>
      </c>
      <c r="F722">
        <v>3349.76</v>
      </c>
      <c r="G722">
        <v>6315.83</v>
      </c>
      <c r="H722">
        <v>7244.03</v>
      </c>
      <c r="I722">
        <v>10028.9</v>
      </c>
      <c r="J722">
        <v>3288.59</v>
      </c>
      <c r="K722">
        <v>2683.88</v>
      </c>
      <c r="L722">
        <v>1208.3900000000001</v>
      </c>
      <c r="M722">
        <v>512.774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">
      <c r="A723">
        <v>720</v>
      </c>
      <c r="B723" t="s">
        <v>0</v>
      </c>
      <c r="C723">
        <v>2008</v>
      </c>
      <c r="D723">
        <v>0</v>
      </c>
      <c r="E723">
        <v>0</v>
      </c>
      <c r="F723">
        <v>2590.2399999999998</v>
      </c>
      <c r="G723">
        <v>5772.62</v>
      </c>
      <c r="H723">
        <v>7066.33</v>
      </c>
      <c r="I723">
        <v>10143</v>
      </c>
      <c r="J723">
        <v>4698.0200000000004</v>
      </c>
      <c r="K723">
        <v>2798.66</v>
      </c>
      <c r="L723">
        <v>1558.95</v>
      </c>
      <c r="M723">
        <v>467.64800000000002</v>
      </c>
      <c r="N723">
        <v>100.664</v>
      </c>
      <c r="O723">
        <v>0</v>
      </c>
      <c r="P723">
        <v>0</v>
      </c>
      <c r="Q723">
        <v>0</v>
      </c>
      <c r="R723">
        <v>0</v>
      </c>
    </row>
    <row r="724" spans="1:18" x14ac:dyDescent="0.2">
      <c r="A724">
        <v>721</v>
      </c>
      <c r="B724" t="s">
        <v>0</v>
      </c>
      <c r="C724">
        <v>2008</v>
      </c>
      <c r="D724">
        <v>0</v>
      </c>
      <c r="E724">
        <v>0</v>
      </c>
      <c r="F724">
        <v>2669.26</v>
      </c>
      <c r="G724">
        <v>6042.79</v>
      </c>
      <c r="H724">
        <v>7197.34</v>
      </c>
      <c r="I724">
        <v>10632.3</v>
      </c>
      <c r="J724">
        <v>4363.62</v>
      </c>
      <c r="K724">
        <v>2569.87</v>
      </c>
      <c r="L724">
        <v>1183</v>
      </c>
      <c r="M724">
        <v>465.50700000000001</v>
      </c>
      <c r="N724">
        <v>38.670099999999998</v>
      </c>
      <c r="O724">
        <v>0</v>
      </c>
      <c r="P724">
        <v>0</v>
      </c>
      <c r="Q724">
        <v>0</v>
      </c>
      <c r="R724">
        <v>0</v>
      </c>
    </row>
    <row r="725" spans="1:18" x14ac:dyDescent="0.2">
      <c r="A725">
        <v>722</v>
      </c>
      <c r="B725" t="s">
        <v>0</v>
      </c>
      <c r="C725">
        <v>2008</v>
      </c>
      <c r="D725">
        <v>0</v>
      </c>
      <c r="E725">
        <v>0</v>
      </c>
      <c r="F725">
        <v>1841.68</v>
      </c>
      <c r="G725">
        <v>5800.29</v>
      </c>
      <c r="H725">
        <v>7873.72</v>
      </c>
      <c r="I725">
        <v>10569.3</v>
      </c>
      <c r="J725">
        <v>3467.87</v>
      </c>
      <c r="K725">
        <v>2971.67</v>
      </c>
      <c r="L725">
        <v>1645.99</v>
      </c>
      <c r="M725">
        <v>428.399</v>
      </c>
      <c r="N725">
        <v>50.081400000000002</v>
      </c>
      <c r="O725">
        <v>0</v>
      </c>
      <c r="P725">
        <v>0</v>
      </c>
      <c r="Q725">
        <v>0</v>
      </c>
      <c r="R725">
        <v>0</v>
      </c>
    </row>
    <row r="726" spans="1:18" x14ac:dyDescent="0.2">
      <c r="A726">
        <v>723</v>
      </c>
      <c r="B726" t="s">
        <v>0</v>
      </c>
      <c r="C726">
        <v>2008</v>
      </c>
      <c r="D726">
        <v>0</v>
      </c>
      <c r="E726">
        <v>0</v>
      </c>
      <c r="F726">
        <v>2562.96</v>
      </c>
      <c r="G726">
        <v>6425.83</v>
      </c>
      <c r="H726">
        <v>7908.84</v>
      </c>
      <c r="I726">
        <v>9962.84</v>
      </c>
      <c r="J726">
        <v>4532.03</v>
      </c>
      <c r="K726">
        <v>2737.7</v>
      </c>
      <c r="L726">
        <v>1279.3499999999999</v>
      </c>
      <c r="M726">
        <v>233.33099999999999</v>
      </c>
      <c r="N726">
        <v>33.459400000000002</v>
      </c>
      <c r="O726">
        <v>0</v>
      </c>
      <c r="P726">
        <v>0</v>
      </c>
      <c r="Q726">
        <v>0</v>
      </c>
      <c r="R726">
        <v>0</v>
      </c>
    </row>
    <row r="727" spans="1:18" x14ac:dyDescent="0.2">
      <c r="A727">
        <v>724</v>
      </c>
      <c r="B727" t="s">
        <v>0</v>
      </c>
      <c r="C727">
        <v>2008</v>
      </c>
      <c r="D727">
        <v>0</v>
      </c>
      <c r="E727">
        <v>0</v>
      </c>
      <c r="F727">
        <v>3923.56</v>
      </c>
      <c r="G727">
        <v>6609.68</v>
      </c>
      <c r="H727">
        <v>5920.37</v>
      </c>
      <c r="I727">
        <v>9562.85</v>
      </c>
      <c r="J727">
        <v>4765.46</v>
      </c>
      <c r="K727">
        <v>2690.54</v>
      </c>
      <c r="L727">
        <v>1570</v>
      </c>
      <c r="M727">
        <v>128.352</v>
      </c>
      <c r="N727">
        <v>41.374699999999997</v>
      </c>
      <c r="O727">
        <v>0</v>
      </c>
      <c r="P727">
        <v>0</v>
      </c>
      <c r="Q727">
        <v>0</v>
      </c>
      <c r="R727">
        <v>0</v>
      </c>
    </row>
    <row r="728" spans="1:18" x14ac:dyDescent="0.2">
      <c r="A728">
        <v>725</v>
      </c>
      <c r="B728" t="s">
        <v>0</v>
      </c>
      <c r="C728">
        <v>2008</v>
      </c>
      <c r="D728">
        <v>0</v>
      </c>
      <c r="E728">
        <v>0</v>
      </c>
      <c r="F728">
        <v>2658.29</v>
      </c>
      <c r="G728">
        <v>6168.24</v>
      </c>
      <c r="H728">
        <v>7333.68</v>
      </c>
      <c r="I728">
        <v>9855.98</v>
      </c>
      <c r="J728">
        <v>4706.8599999999997</v>
      </c>
      <c r="K728">
        <v>2790.86</v>
      </c>
      <c r="L728">
        <v>1087.8900000000001</v>
      </c>
      <c r="M728">
        <v>460.33499999999998</v>
      </c>
      <c r="N728">
        <v>41.629300000000001</v>
      </c>
      <c r="O728">
        <v>0</v>
      </c>
      <c r="P728">
        <v>0</v>
      </c>
      <c r="Q728">
        <v>0</v>
      </c>
      <c r="R728">
        <v>0</v>
      </c>
    </row>
    <row r="729" spans="1:18" x14ac:dyDescent="0.2">
      <c r="A729">
        <v>726</v>
      </c>
      <c r="B729" t="s">
        <v>0</v>
      </c>
      <c r="C729">
        <v>2008</v>
      </c>
      <c r="D729">
        <v>0</v>
      </c>
      <c r="E729">
        <v>0</v>
      </c>
      <c r="F729">
        <v>2228.92</v>
      </c>
      <c r="G729">
        <v>6324.36</v>
      </c>
      <c r="H729">
        <v>6478.71</v>
      </c>
      <c r="I729">
        <v>11291.1</v>
      </c>
      <c r="J729">
        <v>4202.58</v>
      </c>
      <c r="K729">
        <v>2632.2</v>
      </c>
      <c r="L729">
        <v>1558.87</v>
      </c>
      <c r="M729">
        <v>280.11500000000001</v>
      </c>
      <c r="N729">
        <v>42.472900000000003</v>
      </c>
      <c r="O729">
        <v>0</v>
      </c>
      <c r="P729">
        <v>0</v>
      </c>
      <c r="Q729">
        <v>0</v>
      </c>
      <c r="R729">
        <v>0</v>
      </c>
    </row>
    <row r="730" spans="1:18" x14ac:dyDescent="0.2">
      <c r="A730">
        <v>727</v>
      </c>
      <c r="B730" t="s">
        <v>0</v>
      </c>
      <c r="C730">
        <v>2008</v>
      </c>
      <c r="D730">
        <v>0</v>
      </c>
      <c r="E730">
        <v>0</v>
      </c>
      <c r="F730">
        <v>2918.92</v>
      </c>
      <c r="G730">
        <v>5716.7</v>
      </c>
      <c r="H730">
        <v>7731.97</v>
      </c>
      <c r="I730">
        <v>11224.2</v>
      </c>
      <c r="J730">
        <v>3555.36</v>
      </c>
      <c r="K730">
        <v>2759.05</v>
      </c>
      <c r="L730">
        <v>1107.27</v>
      </c>
      <c r="M730">
        <v>535.09199999999998</v>
      </c>
      <c r="N730">
        <v>40.285600000000002</v>
      </c>
      <c r="O730">
        <v>0</v>
      </c>
      <c r="P730">
        <v>0</v>
      </c>
      <c r="Q730">
        <v>0</v>
      </c>
      <c r="R730">
        <v>0</v>
      </c>
    </row>
    <row r="731" spans="1:18" x14ac:dyDescent="0.2">
      <c r="A731">
        <v>728</v>
      </c>
      <c r="B731" t="s">
        <v>0</v>
      </c>
      <c r="C731">
        <v>2008</v>
      </c>
      <c r="D731">
        <v>0</v>
      </c>
      <c r="E731">
        <v>0</v>
      </c>
      <c r="F731">
        <v>2249.52</v>
      </c>
      <c r="G731">
        <v>6947.27</v>
      </c>
      <c r="H731">
        <v>7846.87</v>
      </c>
      <c r="I731">
        <v>9974.67</v>
      </c>
      <c r="J731">
        <v>3716.5</v>
      </c>
      <c r="K731">
        <v>2249.5100000000002</v>
      </c>
      <c r="L731">
        <v>1492.02</v>
      </c>
      <c r="M731">
        <v>231.16399999999999</v>
      </c>
      <c r="N731">
        <v>43.716299999999997</v>
      </c>
      <c r="O731">
        <v>0</v>
      </c>
      <c r="P731">
        <v>0</v>
      </c>
      <c r="Q731">
        <v>0</v>
      </c>
      <c r="R731">
        <v>0</v>
      </c>
    </row>
    <row r="732" spans="1:18" x14ac:dyDescent="0.2">
      <c r="A732">
        <v>729</v>
      </c>
      <c r="B732" t="s">
        <v>0</v>
      </c>
      <c r="C732">
        <v>2008</v>
      </c>
      <c r="D732">
        <v>0</v>
      </c>
      <c r="E732">
        <v>0</v>
      </c>
      <c r="F732">
        <v>2583.9299999999998</v>
      </c>
      <c r="G732">
        <v>6001.47</v>
      </c>
      <c r="H732">
        <v>6622.63</v>
      </c>
      <c r="I732">
        <v>10610.5</v>
      </c>
      <c r="J732">
        <v>4933.75</v>
      </c>
      <c r="K732">
        <v>2850.33</v>
      </c>
      <c r="L732">
        <v>1031.8900000000001</v>
      </c>
      <c r="M732">
        <v>181.154</v>
      </c>
      <c r="N732">
        <v>38.924399999999999</v>
      </c>
      <c r="O732">
        <v>0</v>
      </c>
      <c r="P732">
        <v>0</v>
      </c>
      <c r="Q732">
        <v>0</v>
      </c>
      <c r="R732">
        <v>0</v>
      </c>
    </row>
    <row r="733" spans="1:18" x14ac:dyDescent="0.2">
      <c r="A733">
        <v>730</v>
      </c>
      <c r="B733" t="s">
        <v>0</v>
      </c>
      <c r="C733">
        <v>2008</v>
      </c>
      <c r="D733">
        <v>0</v>
      </c>
      <c r="E733">
        <v>0</v>
      </c>
      <c r="F733">
        <v>2426.37</v>
      </c>
      <c r="G733">
        <v>4854.29</v>
      </c>
      <c r="H733">
        <v>8646.17</v>
      </c>
      <c r="I733">
        <v>10352.200000000001</v>
      </c>
      <c r="J733">
        <v>3542.94</v>
      </c>
      <c r="K733">
        <v>2636.55</v>
      </c>
      <c r="L733">
        <v>1721.47</v>
      </c>
      <c r="M733">
        <v>132.84800000000001</v>
      </c>
      <c r="N733">
        <v>91.843100000000007</v>
      </c>
      <c r="O733">
        <v>0</v>
      </c>
      <c r="P733">
        <v>0</v>
      </c>
      <c r="Q733">
        <v>0</v>
      </c>
      <c r="R733">
        <v>0</v>
      </c>
    </row>
    <row r="734" spans="1:18" x14ac:dyDescent="0.2">
      <c r="A734">
        <v>731</v>
      </c>
      <c r="B734" t="s">
        <v>0</v>
      </c>
      <c r="C734">
        <v>2008</v>
      </c>
      <c r="D734">
        <v>0</v>
      </c>
      <c r="E734">
        <v>0</v>
      </c>
      <c r="F734">
        <v>3757.21</v>
      </c>
      <c r="G734">
        <v>4418.82</v>
      </c>
      <c r="H734">
        <v>7795.71</v>
      </c>
      <c r="I734">
        <v>10264.200000000001</v>
      </c>
      <c r="J734">
        <v>4177.3900000000003</v>
      </c>
      <c r="K734">
        <v>2693.99</v>
      </c>
      <c r="L734">
        <v>1073.97</v>
      </c>
      <c r="M734">
        <v>0</v>
      </c>
      <c r="N734">
        <v>42.425600000000003</v>
      </c>
      <c r="O734">
        <v>0</v>
      </c>
      <c r="P734">
        <v>0</v>
      </c>
      <c r="Q734">
        <v>0</v>
      </c>
      <c r="R734">
        <v>0</v>
      </c>
    </row>
    <row r="735" spans="1:18" x14ac:dyDescent="0.2">
      <c r="A735">
        <v>732</v>
      </c>
      <c r="B735" t="s">
        <v>0</v>
      </c>
      <c r="C735">
        <v>2008</v>
      </c>
      <c r="D735">
        <v>0</v>
      </c>
      <c r="E735">
        <v>0</v>
      </c>
      <c r="F735">
        <v>3346.7</v>
      </c>
      <c r="G735">
        <v>5675.18</v>
      </c>
      <c r="H735">
        <v>6933.4</v>
      </c>
      <c r="I735">
        <v>10147.5</v>
      </c>
      <c r="J735">
        <v>4622.05</v>
      </c>
      <c r="K735">
        <v>2894.94</v>
      </c>
      <c r="L735">
        <v>1129.8499999999999</v>
      </c>
      <c r="M735">
        <v>194.90100000000001</v>
      </c>
      <c r="N735">
        <v>43.473999999999997</v>
      </c>
      <c r="O735">
        <v>0</v>
      </c>
      <c r="P735">
        <v>0</v>
      </c>
      <c r="Q735">
        <v>0</v>
      </c>
      <c r="R735">
        <v>0</v>
      </c>
    </row>
    <row r="736" spans="1:18" x14ac:dyDescent="0.2">
      <c r="A736">
        <v>733</v>
      </c>
      <c r="B736" t="s">
        <v>0</v>
      </c>
      <c r="C736">
        <v>2008</v>
      </c>
      <c r="D736">
        <v>0</v>
      </c>
      <c r="E736">
        <v>0</v>
      </c>
      <c r="F736">
        <v>2608.2600000000002</v>
      </c>
      <c r="G736">
        <v>5797.95</v>
      </c>
      <c r="H736">
        <v>7560.48</v>
      </c>
      <c r="I736">
        <v>10162.6</v>
      </c>
      <c r="J736">
        <v>3773.48</v>
      </c>
      <c r="K736">
        <v>1969.99</v>
      </c>
      <c r="L736">
        <v>2435.5</v>
      </c>
      <c r="M736">
        <v>484.04300000000001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">
      <c r="A737">
        <v>734</v>
      </c>
      <c r="B737" t="s">
        <v>0</v>
      </c>
      <c r="C737">
        <v>2008</v>
      </c>
      <c r="D737">
        <v>0</v>
      </c>
      <c r="E737">
        <v>0</v>
      </c>
      <c r="F737">
        <v>3241.34</v>
      </c>
      <c r="G737">
        <v>5398.77</v>
      </c>
      <c r="H737">
        <v>7237.49</v>
      </c>
      <c r="I737">
        <v>10467.799999999999</v>
      </c>
      <c r="J737">
        <v>4415.3599999999997</v>
      </c>
      <c r="K737">
        <v>2525.81</v>
      </c>
      <c r="L737">
        <v>1851.4</v>
      </c>
      <c r="M737">
        <v>331.99599999999998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">
      <c r="A738">
        <v>735</v>
      </c>
      <c r="B738" t="s">
        <v>0</v>
      </c>
      <c r="C738">
        <v>2008</v>
      </c>
      <c r="D738">
        <v>0</v>
      </c>
      <c r="E738">
        <v>0</v>
      </c>
      <c r="F738">
        <v>3113.48</v>
      </c>
      <c r="G738">
        <v>5690.44</v>
      </c>
      <c r="H738">
        <v>7443.56</v>
      </c>
      <c r="I738">
        <v>10157.9</v>
      </c>
      <c r="J738">
        <v>3880.69</v>
      </c>
      <c r="K738">
        <v>2993.84</v>
      </c>
      <c r="L738">
        <v>1463.13</v>
      </c>
      <c r="M738">
        <v>231.90299999999999</v>
      </c>
      <c r="N738">
        <v>45.960900000000002</v>
      </c>
      <c r="O738">
        <v>0</v>
      </c>
      <c r="P738">
        <v>0</v>
      </c>
      <c r="Q738">
        <v>0</v>
      </c>
      <c r="R738">
        <v>0</v>
      </c>
    </row>
    <row r="739" spans="1:18" x14ac:dyDescent="0.2">
      <c r="A739">
        <v>736</v>
      </c>
      <c r="B739" t="s">
        <v>0</v>
      </c>
      <c r="C739">
        <v>2008</v>
      </c>
      <c r="D739">
        <v>0</v>
      </c>
      <c r="E739">
        <v>0</v>
      </c>
      <c r="F739">
        <v>3060.93</v>
      </c>
      <c r="G739">
        <v>6315.66</v>
      </c>
      <c r="H739">
        <v>6654.4</v>
      </c>
      <c r="I739">
        <v>11616.4</v>
      </c>
      <c r="J739">
        <v>3044.28</v>
      </c>
      <c r="K739">
        <v>3306.47</v>
      </c>
      <c r="L739">
        <v>999.88099999999997</v>
      </c>
      <c r="M739">
        <v>326.45400000000001</v>
      </c>
      <c r="N739">
        <v>100.744</v>
      </c>
      <c r="O739">
        <v>0</v>
      </c>
      <c r="P739">
        <v>0</v>
      </c>
      <c r="Q739">
        <v>0</v>
      </c>
      <c r="R739">
        <v>0</v>
      </c>
    </row>
    <row r="740" spans="1:18" x14ac:dyDescent="0.2">
      <c r="A740">
        <v>737</v>
      </c>
      <c r="B740" t="s">
        <v>0</v>
      </c>
      <c r="C740">
        <v>2008</v>
      </c>
      <c r="D740">
        <v>0</v>
      </c>
      <c r="E740">
        <v>0</v>
      </c>
      <c r="F740">
        <v>2983.54</v>
      </c>
      <c r="G740">
        <v>5666.45</v>
      </c>
      <c r="H740">
        <v>7555</v>
      </c>
      <c r="I740">
        <v>10833.8</v>
      </c>
      <c r="J740">
        <v>3540.84</v>
      </c>
      <c r="K740">
        <v>2925.29</v>
      </c>
      <c r="L740">
        <v>1386.79</v>
      </c>
      <c r="M740">
        <v>108.901</v>
      </c>
      <c r="N740">
        <v>80.9833</v>
      </c>
      <c r="O740">
        <v>0</v>
      </c>
      <c r="P740">
        <v>0</v>
      </c>
      <c r="Q740">
        <v>0</v>
      </c>
      <c r="R740">
        <v>0</v>
      </c>
    </row>
    <row r="741" spans="1:18" x14ac:dyDescent="0.2">
      <c r="A741">
        <v>738</v>
      </c>
      <c r="B741" t="s">
        <v>0</v>
      </c>
      <c r="C741">
        <v>2008</v>
      </c>
      <c r="D741">
        <v>0</v>
      </c>
      <c r="E741">
        <v>0</v>
      </c>
      <c r="F741">
        <v>2455.58</v>
      </c>
      <c r="G741">
        <v>6168.14</v>
      </c>
      <c r="H741">
        <v>7157.19</v>
      </c>
      <c r="I741">
        <v>10259.9</v>
      </c>
      <c r="J741">
        <v>4465.03</v>
      </c>
      <c r="K741">
        <v>2413.5300000000002</v>
      </c>
      <c r="L741">
        <v>1571.62</v>
      </c>
      <c r="M741">
        <v>374.56200000000001</v>
      </c>
      <c r="N741">
        <v>74.249799999999993</v>
      </c>
      <c r="O741">
        <v>0</v>
      </c>
      <c r="P741">
        <v>0</v>
      </c>
      <c r="Q741">
        <v>0</v>
      </c>
      <c r="R741">
        <v>0</v>
      </c>
    </row>
    <row r="742" spans="1:18" x14ac:dyDescent="0.2">
      <c r="A742">
        <v>739</v>
      </c>
      <c r="B742" t="s">
        <v>0</v>
      </c>
      <c r="C742">
        <v>2008</v>
      </c>
      <c r="D742">
        <v>0</v>
      </c>
      <c r="E742">
        <v>0</v>
      </c>
      <c r="F742">
        <v>3023.08</v>
      </c>
      <c r="G742">
        <v>5645.45</v>
      </c>
      <c r="H742">
        <v>6968.69</v>
      </c>
      <c r="I742">
        <v>10460.799999999999</v>
      </c>
      <c r="J742">
        <v>4503.9799999999996</v>
      </c>
      <c r="K742">
        <v>2715.74</v>
      </c>
      <c r="L742">
        <v>1364.04</v>
      </c>
      <c r="M742">
        <v>14.8582</v>
      </c>
      <c r="N742">
        <v>155.917</v>
      </c>
      <c r="O742">
        <v>0</v>
      </c>
      <c r="P742">
        <v>0</v>
      </c>
      <c r="Q742">
        <v>0</v>
      </c>
      <c r="R742">
        <v>0</v>
      </c>
    </row>
    <row r="743" spans="1:18" x14ac:dyDescent="0.2">
      <c r="A743">
        <v>740</v>
      </c>
      <c r="B743" t="s">
        <v>0</v>
      </c>
      <c r="C743">
        <v>2008</v>
      </c>
      <c r="D743">
        <v>0</v>
      </c>
      <c r="E743">
        <v>0</v>
      </c>
      <c r="F743">
        <v>2302.7199999999998</v>
      </c>
      <c r="G743">
        <v>5917.58</v>
      </c>
      <c r="H743">
        <v>7194.34</v>
      </c>
      <c r="I743">
        <v>11078.3</v>
      </c>
      <c r="J743">
        <v>3855.56</v>
      </c>
      <c r="K743">
        <v>2553.77</v>
      </c>
      <c r="L743">
        <v>1506.12</v>
      </c>
      <c r="M743">
        <v>162.43299999999999</v>
      </c>
      <c r="N743">
        <v>46.210999999999999</v>
      </c>
      <c r="O743">
        <v>0</v>
      </c>
      <c r="P743">
        <v>0</v>
      </c>
      <c r="Q743">
        <v>0</v>
      </c>
      <c r="R743">
        <v>0</v>
      </c>
    </row>
    <row r="744" spans="1:18" x14ac:dyDescent="0.2">
      <c r="A744">
        <v>741</v>
      </c>
      <c r="B744" t="s">
        <v>0</v>
      </c>
      <c r="C744">
        <v>2008</v>
      </c>
      <c r="D744">
        <v>0</v>
      </c>
      <c r="E744">
        <v>0</v>
      </c>
      <c r="F744">
        <v>3067.95</v>
      </c>
      <c r="G744">
        <v>5916.6</v>
      </c>
      <c r="H744">
        <v>7698.45</v>
      </c>
      <c r="I744">
        <v>10248.6</v>
      </c>
      <c r="J744">
        <v>3711.17</v>
      </c>
      <c r="K744">
        <v>2908.25</v>
      </c>
      <c r="L744">
        <v>1572.73</v>
      </c>
      <c r="M744">
        <v>196.18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">
      <c r="A745">
        <v>742</v>
      </c>
      <c r="B745" t="s">
        <v>0</v>
      </c>
      <c r="C745">
        <v>2008</v>
      </c>
      <c r="D745">
        <v>0</v>
      </c>
      <c r="E745">
        <v>0</v>
      </c>
      <c r="F745">
        <v>2852.91</v>
      </c>
      <c r="G745">
        <v>5489.9</v>
      </c>
      <c r="H745">
        <v>6449.24</v>
      </c>
      <c r="I745">
        <v>10842.4</v>
      </c>
      <c r="J745">
        <v>4236.6499999999996</v>
      </c>
      <c r="K745">
        <v>2527.21</v>
      </c>
      <c r="L745">
        <v>947.68700000000001</v>
      </c>
      <c r="M745">
        <v>295.15100000000001</v>
      </c>
      <c r="N745">
        <v>57.832799999999999</v>
      </c>
      <c r="O745">
        <v>0</v>
      </c>
      <c r="P745">
        <v>0</v>
      </c>
      <c r="Q745">
        <v>0</v>
      </c>
      <c r="R745">
        <v>0</v>
      </c>
    </row>
    <row r="746" spans="1:18" x14ac:dyDescent="0.2">
      <c r="A746">
        <v>743</v>
      </c>
      <c r="B746" t="s">
        <v>0</v>
      </c>
      <c r="C746">
        <v>2008</v>
      </c>
      <c r="D746">
        <v>0</v>
      </c>
      <c r="E746">
        <v>0</v>
      </c>
      <c r="F746">
        <v>2846.29</v>
      </c>
      <c r="G746">
        <v>6156.78</v>
      </c>
      <c r="H746">
        <v>6830.41</v>
      </c>
      <c r="I746">
        <v>10414.799999999999</v>
      </c>
      <c r="J746">
        <v>4579.7700000000004</v>
      </c>
      <c r="K746">
        <v>2313.6799999999998</v>
      </c>
      <c r="L746">
        <v>1544.85</v>
      </c>
      <c r="M746">
        <v>372.20499999999998</v>
      </c>
      <c r="N746">
        <v>49.366300000000003</v>
      </c>
      <c r="O746">
        <v>0</v>
      </c>
      <c r="P746">
        <v>0</v>
      </c>
      <c r="Q746">
        <v>0</v>
      </c>
      <c r="R746">
        <v>0</v>
      </c>
    </row>
    <row r="747" spans="1:18" x14ac:dyDescent="0.2">
      <c r="A747">
        <v>744</v>
      </c>
      <c r="B747" t="s">
        <v>0</v>
      </c>
      <c r="C747">
        <v>2008</v>
      </c>
      <c r="D747">
        <v>0</v>
      </c>
      <c r="E747">
        <v>0</v>
      </c>
      <c r="F747">
        <v>2994.23</v>
      </c>
      <c r="G747">
        <v>6599.32</v>
      </c>
      <c r="H747">
        <v>7180.12</v>
      </c>
      <c r="I747">
        <v>10104.299999999999</v>
      </c>
      <c r="J747">
        <v>4562.29</v>
      </c>
      <c r="K747">
        <v>2709.75</v>
      </c>
      <c r="L747">
        <v>1348.58</v>
      </c>
      <c r="M747">
        <v>202.71</v>
      </c>
      <c r="N747">
        <v>40.1736</v>
      </c>
      <c r="O747">
        <v>0</v>
      </c>
      <c r="P747">
        <v>0</v>
      </c>
      <c r="Q747">
        <v>0</v>
      </c>
      <c r="R747">
        <v>0</v>
      </c>
    </row>
    <row r="748" spans="1:18" x14ac:dyDescent="0.2">
      <c r="A748">
        <v>745</v>
      </c>
      <c r="B748" t="s">
        <v>0</v>
      </c>
      <c r="C748">
        <v>2008</v>
      </c>
      <c r="D748">
        <v>0</v>
      </c>
      <c r="E748">
        <v>0</v>
      </c>
      <c r="F748">
        <v>2674.33</v>
      </c>
      <c r="G748">
        <v>5525.77</v>
      </c>
      <c r="H748">
        <v>8322.16</v>
      </c>
      <c r="I748">
        <v>9778.7999999999993</v>
      </c>
      <c r="J748">
        <v>4252.51</v>
      </c>
      <c r="K748">
        <v>2893.68</v>
      </c>
      <c r="L748">
        <v>1424.11</v>
      </c>
      <c r="M748">
        <v>172.01400000000001</v>
      </c>
      <c r="N748">
        <v>157.90100000000001</v>
      </c>
      <c r="O748">
        <v>0</v>
      </c>
      <c r="P748">
        <v>0</v>
      </c>
      <c r="Q748">
        <v>0</v>
      </c>
      <c r="R748">
        <v>0</v>
      </c>
    </row>
    <row r="749" spans="1:18" x14ac:dyDescent="0.2">
      <c r="A749">
        <v>746</v>
      </c>
      <c r="B749" t="s">
        <v>0</v>
      </c>
      <c r="C749">
        <v>2008</v>
      </c>
      <c r="D749">
        <v>0</v>
      </c>
      <c r="E749">
        <v>0</v>
      </c>
      <c r="F749">
        <v>1902.03</v>
      </c>
      <c r="G749">
        <v>7222.74</v>
      </c>
      <c r="H749">
        <v>6924.86</v>
      </c>
      <c r="I749">
        <v>10332.299999999999</v>
      </c>
      <c r="J749">
        <v>4437.32</v>
      </c>
      <c r="K749">
        <v>2075.27</v>
      </c>
      <c r="L749">
        <v>1210.0899999999999</v>
      </c>
      <c r="M749">
        <v>613.78899999999999</v>
      </c>
      <c r="N749">
        <v>43.727400000000003</v>
      </c>
      <c r="O749">
        <v>0</v>
      </c>
      <c r="P749">
        <v>0</v>
      </c>
      <c r="Q749">
        <v>0</v>
      </c>
      <c r="R749">
        <v>0</v>
      </c>
    </row>
    <row r="750" spans="1:18" x14ac:dyDescent="0.2">
      <c r="A750">
        <v>747</v>
      </c>
      <c r="B750" t="s">
        <v>0</v>
      </c>
      <c r="C750">
        <v>2008</v>
      </c>
      <c r="D750">
        <v>0</v>
      </c>
      <c r="E750">
        <v>0</v>
      </c>
      <c r="F750">
        <v>3694.69</v>
      </c>
      <c r="G750">
        <v>5197.3</v>
      </c>
      <c r="H750">
        <v>5745.79</v>
      </c>
      <c r="I750">
        <v>12770.1</v>
      </c>
      <c r="J750">
        <v>3806.82</v>
      </c>
      <c r="K750">
        <v>2017.87</v>
      </c>
      <c r="L750">
        <v>1402.51</v>
      </c>
      <c r="M750">
        <v>278.19099999999997</v>
      </c>
      <c r="N750">
        <v>62.0227</v>
      </c>
      <c r="O750">
        <v>0</v>
      </c>
      <c r="P750">
        <v>0</v>
      </c>
      <c r="Q750">
        <v>0</v>
      </c>
      <c r="R750">
        <v>0</v>
      </c>
    </row>
    <row r="751" spans="1:18" x14ac:dyDescent="0.2">
      <c r="A751">
        <v>748</v>
      </c>
      <c r="B751" t="s">
        <v>0</v>
      </c>
      <c r="C751">
        <v>2008</v>
      </c>
      <c r="D751">
        <v>0</v>
      </c>
      <c r="E751">
        <v>0</v>
      </c>
      <c r="F751">
        <v>2261.7399999999998</v>
      </c>
      <c r="G751">
        <v>5788.33</v>
      </c>
      <c r="H751">
        <v>6702</v>
      </c>
      <c r="I751">
        <v>10276.9</v>
      </c>
      <c r="J751">
        <v>4962.47</v>
      </c>
      <c r="K751">
        <v>2713.87</v>
      </c>
      <c r="L751">
        <v>845.78599999999994</v>
      </c>
      <c r="M751">
        <v>332.45499999999998</v>
      </c>
      <c r="N751">
        <v>40.002600000000001</v>
      </c>
      <c r="O751">
        <v>0</v>
      </c>
      <c r="P751">
        <v>0</v>
      </c>
      <c r="Q751">
        <v>0</v>
      </c>
      <c r="R751">
        <v>0</v>
      </c>
    </row>
    <row r="752" spans="1:18" x14ac:dyDescent="0.2">
      <c r="A752">
        <v>749</v>
      </c>
      <c r="B752" t="s">
        <v>0</v>
      </c>
      <c r="C752">
        <v>2008</v>
      </c>
      <c r="D752">
        <v>0</v>
      </c>
      <c r="E752">
        <v>0</v>
      </c>
      <c r="F752">
        <v>2816.64</v>
      </c>
      <c r="G752">
        <v>5930.04</v>
      </c>
      <c r="H752">
        <v>8123.71</v>
      </c>
      <c r="I752">
        <v>10496.9</v>
      </c>
      <c r="J752">
        <v>3005.55</v>
      </c>
      <c r="K752">
        <v>3079.92</v>
      </c>
      <c r="L752">
        <v>1630.91</v>
      </c>
      <c r="M752">
        <v>98.129099999999994</v>
      </c>
      <c r="N752">
        <v>66.548699999999997</v>
      </c>
      <c r="O752">
        <v>0</v>
      </c>
      <c r="P752">
        <v>0</v>
      </c>
      <c r="Q752">
        <v>0</v>
      </c>
      <c r="R752">
        <v>0</v>
      </c>
    </row>
    <row r="753" spans="1:18" x14ac:dyDescent="0.2">
      <c r="A753">
        <v>750</v>
      </c>
      <c r="B753" t="s">
        <v>0</v>
      </c>
      <c r="C753">
        <v>2008</v>
      </c>
      <c r="D753">
        <v>0</v>
      </c>
      <c r="E753">
        <v>0</v>
      </c>
      <c r="F753">
        <v>3255.64</v>
      </c>
      <c r="G753">
        <v>5722.52</v>
      </c>
      <c r="H753">
        <v>7530.25</v>
      </c>
      <c r="I753">
        <v>11330.5</v>
      </c>
      <c r="J753">
        <v>3852.39</v>
      </c>
      <c r="K753">
        <v>2965.23</v>
      </c>
      <c r="L753">
        <v>800.428</v>
      </c>
      <c r="M753">
        <v>314.86099999999999</v>
      </c>
      <c r="N753">
        <v>40.725999999999999</v>
      </c>
      <c r="O753">
        <v>0</v>
      </c>
      <c r="P753">
        <v>0</v>
      </c>
      <c r="Q753">
        <v>0</v>
      </c>
      <c r="R753">
        <v>0</v>
      </c>
    </row>
    <row r="754" spans="1:18" x14ac:dyDescent="0.2">
      <c r="A754">
        <v>751</v>
      </c>
      <c r="B754" t="s">
        <v>0</v>
      </c>
      <c r="C754">
        <v>2008</v>
      </c>
      <c r="D754">
        <v>0</v>
      </c>
      <c r="E754">
        <v>0</v>
      </c>
      <c r="F754">
        <v>3678.02</v>
      </c>
      <c r="G754">
        <v>5247.63</v>
      </c>
      <c r="H754">
        <v>6926.7</v>
      </c>
      <c r="I754">
        <v>11901.5</v>
      </c>
      <c r="J754">
        <v>3384.76</v>
      </c>
      <c r="K754">
        <v>2708.56</v>
      </c>
      <c r="L754">
        <v>991.19</v>
      </c>
      <c r="M754">
        <v>465.28300000000002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">
      <c r="A755">
        <v>752</v>
      </c>
      <c r="B755" t="s">
        <v>0</v>
      </c>
      <c r="C755">
        <v>2008</v>
      </c>
      <c r="D755">
        <v>0</v>
      </c>
      <c r="E755">
        <v>0</v>
      </c>
      <c r="F755">
        <v>2917.04</v>
      </c>
      <c r="G755">
        <v>5977.04</v>
      </c>
      <c r="H755">
        <v>6628.15</v>
      </c>
      <c r="I755">
        <v>11200.5</v>
      </c>
      <c r="J755">
        <v>3409.24</v>
      </c>
      <c r="K755">
        <v>3461.35</v>
      </c>
      <c r="L755">
        <v>1427.97</v>
      </c>
      <c r="M755">
        <v>169.21299999999999</v>
      </c>
      <c r="N755">
        <v>151.98500000000001</v>
      </c>
      <c r="O755">
        <v>0</v>
      </c>
      <c r="P755">
        <v>0</v>
      </c>
      <c r="Q755">
        <v>0</v>
      </c>
      <c r="R755">
        <v>0</v>
      </c>
    </row>
    <row r="756" spans="1:18" x14ac:dyDescent="0.2">
      <c r="A756">
        <v>753</v>
      </c>
      <c r="B756" t="s">
        <v>0</v>
      </c>
      <c r="C756">
        <v>2008</v>
      </c>
      <c r="D756">
        <v>0</v>
      </c>
      <c r="E756">
        <v>0</v>
      </c>
      <c r="F756">
        <v>2837.86</v>
      </c>
      <c r="G756">
        <v>4305.0600000000004</v>
      </c>
      <c r="H756">
        <v>7757.25</v>
      </c>
      <c r="I756">
        <v>10823.2</v>
      </c>
      <c r="J756">
        <v>4005.66</v>
      </c>
      <c r="K756">
        <v>2534.66</v>
      </c>
      <c r="L756">
        <v>1298.76</v>
      </c>
      <c r="M756">
        <v>252.554</v>
      </c>
      <c r="N756">
        <v>70.028499999999994</v>
      </c>
      <c r="O756">
        <v>0</v>
      </c>
      <c r="P756">
        <v>0</v>
      </c>
      <c r="Q756">
        <v>0</v>
      </c>
      <c r="R756">
        <v>0</v>
      </c>
    </row>
    <row r="757" spans="1:18" x14ac:dyDescent="0.2">
      <c r="A757">
        <v>754</v>
      </c>
      <c r="B757" t="s">
        <v>0</v>
      </c>
      <c r="C757">
        <v>2008</v>
      </c>
      <c r="D757">
        <v>0</v>
      </c>
      <c r="E757">
        <v>0</v>
      </c>
      <c r="F757">
        <v>3703.47</v>
      </c>
      <c r="G757">
        <v>4724.88</v>
      </c>
      <c r="H757">
        <v>7295.23</v>
      </c>
      <c r="I757">
        <v>10547.4</v>
      </c>
      <c r="J757">
        <v>4466.47</v>
      </c>
      <c r="K757">
        <v>2348.5300000000002</v>
      </c>
      <c r="L757">
        <v>1485.6</v>
      </c>
      <c r="M757">
        <v>359.11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">
      <c r="A758">
        <v>755</v>
      </c>
      <c r="B758" t="s">
        <v>0</v>
      </c>
      <c r="C758">
        <v>2008</v>
      </c>
      <c r="D758">
        <v>0</v>
      </c>
      <c r="E758">
        <v>0</v>
      </c>
      <c r="F758">
        <v>3308.57</v>
      </c>
      <c r="G758">
        <v>5646.29</v>
      </c>
      <c r="H758">
        <v>6936.64</v>
      </c>
      <c r="I758">
        <v>10394.799999999999</v>
      </c>
      <c r="J758">
        <v>4212.16</v>
      </c>
      <c r="K758">
        <v>2720.3</v>
      </c>
      <c r="L758">
        <v>1455.23</v>
      </c>
      <c r="M758">
        <v>233.768</v>
      </c>
      <c r="N758">
        <v>85.979200000000006</v>
      </c>
      <c r="O758">
        <v>0</v>
      </c>
      <c r="P758">
        <v>0</v>
      </c>
      <c r="Q758">
        <v>0</v>
      </c>
      <c r="R758">
        <v>0</v>
      </c>
    </row>
    <row r="759" spans="1:18" x14ac:dyDescent="0.2">
      <c r="A759">
        <v>756</v>
      </c>
      <c r="B759" t="s">
        <v>0</v>
      </c>
      <c r="C759">
        <v>2008</v>
      </c>
      <c r="D759">
        <v>0</v>
      </c>
      <c r="E759">
        <v>0</v>
      </c>
      <c r="F759">
        <v>2813.58</v>
      </c>
      <c r="G759">
        <v>6324.03</v>
      </c>
      <c r="H759">
        <v>7164.13</v>
      </c>
      <c r="I759">
        <v>10188.5</v>
      </c>
      <c r="J759">
        <v>4465.54</v>
      </c>
      <c r="K759">
        <v>3010.34</v>
      </c>
      <c r="L759">
        <v>1358.68</v>
      </c>
      <c r="M759">
        <v>263.91899999999998</v>
      </c>
      <c r="N759">
        <v>43.354100000000003</v>
      </c>
      <c r="O759">
        <v>0</v>
      </c>
      <c r="P759">
        <v>0</v>
      </c>
      <c r="Q759">
        <v>0</v>
      </c>
      <c r="R759">
        <v>0</v>
      </c>
    </row>
    <row r="760" spans="1:18" x14ac:dyDescent="0.2">
      <c r="A760">
        <v>757</v>
      </c>
      <c r="B760" t="s">
        <v>0</v>
      </c>
      <c r="C760">
        <v>2008</v>
      </c>
      <c r="D760">
        <v>0</v>
      </c>
      <c r="E760">
        <v>0</v>
      </c>
      <c r="F760">
        <v>2892.29</v>
      </c>
      <c r="G760">
        <v>6731.36</v>
      </c>
      <c r="H760">
        <v>7821.62</v>
      </c>
      <c r="I760">
        <v>10145.700000000001</v>
      </c>
      <c r="J760">
        <v>4223.33</v>
      </c>
      <c r="K760">
        <v>2482.2600000000002</v>
      </c>
      <c r="L760">
        <v>1138.82</v>
      </c>
      <c r="M760">
        <v>177.22399999999999</v>
      </c>
      <c r="N760">
        <v>57.440800000000003</v>
      </c>
      <c r="O760">
        <v>0</v>
      </c>
      <c r="P760">
        <v>0</v>
      </c>
      <c r="Q760">
        <v>0</v>
      </c>
      <c r="R760">
        <v>0</v>
      </c>
    </row>
    <row r="761" spans="1:18" x14ac:dyDescent="0.2">
      <c r="A761">
        <v>758</v>
      </c>
      <c r="B761" t="s">
        <v>0</v>
      </c>
      <c r="C761">
        <v>2008</v>
      </c>
      <c r="D761">
        <v>0</v>
      </c>
      <c r="E761">
        <v>0</v>
      </c>
      <c r="F761">
        <v>3110.8</v>
      </c>
      <c r="G761">
        <v>5522.07</v>
      </c>
      <c r="H761">
        <v>7922.07</v>
      </c>
      <c r="I761">
        <v>10677.7</v>
      </c>
      <c r="J761">
        <v>4077.14</v>
      </c>
      <c r="K761">
        <v>2464.23</v>
      </c>
      <c r="L761">
        <v>1276.99</v>
      </c>
      <c r="M761">
        <v>246.19399999999999</v>
      </c>
      <c r="N761">
        <v>37.1068</v>
      </c>
      <c r="O761">
        <v>0</v>
      </c>
      <c r="P761">
        <v>0</v>
      </c>
      <c r="Q761">
        <v>0</v>
      </c>
      <c r="R761">
        <v>0</v>
      </c>
    </row>
    <row r="762" spans="1:18" x14ac:dyDescent="0.2">
      <c r="A762">
        <v>759</v>
      </c>
      <c r="B762" t="s">
        <v>0</v>
      </c>
      <c r="C762">
        <v>2008</v>
      </c>
      <c r="D762">
        <v>0</v>
      </c>
      <c r="E762">
        <v>0</v>
      </c>
      <c r="F762">
        <v>1925.73</v>
      </c>
      <c r="G762">
        <v>7278.79</v>
      </c>
      <c r="H762">
        <v>7177.66</v>
      </c>
      <c r="I762">
        <v>9713.4699999999993</v>
      </c>
      <c r="J762">
        <v>4863.3100000000004</v>
      </c>
      <c r="K762">
        <v>2622.97</v>
      </c>
      <c r="L762">
        <v>1156.3399999999999</v>
      </c>
      <c r="M762">
        <v>163.62200000000001</v>
      </c>
      <c r="N762">
        <v>44.887999999999998</v>
      </c>
      <c r="O762">
        <v>0</v>
      </c>
      <c r="P762">
        <v>0</v>
      </c>
      <c r="Q762">
        <v>0</v>
      </c>
      <c r="R762">
        <v>0</v>
      </c>
    </row>
    <row r="763" spans="1:18" x14ac:dyDescent="0.2">
      <c r="A763">
        <v>760</v>
      </c>
      <c r="B763" t="s">
        <v>0</v>
      </c>
      <c r="C763">
        <v>2008</v>
      </c>
      <c r="D763">
        <v>0</v>
      </c>
      <c r="E763">
        <v>0</v>
      </c>
      <c r="F763">
        <v>2832.09</v>
      </c>
      <c r="G763">
        <v>5912.5</v>
      </c>
      <c r="H763">
        <v>7660.69</v>
      </c>
      <c r="I763">
        <v>10111.9</v>
      </c>
      <c r="J763">
        <v>3886.88</v>
      </c>
      <c r="K763">
        <v>2966.29</v>
      </c>
      <c r="L763">
        <v>1336.3</v>
      </c>
      <c r="M763">
        <v>460.36</v>
      </c>
      <c r="N763">
        <v>48.123100000000001</v>
      </c>
      <c r="O763">
        <v>0</v>
      </c>
      <c r="P763">
        <v>0</v>
      </c>
      <c r="Q763">
        <v>0</v>
      </c>
      <c r="R763">
        <v>0</v>
      </c>
    </row>
    <row r="764" spans="1:18" x14ac:dyDescent="0.2">
      <c r="A764">
        <v>761</v>
      </c>
      <c r="B764" t="s">
        <v>0</v>
      </c>
      <c r="C764">
        <v>2008</v>
      </c>
      <c r="D764">
        <v>0</v>
      </c>
      <c r="E764">
        <v>0</v>
      </c>
      <c r="F764">
        <v>3050.53</v>
      </c>
      <c r="G764">
        <v>5491.64</v>
      </c>
      <c r="H764">
        <v>7702.22</v>
      </c>
      <c r="I764">
        <v>10490.5</v>
      </c>
      <c r="J764">
        <v>4201.63</v>
      </c>
      <c r="K764">
        <v>2727.6</v>
      </c>
      <c r="L764">
        <v>1530.28</v>
      </c>
      <c r="M764">
        <v>264.94600000000003</v>
      </c>
      <c r="N764">
        <v>96.191800000000001</v>
      </c>
      <c r="O764">
        <v>0</v>
      </c>
      <c r="P764">
        <v>0</v>
      </c>
      <c r="Q764">
        <v>0</v>
      </c>
      <c r="R764">
        <v>0</v>
      </c>
    </row>
    <row r="765" spans="1:18" x14ac:dyDescent="0.2">
      <c r="A765">
        <v>762</v>
      </c>
      <c r="B765" t="s">
        <v>0</v>
      </c>
      <c r="C765">
        <v>2008</v>
      </c>
      <c r="D765">
        <v>0</v>
      </c>
      <c r="E765">
        <v>0</v>
      </c>
      <c r="F765">
        <v>2811.55</v>
      </c>
      <c r="G765">
        <v>6118.22</v>
      </c>
      <c r="H765">
        <v>8211.09</v>
      </c>
      <c r="I765">
        <v>9525.61</v>
      </c>
      <c r="J765">
        <v>4262.13</v>
      </c>
      <c r="K765">
        <v>2769.48</v>
      </c>
      <c r="L765">
        <v>1255.02</v>
      </c>
      <c r="M765">
        <v>201.684</v>
      </c>
      <c r="N765">
        <v>33.693300000000001</v>
      </c>
      <c r="O765">
        <v>0</v>
      </c>
      <c r="P765">
        <v>0</v>
      </c>
      <c r="Q765">
        <v>0</v>
      </c>
      <c r="R765">
        <v>0</v>
      </c>
    </row>
    <row r="766" spans="1:18" x14ac:dyDescent="0.2">
      <c r="A766">
        <v>763</v>
      </c>
      <c r="B766" t="s">
        <v>0</v>
      </c>
      <c r="C766">
        <v>2008</v>
      </c>
      <c r="D766">
        <v>0</v>
      </c>
      <c r="E766">
        <v>0</v>
      </c>
      <c r="F766">
        <v>2811.96</v>
      </c>
      <c r="G766">
        <v>5009.58</v>
      </c>
      <c r="H766">
        <v>7847.43</v>
      </c>
      <c r="I766">
        <v>10374.700000000001</v>
      </c>
      <c r="J766">
        <v>4419.58</v>
      </c>
      <c r="K766">
        <v>2312.36</v>
      </c>
      <c r="L766">
        <v>1056.3399999999999</v>
      </c>
      <c r="M766">
        <v>336.85300000000001</v>
      </c>
      <c r="N766">
        <v>51.215200000000003</v>
      </c>
      <c r="O766">
        <v>0</v>
      </c>
      <c r="P766">
        <v>0</v>
      </c>
      <c r="Q766">
        <v>0</v>
      </c>
      <c r="R766">
        <v>0</v>
      </c>
    </row>
    <row r="767" spans="1:18" x14ac:dyDescent="0.2">
      <c r="A767">
        <v>764</v>
      </c>
      <c r="B767" t="s">
        <v>0</v>
      </c>
      <c r="C767">
        <v>2008</v>
      </c>
      <c r="D767">
        <v>0</v>
      </c>
      <c r="E767">
        <v>0</v>
      </c>
      <c r="F767">
        <v>2154</v>
      </c>
      <c r="G767">
        <v>6601.84</v>
      </c>
      <c r="H767">
        <v>6392.56</v>
      </c>
      <c r="I767">
        <v>11562.5</v>
      </c>
      <c r="J767">
        <v>4196.55</v>
      </c>
      <c r="K767">
        <v>2213.8000000000002</v>
      </c>
      <c r="L767">
        <v>1269.27</v>
      </c>
      <c r="M767">
        <v>188.09100000000001</v>
      </c>
      <c r="N767">
        <v>77.901499999999999</v>
      </c>
      <c r="O767">
        <v>0</v>
      </c>
      <c r="P767">
        <v>0</v>
      </c>
      <c r="Q767">
        <v>0</v>
      </c>
      <c r="R767">
        <v>0</v>
      </c>
    </row>
    <row r="768" spans="1:18" x14ac:dyDescent="0.2">
      <c r="A768">
        <v>765</v>
      </c>
      <c r="B768" t="s">
        <v>0</v>
      </c>
      <c r="C768">
        <v>2008</v>
      </c>
      <c r="D768">
        <v>0</v>
      </c>
      <c r="E768">
        <v>0</v>
      </c>
      <c r="F768">
        <v>2764.76</v>
      </c>
      <c r="G768">
        <v>5813.79</v>
      </c>
      <c r="H768">
        <v>6515.18</v>
      </c>
      <c r="I768">
        <v>11881.7</v>
      </c>
      <c r="J768">
        <v>3598.89</v>
      </c>
      <c r="K768">
        <v>2161.9499999999998</v>
      </c>
      <c r="L768">
        <v>1327.8</v>
      </c>
      <c r="M768">
        <v>486.76900000000001</v>
      </c>
      <c r="N768">
        <v>37.988199999999999</v>
      </c>
      <c r="O768">
        <v>0</v>
      </c>
      <c r="P768">
        <v>0</v>
      </c>
      <c r="Q768">
        <v>0</v>
      </c>
      <c r="R768">
        <v>0</v>
      </c>
    </row>
    <row r="769" spans="1:18" x14ac:dyDescent="0.2">
      <c r="A769">
        <v>766</v>
      </c>
      <c r="B769" t="s">
        <v>0</v>
      </c>
      <c r="C769">
        <v>2008</v>
      </c>
      <c r="D769">
        <v>0</v>
      </c>
      <c r="E769">
        <v>0</v>
      </c>
      <c r="F769">
        <v>3786.43</v>
      </c>
      <c r="G769">
        <v>5273.35</v>
      </c>
      <c r="H769">
        <v>6501.31</v>
      </c>
      <c r="I769">
        <v>10924.6</v>
      </c>
      <c r="J769">
        <v>4107.1499999999996</v>
      </c>
      <c r="K769">
        <v>2824.05</v>
      </c>
      <c r="L769">
        <v>1707.81</v>
      </c>
      <c r="M769">
        <v>182.91200000000001</v>
      </c>
      <c r="N769">
        <v>37.559100000000001</v>
      </c>
      <c r="O769">
        <v>0</v>
      </c>
      <c r="P769">
        <v>0</v>
      </c>
      <c r="Q769">
        <v>0</v>
      </c>
      <c r="R769">
        <v>0</v>
      </c>
    </row>
    <row r="770" spans="1:18" x14ac:dyDescent="0.2">
      <c r="A770">
        <v>767</v>
      </c>
      <c r="B770" t="s">
        <v>0</v>
      </c>
      <c r="C770">
        <v>2008</v>
      </c>
      <c r="D770">
        <v>0</v>
      </c>
      <c r="E770">
        <v>0</v>
      </c>
      <c r="F770">
        <v>3474.97</v>
      </c>
      <c r="G770">
        <v>5539.15</v>
      </c>
      <c r="H770">
        <v>6814.3</v>
      </c>
      <c r="I770">
        <v>10747.1</v>
      </c>
      <c r="J770">
        <v>4100.25</v>
      </c>
      <c r="K770">
        <v>2236.87</v>
      </c>
      <c r="L770">
        <v>1666.01</v>
      </c>
      <c r="M770">
        <v>245.07499999999999</v>
      </c>
      <c r="N770">
        <v>152.28299999999999</v>
      </c>
      <c r="O770">
        <v>0</v>
      </c>
      <c r="P770">
        <v>0</v>
      </c>
      <c r="Q770">
        <v>0</v>
      </c>
      <c r="R770">
        <v>0</v>
      </c>
    </row>
    <row r="771" spans="1:18" x14ac:dyDescent="0.2">
      <c r="A771">
        <v>768</v>
      </c>
      <c r="B771" t="s">
        <v>0</v>
      </c>
      <c r="C771">
        <v>2008</v>
      </c>
      <c r="D771">
        <v>0</v>
      </c>
      <c r="E771">
        <v>0</v>
      </c>
      <c r="F771">
        <v>3075.52</v>
      </c>
      <c r="G771">
        <v>6872.56</v>
      </c>
      <c r="H771">
        <v>7085.94</v>
      </c>
      <c r="I771">
        <v>10426.700000000001</v>
      </c>
      <c r="J771">
        <v>2919.75</v>
      </c>
      <c r="K771">
        <v>3161</v>
      </c>
      <c r="L771">
        <v>1531.48</v>
      </c>
      <c r="M771">
        <v>231.81</v>
      </c>
      <c r="N771">
        <v>42.599499999999999</v>
      </c>
      <c r="O771">
        <v>0</v>
      </c>
      <c r="P771">
        <v>0</v>
      </c>
      <c r="Q771">
        <v>0</v>
      </c>
      <c r="R771">
        <v>0</v>
      </c>
    </row>
    <row r="772" spans="1:18" x14ac:dyDescent="0.2">
      <c r="A772">
        <v>769</v>
      </c>
      <c r="B772" t="s">
        <v>0</v>
      </c>
      <c r="C772">
        <v>2008</v>
      </c>
      <c r="D772">
        <v>0</v>
      </c>
      <c r="E772">
        <v>0</v>
      </c>
      <c r="F772">
        <v>3386.29</v>
      </c>
      <c r="G772">
        <v>4827.96</v>
      </c>
      <c r="H772">
        <v>7307.8</v>
      </c>
      <c r="I772">
        <v>11243.8</v>
      </c>
      <c r="J772">
        <v>4044.41</v>
      </c>
      <c r="K772">
        <v>2032.33</v>
      </c>
      <c r="L772">
        <v>2064.8200000000002</v>
      </c>
      <c r="M772">
        <v>506.01799999999997</v>
      </c>
      <c r="N772">
        <v>85.179500000000004</v>
      </c>
      <c r="O772">
        <v>0</v>
      </c>
      <c r="P772">
        <v>0</v>
      </c>
      <c r="Q772">
        <v>0</v>
      </c>
      <c r="R772">
        <v>0</v>
      </c>
    </row>
    <row r="773" spans="1:18" x14ac:dyDescent="0.2">
      <c r="A773">
        <v>770</v>
      </c>
      <c r="B773" t="s">
        <v>0</v>
      </c>
      <c r="C773">
        <v>2008</v>
      </c>
      <c r="D773">
        <v>0</v>
      </c>
      <c r="E773">
        <v>0</v>
      </c>
      <c r="F773">
        <v>2609.42</v>
      </c>
      <c r="G773">
        <v>6057.71</v>
      </c>
      <c r="H773">
        <v>7001.48</v>
      </c>
      <c r="I773">
        <v>10943</v>
      </c>
      <c r="J773">
        <v>4336.29</v>
      </c>
      <c r="K773">
        <v>2835.79</v>
      </c>
      <c r="L773">
        <v>1091.05</v>
      </c>
      <c r="M773">
        <v>291.72699999999998</v>
      </c>
      <c r="N773">
        <v>42.382899999999999</v>
      </c>
      <c r="O773">
        <v>0</v>
      </c>
      <c r="P773">
        <v>0</v>
      </c>
      <c r="Q773">
        <v>0</v>
      </c>
      <c r="R773">
        <v>0</v>
      </c>
    </row>
    <row r="774" spans="1:18" x14ac:dyDescent="0.2">
      <c r="A774">
        <v>771</v>
      </c>
      <c r="B774" t="s">
        <v>0</v>
      </c>
      <c r="C774">
        <v>2008</v>
      </c>
      <c r="D774">
        <v>0</v>
      </c>
      <c r="E774">
        <v>0</v>
      </c>
      <c r="F774">
        <v>2878.51</v>
      </c>
      <c r="G774">
        <v>6589.64</v>
      </c>
      <c r="H774">
        <v>6458.67</v>
      </c>
      <c r="I774">
        <v>10248.6</v>
      </c>
      <c r="J774">
        <v>4284.5200000000004</v>
      </c>
      <c r="K774">
        <v>2671.55</v>
      </c>
      <c r="L774">
        <v>1828.81</v>
      </c>
      <c r="M774">
        <v>216.36600000000001</v>
      </c>
      <c r="N774">
        <v>163.23400000000001</v>
      </c>
      <c r="O774">
        <v>0</v>
      </c>
      <c r="P774">
        <v>0</v>
      </c>
      <c r="Q774">
        <v>0</v>
      </c>
      <c r="R774">
        <v>0</v>
      </c>
    </row>
    <row r="775" spans="1:18" x14ac:dyDescent="0.2">
      <c r="A775">
        <v>772</v>
      </c>
      <c r="B775" t="s">
        <v>0</v>
      </c>
      <c r="C775">
        <v>2008</v>
      </c>
      <c r="D775">
        <v>0</v>
      </c>
      <c r="E775">
        <v>0</v>
      </c>
      <c r="F775">
        <v>3110.46</v>
      </c>
      <c r="G775">
        <v>5401.03</v>
      </c>
      <c r="H775">
        <v>7735.03</v>
      </c>
      <c r="I775">
        <v>10373.9</v>
      </c>
      <c r="J775">
        <v>3827.66</v>
      </c>
      <c r="K775">
        <v>2587.87</v>
      </c>
      <c r="L775">
        <v>920.98500000000001</v>
      </c>
      <c r="M775">
        <v>420.59199999999998</v>
      </c>
      <c r="N775">
        <v>36.544400000000003</v>
      </c>
      <c r="O775">
        <v>0</v>
      </c>
      <c r="P775">
        <v>0</v>
      </c>
      <c r="Q775">
        <v>0</v>
      </c>
      <c r="R775">
        <v>0</v>
      </c>
    </row>
    <row r="776" spans="1:18" x14ac:dyDescent="0.2">
      <c r="A776">
        <v>773</v>
      </c>
      <c r="B776" t="s">
        <v>0</v>
      </c>
      <c r="C776">
        <v>2008</v>
      </c>
      <c r="D776">
        <v>0</v>
      </c>
      <c r="E776">
        <v>0</v>
      </c>
      <c r="F776">
        <v>3133.02</v>
      </c>
      <c r="G776">
        <v>5383.65</v>
      </c>
      <c r="H776">
        <v>7159.5</v>
      </c>
      <c r="I776">
        <v>10406.6</v>
      </c>
      <c r="J776">
        <v>3885.92</v>
      </c>
      <c r="K776">
        <v>3257.72</v>
      </c>
      <c r="L776">
        <v>1183.51</v>
      </c>
      <c r="M776">
        <v>237.66399999999999</v>
      </c>
      <c r="N776">
        <v>45.057000000000002</v>
      </c>
      <c r="O776">
        <v>0</v>
      </c>
      <c r="P776">
        <v>0</v>
      </c>
      <c r="Q776">
        <v>0</v>
      </c>
      <c r="R776">
        <v>0</v>
      </c>
    </row>
    <row r="777" spans="1:18" x14ac:dyDescent="0.2">
      <c r="A777">
        <v>774</v>
      </c>
      <c r="B777" t="s">
        <v>0</v>
      </c>
      <c r="C777">
        <v>2008</v>
      </c>
      <c r="D777">
        <v>0</v>
      </c>
      <c r="E777">
        <v>0</v>
      </c>
      <c r="F777">
        <v>3374.11</v>
      </c>
      <c r="G777">
        <v>4465.22</v>
      </c>
      <c r="H777">
        <v>7756.78</v>
      </c>
      <c r="I777">
        <v>11165.2</v>
      </c>
      <c r="J777">
        <v>3665.32</v>
      </c>
      <c r="K777">
        <v>2909.15</v>
      </c>
      <c r="L777">
        <v>1744.76</v>
      </c>
      <c r="M777">
        <v>86.085300000000004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">
      <c r="A778">
        <v>775</v>
      </c>
      <c r="B778" t="s">
        <v>0</v>
      </c>
      <c r="C778">
        <v>2008</v>
      </c>
      <c r="D778">
        <v>0</v>
      </c>
      <c r="E778">
        <v>0</v>
      </c>
      <c r="F778">
        <v>2108.54</v>
      </c>
      <c r="G778">
        <v>6808.99</v>
      </c>
      <c r="H778">
        <v>7845.08</v>
      </c>
      <c r="I778">
        <v>10228.799999999999</v>
      </c>
      <c r="J778">
        <v>4372.37</v>
      </c>
      <c r="K778">
        <v>2261.02</v>
      </c>
      <c r="L778">
        <v>1571.39</v>
      </c>
      <c r="M778">
        <v>206.476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">
      <c r="A779">
        <v>776</v>
      </c>
      <c r="B779" t="s">
        <v>0</v>
      </c>
      <c r="C779">
        <v>2008</v>
      </c>
      <c r="D779">
        <v>0</v>
      </c>
      <c r="E779">
        <v>0</v>
      </c>
      <c r="F779">
        <v>3139.38</v>
      </c>
      <c r="G779">
        <v>6830.65</v>
      </c>
      <c r="H779">
        <v>6428.34</v>
      </c>
      <c r="I779">
        <v>10239.4</v>
      </c>
      <c r="J779">
        <v>3858.93</v>
      </c>
      <c r="K779">
        <v>2926.38</v>
      </c>
      <c r="L779">
        <v>2031.47</v>
      </c>
      <c r="M779">
        <v>400.71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">
      <c r="A780">
        <v>777</v>
      </c>
      <c r="B780" t="s">
        <v>0</v>
      </c>
      <c r="C780">
        <v>2008</v>
      </c>
      <c r="D780">
        <v>0</v>
      </c>
      <c r="E780">
        <v>0</v>
      </c>
      <c r="F780">
        <v>2880.66</v>
      </c>
      <c r="G780">
        <v>4719.8100000000004</v>
      </c>
      <c r="H780">
        <v>7599.51</v>
      </c>
      <c r="I780">
        <v>10478</v>
      </c>
      <c r="J780">
        <v>4197.2299999999996</v>
      </c>
      <c r="K780">
        <v>3142.51</v>
      </c>
      <c r="L780">
        <v>1943.54</v>
      </c>
      <c r="M780">
        <v>161.27099999999999</v>
      </c>
      <c r="N780">
        <v>78.715000000000003</v>
      </c>
      <c r="O780">
        <v>0</v>
      </c>
      <c r="P780">
        <v>0</v>
      </c>
      <c r="Q780">
        <v>0</v>
      </c>
      <c r="R780">
        <v>0</v>
      </c>
    </row>
    <row r="781" spans="1:18" x14ac:dyDescent="0.2">
      <c r="A781">
        <v>778</v>
      </c>
      <c r="B781" t="s">
        <v>0</v>
      </c>
      <c r="C781">
        <v>2008</v>
      </c>
      <c r="D781">
        <v>0</v>
      </c>
      <c r="E781">
        <v>0</v>
      </c>
      <c r="F781">
        <v>2521.08</v>
      </c>
      <c r="G781">
        <v>6061.79</v>
      </c>
      <c r="H781">
        <v>6790.72</v>
      </c>
      <c r="I781">
        <v>10327.299999999999</v>
      </c>
      <c r="J781">
        <v>4236.08</v>
      </c>
      <c r="K781">
        <v>2939.35</v>
      </c>
      <c r="L781">
        <v>1220.45</v>
      </c>
      <c r="M781">
        <v>401.65499999999997</v>
      </c>
      <c r="N781">
        <v>130.46799999999999</v>
      </c>
      <c r="O781">
        <v>0</v>
      </c>
      <c r="P781">
        <v>0</v>
      </c>
      <c r="Q781">
        <v>0</v>
      </c>
      <c r="R781">
        <v>0</v>
      </c>
    </row>
    <row r="782" spans="1:18" x14ac:dyDescent="0.2">
      <c r="A782">
        <v>779</v>
      </c>
      <c r="B782" t="s">
        <v>0</v>
      </c>
      <c r="C782">
        <v>2008</v>
      </c>
      <c r="D782">
        <v>0</v>
      </c>
      <c r="E782">
        <v>0</v>
      </c>
      <c r="F782">
        <v>2083.48</v>
      </c>
      <c r="G782">
        <v>5050.6099999999997</v>
      </c>
      <c r="H782">
        <v>7602.07</v>
      </c>
      <c r="I782">
        <v>9727.26</v>
      </c>
      <c r="J782">
        <v>4964.7700000000004</v>
      </c>
      <c r="K782">
        <v>2276</v>
      </c>
      <c r="L782">
        <v>1222.83</v>
      </c>
      <c r="M782">
        <v>152.53899999999999</v>
      </c>
      <c r="N782">
        <v>79.441400000000002</v>
      </c>
      <c r="O782">
        <v>0</v>
      </c>
      <c r="P782">
        <v>0</v>
      </c>
      <c r="Q782">
        <v>0</v>
      </c>
      <c r="R782">
        <v>0</v>
      </c>
    </row>
    <row r="783" spans="1:18" x14ac:dyDescent="0.2">
      <c r="A783">
        <v>780</v>
      </c>
      <c r="B783" t="s">
        <v>0</v>
      </c>
      <c r="C783">
        <v>2008</v>
      </c>
      <c r="D783">
        <v>0</v>
      </c>
      <c r="E783">
        <v>0</v>
      </c>
      <c r="F783">
        <v>3299.87</v>
      </c>
      <c r="G783">
        <v>3165.15</v>
      </c>
      <c r="H783">
        <v>8515.99</v>
      </c>
      <c r="I783">
        <v>11449.5</v>
      </c>
      <c r="J783">
        <v>3389.1</v>
      </c>
      <c r="K783">
        <v>3489.19</v>
      </c>
      <c r="L783">
        <v>1245.08</v>
      </c>
      <c r="M783">
        <v>236.911</v>
      </c>
      <c r="N783">
        <v>118.651</v>
      </c>
      <c r="O783">
        <v>0</v>
      </c>
      <c r="P783">
        <v>0</v>
      </c>
      <c r="Q783">
        <v>0</v>
      </c>
      <c r="R783">
        <v>0</v>
      </c>
    </row>
    <row r="784" spans="1:18" x14ac:dyDescent="0.2">
      <c r="A784">
        <v>781</v>
      </c>
      <c r="B784" t="s">
        <v>0</v>
      </c>
      <c r="C784">
        <v>2008</v>
      </c>
      <c r="D784">
        <v>0</v>
      </c>
      <c r="E784">
        <v>0</v>
      </c>
      <c r="F784">
        <v>2005.44</v>
      </c>
      <c r="G784">
        <v>6271.36</v>
      </c>
      <c r="H784">
        <v>7892.28</v>
      </c>
      <c r="I784">
        <v>10107.700000000001</v>
      </c>
      <c r="J784">
        <v>3907.35</v>
      </c>
      <c r="K784">
        <v>3195.9</v>
      </c>
      <c r="L784">
        <v>1175.05</v>
      </c>
      <c r="M784">
        <v>129.97</v>
      </c>
      <c r="N784">
        <v>120.866</v>
      </c>
      <c r="O784">
        <v>0</v>
      </c>
      <c r="P784">
        <v>0</v>
      </c>
      <c r="Q784">
        <v>0</v>
      </c>
      <c r="R784">
        <v>0</v>
      </c>
    </row>
    <row r="785" spans="1:18" x14ac:dyDescent="0.2">
      <c r="A785">
        <v>782</v>
      </c>
      <c r="B785" t="s">
        <v>0</v>
      </c>
      <c r="C785">
        <v>2008</v>
      </c>
      <c r="D785">
        <v>0</v>
      </c>
      <c r="E785">
        <v>0</v>
      </c>
      <c r="F785">
        <v>2886.19</v>
      </c>
      <c r="G785">
        <v>6100.45</v>
      </c>
      <c r="H785">
        <v>7850.09</v>
      </c>
      <c r="I785">
        <v>9896.81</v>
      </c>
      <c r="J785">
        <v>4455.05</v>
      </c>
      <c r="K785">
        <v>2533.48</v>
      </c>
      <c r="L785">
        <v>1419.91</v>
      </c>
      <c r="M785">
        <v>203.352</v>
      </c>
      <c r="N785">
        <v>63.424700000000001</v>
      </c>
      <c r="O785">
        <v>0</v>
      </c>
      <c r="P785">
        <v>0</v>
      </c>
      <c r="Q785">
        <v>0</v>
      </c>
      <c r="R785">
        <v>0</v>
      </c>
    </row>
    <row r="786" spans="1:18" x14ac:dyDescent="0.2">
      <c r="A786">
        <v>783</v>
      </c>
      <c r="B786" t="s">
        <v>0</v>
      </c>
      <c r="C786">
        <v>2008</v>
      </c>
      <c r="D786">
        <v>0</v>
      </c>
      <c r="E786">
        <v>0</v>
      </c>
      <c r="F786">
        <v>3175.18</v>
      </c>
      <c r="G786">
        <v>5082.03</v>
      </c>
      <c r="H786">
        <v>7991.2</v>
      </c>
      <c r="I786">
        <v>10094.5</v>
      </c>
      <c r="J786">
        <v>3592.01</v>
      </c>
      <c r="K786">
        <v>2966.31</v>
      </c>
      <c r="L786">
        <v>1564.98</v>
      </c>
      <c r="M786">
        <v>485.33300000000003</v>
      </c>
      <c r="N786">
        <v>44.855899999999998</v>
      </c>
      <c r="O786">
        <v>0</v>
      </c>
      <c r="P786">
        <v>0</v>
      </c>
      <c r="Q786">
        <v>0</v>
      </c>
      <c r="R786">
        <v>0</v>
      </c>
    </row>
    <row r="787" spans="1:18" x14ac:dyDescent="0.2">
      <c r="A787">
        <v>784</v>
      </c>
      <c r="B787" t="s">
        <v>0</v>
      </c>
      <c r="C787">
        <v>2008</v>
      </c>
      <c r="D787">
        <v>0</v>
      </c>
      <c r="E787">
        <v>0</v>
      </c>
      <c r="F787">
        <v>2785.55</v>
      </c>
      <c r="G787">
        <v>5332.69</v>
      </c>
      <c r="H787">
        <v>7845.77</v>
      </c>
      <c r="I787">
        <v>10756.5</v>
      </c>
      <c r="J787">
        <v>3758.18</v>
      </c>
      <c r="K787">
        <v>2231.38</v>
      </c>
      <c r="L787">
        <v>1653.59</v>
      </c>
      <c r="M787">
        <v>121.32599999999999</v>
      </c>
      <c r="N787">
        <v>112.452</v>
      </c>
      <c r="O787">
        <v>0</v>
      </c>
      <c r="P787">
        <v>0</v>
      </c>
      <c r="Q787">
        <v>0</v>
      </c>
      <c r="R787">
        <v>0</v>
      </c>
    </row>
    <row r="788" spans="1:18" x14ac:dyDescent="0.2">
      <c r="A788">
        <v>785</v>
      </c>
      <c r="B788" t="s">
        <v>0</v>
      </c>
      <c r="C788">
        <v>2008</v>
      </c>
      <c r="D788">
        <v>0</v>
      </c>
      <c r="E788">
        <v>0</v>
      </c>
      <c r="F788">
        <v>2359.84</v>
      </c>
      <c r="G788">
        <v>6486.96</v>
      </c>
      <c r="H788">
        <v>7746.45</v>
      </c>
      <c r="I788">
        <v>10291.5</v>
      </c>
      <c r="J788">
        <v>3809.14</v>
      </c>
      <c r="K788">
        <v>2629.81</v>
      </c>
      <c r="L788">
        <v>1456.65</v>
      </c>
      <c r="M788">
        <v>449.25900000000001</v>
      </c>
      <c r="N788">
        <v>97.684600000000003</v>
      </c>
      <c r="O788">
        <v>0</v>
      </c>
      <c r="P788">
        <v>0</v>
      </c>
      <c r="Q788">
        <v>0</v>
      </c>
      <c r="R788">
        <v>0</v>
      </c>
    </row>
    <row r="789" spans="1:18" x14ac:dyDescent="0.2">
      <c r="A789">
        <v>786</v>
      </c>
      <c r="B789" t="s">
        <v>0</v>
      </c>
      <c r="C789">
        <v>2008</v>
      </c>
      <c r="D789">
        <v>0</v>
      </c>
      <c r="E789">
        <v>0</v>
      </c>
      <c r="F789">
        <v>2704.05</v>
      </c>
      <c r="G789">
        <v>5490.51</v>
      </c>
      <c r="H789">
        <v>7461.82</v>
      </c>
      <c r="I789">
        <v>11951.8</v>
      </c>
      <c r="J789">
        <v>2838.21</v>
      </c>
      <c r="K789">
        <v>2835.2</v>
      </c>
      <c r="L789">
        <v>1668.24</v>
      </c>
      <c r="M789">
        <v>284.82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">
      <c r="A790">
        <v>787</v>
      </c>
      <c r="B790" t="s">
        <v>0</v>
      </c>
      <c r="C790">
        <v>2008</v>
      </c>
      <c r="D790">
        <v>0</v>
      </c>
      <c r="E790">
        <v>0</v>
      </c>
      <c r="F790">
        <v>3449.12</v>
      </c>
      <c r="G790">
        <v>4834.8599999999997</v>
      </c>
      <c r="H790">
        <v>7632.76</v>
      </c>
      <c r="I790">
        <v>11074.8</v>
      </c>
      <c r="J790">
        <v>3584.73</v>
      </c>
      <c r="K790">
        <v>2628.29</v>
      </c>
      <c r="L790">
        <v>1576.88</v>
      </c>
      <c r="M790">
        <v>566.97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">
      <c r="A791">
        <v>788</v>
      </c>
      <c r="B791" t="s">
        <v>0</v>
      </c>
      <c r="C791">
        <v>2008</v>
      </c>
      <c r="D791">
        <v>0</v>
      </c>
      <c r="E791">
        <v>0</v>
      </c>
      <c r="F791">
        <v>3634.56</v>
      </c>
      <c r="G791">
        <v>4966.66</v>
      </c>
      <c r="H791">
        <v>6551.69</v>
      </c>
      <c r="I791">
        <v>11313.1</v>
      </c>
      <c r="J791">
        <v>4398.1499999999996</v>
      </c>
      <c r="K791">
        <v>2679.86</v>
      </c>
      <c r="L791">
        <v>1302.94</v>
      </c>
      <c r="M791">
        <v>357.81400000000002</v>
      </c>
      <c r="N791">
        <v>41.803199999999997</v>
      </c>
      <c r="O791">
        <v>0</v>
      </c>
      <c r="P791">
        <v>0</v>
      </c>
      <c r="Q791">
        <v>0</v>
      </c>
      <c r="R791">
        <v>0</v>
      </c>
    </row>
    <row r="792" spans="1:18" x14ac:dyDescent="0.2">
      <c r="A792">
        <v>789</v>
      </c>
      <c r="B792" t="s">
        <v>0</v>
      </c>
      <c r="C792">
        <v>2008</v>
      </c>
      <c r="D792">
        <v>0</v>
      </c>
      <c r="E792">
        <v>0</v>
      </c>
      <c r="F792">
        <v>2352.8200000000002</v>
      </c>
      <c r="G792">
        <v>6175.23</v>
      </c>
      <c r="H792">
        <v>7399.28</v>
      </c>
      <c r="I792">
        <v>10174.5</v>
      </c>
      <c r="J792">
        <v>4752.5</v>
      </c>
      <c r="K792">
        <v>2189.77</v>
      </c>
      <c r="L792">
        <v>1791.35</v>
      </c>
      <c r="M792">
        <v>190.29400000000001</v>
      </c>
      <c r="N792">
        <v>45.581099999999999</v>
      </c>
      <c r="O792">
        <v>0</v>
      </c>
      <c r="P792">
        <v>0</v>
      </c>
      <c r="Q792">
        <v>0</v>
      </c>
      <c r="R792">
        <v>0</v>
      </c>
    </row>
    <row r="793" spans="1:18" x14ac:dyDescent="0.2">
      <c r="A793">
        <v>790</v>
      </c>
      <c r="B793" t="s">
        <v>0</v>
      </c>
      <c r="C793">
        <v>2008</v>
      </c>
      <c r="D793">
        <v>0</v>
      </c>
      <c r="E793">
        <v>0</v>
      </c>
      <c r="F793">
        <v>2321.08</v>
      </c>
      <c r="G793">
        <v>5455.15</v>
      </c>
      <c r="H793">
        <v>7853.44</v>
      </c>
      <c r="I793">
        <v>9823.01</v>
      </c>
      <c r="J793">
        <v>4865.95</v>
      </c>
      <c r="K793">
        <v>2424.7199999999998</v>
      </c>
      <c r="L793">
        <v>1737.87</v>
      </c>
      <c r="M793">
        <v>89.252600000000001</v>
      </c>
      <c r="N793">
        <v>97.278899999999993</v>
      </c>
      <c r="O793">
        <v>0</v>
      </c>
      <c r="P793">
        <v>0</v>
      </c>
      <c r="Q793">
        <v>0</v>
      </c>
      <c r="R793">
        <v>0</v>
      </c>
    </row>
    <row r="794" spans="1:18" x14ac:dyDescent="0.2">
      <c r="A794">
        <v>791</v>
      </c>
      <c r="B794" t="s">
        <v>0</v>
      </c>
      <c r="C794">
        <v>2008</v>
      </c>
      <c r="D794">
        <v>0</v>
      </c>
      <c r="E794">
        <v>0</v>
      </c>
      <c r="F794">
        <v>2868.06</v>
      </c>
      <c r="G794">
        <v>5991.4</v>
      </c>
      <c r="H794">
        <v>6755.98</v>
      </c>
      <c r="I794">
        <v>10629.8</v>
      </c>
      <c r="J794">
        <v>3958.35</v>
      </c>
      <c r="K794">
        <v>2832.2</v>
      </c>
      <c r="L794">
        <v>1397.88</v>
      </c>
      <c r="M794">
        <v>229.56</v>
      </c>
      <c r="N794">
        <v>44.557499999999997</v>
      </c>
      <c r="O794">
        <v>0</v>
      </c>
      <c r="P794">
        <v>0</v>
      </c>
      <c r="Q794">
        <v>0</v>
      </c>
      <c r="R794">
        <v>0</v>
      </c>
    </row>
    <row r="795" spans="1:18" x14ac:dyDescent="0.2">
      <c r="A795">
        <v>792</v>
      </c>
      <c r="B795" t="s">
        <v>0</v>
      </c>
      <c r="C795">
        <v>2008</v>
      </c>
      <c r="D795">
        <v>0</v>
      </c>
      <c r="E795">
        <v>0</v>
      </c>
      <c r="F795">
        <v>2635.88</v>
      </c>
      <c r="G795">
        <v>6155.97</v>
      </c>
      <c r="H795">
        <v>8070.15</v>
      </c>
      <c r="I795">
        <v>10762.6</v>
      </c>
      <c r="J795">
        <v>3022.18</v>
      </c>
      <c r="K795">
        <v>1667.02</v>
      </c>
      <c r="L795">
        <v>1696.86</v>
      </c>
      <c r="M795">
        <v>62.818899999999999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">
      <c r="A796">
        <v>793</v>
      </c>
      <c r="B796" t="s">
        <v>0</v>
      </c>
      <c r="C796">
        <v>2008</v>
      </c>
      <c r="D796">
        <v>0</v>
      </c>
      <c r="E796">
        <v>0</v>
      </c>
      <c r="F796">
        <v>2476.17</v>
      </c>
      <c r="G796">
        <v>6005.27</v>
      </c>
      <c r="H796">
        <v>7443.02</v>
      </c>
      <c r="I796">
        <v>10810.9</v>
      </c>
      <c r="J796">
        <v>4369.79</v>
      </c>
      <c r="K796">
        <v>2682.59</v>
      </c>
      <c r="L796">
        <v>1224.54</v>
      </c>
      <c r="M796">
        <v>225.934</v>
      </c>
      <c r="N796">
        <v>42.282299999999999</v>
      </c>
      <c r="O796">
        <v>0</v>
      </c>
      <c r="P796">
        <v>0</v>
      </c>
      <c r="Q796">
        <v>0</v>
      </c>
      <c r="R796">
        <v>0</v>
      </c>
    </row>
    <row r="797" spans="1:18" x14ac:dyDescent="0.2">
      <c r="A797">
        <v>794</v>
      </c>
      <c r="B797" t="s">
        <v>0</v>
      </c>
      <c r="C797">
        <v>2008</v>
      </c>
      <c r="D797">
        <v>0</v>
      </c>
      <c r="E797">
        <v>0</v>
      </c>
      <c r="F797">
        <v>3211.7</v>
      </c>
      <c r="G797">
        <v>6108.5</v>
      </c>
      <c r="H797">
        <v>7250.34</v>
      </c>
      <c r="I797">
        <v>10321</v>
      </c>
      <c r="J797">
        <v>3771.06</v>
      </c>
      <c r="K797">
        <v>2503.85</v>
      </c>
      <c r="L797">
        <v>1246.46</v>
      </c>
      <c r="M797">
        <v>318.892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">
      <c r="A798">
        <v>795</v>
      </c>
      <c r="B798" t="s">
        <v>0</v>
      </c>
      <c r="C798">
        <v>2008</v>
      </c>
      <c r="D798">
        <v>0</v>
      </c>
      <c r="E798">
        <v>0</v>
      </c>
      <c r="F798">
        <v>2494.0700000000002</v>
      </c>
      <c r="G798">
        <v>5334.76</v>
      </c>
      <c r="H798">
        <v>8424</v>
      </c>
      <c r="I798">
        <v>9937.7800000000007</v>
      </c>
      <c r="J798">
        <v>4812.8599999999997</v>
      </c>
      <c r="K798">
        <v>2117.9499999999998</v>
      </c>
      <c r="L798">
        <v>1488.81</v>
      </c>
      <c r="M798">
        <v>408.14800000000002</v>
      </c>
      <c r="N798">
        <v>319.56200000000001</v>
      </c>
      <c r="O798">
        <v>0</v>
      </c>
      <c r="P798">
        <v>0</v>
      </c>
      <c r="Q798">
        <v>0</v>
      </c>
      <c r="R798">
        <v>0</v>
      </c>
    </row>
    <row r="799" spans="1:18" x14ac:dyDescent="0.2">
      <c r="A799">
        <v>796</v>
      </c>
      <c r="B799" t="s">
        <v>0</v>
      </c>
      <c r="C799">
        <v>2008</v>
      </c>
      <c r="D799">
        <v>0</v>
      </c>
      <c r="E799">
        <v>0</v>
      </c>
      <c r="F799">
        <v>2707.23</v>
      </c>
      <c r="G799">
        <v>5634.91</v>
      </c>
      <c r="H799">
        <v>7152.96</v>
      </c>
      <c r="I799">
        <v>9905.0400000000009</v>
      </c>
      <c r="J799">
        <v>4159.67</v>
      </c>
      <c r="K799">
        <v>2833.19</v>
      </c>
      <c r="L799">
        <v>1288.27</v>
      </c>
      <c r="M799">
        <v>341.6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">
      <c r="A800">
        <v>797</v>
      </c>
      <c r="B800" t="s">
        <v>0</v>
      </c>
      <c r="C800">
        <v>2008</v>
      </c>
      <c r="D800">
        <v>0</v>
      </c>
      <c r="E800">
        <v>0</v>
      </c>
      <c r="F800">
        <v>1948.45</v>
      </c>
      <c r="G800">
        <v>6645.22</v>
      </c>
      <c r="H800">
        <v>6489.37</v>
      </c>
      <c r="I800">
        <v>11172.3</v>
      </c>
      <c r="J800">
        <v>4292.1899999999996</v>
      </c>
      <c r="K800">
        <v>2708.36</v>
      </c>
      <c r="L800">
        <v>1439.52</v>
      </c>
      <c r="M800">
        <v>276.298</v>
      </c>
      <c r="N800">
        <v>43.634300000000003</v>
      </c>
      <c r="O800">
        <v>0</v>
      </c>
      <c r="P800">
        <v>0</v>
      </c>
      <c r="Q800">
        <v>0</v>
      </c>
      <c r="R800">
        <v>0</v>
      </c>
    </row>
    <row r="801" spans="1:18" x14ac:dyDescent="0.2">
      <c r="A801">
        <v>798</v>
      </c>
      <c r="B801" t="s">
        <v>0</v>
      </c>
      <c r="C801">
        <v>2008</v>
      </c>
      <c r="D801">
        <v>0</v>
      </c>
      <c r="E801">
        <v>0</v>
      </c>
      <c r="F801">
        <v>2173.96</v>
      </c>
      <c r="G801">
        <v>4847.47</v>
      </c>
      <c r="H801">
        <v>9145.75</v>
      </c>
      <c r="I801">
        <v>9902.92</v>
      </c>
      <c r="J801">
        <v>4173.43</v>
      </c>
      <c r="K801">
        <v>1682.54</v>
      </c>
      <c r="L801">
        <v>771.57100000000003</v>
      </c>
      <c r="M801">
        <v>107.053</v>
      </c>
      <c r="N801">
        <v>123.919</v>
      </c>
      <c r="O801">
        <v>0</v>
      </c>
      <c r="P801">
        <v>0</v>
      </c>
      <c r="Q801">
        <v>0</v>
      </c>
      <c r="R801">
        <v>0</v>
      </c>
    </row>
    <row r="802" spans="1:18" x14ac:dyDescent="0.2">
      <c r="A802">
        <v>799</v>
      </c>
      <c r="B802" t="s">
        <v>0</v>
      </c>
      <c r="C802">
        <v>2008</v>
      </c>
      <c r="D802">
        <v>0</v>
      </c>
      <c r="E802">
        <v>0</v>
      </c>
      <c r="F802">
        <v>3208.12</v>
      </c>
      <c r="G802">
        <v>5198.46</v>
      </c>
      <c r="H802">
        <v>8678.48</v>
      </c>
      <c r="I802">
        <v>10448.5</v>
      </c>
      <c r="J802">
        <v>3813.22</v>
      </c>
      <c r="K802">
        <v>2181.4699999999998</v>
      </c>
      <c r="L802">
        <v>1452.48</v>
      </c>
      <c r="M802">
        <v>495.41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">
      <c r="A803">
        <v>800</v>
      </c>
      <c r="B803" t="s">
        <v>0</v>
      </c>
      <c r="C803">
        <v>2008</v>
      </c>
      <c r="D803">
        <v>0</v>
      </c>
      <c r="E803">
        <v>0</v>
      </c>
      <c r="F803">
        <v>3284.92</v>
      </c>
      <c r="G803">
        <v>5303.86</v>
      </c>
      <c r="H803">
        <v>7801.1</v>
      </c>
      <c r="I803">
        <v>9438.4699999999993</v>
      </c>
      <c r="J803">
        <v>4392.62</v>
      </c>
      <c r="K803">
        <v>2859.92</v>
      </c>
      <c r="L803">
        <v>1710.36</v>
      </c>
      <c r="M803">
        <v>498.53300000000002</v>
      </c>
      <c r="N803">
        <v>80.062600000000003</v>
      </c>
      <c r="O803">
        <v>0</v>
      </c>
      <c r="P803">
        <v>0</v>
      </c>
      <c r="Q803">
        <v>0</v>
      </c>
      <c r="R803">
        <v>0</v>
      </c>
    </row>
    <row r="804" spans="1:18" x14ac:dyDescent="0.2">
      <c r="A804">
        <v>801</v>
      </c>
      <c r="B804" t="s">
        <v>0</v>
      </c>
      <c r="C804">
        <v>2008</v>
      </c>
      <c r="D804">
        <v>0</v>
      </c>
      <c r="E804">
        <v>0</v>
      </c>
      <c r="F804">
        <v>2623.3</v>
      </c>
      <c r="G804">
        <v>5235.54</v>
      </c>
      <c r="H804">
        <v>7127.95</v>
      </c>
      <c r="I804">
        <v>10848.3</v>
      </c>
      <c r="J804">
        <v>3950.88</v>
      </c>
      <c r="K804">
        <v>3016.51</v>
      </c>
      <c r="L804">
        <v>1428.58</v>
      </c>
      <c r="M804">
        <v>126.19499999999999</v>
      </c>
      <c r="N804">
        <v>132.90700000000001</v>
      </c>
      <c r="O804">
        <v>0</v>
      </c>
      <c r="P804">
        <v>0</v>
      </c>
      <c r="Q804">
        <v>0</v>
      </c>
      <c r="R804">
        <v>0</v>
      </c>
    </row>
    <row r="805" spans="1:18" x14ac:dyDescent="0.2">
      <c r="A805">
        <v>802</v>
      </c>
      <c r="B805" t="s">
        <v>0</v>
      </c>
      <c r="C805">
        <v>2008</v>
      </c>
      <c r="D805">
        <v>0</v>
      </c>
      <c r="E805">
        <v>0</v>
      </c>
      <c r="F805">
        <v>2645.86</v>
      </c>
      <c r="G805">
        <v>6463.48</v>
      </c>
      <c r="H805">
        <v>6421.05</v>
      </c>
      <c r="I805">
        <v>10523.6</v>
      </c>
      <c r="J805">
        <v>4408.62</v>
      </c>
      <c r="K805">
        <v>2628.03</v>
      </c>
      <c r="L805">
        <v>1243.3399999999999</v>
      </c>
      <c r="M805">
        <v>371.303</v>
      </c>
      <c r="N805">
        <v>136.584</v>
      </c>
      <c r="O805">
        <v>0</v>
      </c>
      <c r="P805">
        <v>0</v>
      </c>
      <c r="Q805">
        <v>0</v>
      </c>
      <c r="R805">
        <v>0</v>
      </c>
    </row>
    <row r="806" spans="1:18" x14ac:dyDescent="0.2">
      <c r="A806">
        <v>803</v>
      </c>
      <c r="B806" t="s">
        <v>0</v>
      </c>
      <c r="C806">
        <v>2008</v>
      </c>
      <c r="D806">
        <v>0</v>
      </c>
      <c r="E806">
        <v>0</v>
      </c>
      <c r="F806">
        <v>2819.01</v>
      </c>
      <c r="G806">
        <v>5664.6</v>
      </c>
      <c r="H806">
        <v>8037.66</v>
      </c>
      <c r="I806">
        <v>10060.1</v>
      </c>
      <c r="J806">
        <v>3822.63</v>
      </c>
      <c r="K806">
        <v>2956.97</v>
      </c>
      <c r="L806">
        <v>1650.17</v>
      </c>
      <c r="M806">
        <v>233.792</v>
      </c>
      <c r="N806">
        <v>37.480699999999999</v>
      </c>
      <c r="O806">
        <v>0</v>
      </c>
      <c r="P806">
        <v>0</v>
      </c>
      <c r="Q806">
        <v>0</v>
      </c>
      <c r="R806">
        <v>0</v>
      </c>
    </row>
    <row r="807" spans="1:18" x14ac:dyDescent="0.2">
      <c r="A807">
        <v>804</v>
      </c>
      <c r="B807" t="s">
        <v>0</v>
      </c>
      <c r="C807">
        <v>2008</v>
      </c>
      <c r="D807">
        <v>0</v>
      </c>
      <c r="E807">
        <v>0</v>
      </c>
      <c r="F807">
        <v>2875.33</v>
      </c>
      <c r="G807">
        <v>5426.73</v>
      </c>
      <c r="H807">
        <v>7941.18</v>
      </c>
      <c r="I807">
        <v>11010.8</v>
      </c>
      <c r="J807">
        <v>4112.8</v>
      </c>
      <c r="K807">
        <v>2470.63</v>
      </c>
      <c r="L807">
        <v>1084.05</v>
      </c>
      <c r="M807">
        <v>181.51</v>
      </c>
      <c r="N807">
        <v>44.230200000000004</v>
      </c>
      <c r="O807">
        <v>0</v>
      </c>
      <c r="P807">
        <v>0</v>
      </c>
      <c r="Q807">
        <v>0</v>
      </c>
      <c r="R807">
        <v>0</v>
      </c>
    </row>
    <row r="808" spans="1:18" x14ac:dyDescent="0.2">
      <c r="A808">
        <v>805</v>
      </c>
      <c r="B808" t="s">
        <v>0</v>
      </c>
      <c r="C808">
        <v>2008</v>
      </c>
      <c r="D808">
        <v>0</v>
      </c>
      <c r="E808">
        <v>0</v>
      </c>
      <c r="F808">
        <v>2629.16</v>
      </c>
      <c r="G808">
        <v>5345.59</v>
      </c>
      <c r="H808">
        <v>7195.56</v>
      </c>
      <c r="I808">
        <v>11251.5</v>
      </c>
      <c r="J808">
        <v>3451.16</v>
      </c>
      <c r="K808">
        <v>1968.17</v>
      </c>
      <c r="L808">
        <v>1563.27</v>
      </c>
      <c r="M808">
        <v>239.351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">
      <c r="A809">
        <v>806</v>
      </c>
      <c r="B809" t="s">
        <v>0</v>
      </c>
      <c r="C809">
        <v>2008</v>
      </c>
      <c r="D809">
        <v>0</v>
      </c>
      <c r="E809">
        <v>0</v>
      </c>
      <c r="F809">
        <v>2835.19</v>
      </c>
      <c r="G809">
        <v>5697.04</v>
      </c>
      <c r="H809">
        <v>7551.65</v>
      </c>
      <c r="I809">
        <v>10990.4</v>
      </c>
      <c r="J809">
        <v>4057.99</v>
      </c>
      <c r="K809">
        <v>2543.9699999999998</v>
      </c>
      <c r="L809">
        <v>1150.07</v>
      </c>
      <c r="M809">
        <v>309.67500000000001</v>
      </c>
      <c r="N809">
        <v>46.496000000000002</v>
      </c>
      <c r="O809">
        <v>0</v>
      </c>
      <c r="P809">
        <v>0</v>
      </c>
      <c r="Q809">
        <v>0</v>
      </c>
      <c r="R809">
        <v>0</v>
      </c>
    </row>
    <row r="810" spans="1:18" x14ac:dyDescent="0.2">
      <c r="A810">
        <v>807</v>
      </c>
      <c r="B810" t="s">
        <v>0</v>
      </c>
      <c r="C810">
        <v>2008</v>
      </c>
      <c r="D810">
        <v>0</v>
      </c>
      <c r="E810">
        <v>0</v>
      </c>
      <c r="F810">
        <v>3074.88</v>
      </c>
      <c r="G810">
        <v>5554.32</v>
      </c>
      <c r="H810">
        <v>7390.26</v>
      </c>
      <c r="I810">
        <v>10509.9</v>
      </c>
      <c r="J810">
        <v>4230.83</v>
      </c>
      <c r="K810">
        <v>2678.68</v>
      </c>
      <c r="L810">
        <v>1603.48</v>
      </c>
      <c r="M810">
        <v>172.22399999999999</v>
      </c>
      <c r="N810">
        <v>44.1325</v>
      </c>
      <c r="O810">
        <v>0</v>
      </c>
      <c r="P810">
        <v>0</v>
      </c>
      <c r="Q810">
        <v>0</v>
      </c>
      <c r="R810">
        <v>0</v>
      </c>
    </row>
    <row r="811" spans="1:18" x14ac:dyDescent="0.2">
      <c r="A811">
        <v>808</v>
      </c>
      <c r="B811" t="s">
        <v>0</v>
      </c>
      <c r="C811">
        <v>2008</v>
      </c>
      <c r="D811">
        <v>0</v>
      </c>
      <c r="E811">
        <v>0</v>
      </c>
      <c r="F811">
        <v>3152.2</v>
      </c>
      <c r="G811">
        <v>4417.32</v>
      </c>
      <c r="H811">
        <v>8884.98</v>
      </c>
      <c r="I811">
        <v>10105.5</v>
      </c>
      <c r="J811">
        <v>3838.9</v>
      </c>
      <c r="K811">
        <v>2769.76</v>
      </c>
      <c r="L811">
        <v>1261.8800000000001</v>
      </c>
      <c r="M811">
        <v>99.145399999999995</v>
      </c>
      <c r="N811">
        <v>44.964599999999997</v>
      </c>
      <c r="O811">
        <v>0</v>
      </c>
      <c r="P811">
        <v>0</v>
      </c>
      <c r="Q811">
        <v>0</v>
      </c>
      <c r="R811">
        <v>0</v>
      </c>
    </row>
    <row r="812" spans="1:18" x14ac:dyDescent="0.2">
      <c r="A812">
        <v>809</v>
      </c>
      <c r="B812" t="s">
        <v>0</v>
      </c>
      <c r="C812">
        <v>2008</v>
      </c>
      <c r="D812">
        <v>0</v>
      </c>
      <c r="E812">
        <v>0</v>
      </c>
      <c r="F812">
        <v>3258.44</v>
      </c>
      <c r="G812">
        <v>6093.41</v>
      </c>
      <c r="H812">
        <v>6674.43</v>
      </c>
      <c r="I812">
        <v>10930.2</v>
      </c>
      <c r="J812">
        <v>4038.1</v>
      </c>
      <c r="K812">
        <v>2535.7399999999998</v>
      </c>
      <c r="L812">
        <v>1624.42</v>
      </c>
      <c r="M812">
        <v>446.60899999999998</v>
      </c>
      <c r="N812">
        <v>38.251399999999997</v>
      </c>
      <c r="O812">
        <v>0</v>
      </c>
      <c r="P812">
        <v>0</v>
      </c>
      <c r="Q812">
        <v>0</v>
      </c>
      <c r="R812">
        <v>0</v>
      </c>
    </row>
    <row r="813" spans="1:18" x14ac:dyDescent="0.2">
      <c r="A813">
        <v>810</v>
      </c>
      <c r="B813" t="s">
        <v>0</v>
      </c>
      <c r="C813">
        <v>2008</v>
      </c>
      <c r="D813">
        <v>0</v>
      </c>
      <c r="E813">
        <v>0</v>
      </c>
      <c r="F813">
        <v>3158.18</v>
      </c>
      <c r="G813">
        <v>5487.51</v>
      </c>
      <c r="H813">
        <v>7410.03</v>
      </c>
      <c r="I813">
        <v>10244.4</v>
      </c>
      <c r="J813">
        <v>4706.13</v>
      </c>
      <c r="K813">
        <v>3025.06</v>
      </c>
      <c r="L813">
        <v>977.07899999999995</v>
      </c>
      <c r="M813">
        <v>376.74900000000002</v>
      </c>
      <c r="N813">
        <v>47.011800000000001</v>
      </c>
      <c r="O813">
        <v>0</v>
      </c>
      <c r="P813">
        <v>0</v>
      </c>
      <c r="Q813">
        <v>0</v>
      </c>
      <c r="R813">
        <v>0</v>
      </c>
    </row>
    <row r="814" spans="1:18" x14ac:dyDescent="0.2">
      <c r="A814">
        <v>811</v>
      </c>
      <c r="B814" t="s">
        <v>0</v>
      </c>
      <c r="C814">
        <v>2008</v>
      </c>
      <c r="D814">
        <v>0</v>
      </c>
      <c r="E814">
        <v>0</v>
      </c>
      <c r="F814">
        <v>2666.56</v>
      </c>
      <c r="G814">
        <v>5670.49</v>
      </c>
      <c r="H814">
        <v>7776.76</v>
      </c>
      <c r="I814">
        <v>10894</v>
      </c>
      <c r="J814">
        <v>3902.73</v>
      </c>
      <c r="K814">
        <v>2684.67</v>
      </c>
      <c r="L814">
        <v>1371.73</v>
      </c>
      <c r="M814">
        <v>379.31099999999998</v>
      </c>
      <c r="N814">
        <v>45.921300000000002</v>
      </c>
      <c r="O814">
        <v>0</v>
      </c>
      <c r="P814">
        <v>0</v>
      </c>
      <c r="Q814">
        <v>0</v>
      </c>
      <c r="R814">
        <v>0</v>
      </c>
    </row>
    <row r="815" spans="1:18" x14ac:dyDescent="0.2">
      <c r="A815">
        <v>812</v>
      </c>
      <c r="B815" t="s">
        <v>0</v>
      </c>
      <c r="C815">
        <v>2008</v>
      </c>
      <c r="D815">
        <v>0</v>
      </c>
      <c r="E815">
        <v>0</v>
      </c>
      <c r="F815">
        <v>2886.57</v>
      </c>
      <c r="G815">
        <v>6130.36</v>
      </c>
      <c r="H815">
        <v>7446.79</v>
      </c>
      <c r="I815">
        <v>10820.8</v>
      </c>
      <c r="J815">
        <v>4348.8500000000004</v>
      </c>
      <c r="K815">
        <v>2689.1</v>
      </c>
      <c r="L815">
        <v>700.21100000000001</v>
      </c>
      <c r="M815">
        <v>39.774900000000002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">
      <c r="A816">
        <v>813</v>
      </c>
      <c r="B816" t="s">
        <v>0</v>
      </c>
      <c r="C816">
        <v>2008</v>
      </c>
      <c r="D816">
        <v>0</v>
      </c>
      <c r="E816">
        <v>0</v>
      </c>
      <c r="F816">
        <v>2360.37</v>
      </c>
      <c r="G816">
        <v>6555.98</v>
      </c>
      <c r="H816">
        <v>7256.9</v>
      </c>
      <c r="I816">
        <v>10201.200000000001</v>
      </c>
      <c r="J816">
        <v>4109.6899999999996</v>
      </c>
      <c r="K816">
        <v>3043.4</v>
      </c>
      <c r="L816">
        <v>1195.8699999999999</v>
      </c>
      <c r="M816">
        <v>252.173</v>
      </c>
      <c r="N816">
        <v>41.333500000000001</v>
      </c>
      <c r="O816">
        <v>0</v>
      </c>
      <c r="P816">
        <v>0</v>
      </c>
      <c r="Q816">
        <v>0</v>
      </c>
      <c r="R816">
        <v>0</v>
      </c>
    </row>
    <row r="817" spans="1:18" x14ac:dyDescent="0.2">
      <c r="A817">
        <v>814</v>
      </c>
      <c r="B817" t="s">
        <v>0</v>
      </c>
      <c r="C817">
        <v>2008</v>
      </c>
      <c r="D817">
        <v>0</v>
      </c>
      <c r="E817">
        <v>0</v>
      </c>
      <c r="F817">
        <v>3112.6</v>
      </c>
      <c r="G817">
        <v>5095.63</v>
      </c>
      <c r="H817">
        <v>8156.66</v>
      </c>
      <c r="I817">
        <v>10752.2</v>
      </c>
      <c r="J817">
        <v>3676.58</v>
      </c>
      <c r="K817">
        <v>2977.51</v>
      </c>
      <c r="L817">
        <v>1485.38</v>
      </c>
      <c r="M817">
        <v>165.029</v>
      </c>
      <c r="N817">
        <v>43.396500000000003</v>
      </c>
      <c r="O817">
        <v>0</v>
      </c>
      <c r="P817">
        <v>0</v>
      </c>
      <c r="Q817">
        <v>0</v>
      </c>
      <c r="R817">
        <v>0</v>
      </c>
    </row>
    <row r="818" spans="1:18" x14ac:dyDescent="0.2">
      <c r="A818">
        <v>815</v>
      </c>
      <c r="B818" t="s">
        <v>0</v>
      </c>
      <c r="C818">
        <v>2008</v>
      </c>
      <c r="D818">
        <v>0</v>
      </c>
      <c r="E818">
        <v>0</v>
      </c>
      <c r="F818">
        <v>2901.58</v>
      </c>
      <c r="G818">
        <v>5386.64</v>
      </c>
      <c r="H818">
        <v>7426.24</v>
      </c>
      <c r="I818">
        <v>10673.4</v>
      </c>
      <c r="J818">
        <v>4080.89</v>
      </c>
      <c r="K818">
        <v>2174.2800000000002</v>
      </c>
      <c r="L818">
        <v>1599.85</v>
      </c>
      <c r="M818">
        <v>224.101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">
      <c r="A819">
        <v>816</v>
      </c>
      <c r="B819" t="s">
        <v>0</v>
      </c>
      <c r="C819">
        <v>2008</v>
      </c>
      <c r="D819">
        <v>0</v>
      </c>
      <c r="E819">
        <v>0</v>
      </c>
      <c r="F819">
        <v>2512.2399999999998</v>
      </c>
      <c r="G819">
        <v>6094.48</v>
      </c>
      <c r="H819">
        <v>7329.57</v>
      </c>
      <c r="I819">
        <v>11070.3</v>
      </c>
      <c r="J819">
        <v>4156.75</v>
      </c>
      <c r="K819">
        <v>2484.39</v>
      </c>
      <c r="L819">
        <v>1141.6500000000001</v>
      </c>
      <c r="M819">
        <v>539.91800000000001</v>
      </c>
      <c r="N819">
        <v>39.782899999999998</v>
      </c>
      <c r="O819">
        <v>0</v>
      </c>
      <c r="P819">
        <v>0</v>
      </c>
      <c r="Q819">
        <v>0</v>
      </c>
      <c r="R819">
        <v>0</v>
      </c>
    </row>
    <row r="820" spans="1:18" x14ac:dyDescent="0.2">
      <c r="A820">
        <v>817</v>
      </c>
      <c r="B820" t="s">
        <v>0</v>
      </c>
      <c r="C820">
        <v>2008</v>
      </c>
      <c r="D820">
        <v>0</v>
      </c>
      <c r="E820">
        <v>0</v>
      </c>
      <c r="F820">
        <v>2914.54</v>
      </c>
      <c r="G820">
        <v>5426.96</v>
      </c>
      <c r="H820">
        <v>8050.29</v>
      </c>
      <c r="I820">
        <v>10015.5</v>
      </c>
      <c r="J820">
        <v>3379.67</v>
      </c>
      <c r="K820">
        <v>3153.61</v>
      </c>
      <c r="L820">
        <v>643.43200000000002</v>
      </c>
      <c r="M820">
        <v>0</v>
      </c>
      <c r="N820">
        <v>204.11699999999999</v>
      </c>
      <c r="O820">
        <v>0</v>
      </c>
      <c r="P820">
        <v>0</v>
      </c>
      <c r="Q820">
        <v>0</v>
      </c>
      <c r="R820">
        <v>0</v>
      </c>
    </row>
    <row r="821" spans="1:18" x14ac:dyDescent="0.2">
      <c r="A821">
        <v>818</v>
      </c>
      <c r="B821" t="s">
        <v>0</v>
      </c>
      <c r="C821">
        <v>2008</v>
      </c>
      <c r="D821">
        <v>0</v>
      </c>
      <c r="E821">
        <v>0</v>
      </c>
      <c r="F821">
        <v>3195.83</v>
      </c>
      <c r="G821">
        <v>5269.09</v>
      </c>
      <c r="H821">
        <v>6445.16</v>
      </c>
      <c r="I821">
        <v>10062.700000000001</v>
      </c>
      <c r="J821">
        <v>4754.0200000000004</v>
      </c>
      <c r="K821">
        <v>2174.5</v>
      </c>
      <c r="L821">
        <v>1574.35</v>
      </c>
      <c r="M821">
        <v>118.114</v>
      </c>
      <c r="N821">
        <v>44.862400000000001</v>
      </c>
      <c r="O821">
        <v>0</v>
      </c>
      <c r="P821">
        <v>0</v>
      </c>
      <c r="Q821">
        <v>0</v>
      </c>
      <c r="R821">
        <v>0</v>
      </c>
    </row>
    <row r="822" spans="1:18" x14ac:dyDescent="0.2">
      <c r="A822">
        <v>819</v>
      </c>
      <c r="B822" t="s">
        <v>0</v>
      </c>
      <c r="C822">
        <v>2008</v>
      </c>
      <c r="D822">
        <v>0</v>
      </c>
      <c r="E822">
        <v>0</v>
      </c>
      <c r="F822">
        <v>3125.05</v>
      </c>
      <c r="G822">
        <v>6162.4</v>
      </c>
      <c r="H822">
        <v>7127.7</v>
      </c>
      <c r="I822">
        <v>11045.2</v>
      </c>
      <c r="J822">
        <v>3569.15</v>
      </c>
      <c r="K822">
        <v>2287.4899999999998</v>
      </c>
      <c r="L822">
        <v>1837.95</v>
      </c>
      <c r="M822">
        <v>476.798</v>
      </c>
      <c r="N822">
        <v>110.083</v>
      </c>
      <c r="O822">
        <v>0</v>
      </c>
      <c r="P822">
        <v>0</v>
      </c>
      <c r="Q822">
        <v>0</v>
      </c>
      <c r="R822">
        <v>0</v>
      </c>
    </row>
    <row r="823" spans="1:18" x14ac:dyDescent="0.2">
      <c r="A823">
        <v>820</v>
      </c>
      <c r="B823" t="s">
        <v>0</v>
      </c>
      <c r="C823">
        <v>2008</v>
      </c>
      <c r="D823">
        <v>0</v>
      </c>
      <c r="E823">
        <v>0</v>
      </c>
      <c r="F823">
        <v>2369.21</v>
      </c>
      <c r="G823">
        <v>6406.92</v>
      </c>
      <c r="H823">
        <v>7185.17</v>
      </c>
      <c r="I823">
        <v>10526.1</v>
      </c>
      <c r="J823">
        <v>4443.1099999999997</v>
      </c>
      <c r="K823">
        <v>2514.89</v>
      </c>
      <c r="L823">
        <v>1488.99</v>
      </c>
      <c r="M823">
        <v>485.84199999999998</v>
      </c>
      <c r="N823">
        <v>43.477200000000003</v>
      </c>
      <c r="O823">
        <v>0</v>
      </c>
      <c r="P823">
        <v>0</v>
      </c>
      <c r="Q823">
        <v>0</v>
      </c>
      <c r="R823">
        <v>0</v>
      </c>
    </row>
    <row r="824" spans="1:18" x14ac:dyDescent="0.2">
      <c r="A824">
        <v>821</v>
      </c>
      <c r="B824" t="s">
        <v>0</v>
      </c>
      <c r="C824">
        <v>2008</v>
      </c>
      <c r="D824">
        <v>0</v>
      </c>
      <c r="E824">
        <v>0</v>
      </c>
      <c r="F824">
        <v>2716.34</v>
      </c>
      <c r="G824">
        <v>5267.59</v>
      </c>
      <c r="H824">
        <v>9043.27</v>
      </c>
      <c r="I824">
        <v>9335.9599999999991</v>
      </c>
      <c r="J824">
        <v>4323.75</v>
      </c>
      <c r="K824">
        <v>2217.79</v>
      </c>
      <c r="L824">
        <v>1370.05</v>
      </c>
      <c r="M824">
        <v>546.03499999999997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">
      <c r="A825">
        <v>822</v>
      </c>
      <c r="B825" t="s">
        <v>0</v>
      </c>
      <c r="C825">
        <v>2008</v>
      </c>
      <c r="D825">
        <v>0</v>
      </c>
      <c r="E825">
        <v>0</v>
      </c>
      <c r="F825">
        <v>3116.09</v>
      </c>
      <c r="G825">
        <v>5180.03</v>
      </c>
      <c r="H825">
        <v>6541.85</v>
      </c>
      <c r="I825">
        <v>11280.2</v>
      </c>
      <c r="J825">
        <v>3999.32</v>
      </c>
      <c r="K825">
        <v>2930.27</v>
      </c>
      <c r="L825">
        <v>1530.27</v>
      </c>
      <c r="M825">
        <v>180.08500000000001</v>
      </c>
      <c r="N825">
        <v>101.78400000000001</v>
      </c>
      <c r="O825">
        <v>0</v>
      </c>
      <c r="P825">
        <v>0</v>
      </c>
      <c r="Q825">
        <v>0</v>
      </c>
      <c r="R825">
        <v>0</v>
      </c>
    </row>
    <row r="826" spans="1:18" x14ac:dyDescent="0.2">
      <c r="A826">
        <v>823</v>
      </c>
      <c r="B826" t="s">
        <v>0</v>
      </c>
      <c r="C826">
        <v>2008</v>
      </c>
      <c r="D826">
        <v>0</v>
      </c>
      <c r="E826">
        <v>0</v>
      </c>
      <c r="F826">
        <v>2754.48</v>
      </c>
      <c r="G826">
        <v>6419.96</v>
      </c>
      <c r="H826">
        <v>7589.77</v>
      </c>
      <c r="I826">
        <v>10483.1</v>
      </c>
      <c r="J826">
        <v>4219.79</v>
      </c>
      <c r="K826">
        <v>2781.7</v>
      </c>
      <c r="L826">
        <v>1090.8800000000001</v>
      </c>
      <c r="M826">
        <v>245.922</v>
      </c>
      <c r="N826">
        <v>72.954400000000007</v>
      </c>
      <c r="O826">
        <v>0</v>
      </c>
      <c r="P826">
        <v>0</v>
      </c>
      <c r="Q826">
        <v>0</v>
      </c>
      <c r="R826">
        <v>0</v>
      </c>
    </row>
    <row r="827" spans="1:18" x14ac:dyDescent="0.2">
      <c r="A827">
        <v>824</v>
      </c>
      <c r="B827" t="s">
        <v>0</v>
      </c>
      <c r="C827">
        <v>2008</v>
      </c>
      <c r="D827">
        <v>0</v>
      </c>
      <c r="E827">
        <v>0</v>
      </c>
      <c r="F827">
        <v>2960.72</v>
      </c>
      <c r="G827">
        <v>6254.26</v>
      </c>
      <c r="H827">
        <v>7434.08</v>
      </c>
      <c r="I827">
        <v>9832.14</v>
      </c>
      <c r="J827">
        <v>4387.93</v>
      </c>
      <c r="K827">
        <v>2940.16</v>
      </c>
      <c r="L827">
        <v>1308.0999999999999</v>
      </c>
      <c r="M827">
        <v>339.892</v>
      </c>
      <c r="N827">
        <v>57.339199999999998</v>
      </c>
      <c r="O827">
        <v>0</v>
      </c>
      <c r="P827">
        <v>0</v>
      </c>
      <c r="Q827">
        <v>0</v>
      </c>
      <c r="R827">
        <v>0</v>
      </c>
    </row>
    <row r="828" spans="1:18" x14ac:dyDescent="0.2">
      <c r="A828">
        <v>825</v>
      </c>
      <c r="B828" t="s">
        <v>0</v>
      </c>
      <c r="C828">
        <v>2008</v>
      </c>
      <c r="D828">
        <v>0</v>
      </c>
      <c r="E828">
        <v>0</v>
      </c>
      <c r="F828">
        <v>3196.64</v>
      </c>
      <c r="G828">
        <v>5483.48</v>
      </c>
      <c r="H828">
        <v>8544.56</v>
      </c>
      <c r="I828">
        <v>9882.4500000000007</v>
      </c>
      <c r="J828">
        <v>3841.11</v>
      </c>
      <c r="K828">
        <v>3189.09</v>
      </c>
      <c r="L828">
        <v>1136.7</v>
      </c>
      <c r="M828">
        <v>268.47199999999998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">
      <c r="A829">
        <v>826</v>
      </c>
      <c r="B829" t="s">
        <v>0</v>
      </c>
      <c r="C829">
        <v>2008</v>
      </c>
      <c r="D829">
        <v>0</v>
      </c>
      <c r="E829">
        <v>0</v>
      </c>
      <c r="F829">
        <v>2939.79</v>
      </c>
      <c r="G829">
        <v>6034.3</v>
      </c>
      <c r="H829">
        <v>7366.9</v>
      </c>
      <c r="I829">
        <v>10394.6</v>
      </c>
      <c r="J829">
        <v>3661.49</v>
      </c>
      <c r="K829">
        <v>3230.07</v>
      </c>
      <c r="L829">
        <v>1189.6500000000001</v>
      </c>
      <c r="M829">
        <v>519.32000000000005</v>
      </c>
      <c r="N829">
        <v>43.820599999999999</v>
      </c>
      <c r="O829">
        <v>0</v>
      </c>
      <c r="P829">
        <v>0</v>
      </c>
      <c r="Q829">
        <v>0</v>
      </c>
      <c r="R829">
        <v>0</v>
      </c>
    </row>
    <row r="830" spans="1:18" x14ac:dyDescent="0.2">
      <c r="A830">
        <v>827</v>
      </c>
      <c r="B830" t="s">
        <v>0</v>
      </c>
      <c r="C830">
        <v>2008</v>
      </c>
      <c r="D830">
        <v>0</v>
      </c>
      <c r="E830">
        <v>0</v>
      </c>
      <c r="F830">
        <v>2642.31</v>
      </c>
      <c r="G830">
        <v>6115.45</v>
      </c>
      <c r="H830">
        <v>7197.24</v>
      </c>
      <c r="I830">
        <v>11187.9</v>
      </c>
      <c r="J830">
        <v>3528.88</v>
      </c>
      <c r="K830">
        <v>2732.58</v>
      </c>
      <c r="L830">
        <v>1263.5</v>
      </c>
      <c r="M830">
        <v>232.583</v>
      </c>
      <c r="N830">
        <v>107.35</v>
      </c>
      <c r="O830">
        <v>0</v>
      </c>
      <c r="P830">
        <v>0</v>
      </c>
      <c r="Q830">
        <v>0</v>
      </c>
      <c r="R830">
        <v>0</v>
      </c>
    </row>
    <row r="831" spans="1:18" x14ac:dyDescent="0.2">
      <c r="A831">
        <v>828</v>
      </c>
      <c r="B831" t="s">
        <v>0</v>
      </c>
      <c r="C831">
        <v>2008</v>
      </c>
      <c r="D831">
        <v>0</v>
      </c>
      <c r="E831">
        <v>0</v>
      </c>
      <c r="F831">
        <v>4097.2700000000004</v>
      </c>
      <c r="G831">
        <v>4763.63</v>
      </c>
      <c r="H831">
        <v>7583.07</v>
      </c>
      <c r="I831">
        <v>10930.2</v>
      </c>
      <c r="J831">
        <v>3534.5</v>
      </c>
      <c r="K831">
        <v>2782.89</v>
      </c>
      <c r="L831">
        <v>1140.31</v>
      </c>
      <c r="M831">
        <v>321.05399999999997</v>
      </c>
      <c r="N831">
        <v>46.816000000000003</v>
      </c>
      <c r="O831">
        <v>0</v>
      </c>
      <c r="P831">
        <v>0</v>
      </c>
      <c r="Q831">
        <v>0</v>
      </c>
      <c r="R831">
        <v>0</v>
      </c>
    </row>
    <row r="832" spans="1:18" x14ac:dyDescent="0.2">
      <c r="A832">
        <v>829</v>
      </c>
      <c r="B832" t="s">
        <v>0</v>
      </c>
      <c r="C832">
        <v>2008</v>
      </c>
      <c r="D832">
        <v>0</v>
      </c>
      <c r="E832">
        <v>0</v>
      </c>
      <c r="F832">
        <v>2578.91</v>
      </c>
      <c r="G832">
        <v>4763.8999999999996</v>
      </c>
      <c r="H832">
        <v>7449.13</v>
      </c>
      <c r="I832">
        <v>11651.1</v>
      </c>
      <c r="J832">
        <v>4463.41</v>
      </c>
      <c r="K832">
        <v>1409.42</v>
      </c>
      <c r="L832">
        <v>1254.1300000000001</v>
      </c>
      <c r="M832">
        <v>359.81700000000001</v>
      </c>
      <c r="N832">
        <v>58.957500000000003</v>
      </c>
      <c r="O832">
        <v>0</v>
      </c>
      <c r="P832">
        <v>0</v>
      </c>
      <c r="Q832">
        <v>0</v>
      </c>
      <c r="R832">
        <v>0</v>
      </c>
    </row>
    <row r="833" spans="1:18" x14ac:dyDescent="0.2">
      <c r="A833">
        <v>830</v>
      </c>
      <c r="B833" t="s">
        <v>0</v>
      </c>
      <c r="C833">
        <v>2008</v>
      </c>
      <c r="D833">
        <v>0</v>
      </c>
      <c r="E833">
        <v>0</v>
      </c>
      <c r="F833">
        <v>2724.38</v>
      </c>
      <c r="G833">
        <v>5203.07</v>
      </c>
      <c r="H833">
        <v>7599.71</v>
      </c>
      <c r="I833">
        <v>10487.9</v>
      </c>
      <c r="J833">
        <v>4640.29</v>
      </c>
      <c r="K833">
        <v>3196.81</v>
      </c>
      <c r="L833">
        <v>1477.97</v>
      </c>
      <c r="M833">
        <v>294.36900000000003</v>
      </c>
      <c r="N833">
        <v>36.551600000000001</v>
      </c>
      <c r="O833">
        <v>0</v>
      </c>
      <c r="P833">
        <v>0</v>
      </c>
      <c r="Q833">
        <v>0</v>
      </c>
      <c r="R833">
        <v>0</v>
      </c>
    </row>
    <row r="834" spans="1:18" x14ac:dyDescent="0.2">
      <c r="A834">
        <v>831</v>
      </c>
      <c r="B834" t="s">
        <v>0</v>
      </c>
      <c r="C834">
        <v>2008</v>
      </c>
      <c r="D834">
        <v>0</v>
      </c>
      <c r="E834">
        <v>0</v>
      </c>
      <c r="F834">
        <v>2653.56</v>
      </c>
      <c r="G834">
        <v>5653.1</v>
      </c>
      <c r="H834">
        <v>7825.17</v>
      </c>
      <c r="I834">
        <v>11219</v>
      </c>
      <c r="J834">
        <v>3562.09</v>
      </c>
      <c r="K834">
        <v>2035.94</v>
      </c>
      <c r="L834">
        <v>1434.02</v>
      </c>
      <c r="M834">
        <v>221.072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">
      <c r="A835">
        <v>832</v>
      </c>
      <c r="B835" t="s">
        <v>0</v>
      </c>
      <c r="C835">
        <v>2008</v>
      </c>
      <c r="D835">
        <v>0</v>
      </c>
      <c r="E835">
        <v>0</v>
      </c>
      <c r="F835">
        <v>3190.16</v>
      </c>
      <c r="G835">
        <v>5217.07</v>
      </c>
      <c r="H835">
        <v>6991.62</v>
      </c>
      <c r="I835">
        <v>11478.1</v>
      </c>
      <c r="J835">
        <v>4094.52</v>
      </c>
      <c r="K835">
        <v>2371.9299999999998</v>
      </c>
      <c r="L835">
        <v>1325.86</v>
      </c>
      <c r="M835">
        <v>283.65499999999997</v>
      </c>
      <c r="N835">
        <v>48.006500000000003</v>
      </c>
      <c r="O835">
        <v>0</v>
      </c>
      <c r="P835">
        <v>0</v>
      </c>
      <c r="Q835">
        <v>0</v>
      </c>
      <c r="R835">
        <v>0</v>
      </c>
    </row>
    <row r="836" spans="1:18" x14ac:dyDescent="0.2">
      <c r="A836">
        <v>833</v>
      </c>
      <c r="B836" t="s">
        <v>0</v>
      </c>
      <c r="C836">
        <v>2008</v>
      </c>
      <c r="D836">
        <v>0</v>
      </c>
      <c r="E836">
        <v>0</v>
      </c>
      <c r="F836">
        <v>2633.14</v>
      </c>
      <c r="G836">
        <v>5602.52</v>
      </c>
      <c r="H836">
        <v>8140.28</v>
      </c>
      <c r="I836">
        <v>9898.77</v>
      </c>
      <c r="J836">
        <v>4202.71</v>
      </c>
      <c r="K836">
        <v>2946</v>
      </c>
      <c r="L836">
        <v>1161.0999999999999</v>
      </c>
      <c r="M836">
        <v>359.82</v>
      </c>
      <c r="N836">
        <v>93.135199999999998</v>
      </c>
      <c r="O836">
        <v>0</v>
      </c>
      <c r="P836">
        <v>0</v>
      </c>
      <c r="Q836">
        <v>0</v>
      </c>
      <c r="R836">
        <v>0</v>
      </c>
    </row>
    <row r="837" spans="1:18" x14ac:dyDescent="0.2">
      <c r="A837">
        <v>834</v>
      </c>
      <c r="B837" t="s">
        <v>0</v>
      </c>
      <c r="C837">
        <v>2008</v>
      </c>
      <c r="D837">
        <v>0</v>
      </c>
      <c r="E837">
        <v>0</v>
      </c>
      <c r="F837">
        <v>2092.13</v>
      </c>
      <c r="G837">
        <v>6112.41</v>
      </c>
      <c r="H837">
        <v>7188.13</v>
      </c>
      <c r="I837">
        <v>11895.1</v>
      </c>
      <c r="J837">
        <v>3694.51</v>
      </c>
      <c r="K837">
        <v>2431.7800000000002</v>
      </c>
      <c r="L837">
        <v>938.78099999999995</v>
      </c>
      <c r="M837">
        <v>275.36599999999999</v>
      </c>
      <c r="N837">
        <v>116.71899999999999</v>
      </c>
      <c r="O837">
        <v>0</v>
      </c>
      <c r="P837">
        <v>0</v>
      </c>
      <c r="Q837">
        <v>0</v>
      </c>
      <c r="R837">
        <v>0</v>
      </c>
    </row>
    <row r="838" spans="1:18" x14ac:dyDescent="0.2">
      <c r="A838">
        <v>835</v>
      </c>
      <c r="B838" t="s">
        <v>0</v>
      </c>
      <c r="C838">
        <v>2008</v>
      </c>
      <c r="D838">
        <v>0</v>
      </c>
      <c r="E838">
        <v>0</v>
      </c>
      <c r="F838">
        <v>2132.63</v>
      </c>
      <c r="G838">
        <v>6592.59</v>
      </c>
      <c r="H838">
        <v>6808.73</v>
      </c>
      <c r="I838">
        <v>10112.9</v>
      </c>
      <c r="J838">
        <v>4875.3999999999996</v>
      </c>
      <c r="K838">
        <v>2673.34</v>
      </c>
      <c r="L838">
        <v>1546.36</v>
      </c>
      <c r="M838">
        <v>260.02999999999997</v>
      </c>
      <c r="N838">
        <v>127.788</v>
      </c>
      <c r="O838">
        <v>0</v>
      </c>
      <c r="P838">
        <v>0</v>
      </c>
      <c r="Q838">
        <v>0</v>
      </c>
      <c r="R838">
        <v>0</v>
      </c>
    </row>
    <row r="839" spans="1:18" x14ac:dyDescent="0.2">
      <c r="A839">
        <v>836</v>
      </c>
      <c r="B839" t="s">
        <v>0</v>
      </c>
      <c r="C839">
        <v>2008</v>
      </c>
      <c r="D839">
        <v>0</v>
      </c>
      <c r="E839">
        <v>0</v>
      </c>
      <c r="F839">
        <v>2724.68</v>
      </c>
      <c r="G839">
        <v>5664.4</v>
      </c>
      <c r="H839">
        <v>7748.36</v>
      </c>
      <c r="I839">
        <v>9597.09</v>
      </c>
      <c r="J839">
        <v>4021.23</v>
      </c>
      <c r="K839">
        <v>3284.3</v>
      </c>
      <c r="L839">
        <v>2066.7399999999998</v>
      </c>
      <c r="M839">
        <v>151.76400000000001</v>
      </c>
      <c r="N839">
        <v>129.50299999999999</v>
      </c>
      <c r="O839">
        <v>0</v>
      </c>
      <c r="P839">
        <v>0</v>
      </c>
      <c r="Q839">
        <v>0</v>
      </c>
      <c r="R839">
        <v>0</v>
      </c>
    </row>
    <row r="840" spans="1:18" x14ac:dyDescent="0.2">
      <c r="A840">
        <v>837</v>
      </c>
      <c r="B840" t="s">
        <v>0</v>
      </c>
      <c r="C840">
        <v>2008</v>
      </c>
      <c r="D840">
        <v>0</v>
      </c>
      <c r="E840">
        <v>0</v>
      </c>
      <c r="F840">
        <v>2507.81</v>
      </c>
      <c r="G840">
        <v>5983.32</v>
      </c>
      <c r="H840">
        <v>7055.55</v>
      </c>
      <c r="I840">
        <v>10812.3</v>
      </c>
      <c r="J840">
        <v>4534.59</v>
      </c>
      <c r="K840">
        <v>2254.3000000000002</v>
      </c>
      <c r="L840">
        <v>1366.83</v>
      </c>
      <c r="M840">
        <v>504.76499999999999</v>
      </c>
      <c r="N840">
        <v>40.434699999999999</v>
      </c>
      <c r="O840">
        <v>0</v>
      </c>
      <c r="P840">
        <v>0</v>
      </c>
      <c r="Q840">
        <v>0</v>
      </c>
      <c r="R840">
        <v>0</v>
      </c>
    </row>
    <row r="841" spans="1:18" x14ac:dyDescent="0.2">
      <c r="A841">
        <v>838</v>
      </c>
      <c r="B841" t="s">
        <v>0</v>
      </c>
      <c r="C841">
        <v>2008</v>
      </c>
      <c r="D841">
        <v>0</v>
      </c>
      <c r="E841">
        <v>0</v>
      </c>
      <c r="F841">
        <v>2796.76</v>
      </c>
      <c r="G841">
        <v>5115.0200000000004</v>
      </c>
      <c r="H841">
        <v>7210.95</v>
      </c>
      <c r="I841">
        <v>10827.5</v>
      </c>
      <c r="J841">
        <v>4358.74</v>
      </c>
      <c r="K841">
        <v>2633.78</v>
      </c>
      <c r="L841">
        <v>1555.75</v>
      </c>
      <c r="M841">
        <v>442.36599999999999</v>
      </c>
      <c r="N841">
        <v>42.551200000000001</v>
      </c>
      <c r="O841">
        <v>0</v>
      </c>
      <c r="P841">
        <v>0</v>
      </c>
      <c r="Q841">
        <v>0</v>
      </c>
      <c r="R841">
        <v>0</v>
      </c>
    </row>
    <row r="842" spans="1:18" x14ac:dyDescent="0.2">
      <c r="A842">
        <v>839</v>
      </c>
      <c r="B842" t="s">
        <v>0</v>
      </c>
      <c r="C842">
        <v>2008</v>
      </c>
      <c r="D842">
        <v>0</v>
      </c>
      <c r="E842">
        <v>0</v>
      </c>
      <c r="F842">
        <v>3260.49</v>
      </c>
      <c r="G842">
        <v>5345.19</v>
      </c>
      <c r="H842">
        <v>7198.02</v>
      </c>
      <c r="I842">
        <v>10590.3</v>
      </c>
      <c r="J842">
        <v>4476.91</v>
      </c>
      <c r="K842">
        <v>2815.32</v>
      </c>
      <c r="L842">
        <v>1442.11</v>
      </c>
      <c r="M842">
        <v>422.04899999999998</v>
      </c>
      <c r="N842">
        <v>73.918700000000001</v>
      </c>
      <c r="O842">
        <v>0</v>
      </c>
      <c r="P842">
        <v>0</v>
      </c>
      <c r="Q842">
        <v>0</v>
      </c>
      <c r="R842">
        <v>0</v>
      </c>
    </row>
    <row r="843" spans="1:18" x14ac:dyDescent="0.2">
      <c r="A843">
        <v>840</v>
      </c>
      <c r="B843" t="s">
        <v>0</v>
      </c>
      <c r="C843">
        <v>2008</v>
      </c>
      <c r="D843">
        <v>0</v>
      </c>
      <c r="E843">
        <v>0</v>
      </c>
      <c r="F843">
        <v>2094.1</v>
      </c>
      <c r="G843">
        <v>6784.43</v>
      </c>
      <c r="H843">
        <v>6875.72</v>
      </c>
      <c r="I843">
        <v>10878</v>
      </c>
      <c r="J843">
        <v>4462.05</v>
      </c>
      <c r="K843">
        <v>2589.7600000000002</v>
      </c>
      <c r="L843">
        <v>1042.32</v>
      </c>
      <c r="M843">
        <v>266.93799999999999</v>
      </c>
      <c r="N843">
        <v>44.9268</v>
      </c>
      <c r="O843">
        <v>0</v>
      </c>
      <c r="P843">
        <v>0</v>
      </c>
      <c r="Q843">
        <v>0</v>
      </c>
      <c r="R843">
        <v>0</v>
      </c>
    </row>
    <row r="844" spans="1:18" x14ac:dyDescent="0.2">
      <c r="A844">
        <v>841</v>
      </c>
      <c r="B844" t="s">
        <v>0</v>
      </c>
      <c r="C844">
        <v>2008</v>
      </c>
      <c r="D844">
        <v>0</v>
      </c>
      <c r="E844">
        <v>0</v>
      </c>
      <c r="F844">
        <v>2490.85</v>
      </c>
      <c r="G844">
        <v>6096.51</v>
      </c>
      <c r="H844">
        <v>7088.83</v>
      </c>
      <c r="I844">
        <v>10725.7</v>
      </c>
      <c r="J844">
        <v>4327.2</v>
      </c>
      <c r="K844">
        <v>2305.09</v>
      </c>
      <c r="L844">
        <v>1064.31</v>
      </c>
      <c r="M844">
        <v>282.87700000000001</v>
      </c>
      <c r="N844">
        <v>131.59</v>
      </c>
      <c r="O844">
        <v>0</v>
      </c>
      <c r="P844">
        <v>0</v>
      </c>
      <c r="Q844">
        <v>0</v>
      </c>
      <c r="R844">
        <v>0</v>
      </c>
    </row>
    <row r="845" spans="1:18" x14ac:dyDescent="0.2">
      <c r="A845">
        <v>842</v>
      </c>
      <c r="B845" t="s">
        <v>0</v>
      </c>
      <c r="C845">
        <v>2008</v>
      </c>
      <c r="D845">
        <v>0</v>
      </c>
      <c r="E845">
        <v>0</v>
      </c>
      <c r="F845">
        <v>3290.38</v>
      </c>
      <c r="G845">
        <v>5942.92</v>
      </c>
      <c r="H845">
        <v>7240.01</v>
      </c>
      <c r="I845">
        <v>10618.3</v>
      </c>
      <c r="J845">
        <v>3813.25</v>
      </c>
      <c r="K845">
        <v>2752.59</v>
      </c>
      <c r="L845">
        <v>1036.69</v>
      </c>
      <c r="M845">
        <v>260.22399999999999</v>
      </c>
      <c r="N845">
        <v>142.506</v>
      </c>
      <c r="O845">
        <v>0</v>
      </c>
      <c r="P845">
        <v>0</v>
      </c>
      <c r="Q845">
        <v>0</v>
      </c>
      <c r="R845">
        <v>0</v>
      </c>
    </row>
    <row r="846" spans="1:18" x14ac:dyDescent="0.2">
      <c r="A846">
        <v>843</v>
      </c>
      <c r="B846" t="s">
        <v>0</v>
      </c>
      <c r="C846">
        <v>2008</v>
      </c>
      <c r="D846">
        <v>0</v>
      </c>
      <c r="E846">
        <v>0</v>
      </c>
      <c r="F846">
        <v>2775.97</v>
      </c>
      <c r="G846">
        <v>5964.63</v>
      </c>
      <c r="H846">
        <v>8114.33</v>
      </c>
      <c r="I846">
        <v>9484.15</v>
      </c>
      <c r="J846">
        <v>3835.66</v>
      </c>
      <c r="K846">
        <v>2921.53</v>
      </c>
      <c r="L846">
        <v>1688.48</v>
      </c>
      <c r="M846">
        <v>342.589</v>
      </c>
      <c r="N846">
        <v>38.981499999999997</v>
      </c>
      <c r="O846">
        <v>0</v>
      </c>
      <c r="P846">
        <v>0</v>
      </c>
      <c r="Q846">
        <v>0</v>
      </c>
      <c r="R846">
        <v>0</v>
      </c>
    </row>
    <row r="847" spans="1:18" x14ac:dyDescent="0.2">
      <c r="A847">
        <v>844</v>
      </c>
      <c r="B847" t="s">
        <v>0</v>
      </c>
      <c r="C847">
        <v>2008</v>
      </c>
      <c r="D847">
        <v>0</v>
      </c>
      <c r="E847">
        <v>0</v>
      </c>
      <c r="F847">
        <v>2195.7800000000002</v>
      </c>
      <c r="G847">
        <v>6590.31</v>
      </c>
      <c r="H847">
        <v>7647.03</v>
      </c>
      <c r="I847">
        <v>10000.1</v>
      </c>
      <c r="J847">
        <v>4442.99</v>
      </c>
      <c r="K847">
        <v>2480.96</v>
      </c>
      <c r="L847">
        <v>1180.3</v>
      </c>
      <c r="M847">
        <v>586.88699999999994</v>
      </c>
      <c r="N847">
        <v>44.375799999999998</v>
      </c>
      <c r="O847">
        <v>0</v>
      </c>
      <c r="P847">
        <v>0</v>
      </c>
      <c r="Q847">
        <v>0</v>
      </c>
      <c r="R847">
        <v>0</v>
      </c>
    </row>
    <row r="848" spans="1:18" x14ac:dyDescent="0.2">
      <c r="A848">
        <v>845</v>
      </c>
      <c r="B848" t="s">
        <v>0</v>
      </c>
      <c r="C848">
        <v>2008</v>
      </c>
      <c r="D848">
        <v>0</v>
      </c>
      <c r="E848">
        <v>0</v>
      </c>
      <c r="F848">
        <v>2675.87</v>
      </c>
      <c r="G848">
        <v>5910.2</v>
      </c>
      <c r="H848">
        <v>6733.44</v>
      </c>
      <c r="I848">
        <v>11591.9</v>
      </c>
      <c r="J848">
        <v>3970.47</v>
      </c>
      <c r="K848">
        <v>2396.09</v>
      </c>
      <c r="L848">
        <v>1039.1400000000001</v>
      </c>
      <c r="M848">
        <v>616.49599999999998</v>
      </c>
      <c r="N848">
        <v>46.805399999999999</v>
      </c>
      <c r="O848">
        <v>0</v>
      </c>
      <c r="P848">
        <v>0</v>
      </c>
      <c r="Q848">
        <v>0</v>
      </c>
      <c r="R848">
        <v>0</v>
      </c>
    </row>
    <row r="849" spans="1:18" x14ac:dyDescent="0.2">
      <c r="A849">
        <v>846</v>
      </c>
      <c r="B849" t="s">
        <v>0</v>
      </c>
      <c r="C849">
        <v>2008</v>
      </c>
      <c r="D849">
        <v>0</v>
      </c>
      <c r="E849">
        <v>0</v>
      </c>
      <c r="F849">
        <v>2507.7800000000002</v>
      </c>
      <c r="G849">
        <v>4437.5600000000004</v>
      </c>
      <c r="H849">
        <v>7575.29</v>
      </c>
      <c r="I849">
        <v>10995.6</v>
      </c>
      <c r="J849">
        <v>4875.62</v>
      </c>
      <c r="K849">
        <v>2261.1</v>
      </c>
      <c r="L849">
        <v>1474.61</v>
      </c>
      <c r="M849">
        <v>326.00700000000001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">
      <c r="A850">
        <v>847</v>
      </c>
      <c r="B850" t="s">
        <v>0</v>
      </c>
      <c r="C850">
        <v>2008</v>
      </c>
      <c r="D850">
        <v>0</v>
      </c>
      <c r="E850">
        <v>0</v>
      </c>
      <c r="F850">
        <v>2588.9499999999998</v>
      </c>
      <c r="G850">
        <v>5531.05</v>
      </c>
      <c r="H850">
        <v>8773.4</v>
      </c>
      <c r="I850">
        <v>10096.9</v>
      </c>
      <c r="J850">
        <v>4061.07</v>
      </c>
      <c r="K850">
        <v>1847.99</v>
      </c>
      <c r="L850">
        <v>1653.35</v>
      </c>
      <c r="M850">
        <v>562.25699999999995</v>
      </c>
      <c r="N850">
        <v>44.633400000000002</v>
      </c>
      <c r="O850">
        <v>0</v>
      </c>
      <c r="P850">
        <v>0</v>
      </c>
      <c r="Q850">
        <v>0</v>
      </c>
      <c r="R850">
        <v>0</v>
      </c>
    </row>
    <row r="851" spans="1:18" x14ac:dyDescent="0.2">
      <c r="A851">
        <v>848</v>
      </c>
      <c r="B851" t="s">
        <v>0</v>
      </c>
      <c r="C851">
        <v>2008</v>
      </c>
      <c r="D851">
        <v>0</v>
      </c>
      <c r="E851">
        <v>0</v>
      </c>
      <c r="F851">
        <v>2585.21</v>
      </c>
      <c r="G851">
        <v>5124.7700000000004</v>
      </c>
      <c r="H851">
        <v>8801.69</v>
      </c>
      <c r="I851">
        <v>9800.83</v>
      </c>
      <c r="J851">
        <v>4295.95</v>
      </c>
      <c r="K851">
        <v>3117.18</v>
      </c>
      <c r="L851">
        <v>901.08600000000001</v>
      </c>
      <c r="M851">
        <v>363.45800000000003</v>
      </c>
      <c r="N851">
        <v>67.198099999999997</v>
      </c>
      <c r="O851">
        <v>0</v>
      </c>
      <c r="P851">
        <v>0</v>
      </c>
      <c r="Q851">
        <v>0</v>
      </c>
      <c r="R851">
        <v>0</v>
      </c>
    </row>
    <row r="852" spans="1:18" x14ac:dyDescent="0.2">
      <c r="A852">
        <v>849</v>
      </c>
      <c r="B852" t="s">
        <v>0</v>
      </c>
      <c r="C852">
        <v>2008</v>
      </c>
      <c r="D852">
        <v>0</v>
      </c>
      <c r="E852">
        <v>0</v>
      </c>
      <c r="F852">
        <v>2585.2399999999998</v>
      </c>
      <c r="G852">
        <v>5509.62</v>
      </c>
      <c r="H852">
        <v>7849.94</v>
      </c>
      <c r="I852">
        <v>11289.1</v>
      </c>
      <c r="J852">
        <v>3122.4</v>
      </c>
      <c r="K852">
        <v>2650.26</v>
      </c>
      <c r="L852">
        <v>1648.67</v>
      </c>
      <c r="M852">
        <v>262.89400000000001</v>
      </c>
      <c r="N852">
        <v>38.494</v>
      </c>
      <c r="O852">
        <v>0</v>
      </c>
      <c r="P852">
        <v>0</v>
      </c>
      <c r="Q852">
        <v>0</v>
      </c>
      <c r="R852">
        <v>0</v>
      </c>
    </row>
    <row r="853" spans="1:18" x14ac:dyDescent="0.2">
      <c r="A853">
        <v>850</v>
      </c>
      <c r="B853" t="s">
        <v>0</v>
      </c>
      <c r="C853">
        <v>2008</v>
      </c>
      <c r="D853">
        <v>0</v>
      </c>
      <c r="E853">
        <v>0</v>
      </c>
      <c r="F853">
        <v>1978.02</v>
      </c>
      <c r="G853">
        <v>5854.83</v>
      </c>
      <c r="H853">
        <v>8231.41</v>
      </c>
      <c r="I853">
        <v>10476.4</v>
      </c>
      <c r="J853">
        <v>4067.17</v>
      </c>
      <c r="K853">
        <v>2703.64</v>
      </c>
      <c r="L853">
        <v>1126.77</v>
      </c>
      <c r="M853">
        <v>175.542</v>
      </c>
      <c r="N853">
        <v>85.709900000000005</v>
      </c>
      <c r="O853">
        <v>0</v>
      </c>
      <c r="P853">
        <v>0</v>
      </c>
      <c r="Q853">
        <v>0</v>
      </c>
      <c r="R853">
        <v>0</v>
      </c>
    </row>
    <row r="854" spans="1:18" x14ac:dyDescent="0.2">
      <c r="A854">
        <v>851</v>
      </c>
      <c r="B854" t="s">
        <v>0</v>
      </c>
      <c r="C854">
        <v>2008</v>
      </c>
      <c r="D854">
        <v>0</v>
      </c>
      <c r="E854">
        <v>0</v>
      </c>
      <c r="F854">
        <v>2487.1</v>
      </c>
      <c r="G854">
        <v>6420.46</v>
      </c>
      <c r="H854">
        <v>6555.26</v>
      </c>
      <c r="I854">
        <v>10658.2</v>
      </c>
      <c r="J854">
        <v>4037.99</v>
      </c>
      <c r="K854">
        <v>2700.4</v>
      </c>
      <c r="L854">
        <v>1693.36</v>
      </c>
      <c r="M854">
        <v>500.02100000000002</v>
      </c>
      <c r="N854">
        <v>128.12299999999999</v>
      </c>
      <c r="O854">
        <v>0</v>
      </c>
      <c r="P854">
        <v>0</v>
      </c>
      <c r="Q854">
        <v>0</v>
      </c>
      <c r="R854">
        <v>0</v>
      </c>
    </row>
    <row r="855" spans="1:18" x14ac:dyDescent="0.2">
      <c r="A855">
        <v>852</v>
      </c>
      <c r="B855" t="s">
        <v>0</v>
      </c>
      <c r="C855">
        <v>2008</v>
      </c>
      <c r="D855">
        <v>0</v>
      </c>
      <c r="E855">
        <v>0</v>
      </c>
      <c r="F855">
        <v>2654.24</v>
      </c>
      <c r="G855">
        <v>5717.93</v>
      </c>
      <c r="H855">
        <v>7645.02</v>
      </c>
      <c r="I855">
        <v>10591.3</v>
      </c>
      <c r="J855">
        <v>3806.48</v>
      </c>
      <c r="K855">
        <v>2274.86</v>
      </c>
      <c r="L855">
        <v>1516.9</v>
      </c>
      <c r="M855">
        <v>428.64600000000002</v>
      </c>
      <c r="N855">
        <v>55.2881</v>
      </c>
      <c r="O855">
        <v>0</v>
      </c>
      <c r="P855">
        <v>0</v>
      </c>
      <c r="Q855">
        <v>0</v>
      </c>
      <c r="R855">
        <v>0</v>
      </c>
    </row>
    <row r="856" spans="1:18" x14ac:dyDescent="0.2">
      <c r="A856">
        <v>853</v>
      </c>
      <c r="B856" t="s">
        <v>0</v>
      </c>
      <c r="C856">
        <v>2008</v>
      </c>
      <c r="D856">
        <v>0</v>
      </c>
      <c r="E856">
        <v>0</v>
      </c>
      <c r="F856">
        <v>3120.96</v>
      </c>
      <c r="G856">
        <v>5957.33</v>
      </c>
      <c r="H856">
        <v>7438.02</v>
      </c>
      <c r="I856">
        <v>10101.4</v>
      </c>
      <c r="J856">
        <v>4464.24</v>
      </c>
      <c r="K856">
        <v>2812.72</v>
      </c>
      <c r="L856">
        <v>1239.3900000000001</v>
      </c>
      <c r="M856">
        <v>220.56200000000001</v>
      </c>
      <c r="N856">
        <v>44.4146</v>
      </c>
      <c r="O856">
        <v>0</v>
      </c>
      <c r="P856">
        <v>0</v>
      </c>
      <c r="Q856">
        <v>0</v>
      </c>
      <c r="R856">
        <v>0</v>
      </c>
    </row>
    <row r="857" spans="1:18" x14ac:dyDescent="0.2">
      <c r="A857">
        <v>854</v>
      </c>
      <c r="B857" t="s">
        <v>0</v>
      </c>
      <c r="C857">
        <v>2008</v>
      </c>
      <c r="D857">
        <v>0</v>
      </c>
      <c r="E857">
        <v>0</v>
      </c>
      <c r="F857">
        <v>2749.91</v>
      </c>
      <c r="G857">
        <v>5751.01</v>
      </c>
      <c r="H857">
        <v>7993.22</v>
      </c>
      <c r="I857">
        <v>10105.299999999999</v>
      </c>
      <c r="J857">
        <v>4069.9</v>
      </c>
      <c r="K857">
        <v>2789.23</v>
      </c>
      <c r="L857">
        <v>1197.6600000000001</v>
      </c>
      <c r="M857">
        <v>263.56400000000002</v>
      </c>
      <c r="N857">
        <v>45.976500000000001</v>
      </c>
      <c r="O857">
        <v>0</v>
      </c>
      <c r="P857">
        <v>0</v>
      </c>
      <c r="Q857">
        <v>0</v>
      </c>
      <c r="R857">
        <v>0</v>
      </c>
    </row>
    <row r="858" spans="1:18" x14ac:dyDescent="0.2">
      <c r="A858">
        <v>855</v>
      </c>
      <c r="B858" t="s">
        <v>0</v>
      </c>
      <c r="C858">
        <v>2008</v>
      </c>
      <c r="D858">
        <v>0</v>
      </c>
      <c r="E858">
        <v>0</v>
      </c>
      <c r="F858">
        <v>2122.3000000000002</v>
      </c>
      <c r="G858">
        <v>7225.13</v>
      </c>
      <c r="H858">
        <v>6907.73</v>
      </c>
      <c r="I858">
        <v>10744.5</v>
      </c>
      <c r="J858">
        <v>3786.66</v>
      </c>
      <c r="K858">
        <v>2841.16</v>
      </c>
      <c r="L858">
        <v>1076.1500000000001</v>
      </c>
      <c r="M858">
        <v>275.73700000000002</v>
      </c>
      <c r="N858">
        <v>55.161099999999998</v>
      </c>
      <c r="O858">
        <v>0</v>
      </c>
      <c r="P858">
        <v>0</v>
      </c>
      <c r="Q858">
        <v>0</v>
      </c>
      <c r="R858">
        <v>0</v>
      </c>
    </row>
    <row r="859" spans="1:18" x14ac:dyDescent="0.2">
      <c r="A859">
        <v>856</v>
      </c>
      <c r="B859" t="s">
        <v>0</v>
      </c>
      <c r="C859">
        <v>2008</v>
      </c>
      <c r="D859">
        <v>0</v>
      </c>
      <c r="E859">
        <v>0</v>
      </c>
      <c r="F859">
        <v>2944.81</v>
      </c>
      <c r="G859">
        <v>5299.14</v>
      </c>
      <c r="H859">
        <v>7622.05</v>
      </c>
      <c r="I859">
        <v>11302.3</v>
      </c>
      <c r="J859">
        <v>3450.09</v>
      </c>
      <c r="K859">
        <v>2619.62</v>
      </c>
      <c r="L859">
        <v>1512.2</v>
      </c>
      <c r="M859">
        <v>337.88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">
      <c r="A860">
        <v>857</v>
      </c>
      <c r="B860" t="s">
        <v>0</v>
      </c>
      <c r="C860">
        <v>2008</v>
      </c>
      <c r="D860">
        <v>0</v>
      </c>
      <c r="E860">
        <v>0</v>
      </c>
      <c r="F860">
        <v>2099.7600000000002</v>
      </c>
      <c r="G860">
        <v>5832.91</v>
      </c>
      <c r="H860">
        <v>6667.04</v>
      </c>
      <c r="I860">
        <v>12097.3</v>
      </c>
      <c r="J860">
        <v>4265.8900000000003</v>
      </c>
      <c r="K860">
        <v>2418.79</v>
      </c>
      <c r="L860">
        <v>1335.43</v>
      </c>
      <c r="M860">
        <v>439.2</v>
      </c>
      <c r="N860">
        <v>42.283799999999999</v>
      </c>
      <c r="O860">
        <v>0</v>
      </c>
      <c r="P860">
        <v>0</v>
      </c>
      <c r="Q860">
        <v>0</v>
      </c>
      <c r="R860">
        <v>0</v>
      </c>
    </row>
    <row r="861" spans="1:18" x14ac:dyDescent="0.2">
      <c r="A861">
        <v>858</v>
      </c>
      <c r="B861" t="s">
        <v>0</v>
      </c>
      <c r="C861">
        <v>2008</v>
      </c>
      <c r="D861">
        <v>0</v>
      </c>
      <c r="E861">
        <v>0</v>
      </c>
      <c r="F861">
        <v>1810.03</v>
      </c>
      <c r="G861">
        <v>6168.31</v>
      </c>
      <c r="H861">
        <v>7816.45</v>
      </c>
      <c r="I861">
        <v>10344.6</v>
      </c>
      <c r="J861">
        <v>4265.5600000000004</v>
      </c>
      <c r="K861">
        <v>2593.34</v>
      </c>
      <c r="L861">
        <v>1107.9000000000001</v>
      </c>
      <c r="M861">
        <v>258.411</v>
      </c>
      <c r="N861">
        <v>48.143599999999999</v>
      </c>
      <c r="O861">
        <v>0</v>
      </c>
      <c r="P861">
        <v>0</v>
      </c>
      <c r="Q861">
        <v>0</v>
      </c>
      <c r="R861">
        <v>0</v>
      </c>
    </row>
    <row r="862" spans="1:18" x14ac:dyDescent="0.2">
      <c r="A862">
        <v>859</v>
      </c>
      <c r="B862" t="s">
        <v>0</v>
      </c>
      <c r="C862">
        <v>2008</v>
      </c>
      <c r="D862">
        <v>0</v>
      </c>
      <c r="E862">
        <v>0</v>
      </c>
      <c r="F862">
        <v>3196.66</v>
      </c>
      <c r="G862">
        <v>5679.59</v>
      </c>
      <c r="H862">
        <v>7059.63</v>
      </c>
      <c r="I862">
        <v>10727.7</v>
      </c>
      <c r="J862">
        <v>3694.1</v>
      </c>
      <c r="K862">
        <v>3043.78</v>
      </c>
      <c r="L862">
        <v>1441.05</v>
      </c>
      <c r="M862">
        <v>392.05599999999998</v>
      </c>
      <c r="N862">
        <v>86.701800000000006</v>
      </c>
      <c r="O862">
        <v>0</v>
      </c>
      <c r="P862">
        <v>0</v>
      </c>
      <c r="Q862">
        <v>0</v>
      </c>
      <c r="R862">
        <v>0</v>
      </c>
    </row>
    <row r="863" spans="1:18" x14ac:dyDescent="0.2">
      <c r="A863">
        <v>860</v>
      </c>
      <c r="B863" t="s">
        <v>0</v>
      </c>
      <c r="C863">
        <v>2008</v>
      </c>
      <c r="D863">
        <v>0</v>
      </c>
      <c r="E863">
        <v>0</v>
      </c>
      <c r="F863">
        <v>2613.23</v>
      </c>
      <c r="G863">
        <v>5343.36</v>
      </c>
      <c r="H863">
        <v>7460.41</v>
      </c>
      <c r="I863">
        <v>10969.8</v>
      </c>
      <c r="J863">
        <v>4100.29</v>
      </c>
      <c r="K863">
        <v>3114.12</v>
      </c>
      <c r="L863">
        <v>877.00599999999997</v>
      </c>
      <c r="M863">
        <v>128.21700000000001</v>
      </c>
      <c r="N863">
        <v>81.530900000000003</v>
      </c>
      <c r="O863">
        <v>0</v>
      </c>
      <c r="P863">
        <v>0</v>
      </c>
      <c r="Q863">
        <v>0</v>
      </c>
      <c r="R863">
        <v>0</v>
      </c>
    </row>
    <row r="864" spans="1:18" x14ac:dyDescent="0.2">
      <c r="A864">
        <v>861</v>
      </c>
      <c r="B864" t="s">
        <v>0</v>
      </c>
      <c r="C864">
        <v>2008</v>
      </c>
      <c r="D864">
        <v>0</v>
      </c>
      <c r="E864">
        <v>0</v>
      </c>
      <c r="F864">
        <v>3771.55</v>
      </c>
      <c r="G864">
        <v>5493.43</v>
      </c>
      <c r="H864">
        <v>7690.87</v>
      </c>
      <c r="I864">
        <v>10006.1</v>
      </c>
      <c r="J864">
        <v>3900.63</v>
      </c>
      <c r="K864">
        <v>2425.75</v>
      </c>
      <c r="L864">
        <v>1909.35</v>
      </c>
      <c r="M864">
        <v>584.05100000000004</v>
      </c>
      <c r="N864">
        <v>113.54600000000001</v>
      </c>
      <c r="O864">
        <v>0</v>
      </c>
      <c r="P864">
        <v>0</v>
      </c>
      <c r="Q864">
        <v>0</v>
      </c>
      <c r="R864">
        <v>0</v>
      </c>
    </row>
    <row r="865" spans="1:18" x14ac:dyDescent="0.2">
      <c r="A865">
        <v>862</v>
      </c>
      <c r="B865" t="s">
        <v>0</v>
      </c>
      <c r="C865">
        <v>2008</v>
      </c>
      <c r="D865">
        <v>0</v>
      </c>
      <c r="E865">
        <v>0</v>
      </c>
      <c r="F865">
        <v>3158.14</v>
      </c>
      <c r="G865">
        <v>5721.18</v>
      </c>
      <c r="H865">
        <v>7757.84</v>
      </c>
      <c r="I865">
        <v>10278.700000000001</v>
      </c>
      <c r="J865">
        <v>4241.01</v>
      </c>
      <c r="K865">
        <v>2821.86</v>
      </c>
      <c r="L865">
        <v>1136.3800000000001</v>
      </c>
      <c r="M865">
        <v>214.35900000000001</v>
      </c>
      <c r="N865">
        <v>50.954799999999999</v>
      </c>
      <c r="O865">
        <v>0</v>
      </c>
      <c r="P865">
        <v>0</v>
      </c>
      <c r="Q865">
        <v>0</v>
      </c>
      <c r="R865">
        <v>0</v>
      </c>
    </row>
    <row r="866" spans="1:18" x14ac:dyDescent="0.2">
      <c r="A866">
        <v>863</v>
      </c>
      <c r="B866" t="s">
        <v>0</v>
      </c>
      <c r="C866">
        <v>2008</v>
      </c>
      <c r="D866">
        <v>0</v>
      </c>
      <c r="E866">
        <v>0</v>
      </c>
      <c r="F866">
        <v>3249.62</v>
      </c>
      <c r="G866">
        <v>5458.66</v>
      </c>
      <c r="H866">
        <v>7840.35</v>
      </c>
      <c r="I866">
        <v>10796.4</v>
      </c>
      <c r="J866">
        <v>3611.04</v>
      </c>
      <c r="K866">
        <v>2109.67</v>
      </c>
      <c r="L866">
        <v>1995.82</v>
      </c>
      <c r="M866">
        <v>449.51499999999999</v>
      </c>
      <c r="N866">
        <v>116.967</v>
      </c>
      <c r="O866">
        <v>0</v>
      </c>
      <c r="P866">
        <v>0</v>
      </c>
      <c r="Q866">
        <v>0</v>
      </c>
      <c r="R866">
        <v>0</v>
      </c>
    </row>
    <row r="867" spans="1:18" x14ac:dyDescent="0.2">
      <c r="A867">
        <v>864</v>
      </c>
      <c r="B867" t="s">
        <v>0</v>
      </c>
      <c r="C867">
        <v>2008</v>
      </c>
      <c r="D867">
        <v>0</v>
      </c>
      <c r="E867">
        <v>0</v>
      </c>
      <c r="F867">
        <v>2893.44</v>
      </c>
      <c r="G867">
        <v>6098.77</v>
      </c>
      <c r="H867">
        <v>7120.06</v>
      </c>
      <c r="I867">
        <v>11046.9</v>
      </c>
      <c r="J867">
        <v>3404.76</v>
      </c>
      <c r="K867">
        <v>1848.31</v>
      </c>
      <c r="L867">
        <v>2083.3200000000002</v>
      </c>
      <c r="M867">
        <v>50.086100000000002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">
      <c r="A868">
        <v>865</v>
      </c>
      <c r="B868" t="s">
        <v>0</v>
      </c>
      <c r="C868">
        <v>2008</v>
      </c>
      <c r="D868">
        <v>0</v>
      </c>
      <c r="E868">
        <v>0</v>
      </c>
      <c r="F868">
        <v>2684.35</v>
      </c>
      <c r="G868">
        <v>5779.28</v>
      </c>
      <c r="H868">
        <v>6939.92</v>
      </c>
      <c r="I868">
        <v>10353.700000000001</v>
      </c>
      <c r="J868">
        <v>3898.21</v>
      </c>
      <c r="K868">
        <v>2868.54</v>
      </c>
      <c r="L868">
        <v>1836.34</v>
      </c>
      <c r="M868">
        <v>287.33600000000001</v>
      </c>
      <c r="N868">
        <v>45.755800000000001</v>
      </c>
      <c r="O868">
        <v>0</v>
      </c>
      <c r="P868">
        <v>0</v>
      </c>
      <c r="Q868">
        <v>0</v>
      </c>
      <c r="R868">
        <v>0</v>
      </c>
    </row>
    <row r="869" spans="1:18" x14ac:dyDescent="0.2">
      <c r="A869">
        <v>866</v>
      </c>
      <c r="B869" t="s">
        <v>0</v>
      </c>
      <c r="C869">
        <v>2008</v>
      </c>
      <c r="D869">
        <v>0</v>
      </c>
      <c r="E869">
        <v>0</v>
      </c>
      <c r="F869">
        <v>2232.11</v>
      </c>
      <c r="G869">
        <v>6181.97</v>
      </c>
      <c r="H869">
        <v>7425.51</v>
      </c>
      <c r="I869">
        <v>10446.9</v>
      </c>
      <c r="J869">
        <v>4666.37</v>
      </c>
      <c r="K869">
        <v>2736.67</v>
      </c>
      <c r="L869">
        <v>852.03599999999994</v>
      </c>
      <c r="M869">
        <v>247.09800000000001</v>
      </c>
      <c r="N869">
        <v>38.012500000000003</v>
      </c>
      <c r="O869">
        <v>0</v>
      </c>
      <c r="P869">
        <v>0</v>
      </c>
      <c r="Q869">
        <v>0</v>
      </c>
      <c r="R869">
        <v>0</v>
      </c>
    </row>
    <row r="870" spans="1:18" x14ac:dyDescent="0.2">
      <c r="A870">
        <v>867</v>
      </c>
      <c r="B870" t="s">
        <v>0</v>
      </c>
      <c r="C870">
        <v>2008</v>
      </c>
      <c r="D870">
        <v>0</v>
      </c>
      <c r="E870">
        <v>0</v>
      </c>
      <c r="F870">
        <v>2200.9</v>
      </c>
      <c r="G870">
        <v>6680.74</v>
      </c>
      <c r="H870">
        <v>7580.07</v>
      </c>
      <c r="I870">
        <v>10194.1</v>
      </c>
      <c r="J870">
        <v>3867.12</v>
      </c>
      <c r="K870">
        <v>2854.4</v>
      </c>
      <c r="L870">
        <v>1396.08</v>
      </c>
      <c r="M870">
        <v>439.33699999999999</v>
      </c>
      <c r="N870">
        <v>181.42400000000001</v>
      </c>
      <c r="O870">
        <v>0</v>
      </c>
      <c r="P870">
        <v>0</v>
      </c>
      <c r="Q870">
        <v>0</v>
      </c>
      <c r="R870">
        <v>0</v>
      </c>
    </row>
    <row r="871" spans="1:18" x14ac:dyDescent="0.2">
      <c r="A871">
        <v>868</v>
      </c>
      <c r="B871" t="s">
        <v>0</v>
      </c>
      <c r="C871">
        <v>2008</v>
      </c>
      <c r="D871">
        <v>0</v>
      </c>
      <c r="E871">
        <v>0</v>
      </c>
      <c r="F871">
        <v>3348.2</v>
      </c>
      <c r="G871">
        <v>5348.49</v>
      </c>
      <c r="H871">
        <v>7759.17</v>
      </c>
      <c r="I871">
        <v>9922.02</v>
      </c>
      <c r="J871">
        <v>4219.32</v>
      </c>
      <c r="K871">
        <v>2387.52</v>
      </c>
      <c r="L871">
        <v>1932.91</v>
      </c>
      <c r="M871">
        <v>439.89699999999999</v>
      </c>
      <c r="N871">
        <v>43.000500000000002</v>
      </c>
      <c r="O871">
        <v>0</v>
      </c>
      <c r="P871">
        <v>0</v>
      </c>
      <c r="Q871">
        <v>0</v>
      </c>
      <c r="R871">
        <v>0</v>
      </c>
    </row>
    <row r="872" spans="1:18" x14ac:dyDescent="0.2">
      <c r="A872">
        <v>869</v>
      </c>
      <c r="B872" t="s">
        <v>0</v>
      </c>
      <c r="C872">
        <v>2008</v>
      </c>
      <c r="D872">
        <v>0</v>
      </c>
      <c r="E872">
        <v>0</v>
      </c>
      <c r="F872">
        <v>2214.4899999999998</v>
      </c>
      <c r="G872">
        <v>6437.98</v>
      </c>
      <c r="H872">
        <v>7473.68</v>
      </c>
      <c r="I872">
        <v>9703.8700000000008</v>
      </c>
      <c r="J872">
        <v>4212.47</v>
      </c>
      <c r="K872">
        <v>2533.37</v>
      </c>
      <c r="L872">
        <v>2124.35</v>
      </c>
      <c r="M872">
        <v>273.14699999999999</v>
      </c>
      <c r="N872">
        <v>45.063800000000001</v>
      </c>
      <c r="O872">
        <v>0</v>
      </c>
      <c r="P872">
        <v>0</v>
      </c>
      <c r="Q872">
        <v>0</v>
      </c>
      <c r="R872">
        <v>0</v>
      </c>
    </row>
    <row r="873" spans="1:18" x14ac:dyDescent="0.2">
      <c r="A873">
        <v>870</v>
      </c>
      <c r="B873" t="s">
        <v>0</v>
      </c>
      <c r="C873">
        <v>2008</v>
      </c>
      <c r="D873">
        <v>0</v>
      </c>
      <c r="E873">
        <v>0</v>
      </c>
      <c r="F873">
        <v>1928.59</v>
      </c>
      <c r="G873">
        <v>6552.25</v>
      </c>
      <c r="H873">
        <v>6695.27</v>
      </c>
      <c r="I873">
        <v>10334.799999999999</v>
      </c>
      <c r="J873">
        <v>4845.8</v>
      </c>
      <c r="K873">
        <v>2419.13</v>
      </c>
      <c r="L873">
        <v>1253.52</v>
      </c>
      <c r="M873">
        <v>345.24299999999999</v>
      </c>
      <c r="N873">
        <v>104.86499999999999</v>
      </c>
      <c r="O873">
        <v>0</v>
      </c>
      <c r="P873">
        <v>0</v>
      </c>
      <c r="Q873">
        <v>0</v>
      </c>
      <c r="R873">
        <v>0</v>
      </c>
    </row>
    <row r="874" spans="1:18" x14ac:dyDescent="0.2">
      <c r="A874">
        <v>871</v>
      </c>
      <c r="B874" t="s">
        <v>0</v>
      </c>
      <c r="C874">
        <v>2008</v>
      </c>
      <c r="D874">
        <v>0</v>
      </c>
      <c r="E874">
        <v>0</v>
      </c>
      <c r="F874">
        <v>2456.89</v>
      </c>
      <c r="G874">
        <v>6222</v>
      </c>
      <c r="H874">
        <v>7907.6</v>
      </c>
      <c r="I874">
        <v>9611.09</v>
      </c>
      <c r="J874">
        <v>4194.45</v>
      </c>
      <c r="K874">
        <v>2660.88</v>
      </c>
      <c r="L874">
        <v>1694.28</v>
      </c>
      <c r="M874">
        <v>246.108</v>
      </c>
      <c r="N874">
        <v>47.898800000000001</v>
      </c>
      <c r="O874">
        <v>0</v>
      </c>
      <c r="P874">
        <v>0</v>
      </c>
      <c r="Q874">
        <v>0</v>
      </c>
      <c r="R874">
        <v>0</v>
      </c>
    </row>
    <row r="875" spans="1:18" x14ac:dyDescent="0.2">
      <c r="A875">
        <v>872</v>
      </c>
      <c r="B875" t="s">
        <v>0</v>
      </c>
      <c r="C875">
        <v>2008</v>
      </c>
      <c r="D875">
        <v>0</v>
      </c>
      <c r="E875">
        <v>0</v>
      </c>
      <c r="F875">
        <v>2355.1799999999998</v>
      </c>
      <c r="G875">
        <v>5859.27</v>
      </c>
      <c r="H875">
        <v>7505.79</v>
      </c>
      <c r="I875">
        <v>10420.5</v>
      </c>
      <c r="J875">
        <v>4582.5200000000004</v>
      </c>
      <c r="K875">
        <v>2371.44</v>
      </c>
      <c r="L875">
        <v>1290.44</v>
      </c>
      <c r="M875">
        <v>498.87700000000001</v>
      </c>
      <c r="N875">
        <v>40.358600000000003</v>
      </c>
      <c r="O875">
        <v>0</v>
      </c>
      <c r="P875">
        <v>0</v>
      </c>
      <c r="Q875">
        <v>0</v>
      </c>
      <c r="R875">
        <v>0</v>
      </c>
    </row>
    <row r="876" spans="1:18" x14ac:dyDescent="0.2">
      <c r="A876">
        <v>873</v>
      </c>
      <c r="B876" t="s">
        <v>0</v>
      </c>
      <c r="C876">
        <v>2008</v>
      </c>
      <c r="D876">
        <v>0</v>
      </c>
      <c r="E876">
        <v>0</v>
      </c>
      <c r="F876">
        <v>3545.55</v>
      </c>
      <c r="G876">
        <v>5735.47</v>
      </c>
      <c r="H876">
        <v>6543.96</v>
      </c>
      <c r="I876">
        <v>10465.1</v>
      </c>
      <c r="J876">
        <v>4479.84</v>
      </c>
      <c r="K876">
        <v>2737.89</v>
      </c>
      <c r="L876">
        <v>1203.81</v>
      </c>
      <c r="M876">
        <v>294.18700000000001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">
      <c r="A877">
        <v>874</v>
      </c>
      <c r="B877" t="s">
        <v>0</v>
      </c>
      <c r="C877">
        <v>2008</v>
      </c>
      <c r="D877">
        <v>0</v>
      </c>
      <c r="E877">
        <v>0</v>
      </c>
      <c r="F877">
        <v>2628.79</v>
      </c>
      <c r="G877">
        <v>6786.93</v>
      </c>
      <c r="H877">
        <v>6739.66</v>
      </c>
      <c r="I877">
        <v>11189.6</v>
      </c>
      <c r="J877">
        <v>3754.76</v>
      </c>
      <c r="K877">
        <v>2687.82</v>
      </c>
      <c r="L877">
        <v>1102.0899999999999</v>
      </c>
      <c r="M877">
        <v>385.66500000000002</v>
      </c>
      <c r="N877">
        <v>41.9495</v>
      </c>
      <c r="O877">
        <v>0</v>
      </c>
      <c r="P877">
        <v>0</v>
      </c>
      <c r="Q877">
        <v>0</v>
      </c>
      <c r="R877">
        <v>0</v>
      </c>
    </row>
    <row r="878" spans="1:18" x14ac:dyDescent="0.2">
      <c r="A878">
        <v>875</v>
      </c>
      <c r="B878" t="s">
        <v>0</v>
      </c>
      <c r="C878">
        <v>2008</v>
      </c>
      <c r="D878">
        <v>0</v>
      </c>
      <c r="E878">
        <v>0</v>
      </c>
      <c r="F878">
        <v>3100.09</v>
      </c>
      <c r="G878">
        <v>4866.7</v>
      </c>
      <c r="H878">
        <v>7564.28</v>
      </c>
      <c r="I878">
        <v>10494.8</v>
      </c>
      <c r="J878">
        <v>4959.3100000000004</v>
      </c>
      <c r="K878">
        <v>2716.96</v>
      </c>
      <c r="L878">
        <v>1373.44</v>
      </c>
      <c r="M878">
        <v>272.05500000000001</v>
      </c>
      <c r="N878">
        <v>110.56</v>
      </c>
      <c r="O878">
        <v>0</v>
      </c>
      <c r="P878">
        <v>0</v>
      </c>
      <c r="Q878">
        <v>0</v>
      </c>
      <c r="R878">
        <v>0</v>
      </c>
    </row>
    <row r="879" spans="1:18" x14ac:dyDescent="0.2">
      <c r="A879">
        <v>876</v>
      </c>
      <c r="B879" t="s">
        <v>0</v>
      </c>
      <c r="C879">
        <v>2008</v>
      </c>
      <c r="D879">
        <v>0</v>
      </c>
      <c r="E879">
        <v>0</v>
      </c>
      <c r="F879">
        <v>3268.26</v>
      </c>
      <c r="G879">
        <v>6013.54</v>
      </c>
      <c r="H879">
        <v>7050.57</v>
      </c>
      <c r="I879">
        <v>10594.2</v>
      </c>
      <c r="J879">
        <v>4254.05</v>
      </c>
      <c r="K879">
        <v>2535.5700000000002</v>
      </c>
      <c r="L879">
        <v>1533.34</v>
      </c>
      <c r="M879">
        <v>317.78699999999998</v>
      </c>
      <c r="N879">
        <v>72.499799999999993</v>
      </c>
      <c r="O879">
        <v>0</v>
      </c>
      <c r="P879">
        <v>0</v>
      </c>
      <c r="Q879">
        <v>0</v>
      </c>
      <c r="R879">
        <v>0</v>
      </c>
    </row>
    <row r="880" spans="1:18" x14ac:dyDescent="0.2">
      <c r="A880">
        <v>877</v>
      </c>
      <c r="B880" t="s">
        <v>0</v>
      </c>
      <c r="C880">
        <v>2008</v>
      </c>
      <c r="D880">
        <v>0</v>
      </c>
      <c r="E880">
        <v>0</v>
      </c>
      <c r="F880">
        <v>3381.07</v>
      </c>
      <c r="G880">
        <v>4836.75</v>
      </c>
      <c r="H880">
        <v>8235.41</v>
      </c>
      <c r="I880">
        <v>10350.799999999999</v>
      </c>
      <c r="J880">
        <v>3725.37</v>
      </c>
      <c r="K880">
        <v>2860.52</v>
      </c>
      <c r="L880">
        <v>1556.75</v>
      </c>
      <c r="M880">
        <v>359.57900000000001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">
      <c r="A881">
        <v>878</v>
      </c>
      <c r="B881" t="s">
        <v>0</v>
      </c>
      <c r="C881">
        <v>2008</v>
      </c>
      <c r="D881">
        <v>0</v>
      </c>
      <c r="E881">
        <v>0</v>
      </c>
      <c r="F881">
        <v>2910.6</v>
      </c>
      <c r="G881">
        <v>6554.18</v>
      </c>
      <c r="H881">
        <v>6925.75</v>
      </c>
      <c r="I881">
        <v>11341.8</v>
      </c>
      <c r="J881">
        <v>3347.13</v>
      </c>
      <c r="K881">
        <v>2854.05</v>
      </c>
      <c r="L881">
        <v>1181.1099999999999</v>
      </c>
      <c r="M881">
        <v>257.38200000000001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">
      <c r="A882">
        <v>879</v>
      </c>
      <c r="B882" t="s">
        <v>0</v>
      </c>
      <c r="C882">
        <v>2008</v>
      </c>
      <c r="D882">
        <v>0</v>
      </c>
      <c r="E882">
        <v>0</v>
      </c>
      <c r="F882">
        <v>2103.41</v>
      </c>
      <c r="G882">
        <v>6096.87</v>
      </c>
      <c r="H882">
        <v>7535.79</v>
      </c>
      <c r="I882">
        <v>9882.85</v>
      </c>
      <c r="J882">
        <v>3949.59</v>
      </c>
      <c r="K882">
        <v>2430.88</v>
      </c>
      <c r="L882">
        <v>2084.12</v>
      </c>
      <c r="M882">
        <v>199.61699999999999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">
      <c r="A883">
        <v>880</v>
      </c>
      <c r="B883" t="s">
        <v>0</v>
      </c>
      <c r="C883">
        <v>2008</v>
      </c>
      <c r="D883">
        <v>0</v>
      </c>
      <c r="E883">
        <v>0</v>
      </c>
      <c r="F883">
        <v>2634.77</v>
      </c>
      <c r="G883">
        <v>6741.31</v>
      </c>
      <c r="H883">
        <v>7500.07</v>
      </c>
      <c r="I883">
        <v>10360.9</v>
      </c>
      <c r="J883">
        <v>3459.18</v>
      </c>
      <c r="K883">
        <v>2591.89</v>
      </c>
      <c r="L883">
        <v>1645.42</v>
      </c>
      <c r="M883">
        <v>228.321</v>
      </c>
      <c r="N883">
        <v>160.357</v>
      </c>
      <c r="O883">
        <v>0</v>
      </c>
      <c r="P883">
        <v>0</v>
      </c>
      <c r="Q883">
        <v>0</v>
      </c>
      <c r="R883">
        <v>0</v>
      </c>
    </row>
    <row r="884" spans="1:18" x14ac:dyDescent="0.2">
      <c r="A884">
        <v>881</v>
      </c>
      <c r="B884" t="s">
        <v>0</v>
      </c>
      <c r="C884">
        <v>2008</v>
      </c>
      <c r="D884">
        <v>0</v>
      </c>
      <c r="E884">
        <v>0</v>
      </c>
      <c r="F884">
        <v>2605.86</v>
      </c>
      <c r="G884">
        <v>5356.82</v>
      </c>
      <c r="H884">
        <v>7957.38</v>
      </c>
      <c r="I884">
        <v>11087.3</v>
      </c>
      <c r="J884">
        <v>3573.64</v>
      </c>
      <c r="K884">
        <v>2610.12</v>
      </c>
      <c r="L884">
        <v>1236.8800000000001</v>
      </c>
      <c r="M884">
        <v>300.29300000000001</v>
      </c>
      <c r="N884">
        <v>48.354999999999997</v>
      </c>
      <c r="O884">
        <v>0</v>
      </c>
      <c r="P884">
        <v>0</v>
      </c>
      <c r="Q884">
        <v>0</v>
      </c>
      <c r="R884">
        <v>0</v>
      </c>
    </row>
    <row r="885" spans="1:18" x14ac:dyDescent="0.2">
      <c r="A885">
        <v>882</v>
      </c>
      <c r="B885" t="s">
        <v>0</v>
      </c>
      <c r="C885">
        <v>2008</v>
      </c>
      <c r="D885">
        <v>0</v>
      </c>
      <c r="E885">
        <v>0</v>
      </c>
      <c r="F885">
        <v>3447.68</v>
      </c>
      <c r="G885">
        <v>5599.57</v>
      </c>
      <c r="H885">
        <v>7069.23</v>
      </c>
      <c r="I885">
        <v>9956.74</v>
      </c>
      <c r="J885">
        <v>3954.17</v>
      </c>
      <c r="K885">
        <v>3264.1</v>
      </c>
      <c r="L885">
        <v>1476.43</v>
      </c>
      <c r="M885">
        <v>325.572</v>
      </c>
      <c r="N885">
        <v>122.837</v>
      </c>
      <c r="O885">
        <v>0</v>
      </c>
      <c r="P885">
        <v>0</v>
      </c>
      <c r="Q885">
        <v>0</v>
      </c>
      <c r="R885">
        <v>0</v>
      </c>
    </row>
    <row r="886" spans="1:18" x14ac:dyDescent="0.2">
      <c r="A886">
        <v>883</v>
      </c>
      <c r="B886" t="s">
        <v>0</v>
      </c>
      <c r="C886">
        <v>2008</v>
      </c>
      <c r="D886">
        <v>0</v>
      </c>
      <c r="E886">
        <v>0</v>
      </c>
      <c r="F886">
        <v>2997.45</v>
      </c>
      <c r="G886">
        <v>5485.59</v>
      </c>
      <c r="H886">
        <v>7306.65</v>
      </c>
      <c r="I886">
        <v>10776.2</v>
      </c>
      <c r="J886">
        <v>4401.33</v>
      </c>
      <c r="K886">
        <v>2258.77</v>
      </c>
      <c r="L886">
        <v>1366.88</v>
      </c>
      <c r="M886">
        <v>298.798</v>
      </c>
      <c r="N886">
        <v>130.517</v>
      </c>
      <c r="O886">
        <v>0</v>
      </c>
      <c r="P886">
        <v>0</v>
      </c>
      <c r="Q886">
        <v>0</v>
      </c>
      <c r="R886">
        <v>0</v>
      </c>
    </row>
    <row r="887" spans="1:18" x14ac:dyDescent="0.2">
      <c r="A887">
        <v>884</v>
      </c>
      <c r="B887" t="s">
        <v>0</v>
      </c>
      <c r="C887">
        <v>2008</v>
      </c>
      <c r="D887">
        <v>0</v>
      </c>
      <c r="E887">
        <v>0</v>
      </c>
      <c r="F887">
        <v>2804.12</v>
      </c>
      <c r="G887">
        <v>5888.09</v>
      </c>
      <c r="H887">
        <v>7610.61</v>
      </c>
      <c r="I887">
        <v>9577.49</v>
      </c>
      <c r="J887">
        <v>4766.0200000000004</v>
      </c>
      <c r="K887">
        <v>2960.7</v>
      </c>
      <c r="L887">
        <v>1352.8</v>
      </c>
      <c r="M887">
        <v>198.76400000000001</v>
      </c>
      <c r="N887">
        <v>41.9163</v>
      </c>
      <c r="O887">
        <v>0</v>
      </c>
      <c r="P887">
        <v>0</v>
      </c>
      <c r="Q887">
        <v>0</v>
      </c>
      <c r="R887">
        <v>0</v>
      </c>
    </row>
    <row r="888" spans="1:18" x14ac:dyDescent="0.2">
      <c r="A888">
        <v>885</v>
      </c>
      <c r="B888" t="s">
        <v>0</v>
      </c>
      <c r="C888">
        <v>2008</v>
      </c>
      <c r="D888">
        <v>0</v>
      </c>
      <c r="E888">
        <v>0</v>
      </c>
      <c r="F888">
        <v>2255.75</v>
      </c>
      <c r="G888">
        <v>6269.97</v>
      </c>
      <c r="H888">
        <v>7139.99</v>
      </c>
      <c r="I888">
        <v>11319.3</v>
      </c>
      <c r="J888">
        <v>3553.71</v>
      </c>
      <c r="K888">
        <v>2213.92</v>
      </c>
      <c r="L888">
        <v>1811.85</v>
      </c>
      <c r="M888">
        <v>282.40499999999997</v>
      </c>
      <c r="N888">
        <v>42.4193</v>
      </c>
      <c r="O888">
        <v>0</v>
      </c>
      <c r="P888">
        <v>0</v>
      </c>
      <c r="Q888">
        <v>0</v>
      </c>
      <c r="R888">
        <v>0</v>
      </c>
    </row>
    <row r="889" spans="1:18" x14ac:dyDescent="0.2">
      <c r="A889">
        <v>886</v>
      </c>
      <c r="B889" t="s">
        <v>0</v>
      </c>
      <c r="C889">
        <v>2008</v>
      </c>
      <c r="D889">
        <v>0</v>
      </c>
      <c r="E889">
        <v>0</v>
      </c>
      <c r="F889">
        <v>2987.74</v>
      </c>
      <c r="G889">
        <v>6294.26</v>
      </c>
      <c r="H889">
        <v>6271.04</v>
      </c>
      <c r="I889">
        <v>10874.5</v>
      </c>
      <c r="J889">
        <v>3417.68</v>
      </c>
      <c r="K889">
        <v>2798.71</v>
      </c>
      <c r="L889">
        <v>1679.03</v>
      </c>
      <c r="M889">
        <v>464.46800000000002</v>
      </c>
      <c r="N889">
        <v>145.60300000000001</v>
      </c>
      <c r="O889">
        <v>0</v>
      </c>
      <c r="P889">
        <v>0</v>
      </c>
      <c r="Q889">
        <v>0</v>
      </c>
      <c r="R889">
        <v>0</v>
      </c>
    </row>
    <row r="890" spans="1:18" x14ac:dyDescent="0.2">
      <c r="A890">
        <v>887</v>
      </c>
      <c r="B890" t="s">
        <v>0</v>
      </c>
      <c r="C890">
        <v>2008</v>
      </c>
      <c r="D890">
        <v>0</v>
      </c>
      <c r="E890">
        <v>0</v>
      </c>
      <c r="F890">
        <v>2677.98</v>
      </c>
      <c r="G890">
        <v>5787.37</v>
      </c>
      <c r="H890">
        <v>6757.57</v>
      </c>
      <c r="I890">
        <v>11221.8</v>
      </c>
      <c r="J890">
        <v>4371.92</v>
      </c>
      <c r="K890">
        <v>1883.09</v>
      </c>
      <c r="L890">
        <v>2028.92</v>
      </c>
      <c r="M890">
        <v>268.50299999999999</v>
      </c>
      <c r="N890">
        <v>158.24100000000001</v>
      </c>
      <c r="O890">
        <v>0</v>
      </c>
      <c r="P890">
        <v>0</v>
      </c>
      <c r="Q890">
        <v>0</v>
      </c>
      <c r="R890">
        <v>0</v>
      </c>
    </row>
    <row r="891" spans="1:18" x14ac:dyDescent="0.2">
      <c r="A891">
        <v>888</v>
      </c>
      <c r="B891" t="s">
        <v>0</v>
      </c>
      <c r="C891">
        <v>2008</v>
      </c>
      <c r="D891">
        <v>0</v>
      </c>
      <c r="E891">
        <v>0</v>
      </c>
      <c r="F891">
        <v>3614.87</v>
      </c>
      <c r="G891">
        <v>5323.52</v>
      </c>
      <c r="H891">
        <v>6999.06</v>
      </c>
      <c r="I891">
        <v>10937.2</v>
      </c>
      <c r="J891">
        <v>4030.24</v>
      </c>
      <c r="K891">
        <v>2317.7399999999998</v>
      </c>
      <c r="L891">
        <v>1091.44</v>
      </c>
      <c r="M891">
        <v>124.099</v>
      </c>
      <c r="N891">
        <v>164.24299999999999</v>
      </c>
      <c r="O891">
        <v>0</v>
      </c>
      <c r="P891">
        <v>0</v>
      </c>
      <c r="Q891">
        <v>0</v>
      </c>
      <c r="R891">
        <v>0</v>
      </c>
    </row>
    <row r="892" spans="1:18" x14ac:dyDescent="0.2">
      <c r="A892">
        <v>889</v>
      </c>
      <c r="B892" t="s">
        <v>0</v>
      </c>
      <c r="C892">
        <v>2008</v>
      </c>
      <c r="D892">
        <v>0</v>
      </c>
      <c r="E892">
        <v>0</v>
      </c>
      <c r="F892">
        <v>2517</v>
      </c>
      <c r="G892">
        <v>5239.59</v>
      </c>
      <c r="H892">
        <v>6530.55</v>
      </c>
      <c r="I892">
        <v>11490.1</v>
      </c>
      <c r="J892">
        <v>3495.46</v>
      </c>
      <c r="K892">
        <v>2397.41</v>
      </c>
      <c r="L892">
        <v>1309.03</v>
      </c>
      <c r="M892">
        <v>117.40300000000001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">
      <c r="A893">
        <v>890</v>
      </c>
      <c r="B893" t="s">
        <v>0</v>
      </c>
      <c r="C893">
        <v>2008</v>
      </c>
      <c r="D893">
        <v>0</v>
      </c>
      <c r="E893">
        <v>0</v>
      </c>
      <c r="F893">
        <v>2191.41</v>
      </c>
      <c r="G893">
        <v>6516.74</v>
      </c>
      <c r="H893">
        <v>7478.22</v>
      </c>
      <c r="I893">
        <v>10175.200000000001</v>
      </c>
      <c r="J893">
        <v>4289.62</v>
      </c>
      <c r="K893">
        <v>2782.7</v>
      </c>
      <c r="L893">
        <v>1174.5</v>
      </c>
      <c r="M893">
        <v>327.048</v>
      </c>
      <c r="N893">
        <v>44.8065</v>
      </c>
      <c r="O893">
        <v>0</v>
      </c>
      <c r="P893">
        <v>0</v>
      </c>
      <c r="Q893">
        <v>0</v>
      </c>
      <c r="R893">
        <v>0</v>
      </c>
    </row>
    <row r="894" spans="1:18" x14ac:dyDescent="0.2">
      <c r="A894">
        <v>891</v>
      </c>
      <c r="B894" t="s">
        <v>0</v>
      </c>
      <c r="C894">
        <v>2008</v>
      </c>
      <c r="D894">
        <v>0</v>
      </c>
      <c r="E894">
        <v>0</v>
      </c>
      <c r="F894">
        <v>3114.34</v>
      </c>
      <c r="G894">
        <v>5036.57</v>
      </c>
      <c r="H894">
        <v>7779.64</v>
      </c>
      <c r="I894">
        <v>10744.2</v>
      </c>
      <c r="J894">
        <v>3933.73</v>
      </c>
      <c r="K894">
        <v>2797.98</v>
      </c>
      <c r="L894">
        <v>1259.5899999999999</v>
      </c>
      <c r="M894">
        <v>406.19499999999999</v>
      </c>
      <c r="N894">
        <v>155.846</v>
      </c>
      <c r="O894">
        <v>0</v>
      </c>
      <c r="P894">
        <v>0</v>
      </c>
      <c r="Q894">
        <v>0</v>
      </c>
      <c r="R894">
        <v>0</v>
      </c>
    </row>
    <row r="895" spans="1:18" x14ac:dyDescent="0.2">
      <c r="A895">
        <v>892</v>
      </c>
      <c r="B895" t="s">
        <v>0</v>
      </c>
      <c r="C895">
        <v>2008</v>
      </c>
      <c r="D895">
        <v>0</v>
      </c>
      <c r="E895">
        <v>0</v>
      </c>
      <c r="F895">
        <v>2224.6999999999998</v>
      </c>
      <c r="G895">
        <v>6889.68</v>
      </c>
      <c r="H895">
        <v>8248.08</v>
      </c>
      <c r="I895">
        <v>9210.98</v>
      </c>
      <c r="J895">
        <v>3642.61</v>
      </c>
      <c r="K895">
        <v>2288.5100000000002</v>
      </c>
      <c r="L895">
        <v>1516.83</v>
      </c>
      <c r="M895">
        <v>454.52300000000002</v>
      </c>
      <c r="N895">
        <v>170.62299999999999</v>
      </c>
      <c r="O895">
        <v>0</v>
      </c>
      <c r="P895">
        <v>0</v>
      </c>
      <c r="Q895">
        <v>0</v>
      </c>
      <c r="R895">
        <v>0</v>
      </c>
    </row>
    <row r="896" spans="1:18" x14ac:dyDescent="0.2">
      <c r="A896">
        <v>893</v>
      </c>
      <c r="B896" t="s">
        <v>0</v>
      </c>
      <c r="C896">
        <v>2008</v>
      </c>
      <c r="D896">
        <v>0</v>
      </c>
      <c r="E896">
        <v>0</v>
      </c>
      <c r="F896">
        <v>3332.32</v>
      </c>
      <c r="G896">
        <v>4852.92</v>
      </c>
      <c r="H896">
        <v>7364.84</v>
      </c>
      <c r="I896">
        <v>10761.1</v>
      </c>
      <c r="J896">
        <v>3990.84</v>
      </c>
      <c r="K896">
        <v>1654.24</v>
      </c>
      <c r="L896">
        <v>1994.19</v>
      </c>
      <c r="M896">
        <v>371.99200000000002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">
      <c r="A897">
        <v>894</v>
      </c>
      <c r="B897" t="s">
        <v>0</v>
      </c>
      <c r="C897">
        <v>2008</v>
      </c>
      <c r="D897">
        <v>0</v>
      </c>
      <c r="E897">
        <v>0</v>
      </c>
      <c r="F897">
        <v>2779.69</v>
      </c>
      <c r="G897">
        <v>6517.05</v>
      </c>
      <c r="H897">
        <v>6976.11</v>
      </c>
      <c r="I897">
        <v>10413.1</v>
      </c>
      <c r="J897">
        <v>4333.18</v>
      </c>
      <c r="K897">
        <v>2599.0300000000002</v>
      </c>
      <c r="L897">
        <v>1241.92</v>
      </c>
      <c r="M897">
        <v>386.608</v>
      </c>
      <c r="N897">
        <v>43.3902</v>
      </c>
      <c r="O897">
        <v>0</v>
      </c>
      <c r="P897">
        <v>0</v>
      </c>
      <c r="Q897">
        <v>0</v>
      </c>
      <c r="R897">
        <v>0</v>
      </c>
    </row>
    <row r="898" spans="1:18" x14ac:dyDescent="0.2">
      <c r="A898">
        <v>895</v>
      </c>
      <c r="B898" t="s">
        <v>0</v>
      </c>
      <c r="C898">
        <v>2008</v>
      </c>
      <c r="D898">
        <v>0</v>
      </c>
      <c r="E898">
        <v>0</v>
      </c>
      <c r="F898">
        <v>1996.18</v>
      </c>
      <c r="G898">
        <v>6814.4</v>
      </c>
      <c r="H898">
        <v>7579.42</v>
      </c>
      <c r="I898">
        <v>10366</v>
      </c>
      <c r="J898">
        <v>4435.3900000000003</v>
      </c>
      <c r="K898">
        <v>2547.3000000000002</v>
      </c>
      <c r="L898">
        <v>1214.26</v>
      </c>
      <c r="M898">
        <v>280.78300000000002</v>
      </c>
      <c r="N898">
        <v>38.256500000000003</v>
      </c>
      <c r="O898">
        <v>0</v>
      </c>
      <c r="P898">
        <v>0</v>
      </c>
      <c r="Q898">
        <v>0</v>
      </c>
      <c r="R898">
        <v>0</v>
      </c>
    </row>
    <row r="899" spans="1:18" x14ac:dyDescent="0.2">
      <c r="A899">
        <v>896</v>
      </c>
      <c r="B899" t="s">
        <v>0</v>
      </c>
      <c r="C899">
        <v>2008</v>
      </c>
      <c r="D899">
        <v>0</v>
      </c>
      <c r="E899">
        <v>0</v>
      </c>
      <c r="F899">
        <v>2797.7</v>
      </c>
      <c r="G899">
        <v>5862.09</v>
      </c>
      <c r="H899">
        <v>8515.58</v>
      </c>
      <c r="I899">
        <v>9829.65</v>
      </c>
      <c r="J899">
        <v>4428.58</v>
      </c>
      <c r="K899">
        <v>2257.62</v>
      </c>
      <c r="L899">
        <v>824.18499999999995</v>
      </c>
      <c r="M899">
        <v>385.745</v>
      </c>
      <c r="N899">
        <v>37.552700000000002</v>
      </c>
      <c r="O899">
        <v>0</v>
      </c>
      <c r="P899">
        <v>0</v>
      </c>
      <c r="Q899">
        <v>0</v>
      </c>
      <c r="R899">
        <v>0</v>
      </c>
    </row>
    <row r="900" spans="1:18" x14ac:dyDescent="0.2">
      <c r="A900">
        <v>897</v>
      </c>
      <c r="B900" t="s">
        <v>0</v>
      </c>
      <c r="C900">
        <v>2008</v>
      </c>
      <c r="D900">
        <v>0</v>
      </c>
      <c r="E900">
        <v>0</v>
      </c>
      <c r="F900">
        <v>2410.61</v>
      </c>
      <c r="G900">
        <v>5313.11</v>
      </c>
      <c r="H900">
        <v>7202.49</v>
      </c>
      <c r="I900">
        <v>10901.9</v>
      </c>
      <c r="J900">
        <v>4105.8100000000004</v>
      </c>
      <c r="K900">
        <v>2311.23</v>
      </c>
      <c r="L900">
        <v>1738.01</v>
      </c>
      <c r="M900">
        <v>107.32</v>
      </c>
      <c r="N900">
        <v>45.410200000000003</v>
      </c>
      <c r="O900">
        <v>0</v>
      </c>
      <c r="P900">
        <v>0</v>
      </c>
      <c r="Q900">
        <v>0</v>
      </c>
      <c r="R900">
        <v>0</v>
      </c>
    </row>
    <row r="901" spans="1:18" x14ac:dyDescent="0.2">
      <c r="A901">
        <v>898</v>
      </c>
      <c r="B901" t="s">
        <v>0</v>
      </c>
      <c r="C901">
        <v>2008</v>
      </c>
      <c r="D901">
        <v>0</v>
      </c>
      <c r="E901">
        <v>0</v>
      </c>
      <c r="F901">
        <v>2582.5100000000002</v>
      </c>
      <c r="G901">
        <v>6358.05</v>
      </c>
      <c r="H901">
        <v>6917.4</v>
      </c>
      <c r="I901">
        <v>10992.8</v>
      </c>
      <c r="J901">
        <v>4193.72</v>
      </c>
      <c r="K901">
        <v>3280.85</v>
      </c>
      <c r="L901">
        <v>1076</v>
      </c>
      <c r="M901">
        <v>192.262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">
      <c r="A902">
        <v>899</v>
      </c>
      <c r="B902" t="s">
        <v>0</v>
      </c>
      <c r="C902">
        <v>2008</v>
      </c>
      <c r="D902">
        <v>0</v>
      </c>
      <c r="E902">
        <v>0</v>
      </c>
      <c r="F902">
        <v>2529.58</v>
      </c>
      <c r="G902">
        <v>6161.65</v>
      </c>
      <c r="H902">
        <v>6567.42</v>
      </c>
      <c r="I902">
        <v>11000.7</v>
      </c>
      <c r="J902">
        <v>4045.87</v>
      </c>
      <c r="K902">
        <v>2941.19</v>
      </c>
      <c r="L902">
        <v>912.072</v>
      </c>
      <c r="M902">
        <v>521.57500000000005</v>
      </c>
      <c r="N902">
        <v>126.768</v>
      </c>
      <c r="O902">
        <v>0</v>
      </c>
      <c r="P902">
        <v>0</v>
      </c>
      <c r="Q902">
        <v>0</v>
      </c>
      <c r="R902">
        <v>0</v>
      </c>
    </row>
    <row r="903" spans="1:18" x14ac:dyDescent="0.2">
      <c r="A903">
        <v>900</v>
      </c>
      <c r="B903" t="s">
        <v>0</v>
      </c>
      <c r="C903">
        <v>2008</v>
      </c>
      <c r="D903">
        <v>0</v>
      </c>
      <c r="E903">
        <v>0</v>
      </c>
      <c r="F903">
        <v>2864.27</v>
      </c>
      <c r="G903">
        <v>5401.53</v>
      </c>
      <c r="H903">
        <v>8800.7900000000009</v>
      </c>
      <c r="I903">
        <v>9614.58</v>
      </c>
      <c r="J903">
        <v>3591.89</v>
      </c>
      <c r="K903">
        <v>2496.02</v>
      </c>
      <c r="L903">
        <v>1864.61</v>
      </c>
      <c r="M903">
        <v>382.25900000000001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">
      <c r="A904">
        <v>901</v>
      </c>
      <c r="B904" t="s">
        <v>0</v>
      </c>
      <c r="C904">
        <v>2008</v>
      </c>
      <c r="D904">
        <v>0</v>
      </c>
      <c r="E904">
        <v>0</v>
      </c>
      <c r="F904">
        <v>3146.54</v>
      </c>
      <c r="G904">
        <v>5722.36</v>
      </c>
      <c r="H904">
        <v>8303.4699999999993</v>
      </c>
      <c r="I904">
        <v>9949.15</v>
      </c>
      <c r="J904">
        <v>3935.22</v>
      </c>
      <c r="K904">
        <v>2193.96</v>
      </c>
      <c r="L904">
        <v>1516.83</v>
      </c>
      <c r="M904">
        <v>334.41399999999999</v>
      </c>
      <c r="N904">
        <v>43.097200000000001</v>
      </c>
      <c r="O904">
        <v>0</v>
      </c>
      <c r="P904">
        <v>0</v>
      </c>
      <c r="Q904">
        <v>0</v>
      </c>
      <c r="R904">
        <v>0</v>
      </c>
    </row>
    <row r="905" spans="1:18" x14ac:dyDescent="0.2">
      <c r="A905">
        <v>902</v>
      </c>
      <c r="B905" t="s">
        <v>0</v>
      </c>
      <c r="C905">
        <v>2008</v>
      </c>
      <c r="D905">
        <v>0</v>
      </c>
      <c r="E905">
        <v>0</v>
      </c>
      <c r="F905">
        <v>2867.66</v>
      </c>
      <c r="G905">
        <v>5538.77</v>
      </c>
      <c r="H905">
        <v>6991.3</v>
      </c>
      <c r="I905">
        <v>11646.2</v>
      </c>
      <c r="J905">
        <v>4044.28</v>
      </c>
      <c r="K905">
        <v>2249.56</v>
      </c>
      <c r="L905">
        <v>1235.58</v>
      </c>
      <c r="M905">
        <v>317.85500000000002</v>
      </c>
      <c r="N905">
        <v>45.819400000000002</v>
      </c>
      <c r="O905">
        <v>0</v>
      </c>
      <c r="P905">
        <v>0</v>
      </c>
      <c r="Q905">
        <v>0</v>
      </c>
      <c r="R905">
        <v>0</v>
      </c>
    </row>
    <row r="906" spans="1:18" x14ac:dyDescent="0.2">
      <c r="A906">
        <v>903</v>
      </c>
      <c r="B906" t="s">
        <v>0</v>
      </c>
      <c r="C906">
        <v>2008</v>
      </c>
      <c r="D906">
        <v>0</v>
      </c>
      <c r="E906">
        <v>0</v>
      </c>
      <c r="F906">
        <v>2430.7399999999998</v>
      </c>
      <c r="G906">
        <v>6311.78</v>
      </c>
      <c r="H906">
        <v>7344.54</v>
      </c>
      <c r="I906">
        <v>10428.200000000001</v>
      </c>
      <c r="J906">
        <v>4137.79</v>
      </c>
      <c r="K906">
        <v>2741.27</v>
      </c>
      <c r="L906">
        <v>1742.3</v>
      </c>
      <c r="M906">
        <v>148.29900000000001</v>
      </c>
      <c r="N906">
        <v>97.098299999999995</v>
      </c>
      <c r="O906">
        <v>0</v>
      </c>
      <c r="P906">
        <v>0</v>
      </c>
      <c r="Q906">
        <v>0</v>
      </c>
      <c r="R906">
        <v>0</v>
      </c>
    </row>
    <row r="907" spans="1:18" x14ac:dyDescent="0.2">
      <c r="A907">
        <v>904</v>
      </c>
      <c r="B907" t="s">
        <v>0</v>
      </c>
      <c r="C907">
        <v>2008</v>
      </c>
      <c r="D907">
        <v>0</v>
      </c>
      <c r="E907">
        <v>0</v>
      </c>
      <c r="F907">
        <v>2921.25</v>
      </c>
      <c r="G907">
        <v>5627.8</v>
      </c>
      <c r="H907">
        <v>7311.92</v>
      </c>
      <c r="I907">
        <v>10892.6</v>
      </c>
      <c r="J907">
        <v>4428.4799999999996</v>
      </c>
      <c r="K907">
        <v>2620.21</v>
      </c>
      <c r="L907">
        <v>1015.33</v>
      </c>
      <c r="M907">
        <v>270.137</v>
      </c>
      <c r="N907">
        <v>49.131399999999999</v>
      </c>
      <c r="O907">
        <v>0</v>
      </c>
      <c r="P907">
        <v>0</v>
      </c>
      <c r="Q907">
        <v>0</v>
      </c>
      <c r="R907">
        <v>0</v>
      </c>
    </row>
    <row r="908" spans="1:18" x14ac:dyDescent="0.2">
      <c r="A908">
        <v>905</v>
      </c>
      <c r="B908" t="s">
        <v>0</v>
      </c>
      <c r="C908">
        <v>2008</v>
      </c>
      <c r="D908">
        <v>0</v>
      </c>
      <c r="E908">
        <v>0</v>
      </c>
      <c r="F908">
        <v>3263.17</v>
      </c>
      <c r="G908">
        <v>6475.63</v>
      </c>
      <c r="H908">
        <v>7492.43</v>
      </c>
      <c r="I908">
        <v>9813.4699999999993</v>
      </c>
      <c r="J908">
        <v>3573.18</v>
      </c>
      <c r="K908">
        <v>2932.1</v>
      </c>
      <c r="L908">
        <v>1483.83</v>
      </c>
      <c r="M908">
        <v>148.863</v>
      </c>
      <c r="N908">
        <v>42.5122</v>
      </c>
      <c r="O908">
        <v>0</v>
      </c>
      <c r="P908">
        <v>0</v>
      </c>
      <c r="Q908">
        <v>0</v>
      </c>
      <c r="R908">
        <v>0</v>
      </c>
    </row>
    <row r="909" spans="1:18" x14ac:dyDescent="0.2">
      <c r="A909">
        <v>906</v>
      </c>
      <c r="B909" t="s">
        <v>0</v>
      </c>
      <c r="C909">
        <v>2008</v>
      </c>
      <c r="D909">
        <v>0</v>
      </c>
      <c r="E909">
        <v>0</v>
      </c>
      <c r="F909">
        <v>3148.14</v>
      </c>
      <c r="G909">
        <v>5319.93</v>
      </c>
      <c r="H909">
        <v>8285.43</v>
      </c>
      <c r="I909">
        <v>9508.65</v>
      </c>
      <c r="J909">
        <v>3714.15</v>
      </c>
      <c r="K909">
        <v>2073.81</v>
      </c>
      <c r="L909">
        <v>1706.64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">
      <c r="A910">
        <v>907</v>
      </c>
      <c r="B910" t="s">
        <v>0</v>
      </c>
      <c r="C910">
        <v>2008</v>
      </c>
      <c r="D910">
        <v>0</v>
      </c>
      <c r="E910">
        <v>0</v>
      </c>
      <c r="F910">
        <v>2961.04</v>
      </c>
      <c r="G910">
        <v>4766.03</v>
      </c>
      <c r="H910">
        <v>8753.06</v>
      </c>
      <c r="I910">
        <v>10445.4</v>
      </c>
      <c r="J910">
        <v>3724.47</v>
      </c>
      <c r="K910">
        <v>2719.86</v>
      </c>
      <c r="L910">
        <v>1504.55</v>
      </c>
      <c r="M910">
        <v>192.53399999999999</v>
      </c>
      <c r="N910">
        <v>49.910600000000002</v>
      </c>
      <c r="O910">
        <v>0</v>
      </c>
      <c r="P910">
        <v>0</v>
      </c>
      <c r="Q910">
        <v>0</v>
      </c>
      <c r="R910">
        <v>0</v>
      </c>
    </row>
    <row r="911" spans="1:18" x14ac:dyDescent="0.2">
      <c r="A911">
        <v>908</v>
      </c>
      <c r="B911" t="s">
        <v>0</v>
      </c>
      <c r="C911">
        <v>2008</v>
      </c>
      <c r="D911">
        <v>0</v>
      </c>
      <c r="E911">
        <v>0</v>
      </c>
      <c r="F911">
        <v>3083.58</v>
      </c>
      <c r="G911">
        <v>5811.32</v>
      </c>
      <c r="H911">
        <v>6991.32</v>
      </c>
      <c r="I911">
        <v>9656.26</v>
      </c>
      <c r="J911">
        <v>4717.9799999999996</v>
      </c>
      <c r="K911">
        <v>2928.03</v>
      </c>
      <c r="L911">
        <v>1435.68</v>
      </c>
      <c r="M911">
        <v>380.44600000000003</v>
      </c>
      <c r="N911">
        <v>39.757599999999996</v>
      </c>
      <c r="O911">
        <v>0</v>
      </c>
      <c r="P911">
        <v>0</v>
      </c>
      <c r="Q911">
        <v>0</v>
      </c>
      <c r="R911">
        <v>0</v>
      </c>
    </row>
    <row r="912" spans="1:18" x14ac:dyDescent="0.2">
      <c r="A912">
        <v>909</v>
      </c>
      <c r="B912" t="s">
        <v>0</v>
      </c>
      <c r="C912">
        <v>2008</v>
      </c>
      <c r="D912">
        <v>0</v>
      </c>
      <c r="E912">
        <v>0</v>
      </c>
      <c r="F912">
        <v>2481.17</v>
      </c>
      <c r="G912">
        <v>5825.03</v>
      </c>
      <c r="H912">
        <v>7046.81</v>
      </c>
      <c r="I912">
        <v>10567.5</v>
      </c>
      <c r="J912">
        <v>4099.93</v>
      </c>
      <c r="K912">
        <v>2459.35</v>
      </c>
      <c r="L912">
        <v>906.82</v>
      </c>
      <c r="M912">
        <v>248.251</v>
      </c>
      <c r="N912">
        <v>38.174199999999999</v>
      </c>
      <c r="O912">
        <v>0</v>
      </c>
      <c r="P912">
        <v>0</v>
      </c>
      <c r="Q912">
        <v>0</v>
      </c>
      <c r="R912">
        <v>0</v>
      </c>
    </row>
    <row r="913" spans="1:18" x14ac:dyDescent="0.2">
      <c r="A913">
        <v>910</v>
      </c>
      <c r="B913" t="s">
        <v>0</v>
      </c>
      <c r="C913">
        <v>2008</v>
      </c>
      <c r="D913">
        <v>0</v>
      </c>
      <c r="E913">
        <v>0</v>
      </c>
      <c r="F913">
        <v>3059.68</v>
      </c>
      <c r="G913">
        <v>5722.64</v>
      </c>
      <c r="H913">
        <v>7326.78</v>
      </c>
      <c r="I913">
        <v>9489.3799999999992</v>
      </c>
      <c r="J913">
        <v>4833.1899999999996</v>
      </c>
      <c r="K913">
        <v>3148.78</v>
      </c>
      <c r="L913">
        <v>1256.1300000000001</v>
      </c>
      <c r="M913">
        <v>175.29599999999999</v>
      </c>
      <c r="N913">
        <v>100.879</v>
      </c>
      <c r="O913">
        <v>0</v>
      </c>
      <c r="P913">
        <v>0</v>
      </c>
      <c r="Q913">
        <v>0</v>
      </c>
      <c r="R913">
        <v>0</v>
      </c>
    </row>
    <row r="914" spans="1:18" x14ac:dyDescent="0.2">
      <c r="A914">
        <v>911</v>
      </c>
      <c r="B914" t="s">
        <v>0</v>
      </c>
      <c r="C914">
        <v>2008</v>
      </c>
      <c r="D914">
        <v>0</v>
      </c>
      <c r="E914">
        <v>0</v>
      </c>
      <c r="F914">
        <v>3048.62</v>
      </c>
      <c r="G914">
        <v>6811.01</v>
      </c>
      <c r="H914">
        <v>6493.61</v>
      </c>
      <c r="I914">
        <v>10556.9</v>
      </c>
      <c r="J914">
        <v>3847.15</v>
      </c>
      <c r="K914">
        <v>3048.52</v>
      </c>
      <c r="L914">
        <v>1697.86</v>
      </c>
      <c r="M914">
        <v>363.15600000000001</v>
      </c>
      <c r="N914">
        <v>50.035499999999999</v>
      </c>
      <c r="O914">
        <v>0</v>
      </c>
      <c r="P914">
        <v>0</v>
      </c>
      <c r="Q914">
        <v>0</v>
      </c>
      <c r="R914">
        <v>0</v>
      </c>
    </row>
    <row r="915" spans="1:18" x14ac:dyDescent="0.2">
      <c r="A915">
        <v>912</v>
      </c>
      <c r="B915" t="s">
        <v>0</v>
      </c>
      <c r="C915">
        <v>2008</v>
      </c>
      <c r="D915">
        <v>0</v>
      </c>
      <c r="E915">
        <v>0</v>
      </c>
      <c r="F915">
        <v>2121.33</v>
      </c>
      <c r="G915">
        <v>6363.6</v>
      </c>
      <c r="H915">
        <v>6740.21</v>
      </c>
      <c r="I915">
        <v>11028.4</v>
      </c>
      <c r="J915">
        <v>4078.09</v>
      </c>
      <c r="K915">
        <v>2497.33</v>
      </c>
      <c r="L915">
        <v>1603.23</v>
      </c>
      <c r="M915">
        <v>233.035</v>
      </c>
      <c r="N915">
        <v>39.192900000000002</v>
      </c>
      <c r="O915">
        <v>0</v>
      </c>
      <c r="P915">
        <v>0</v>
      </c>
      <c r="Q915">
        <v>0</v>
      </c>
      <c r="R915">
        <v>0</v>
      </c>
    </row>
    <row r="916" spans="1:18" x14ac:dyDescent="0.2">
      <c r="A916">
        <v>913</v>
      </c>
      <c r="B916" t="s">
        <v>0</v>
      </c>
      <c r="C916">
        <v>2008</v>
      </c>
      <c r="D916">
        <v>0</v>
      </c>
      <c r="E916">
        <v>0</v>
      </c>
      <c r="F916">
        <v>2713.41</v>
      </c>
      <c r="G916">
        <v>5845.9</v>
      </c>
      <c r="H916">
        <v>7883.22</v>
      </c>
      <c r="I916">
        <v>10534.5</v>
      </c>
      <c r="J916">
        <v>3900.29</v>
      </c>
      <c r="K916">
        <v>2910.67</v>
      </c>
      <c r="L916">
        <v>1086.67</v>
      </c>
      <c r="M916">
        <v>267.892</v>
      </c>
      <c r="N916">
        <v>46.7971</v>
      </c>
      <c r="O916">
        <v>0</v>
      </c>
      <c r="P916">
        <v>0</v>
      </c>
      <c r="Q916">
        <v>0</v>
      </c>
      <c r="R916">
        <v>0</v>
      </c>
    </row>
    <row r="917" spans="1:18" x14ac:dyDescent="0.2">
      <c r="A917">
        <v>914</v>
      </c>
      <c r="B917" t="s">
        <v>0</v>
      </c>
      <c r="C917">
        <v>2008</v>
      </c>
      <c r="D917">
        <v>0</v>
      </c>
      <c r="E917">
        <v>0</v>
      </c>
      <c r="F917">
        <v>2611.9499999999998</v>
      </c>
      <c r="G917">
        <v>5553.94</v>
      </c>
      <c r="H917">
        <v>8046.13</v>
      </c>
      <c r="I917">
        <v>10317.700000000001</v>
      </c>
      <c r="J917">
        <v>3370.9</v>
      </c>
      <c r="K917">
        <v>3125.74</v>
      </c>
      <c r="L917">
        <v>906.39800000000002</v>
      </c>
      <c r="M917">
        <v>397.22399999999999</v>
      </c>
      <c r="N917">
        <v>91.691100000000006</v>
      </c>
      <c r="O917">
        <v>0</v>
      </c>
      <c r="P917">
        <v>0</v>
      </c>
      <c r="Q917">
        <v>0</v>
      </c>
      <c r="R917">
        <v>0</v>
      </c>
    </row>
    <row r="918" spans="1:18" x14ac:dyDescent="0.2">
      <c r="A918">
        <v>915</v>
      </c>
      <c r="B918" t="s">
        <v>0</v>
      </c>
      <c r="C918">
        <v>2008</v>
      </c>
      <c r="D918">
        <v>0</v>
      </c>
      <c r="E918">
        <v>0</v>
      </c>
      <c r="F918">
        <v>2644.63</v>
      </c>
      <c r="G918">
        <v>5448.94</v>
      </c>
      <c r="H918">
        <v>7991.95</v>
      </c>
      <c r="I918">
        <v>9676.8799999999992</v>
      </c>
      <c r="J918">
        <v>4975.7</v>
      </c>
      <c r="K918">
        <v>2866.47</v>
      </c>
      <c r="L918">
        <v>1162.28</v>
      </c>
      <c r="M918">
        <v>150.84700000000001</v>
      </c>
      <c r="N918">
        <v>41.4617</v>
      </c>
      <c r="O918">
        <v>0</v>
      </c>
      <c r="P918">
        <v>0</v>
      </c>
      <c r="Q918">
        <v>0</v>
      </c>
      <c r="R918">
        <v>0</v>
      </c>
    </row>
    <row r="919" spans="1:18" x14ac:dyDescent="0.2">
      <c r="A919">
        <v>916</v>
      </c>
      <c r="B919" t="s">
        <v>0</v>
      </c>
      <c r="C919">
        <v>2008</v>
      </c>
      <c r="D919">
        <v>0</v>
      </c>
      <c r="E919">
        <v>0</v>
      </c>
      <c r="F919">
        <v>1810.23</v>
      </c>
      <c r="G919">
        <v>6539.88</v>
      </c>
      <c r="H919">
        <v>7644.97</v>
      </c>
      <c r="I919">
        <v>8513.75</v>
      </c>
      <c r="J919">
        <v>4882.38</v>
      </c>
      <c r="K919">
        <v>2059.2800000000002</v>
      </c>
      <c r="L919">
        <v>1119.03</v>
      </c>
      <c r="M919">
        <v>554.79700000000003</v>
      </c>
      <c r="N919">
        <v>166.184</v>
      </c>
      <c r="O919">
        <v>0</v>
      </c>
      <c r="P919">
        <v>0</v>
      </c>
      <c r="Q919">
        <v>0</v>
      </c>
      <c r="R919">
        <v>0</v>
      </c>
    </row>
    <row r="920" spans="1:18" x14ac:dyDescent="0.2">
      <c r="A920">
        <v>917</v>
      </c>
      <c r="B920" t="s">
        <v>0</v>
      </c>
      <c r="C920">
        <v>2008</v>
      </c>
      <c r="D920">
        <v>0</v>
      </c>
      <c r="E920">
        <v>0</v>
      </c>
      <c r="F920">
        <v>2509.39</v>
      </c>
      <c r="G920">
        <v>6257.43</v>
      </c>
      <c r="H920">
        <v>6890.74</v>
      </c>
      <c r="I920">
        <v>10595.5</v>
      </c>
      <c r="J920">
        <v>4457.95</v>
      </c>
      <c r="K920">
        <v>2451.4499999999998</v>
      </c>
      <c r="L920">
        <v>1407.19</v>
      </c>
      <c r="M920">
        <v>222.869</v>
      </c>
      <c r="N920">
        <v>36.5364</v>
      </c>
      <c r="O920">
        <v>0</v>
      </c>
      <c r="P920">
        <v>0</v>
      </c>
      <c r="Q920">
        <v>0</v>
      </c>
      <c r="R920">
        <v>0</v>
      </c>
    </row>
    <row r="921" spans="1:18" x14ac:dyDescent="0.2">
      <c r="A921">
        <v>918</v>
      </c>
      <c r="B921" t="s">
        <v>0</v>
      </c>
      <c r="C921">
        <v>2008</v>
      </c>
      <c r="D921">
        <v>0</v>
      </c>
      <c r="E921">
        <v>0</v>
      </c>
      <c r="F921">
        <v>2131.31</v>
      </c>
      <c r="G921">
        <v>7249.2</v>
      </c>
      <c r="H921">
        <v>7615.92</v>
      </c>
      <c r="I921">
        <v>10888.6</v>
      </c>
      <c r="J921">
        <v>3121.86</v>
      </c>
      <c r="K921">
        <v>2909.65</v>
      </c>
      <c r="L921">
        <v>1295.8499999999999</v>
      </c>
      <c r="M921">
        <v>160.18700000000001</v>
      </c>
      <c r="N921">
        <v>62.2455</v>
      </c>
      <c r="O921">
        <v>0</v>
      </c>
      <c r="P921">
        <v>0</v>
      </c>
      <c r="Q921">
        <v>0</v>
      </c>
      <c r="R921">
        <v>0</v>
      </c>
    </row>
    <row r="922" spans="1:18" x14ac:dyDescent="0.2">
      <c r="A922">
        <v>919</v>
      </c>
      <c r="B922" t="s">
        <v>0</v>
      </c>
      <c r="C922">
        <v>2008</v>
      </c>
      <c r="D922">
        <v>0</v>
      </c>
      <c r="E922">
        <v>0</v>
      </c>
      <c r="F922">
        <v>3323.79</v>
      </c>
      <c r="G922">
        <v>6059.25</v>
      </c>
      <c r="H922">
        <v>7406.78</v>
      </c>
      <c r="I922">
        <v>10659</v>
      </c>
      <c r="J922">
        <v>4384.4399999999996</v>
      </c>
      <c r="K922">
        <v>2163.35</v>
      </c>
      <c r="L922">
        <v>1178.6600000000001</v>
      </c>
      <c r="M922">
        <v>72.5642</v>
      </c>
      <c r="N922">
        <v>165.51499999999999</v>
      </c>
      <c r="O922">
        <v>0</v>
      </c>
      <c r="P922">
        <v>0</v>
      </c>
      <c r="Q922">
        <v>0</v>
      </c>
      <c r="R922">
        <v>0</v>
      </c>
    </row>
    <row r="923" spans="1:18" x14ac:dyDescent="0.2">
      <c r="A923">
        <v>920</v>
      </c>
      <c r="B923" t="s">
        <v>0</v>
      </c>
      <c r="C923">
        <v>2008</v>
      </c>
      <c r="D923">
        <v>0</v>
      </c>
      <c r="E923">
        <v>0</v>
      </c>
      <c r="F923">
        <v>2942.84</v>
      </c>
      <c r="G923">
        <v>5278</v>
      </c>
      <c r="H923">
        <v>7009.28</v>
      </c>
      <c r="I923">
        <v>10943.3</v>
      </c>
      <c r="J923">
        <v>4451.17</v>
      </c>
      <c r="K923">
        <v>3053.06</v>
      </c>
      <c r="L923">
        <v>1264.9000000000001</v>
      </c>
      <c r="M923">
        <v>101.90600000000001</v>
      </c>
      <c r="N923">
        <v>46.259</v>
      </c>
      <c r="O923">
        <v>0</v>
      </c>
      <c r="P923">
        <v>0</v>
      </c>
      <c r="Q923">
        <v>0</v>
      </c>
      <c r="R923">
        <v>0</v>
      </c>
    </row>
    <row r="924" spans="1:18" x14ac:dyDescent="0.2">
      <c r="A924">
        <v>921</v>
      </c>
      <c r="B924" t="s">
        <v>0</v>
      </c>
      <c r="C924">
        <v>2008</v>
      </c>
      <c r="D924">
        <v>0</v>
      </c>
      <c r="E924">
        <v>0</v>
      </c>
      <c r="F924">
        <v>2936.99</v>
      </c>
      <c r="G924">
        <v>5006.0600000000004</v>
      </c>
      <c r="H924">
        <v>7108.81</v>
      </c>
      <c r="I924">
        <v>11531.5</v>
      </c>
      <c r="J924">
        <v>4313.3500000000004</v>
      </c>
      <c r="K924">
        <v>2641.1</v>
      </c>
      <c r="L924">
        <v>1518.45</v>
      </c>
      <c r="M924">
        <v>332.673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">
      <c r="A925">
        <v>922</v>
      </c>
      <c r="B925" t="s">
        <v>0</v>
      </c>
      <c r="C925">
        <v>2008</v>
      </c>
      <c r="D925">
        <v>0</v>
      </c>
      <c r="E925">
        <v>0</v>
      </c>
      <c r="F925">
        <v>3020.78</v>
      </c>
      <c r="G925">
        <v>5742.28</v>
      </c>
      <c r="H925">
        <v>8161.77</v>
      </c>
      <c r="I925">
        <v>9175.06</v>
      </c>
      <c r="J925">
        <v>4561.25</v>
      </c>
      <c r="K925">
        <v>2457.73</v>
      </c>
      <c r="L925">
        <v>1220.72</v>
      </c>
      <c r="M925">
        <v>295.42</v>
      </c>
      <c r="N925">
        <v>175.881</v>
      </c>
      <c r="O925">
        <v>0</v>
      </c>
      <c r="P925">
        <v>0</v>
      </c>
      <c r="Q925">
        <v>0</v>
      </c>
      <c r="R925">
        <v>0</v>
      </c>
    </row>
    <row r="926" spans="1:18" x14ac:dyDescent="0.2">
      <c r="A926">
        <v>923</v>
      </c>
      <c r="B926" t="s">
        <v>0</v>
      </c>
      <c r="C926">
        <v>2008</v>
      </c>
      <c r="D926">
        <v>0</v>
      </c>
      <c r="E926">
        <v>0</v>
      </c>
      <c r="F926">
        <v>3455.58</v>
      </c>
      <c r="G926">
        <v>4770.92</v>
      </c>
      <c r="H926">
        <v>7160.06</v>
      </c>
      <c r="I926">
        <v>10898.6</v>
      </c>
      <c r="J926">
        <v>4338.8599999999997</v>
      </c>
      <c r="K926">
        <v>2667.8</v>
      </c>
      <c r="L926">
        <v>1473</v>
      </c>
      <c r="M926">
        <v>317.70999999999998</v>
      </c>
      <c r="N926">
        <v>43.837699999999998</v>
      </c>
      <c r="O926">
        <v>0</v>
      </c>
      <c r="P926">
        <v>0</v>
      </c>
      <c r="Q926">
        <v>0</v>
      </c>
      <c r="R926">
        <v>0</v>
      </c>
    </row>
    <row r="927" spans="1:18" x14ac:dyDescent="0.2">
      <c r="A927">
        <v>924</v>
      </c>
      <c r="B927" t="s">
        <v>0</v>
      </c>
      <c r="C927">
        <v>2008</v>
      </c>
      <c r="D927">
        <v>0</v>
      </c>
      <c r="E927">
        <v>0</v>
      </c>
      <c r="F927">
        <v>2772.89</v>
      </c>
      <c r="G927">
        <v>6330.8</v>
      </c>
      <c r="H927">
        <v>8517.2999999999993</v>
      </c>
      <c r="I927">
        <v>8699.7800000000007</v>
      </c>
      <c r="J927">
        <v>4285.4399999999996</v>
      </c>
      <c r="K927">
        <v>2719.98</v>
      </c>
      <c r="L927">
        <v>1069.32</v>
      </c>
      <c r="M927">
        <v>320.17399999999998</v>
      </c>
      <c r="N927">
        <v>44.500500000000002</v>
      </c>
      <c r="O927">
        <v>0</v>
      </c>
      <c r="P927">
        <v>0</v>
      </c>
      <c r="Q927">
        <v>0</v>
      </c>
      <c r="R927">
        <v>0</v>
      </c>
    </row>
    <row r="928" spans="1:18" x14ac:dyDescent="0.2">
      <c r="A928">
        <v>925</v>
      </c>
      <c r="B928" t="s">
        <v>0</v>
      </c>
      <c r="C928">
        <v>2008</v>
      </c>
      <c r="D928">
        <v>0</v>
      </c>
      <c r="E928">
        <v>0</v>
      </c>
      <c r="F928">
        <v>3032.92</v>
      </c>
      <c r="G928">
        <v>6349.4</v>
      </c>
      <c r="H928">
        <v>6836.42</v>
      </c>
      <c r="I928">
        <v>11364.5</v>
      </c>
      <c r="J928">
        <v>3590.06</v>
      </c>
      <c r="K928">
        <v>2823.47</v>
      </c>
      <c r="L928">
        <v>1456.27</v>
      </c>
      <c r="M928">
        <v>356.07100000000003</v>
      </c>
      <c r="N928">
        <v>98.527900000000002</v>
      </c>
      <c r="O928">
        <v>0</v>
      </c>
      <c r="P928">
        <v>0</v>
      </c>
      <c r="Q928">
        <v>0</v>
      </c>
      <c r="R928">
        <v>0</v>
      </c>
    </row>
    <row r="929" spans="1:18" x14ac:dyDescent="0.2">
      <c r="A929">
        <v>926</v>
      </c>
      <c r="B929" t="s">
        <v>0</v>
      </c>
      <c r="C929">
        <v>2008</v>
      </c>
      <c r="D929">
        <v>0</v>
      </c>
      <c r="E929">
        <v>0</v>
      </c>
      <c r="F929">
        <v>2500.4699999999998</v>
      </c>
      <c r="G929">
        <v>6161.62</v>
      </c>
      <c r="H929">
        <v>8062.51</v>
      </c>
      <c r="I929">
        <v>10437</v>
      </c>
      <c r="J929">
        <v>3684.44</v>
      </c>
      <c r="K929">
        <v>2848.77</v>
      </c>
      <c r="L929">
        <v>1464.15</v>
      </c>
      <c r="M929">
        <v>133.77799999999999</v>
      </c>
      <c r="N929">
        <v>87.936099999999996</v>
      </c>
      <c r="O929">
        <v>0</v>
      </c>
      <c r="P929">
        <v>0</v>
      </c>
      <c r="Q929">
        <v>0</v>
      </c>
      <c r="R929">
        <v>0</v>
      </c>
    </row>
    <row r="930" spans="1:18" x14ac:dyDescent="0.2">
      <c r="A930">
        <v>927</v>
      </c>
      <c r="B930" t="s">
        <v>0</v>
      </c>
      <c r="C930">
        <v>2008</v>
      </c>
      <c r="D930">
        <v>0</v>
      </c>
      <c r="E930">
        <v>0</v>
      </c>
      <c r="F930">
        <v>2381.9499999999998</v>
      </c>
      <c r="G930">
        <v>6101.93</v>
      </c>
      <c r="H930">
        <v>7852.97</v>
      </c>
      <c r="I930">
        <v>10857</v>
      </c>
      <c r="J930">
        <v>3126.27</v>
      </c>
      <c r="K930">
        <v>2595.48</v>
      </c>
      <c r="L930">
        <v>1627.94</v>
      </c>
      <c r="M930">
        <v>297.56799999999998</v>
      </c>
      <c r="N930">
        <v>120.89700000000001</v>
      </c>
      <c r="O930">
        <v>0</v>
      </c>
      <c r="P930">
        <v>0</v>
      </c>
      <c r="Q930">
        <v>0</v>
      </c>
      <c r="R930">
        <v>0</v>
      </c>
    </row>
    <row r="931" spans="1:18" x14ac:dyDescent="0.2">
      <c r="A931">
        <v>928</v>
      </c>
      <c r="B931" t="s">
        <v>0</v>
      </c>
      <c r="C931">
        <v>2008</v>
      </c>
      <c r="D931">
        <v>0</v>
      </c>
      <c r="E931">
        <v>0</v>
      </c>
      <c r="F931">
        <v>2604.4699999999998</v>
      </c>
      <c r="G931">
        <v>5876.83</v>
      </c>
      <c r="H931">
        <v>7479.43</v>
      </c>
      <c r="I931">
        <v>10688.6</v>
      </c>
      <c r="J931">
        <v>4041.49</v>
      </c>
      <c r="K931">
        <v>2498.08</v>
      </c>
      <c r="L931">
        <v>1404.68</v>
      </c>
      <c r="M931">
        <v>346.38799999999998</v>
      </c>
      <c r="N931">
        <v>46.121299999999998</v>
      </c>
      <c r="O931">
        <v>0</v>
      </c>
      <c r="P931">
        <v>0</v>
      </c>
      <c r="Q931">
        <v>0</v>
      </c>
      <c r="R931">
        <v>0</v>
      </c>
    </row>
    <row r="932" spans="1:18" x14ac:dyDescent="0.2">
      <c r="A932">
        <v>929</v>
      </c>
      <c r="B932" t="s">
        <v>0</v>
      </c>
      <c r="C932">
        <v>2008</v>
      </c>
      <c r="D932">
        <v>0</v>
      </c>
      <c r="E932">
        <v>0</v>
      </c>
      <c r="F932">
        <v>2928.36</v>
      </c>
      <c r="G932">
        <v>5236.8900000000003</v>
      </c>
      <c r="H932">
        <v>7531.93</v>
      </c>
      <c r="I932">
        <v>10610.2</v>
      </c>
      <c r="J932">
        <v>4191.95</v>
      </c>
      <c r="K932">
        <v>2845.79</v>
      </c>
      <c r="L932">
        <v>1392.32</v>
      </c>
      <c r="M932">
        <v>268.86099999999999</v>
      </c>
      <c r="N932">
        <v>50.661299999999997</v>
      </c>
      <c r="O932">
        <v>0</v>
      </c>
      <c r="P932">
        <v>0</v>
      </c>
      <c r="Q932">
        <v>0</v>
      </c>
      <c r="R932">
        <v>0</v>
      </c>
    </row>
    <row r="933" spans="1:18" x14ac:dyDescent="0.2">
      <c r="A933">
        <v>930</v>
      </c>
      <c r="B933" t="s">
        <v>0</v>
      </c>
      <c r="C933">
        <v>2008</v>
      </c>
      <c r="D933">
        <v>0</v>
      </c>
      <c r="E933">
        <v>0</v>
      </c>
      <c r="F933">
        <v>2540.25</v>
      </c>
      <c r="G933">
        <v>7446.25</v>
      </c>
      <c r="H933">
        <v>4983.22</v>
      </c>
      <c r="I933">
        <v>11051.5</v>
      </c>
      <c r="J933">
        <v>4491.43</v>
      </c>
      <c r="K933">
        <v>2021.75</v>
      </c>
      <c r="L933">
        <v>855.06399999999996</v>
      </c>
      <c r="M933">
        <v>549.85299999999995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">
      <c r="A934">
        <v>931</v>
      </c>
      <c r="B934" t="s">
        <v>0</v>
      </c>
      <c r="C934">
        <v>2008</v>
      </c>
      <c r="D934">
        <v>0</v>
      </c>
      <c r="E934">
        <v>0</v>
      </c>
      <c r="F934">
        <v>2306.4299999999998</v>
      </c>
      <c r="G934">
        <v>6074.2</v>
      </c>
      <c r="H934">
        <v>7427.39</v>
      </c>
      <c r="I934">
        <v>10438.200000000001</v>
      </c>
      <c r="J934">
        <v>4329.45</v>
      </c>
      <c r="K934">
        <v>2936.4</v>
      </c>
      <c r="L934">
        <v>1309.8800000000001</v>
      </c>
      <c r="M934">
        <v>264.61099999999999</v>
      </c>
      <c r="N934">
        <v>41.382199999999997</v>
      </c>
      <c r="O934">
        <v>0</v>
      </c>
      <c r="P934">
        <v>0</v>
      </c>
      <c r="Q934">
        <v>0</v>
      </c>
      <c r="R934">
        <v>0</v>
      </c>
    </row>
    <row r="935" spans="1:18" x14ac:dyDescent="0.2">
      <c r="A935">
        <v>932</v>
      </c>
      <c r="B935" t="s">
        <v>0</v>
      </c>
      <c r="C935">
        <v>2008</v>
      </c>
      <c r="D935">
        <v>0</v>
      </c>
      <c r="E935">
        <v>0</v>
      </c>
      <c r="F935">
        <v>3282.66</v>
      </c>
      <c r="G935">
        <v>5645.54</v>
      </c>
      <c r="H935">
        <v>7705.13</v>
      </c>
      <c r="I935">
        <v>10973.2</v>
      </c>
      <c r="J935">
        <v>3186.38</v>
      </c>
      <c r="K935">
        <v>2749.74</v>
      </c>
      <c r="L935">
        <v>1361.65</v>
      </c>
      <c r="M935">
        <v>468.68</v>
      </c>
      <c r="N935">
        <v>141.34</v>
      </c>
      <c r="O935">
        <v>0</v>
      </c>
      <c r="P935">
        <v>0</v>
      </c>
      <c r="Q935">
        <v>0</v>
      </c>
      <c r="R935">
        <v>0</v>
      </c>
    </row>
    <row r="936" spans="1:18" x14ac:dyDescent="0.2">
      <c r="A936">
        <v>933</v>
      </c>
      <c r="B936" t="s">
        <v>0</v>
      </c>
      <c r="C936">
        <v>2008</v>
      </c>
      <c r="D936">
        <v>0</v>
      </c>
      <c r="E936">
        <v>0</v>
      </c>
      <c r="F936">
        <v>2896.84</v>
      </c>
      <c r="G936">
        <v>5172.66</v>
      </c>
      <c r="H936">
        <v>8645.9699999999993</v>
      </c>
      <c r="I936">
        <v>9580.91</v>
      </c>
      <c r="J936">
        <v>4669.3900000000003</v>
      </c>
      <c r="K936">
        <v>2729.75</v>
      </c>
      <c r="L936">
        <v>1052.18</v>
      </c>
      <c r="M936">
        <v>588.02700000000004</v>
      </c>
      <c r="N936">
        <v>142.73400000000001</v>
      </c>
      <c r="O936">
        <v>0</v>
      </c>
      <c r="P936">
        <v>0</v>
      </c>
      <c r="Q936">
        <v>0</v>
      </c>
      <c r="R936">
        <v>0</v>
      </c>
    </row>
    <row r="937" spans="1:18" x14ac:dyDescent="0.2">
      <c r="A937">
        <v>934</v>
      </c>
      <c r="B937" t="s">
        <v>0</v>
      </c>
      <c r="C937">
        <v>2008</v>
      </c>
      <c r="D937">
        <v>0</v>
      </c>
      <c r="E937">
        <v>0</v>
      </c>
      <c r="F937">
        <v>3166.52</v>
      </c>
      <c r="G937">
        <v>5992.26</v>
      </c>
      <c r="H937">
        <v>7316.65</v>
      </c>
      <c r="I937">
        <v>10098.6</v>
      </c>
      <c r="J937">
        <v>3622.8</v>
      </c>
      <c r="K937">
        <v>2377.09</v>
      </c>
      <c r="L937">
        <v>1676.95</v>
      </c>
      <c r="M937">
        <v>445.08100000000002</v>
      </c>
      <c r="N937">
        <v>103.691</v>
      </c>
      <c r="O937">
        <v>0</v>
      </c>
      <c r="P937">
        <v>0</v>
      </c>
      <c r="Q937">
        <v>0</v>
      </c>
      <c r="R937">
        <v>0</v>
      </c>
    </row>
    <row r="938" spans="1:18" x14ac:dyDescent="0.2">
      <c r="A938">
        <v>935</v>
      </c>
      <c r="B938" t="s">
        <v>0</v>
      </c>
      <c r="C938">
        <v>2008</v>
      </c>
      <c r="D938">
        <v>0</v>
      </c>
      <c r="E938">
        <v>0</v>
      </c>
      <c r="F938">
        <v>2799.65</v>
      </c>
      <c r="G938">
        <v>5194.37</v>
      </c>
      <c r="H938">
        <v>8622.9</v>
      </c>
      <c r="I938">
        <v>10594.3</v>
      </c>
      <c r="J938">
        <v>4292.07</v>
      </c>
      <c r="K938">
        <v>2100.9299999999998</v>
      </c>
      <c r="L938">
        <v>1561.37</v>
      </c>
      <c r="M938">
        <v>297.71600000000001</v>
      </c>
      <c r="N938">
        <v>47.554699999999997</v>
      </c>
      <c r="O938">
        <v>0</v>
      </c>
      <c r="P938">
        <v>0</v>
      </c>
      <c r="Q938">
        <v>0</v>
      </c>
      <c r="R938">
        <v>0</v>
      </c>
    </row>
    <row r="939" spans="1:18" x14ac:dyDescent="0.2">
      <c r="A939">
        <v>936</v>
      </c>
      <c r="B939" t="s">
        <v>0</v>
      </c>
      <c r="C939">
        <v>2008</v>
      </c>
      <c r="D939">
        <v>0</v>
      </c>
      <c r="E939">
        <v>0</v>
      </c>
      <c r="F939">
        <v>3313.67</v>
      </c>
      <c r="G939">
        <v>4908.09</v>
      </c>
      <c r="H939">
        <v>7222.74</v>
      </c>
      <c r="I939">
        <v>11338.7</v>
      </c>
      <c r="J939">
        <v>3446.74</v>
      </c>
      <c r="K939">
        <v>2927.27</v>
      </c>
      <c r="L939">
        <v>1698.39</v>
      </c>
      <c r="M939">
        <v>347.358</v>
      </c>
      <c r="N939">
        <v>44.9452</v>
      </c>
      <c r="O939">
        <v>0</v>
      </c>
      <c r="P939">
        <v>0</v>
      </c>
      <c r="Q939">
        <v>0</v>
      </c>
      <c r="R939">
        <v>0</v>
      </c>
    </row>
    <row r="940" spans="1:18" x14ac:dyDescent="0.2">
      <c r="A940">
        <v>937</v>
      </c>
      <c r="B940" t="s">
        <v>0</v>
      </c>
      <c r="C940">
        <v>2008</v>
      </c>
      <c r="D940">
        <v>0</v>
      </c>
      <c r="E940">
        <v>0</v>
      </c>
      <c r="F940">
        <v>2711.36</v>
      </c>
      <c r="G940">
        <v>6124.74</v>
      </c>
      <c r="H940">
        <v>6951.79</v>
      </c>
      <c r="I940">
        <v>10491.6</v>
      </c>
      <c r="J940">
        <v>4164.7299999999996</v>
      </c>
      <c r="K940">
        <v>2822.84</v>
      </c>
      <c r="L940">
        <v>1417.99</v>
      </c>
      <c r="M940">
        <v>215.06</v>
      </c>
      <c r="N940">
        <v>38.386800000000001</v>
      </c>
      <c r="O940">
        <v>0</v>
      </c>
      <c r="P940">
        <v>0</v>
      </c>
      <c r="Q940">
        <v>0</v>
      </c>
      <c r="R940">
        <v>0</v>
      </c>
    </row>
    <row r="941" spans="1:18" x14ac:dyDescent="0.2">
      <c r="A941">
        <v>938</v>
      </c>
      <c r="B941" t="s">
        <v>0</v>
      </c>
      <c r="C941">
        <v>2008</v>
      </c>
      <c r="D941">
        <v>0</v>
      </c>
      <c r="E941">
        <v>0</v>
      </c>
      <c r="F941">
        <v>3502.98</v>
      </c>
      <c r="G941">
        <v>5866.25</v>
      </c>
      <c r="H941">
        <v>6559.8</v>
      </c>
      <c r="I941">
        <v>10204.799999999999</v>
      </c>
      <c r="J941">
        <v>4213.41</v>
      </c>
      <c r="K941">
        <v>2419</v>
      </c>
      <c r="L941">
        <v>1619.4</v>
      </c>
      <c r="M941">
        <v>425.48899999999998</v>
      </c>
      <c r="N941">
        <v>177.50200000000001</v>
      </c>
      <c r="O941">
        <v>0</v>
      </c>
      <c r="P941">
        <v>0</v>
      </c>
      <c r="Q941">
        <v>0</v>
      </c>
      <c r="R941">
        <v>0</v>
      </c>
    </row>
    <row r="942" spans="1:18" x14ac:dyDescent="0.2">
      <c r="A942">
        <v>939</v>
      </c>
      <c r="B942" t="s">
        <v>0</v>
      </c>
      <c r="C942">
        <v>2008</v>
      </c>
      <c r="D942">
        <v>0</v>
      </c>
      <c r="E942">
        <v>0</v>
      </c>
      <c r="F942">
        <v>3243.43</v>
      </c>
      <c r="G942">
        <v>5415.09</v>
      </c>
      <c r="H942">
        <v>7760.27</v>
      </c>
      <c r="I942">
        <v>10107.4</v>
      </c>
      <c r="J942">
        <v>3736.63</v>
      </c>
      <c r="K942">
        <v>3024.03</v>
      </c>
      <c r="L942">
        <v>1316.6</v>
      </c>
      <c r="M942">
        <v>588.77099999999996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">
      <c r="A943">
        <v>940</v>
      </c>
      <c r="B943" t="s">
        <v>0</v>
      </c>
      <c r="C943">
        <v>2008</v>
      </c>
      <c r="D943">
        <v>0</v>
      </c>
      <c r="E943">
        <v>0</v>
      </c>
      <c r="F943">
        <v>3041.9</v>
      </c>
      <c r="G943">
        <v>4397.1499999999996</v>
      </c>
      <c r="H943">
        <v>8710.41</v>
      </c>
      <c r="I943">
        <v>9828.5300000000007</v>
      </c>
      <c r="J943">
        <v>4905.8900000000003</v>
      </c>
      <c r="K943">
        <v>2234.34</v>
      </c>
      <c r="L943">
        <v>1643.42</v>
      </c>
      <c r="M943">
        <v>203.53200000000001</v>
      </c>
      <c r="N943">
        <v>81.499399999999994</v>
      </c>
      <c r="O943">
        <v>0</v>
      </c>
      <c r="P943">
        <v>0</v>
      </c>
      <c r="Q943">
        <v>0</v>
      </c>
      <c r="R943">
        <v>0</v>
      </c>
    </row>
    <row r="944" spans="1:18" x14ac:dyDescent="0.2">
      <c r="A944">
        <v>941</v>
      </c>
      <c r="B944" t="s">
        <v>0</v>
      </c>
      <c r="C944">
        <v>2008</v>
      </c>
      <c r="D944">
        <v>0</v>
      </c>
      <c r="E944">
        <v>0</v>
      </c>
      <c r="F944">
        <v>2579.69</v>
      </c>
      <c r="G944">
        <v>6041.8</v>
      </c>
      <c r="H944">
        <v>7078.93</v>
      </c>
      <c r="I944">
        <v>11019.3</v>
      </c>
      <c r="J944">
        <v>3911.31</v>
      </c>
      <c r="K944">
        <v>3031.18</v>
      </c>
      <c r="L944">
        <v>1304.98</v>
      </c>
      <c r="M944">
        <v>296.79500000000002</v>
      </c>
      <c r="N944">
        <v>43.585099999999997</v>
      </c>
      <c r="O944">
        <v>0</v>
      </c>
      <c r="P944">
        <v>0</v>
      </c>
      <c r="Q944">
        <v>0</v>
      </c>
      <c r="R944">
        <v>0</v>
      </c>
    </row>
    <row r="945" spans="1:18" x14ac:dyDescent="0.2">
      <c r="A945">
        <v>942</v>
      </c>
      <c r="B945" t="s">
        <v>0</v>
      </c>
      <c r="C945">
        <v>2008</v>
      </c>
      <c r="D945">
        <v>0</v>
      </c>
      <c r="E945">
        <v>0</v>
      </c>
      <c r="F945">
        <v>2654.17</v>
      </c>
      <c r="G945">
        <v>5027.97</v>
      </c>
      <c r="H945">
        <v>7203.46</v>
      </c>
      <c r="I945">
        <v>11108.3</v>
      </c>
      <c r="J945">
        <v>3666.63</v>
      </c>
      <c r="K945">
        <v>3731.49</v>
      </c>
      <c r="L945">
        <v>1270.8699999999999</v>
      </c>
      <c r="M945">
        <v>219.63900000000001</v>
      </c>
      <c r="N945">
        <v>36.369399999999999</v>
      </c>
      <c r="O945">
        <v>0</v>
      </c>
      <c r="P945">
        <v>0</v>
      </c>
      <c r="Q945">
        <v>0</v>
      </c>
      <c r="R945">
        <v>0</v>
      </c>
    </row>
    <row r="946" spans="1:18" x14ac:dyDescent="0.2">
      <c r="A946">
        <v>943</v>
      </c>
      <c r="B946" t="s">
        <v>0</v>
      </c>
      <c r="C946">
        <v>2008</v>
      </c>
      <c r="D946">
        <v>0</v>
      </c>
      <c r="E946">
        <v>0</v>
      </c>
      <c r="F946">
        <v>3594.44</v>
      </c>
      <c r="G946">
        <v>4297.9399999999996</v>
      </c>
      <c r="H946">
        <v>7843.91</v>
      </c>
      <c r="I946">
        <v>10409.9</v>
      </c>
      <c r="J946">
        <v>4794.18</v>
      </c>
      <c r="K946">
        <v>2668.8</v>
      </c>
      <c r="L946">
        <v>1119.8399999999999</v>
      </c>
      <c r="M946">
        <v>40.372799999999998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">
      <c r="A947">
        <v>944</v>
      </c>
      <c r="B947" t="s">
        <v>0</v>
      </c>
      <c r="C947">
        <v>2008</v>
      </c>
      <c r="D947">
        <v>0</v>
      </c>
      <c r="E947">
        <v>0</v>
      </c>
      <c r="F947">
        <v>2111</v>
      </c>
      <c r="G947">
        <v>7069.73</v>
      </c>
      <c r="H947">
        <v>7077.29</v>
      </c>
      <c r="I947">
        <v>10164.299999999999</v>
      </c>
      <c r="J947">
        <v>4324.42</v>
      </c>
      <c r="K947">
        <v>2405.48</v>
      </c>
      <c r="L947">
        <v>1251.3499999999999</v>
      </c>
      <c r="M947">
        <v>275.15199999999999</v>
      </c>
      <c r="N947">
        <v>45.989400000000003</v>
      </c>
      <c r="O947">
        <v>0</v>
      </c>
      <c r="P947">
        <v>0</v>
      </c>
      <c r="Q947">
        <v>0</v>
      </c>
      <c r="R947">
        <v>0</v>
      </c>
    </row>
    <row r="948" spans="1:18" x14ac:dyDescent="0.2">
      <c r="A948">
        <v>945</v>
      </c>
      <c r="B948" t="s">
        <v>0</v>
      </c>
      <c r="C948">
        <v>2008</v>
      </c>
      <c r="D948">
        <v>0</v>
      </c>
      <c r="E948">
        <v>0</v>
      </c>
      <c r="F948">
        <v>2936.88</v>
      </c>
      <c r="G948">
        <v>5740.49</v>
      </c>
      <c r="H948">
        <v>7502.23</v>
      </c>
      <c r="I948">
        <v>9983.86</v>
      </c>
      <c r="J948">
        <v>4432.04</v>
      </c>
      <c r="K948">
        <v>2455.04</v>
      </c>
      <c r="L948">
        <v>1134.78</v>
      </c>
      <c r="M948">
        <v>350.57299999999998</v>
      </c>
      <c r="N948">
        <v>48.455599999999997</v>
      </c>
      <c r="O948">
        <v>0</v>
      </c>
      <c r="P948">
        <v>0</v>
      </c>
      <c r="Q948">
        <v>0</v>
      </c>
      <c r="R948">
        <v>0</v>
      </c>
    </row>
    <row r="949" spans="1:18" x14ac:dyDescent="0.2">
      <c r="A949">
        <v>946</v>
      </c>
      <c r="B949" t="s">
        <v>0</v>
      </c>
      <c r="C949">
        <v>2008</v>
      </c>
      <c r="D949">
        <v>0</v>
      </c>
      <c r="E949">
        <v>0</v>
      </c>
      <c r="F949">
        <v>2698.52</v>
      </c>
      <c r="G949">
        <v>6266.75</v>
      </c>
      <c r="H949">
        <v>7446.53</v>
      </c>
      <c r="I949">
        <v>11124.1</v>
      </c>
      <c r="J949">
        <v>3050.24</v>
      </c>
      <c r="K949">
        <v>3409.39</v>
      </c>
      <c r="L949">
        <v>1197.26</v>
      </c>
      <c r="M949">
        <v>120.51300000000001</v>
      </c>
      <c r="N949">
        <v>90.850700000000003</v>
      </c>
      <c r="O949">
        <v>0</v>
      </c>
      <c r="P949">
        <v>0</v>
      </c>
      <c r="Q949">
        <v>0</v>
      </c>
      <c r="R949">
        <v>0</v>
      </c>
    </row>
    <row r="950" spans="1:18" x14ac:dyDescent="0.2">
      <c r="A950">
        <v>947</v>
      </c>
      <c r="B950" t="s">
        <v>0</v>
      </c>
      <c r="C950">
        <v>2008</v>
      </c>
      <c r="D950">
        <v>0</v>
      </c>
      <c r="E950">
        <v>0</v>
      </c>
      <c r="F950">
        <v>3533.27</v>
      </c>
      <c r="G950">
        <v>5491.61</v>
      </c>
      <c r="H950">
        <v>7963.57</v>
      </c>
      <c r="I950">
        <v>10747.9</v>
      </c>
      <c r="J950">
        <v>3358.77</v>
      </c>
      <c r="K950">
        <v>2371.1999999999998</v>
      </c>
      <c r="L950">
        <v>1231.06</v>
      </c>
      <c r="M950">
        <v>243.73099999999999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">
      <c r="A951">
        <v>948</v>
      </c>
      <c r="B951" t="s">
        <v>0</v>
      </c>
      <c r="C951">
        <v>2008</v>
      </c>
      <c r="D951">
        <v>0</v>
      </c>
      <c r="E951">
        <v>0</v>
      </c>
      <c r="F951">
        <v>2895.16</v>
      </c>
      <c r="G951">
        <v>5563.27</v>
      </c>
      <c r="H951">
        <v>6384.14</v>
      </c>
      <c r="I951">
        <v>11975.9</v>
      </c>
      <c r="J951">
        <v>3703.87</v>
      </c>
      <c r="K951">
        <v>2668.54</v>
      </c>
      <c r="L951">
        <v>1082.58</v>
      </c>
      <c r="M951">
        <v>366.858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">
      <c r="A952">
        <v>949</v>
      </c>
      <c r="B952" t="s">
        <v>0</v>
      </c>
      <c r="C952">
        <v>2008</v>
      </c>
      <c r="D952">
        <v>0</v>
      </c>
      <c r="E952">
        <v>0</v>
      </c>
      <c r="F952">
        <v>2910.15</v>
      </c>
      <c r="G952">
        <v>6278.58</v>
      </c>
      <c r="H952">
        <v>5951.59</v>
      </c>
      <c r="I952">
        <v>11127.5</v>
      </c>
      <c r="J952">
        <v>4156.33</v>
      </c>
      <c r="K952">
        <v>2427.8200000000002</v>
      </c>
      <c r="L952">
        <v>1530.59</v>
      </c>
      <c r="M952">
        <v>504.99299999999999</v>
      </c>
      <c r="N952">
        <v>120.002</v>
      </c>
      <c r="O952">
        <v>0</v>
      </c>
      <c r="P952">
        <v>0</v>
      </c>
      <c r="Q952">
        <v>0</v>
      </c>
      <c r="R952">
        <v>0</v>
      </c>
    </row>
    <row r="953" spans="1:18" x14ac:dyDescent="0.2">
      <c r="A953">
        <v>950</v>
      </c>
      <c r="B953" t="s">
        <v>0</v>
      </c>
      <c r="C953">
        <v>2008</v>
      </c>
      <c r="D953">
        <v>0</v>
      </c>
      <c r="E953">
        <v>0</v>
      </c>
      <c r="F953">
        <v>2616.59</v>
      </c>
      <c r="G953">
        <v>5683.93</v>
      </c>
      <c r="H953">
        <v>7186.66</v>
      </c>
      <c r="I953">
        <v>11159.1</v>
      </c>
      <c r="J953">
        <v>4437.03</v>
      </c>
      <c r="K953">
        <v>2470.1799999999998</v>
      </c>
      <c r="L953">
        <v>1279.22</v>
      </c>
      <c r="M953">
        <v>210.82</v>
      </c>
      <c r="N953">
        <v>48.843899999999998</v>
      </c>
      <c r="O953">
        <v>0</v>
      </c>
      <c r="P953">
        <v>0</v>
      </c>
      <c r="Q953">
        <v>0</v>
      </c>
      <c r="R953">
        <v>0</v>
      </c>
    </row>
    <row r="954" spans="1:18" x14ac:dyDescent="0.2">
      <c r="A954">
        <v>951</v>
      </c>
      <c r="B954" t="s">
        <v>0</v>
      </c>
      <c r="C954">
        <v>2008</v>
      </c>
      <c r="D954">
        <v>0</v>
      </c>
      <c r="E954">
        <v>0</v>
      </c>
      <c r="F954">
        <v>3249.03</v>
      </c>
      <c r="G954">
        <v>5677.74</v>
      </c>
      <c r="H954">
        <v>6976.77</v>
      </c>
      <c r="I954">
        <v>11739</v>
      </c>
      <c r="J954">
        <v>3318.32</v>
      </c>
      <c r="K954">
        <v>2555.87</v>
      </c>
      <c r="L954">
        <v>1361.2</v>
      </c>
      <c r="M954">
        <v>56.742600000000003</v>
      </c>
      <c r="N954">
        <v>43.041499999999999</v>
      </c>
      <c r="O954">
        <v>0</v>
      </c>
      <c r="P954">
        <v>0</v>
      </c>
      <c r="Q954">
        <v>0</v>
      </c>
      <c r="R954">
        <v>0</v>
      </c>
    </row>
    <row r="955" spans="1:18" x14ac:dyDescent="0.2">
      <c r="A955">
        <v>952</v>
      </c>
      <c r="B955" t="s">
        <v>0</v>
      </c>
      <c r="C955">
        <v>2008</v>
      </c>
      <c r="D955">
        <v>0</v>
      </c>
      <c r="E955">
        <v>0</v>
      </c>
      <c r="F955">
        <v>2751.88</v>
      </c>
      <c r="G955">
        <v>5879.35</v>
      </c>
      <c r="H955">
        <v>6896.85</v>
      </c>
      <c r="I955">
        <v>10579.3</v>
      </c>
      <c r="J955">
        <v>4274.32</v>
      </c>
      <c r="K955">
        <v>2706.35</v>
      </c>
      <c r="L955">
        <v>1525.59</v>
      </c>
      <c r="M955">
        <v>147.67599999999999</v>
      </c>
      <c r="N955">
        <v>178.73400000000001</v>
      </c>
      <c r="O955">
        <v>0</v>
      </c>
      <c r="P955">
        <v>0</v>
      </c>
      <c r="Q955">
        <v>0</v>
      </c>
      <c r="R955">
        <v>0</v>
      </c>
    </row>
    <row r="956" spans="1:18" x14ac:dyDescent="0.2">
      <c r="A956">
        <v>953</v>
      </c>
      <c r="B956" t="s">
        <v>0</v>
      </c>
      <c r="C956">
        <v>2008</v>
      </c>
      <c r="D956">
        <v>0</v>
      </c>
      <c r="E956">
        <v>0</v>
      </c>
      <c r="F956">
        <v>2368.73</v>
      </c>
      <c r="G956">
        <v>7202.39</v>
      </c>
      <c r="H956">
        <v>8152.33</v>
      </c>
      <c r="I956">
        <v>9018.3700000000008</v>
      </c>
      <c r="J956">
        <v>4709.45</v>
      </c>
      <c r="K956">
        <v>1490.59</v>
      </c>
      <c r="L956">
        <v>599.81700000000001</v>
      </c>
      <c r="M956">
        <v>478.34199999999998</v>
      </c>
      <c r="N956">
        <v>50.244999999999997</v>
      </c>
      <c r="O956">
        <v>0</v>
      </c>
      <c r="P956">
        <v>0</v>
      </c>
      <c r="Q956">
        <v>0</v>
      </c>
      <c r="R956">
        <v>0</v>
      </c>
    </row>
    <row r="957" spans="1:18" x14ac:dyDescent="0.2">
      <c r="A957">
        <v>954</v>
      </c>
      <c r="B957" t="s">
        <v>0</v>
      </c>
      <c r="C957">
        <v>2008</v>
      </c>
      <c r="D957">
        <v>0</v>
      </c>
      <c r="E957">
        <v>0</v>
      </c>
      <c r="F957">
        <v>3554.18</v>
      </c>
      <c r="G957">
        <v>4525.16</v>
      </c>
      <c r="H957">
        <v>7512.71</v>
      </c>
      <c r="I957">
        <v>10929.8</v>
      </c>
      <c r="J957">
        <v>4273.74</v>
      </c>
      <c r="K957">
        <v>2755.39</v>
      </c>
      <c r="L957">
        <v>1141.98</v>
      </c>
      <c r="M957">
        <v>269.06</v>
      </c>
      <c r="N957">
        <v>42.575400000000002</v>
      </c>
      <c r="O957">
        <v>0</v>
      </c>
      <c r="P957">
        <v>0</v>
      </c>
      <c r="Q957">
        <v>0</v>
      </c>
      <c r="R957">
        <v>0</v>
      </c>
    </row>
    <row r="958" spans="1:18" x14ac:dyDescent="0.2">
      <c r="A958">
        <v>955</v>
      </c>
      <c r="B958" t="s">
        <v>0</v>
      </c>
      <c r="C958">
        <v>2008</v>
      </c>
      <c r="D958">
        <v>0</v>
      </c>
      <c r="E958">
        <v>0</v>
      </c>
      <c r="F958">
        <v>2528.35</v>
      </c>
      <c r="G958">
        <v>5836.61</v>
      </c>
      <c r="H958">
        <v>6921.91</v>
      </c>
      <c r="I958">
        <v>10779.6</v>
      </c>
      <c r="J958">
        <v>4108.91</v>
      </c>
      <c r="K958">
        <v>2861.31</v>
      </c>
      <c r="L958">
        <v>1765.6</v>
      </c>
      <c r="M958">
        <v>236.18199999999999</v>
      </c>
      <c r="N958">
        <v>41.102400000000003</v>
      </c>
      <c r="O958">
        <v>0</v>
      </c>
      <c r="P958">
        <v>0</v>
      </c>
      <c r="Q958">
        <v>0</v>
      </c>
      <c r="R958">
        <v>0</v>
      </c>
    </row>
    <row r="959" spans="1:18" x14ac:dyDescent="0.2">
      <c r="A959">
        <v>956</v>
      </c>
      <c r="B959" t="s">
        <v>0</v>
      </c>
      <c r="C959">
        <v>2008</v>
      </c>
      <c r="D959">
        <v>0</v>
      </c>
      <c r="E959">
        <v>0</v>
      </c>
      <c r="F959">
        <v>1689.39</v>
      </c>
      <c r="G959">
        <v>5362.52</v>
      </c>
      <c r="H959">
        <v>8872.0300000000007</v>
      </c>
      <c r="I959">
        <v>10147.4</v>
      </c>
      <c r="J959">
        <v>3482.64</v>
      </c>
      <c r="K959">
        <v>2110.58</v>
      </c>
      <c r="L959">
        <v>1794.68</v>
      </c>
      <c r="M959">
        <v>292.01499999999999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">
      <c r="A960">
        <v>957</v>
      </c>
      <c r="B960" t="s">
        <v>0</v>
      </c>
      <c r="C960">
        <v>2008</v>
      </c>
      <c r="D960">
        <v>0</v>
      </c>
      <c r="E960">
        <v>0</v>
      </c>
      <c r="F960">
        <v>3814.33</v>
      </c>
      <c r="G960">
        <v>5914.07</v>
      </c>
      <c r="H960">
        <v>6842.09</v>
      </c>
      <c r="I960">
        <v>9504.75</v>
      </c>
      <c r="J960">
        <v>4231.04</v>
      </c>
      <c r="K960">
        <v>2353.4899999999998</v>
      </c>
      <c r="L960">
        <v>1438.91</v>
      </c>
      <c r="M960">
        <v>393.88099999999997</v>
      </c>
      <c r="N960">
        <v>96.005099999999999</v>
      </c>
      <c r="O960">
        <v>0</v>
      </c>
      <c r="P960">
        <v>0</v>
      </c>
      <c r="Q960">
        <v>0</v>
      </c>
      <c r="R960">
        <v>0</v>
      </c>
    </row>
    <row r="961" spans="1:18" x14ac:dyDescent="0.2">
      <c r="A961">
        <v>958</v>
      </c>
      <c r="B961" t="s">
        <v>0</v>
      </c>
      <c r="C961">
        <v>2008</v>
      </c>
      <c r="D961">
        <v>0</v>
      </c>
      <c r="E961">
        <v>0</v>
      </c>
      <c r="F961">
        <v>2511.71</v>
      </c>
      <c r="G961">
        <v>5175.13</v>
      </c>
      <c r="H961">
        <v>7913.69</v>
      </c>
      <c r="I961">
        <v>10636.6</v>
      </c>
      <c r="J961">
        <v>4485.9799999999996</v>
      </c>
      <c r="K961">
        <v>2561.65</v>
      </c>
      <c r="L961">
        <v>1119.67</v>
      </c>
      <c r="M961">
        <v>260.35300000000001</v>
      </c>
      <c r="N961">
        <v>39.9651</v>
      </c>
      <c r="O961">
        <v>0</v>
      </c>
      <c r="P961">
        <v>0</v>
      </c>
      <c r="Q961">
        <v>0</v>
      </c>
      <c r="R961">
        <v>0</v>
      </c>
    </row>
    <row r="962" spans="1:18" x14ac:dyDescent="0.2">
      <c r="A962">
        <v>959</v>
      </c>
      <c r="B962" t="s">
        <v>0</v>
      </c>
      <c r="C962">
        <v>2008</v>
      </c>
      <c r="D962">
        <v>0</v>
      </c>
      <c r="E962">
        <v>0</v>
      </c>
      <c r="F962">
        <v>2834.03</v>
      </c>
      <c r="G962">
        <v>6308.62</v>
      </c>
      <c r="H962">
        <v>7153.89</v>
      </c>
      <c r="I962">
        <v>10019.1</v>
      </c>
      <c r="J962">
        <v>4041.55</v>
      </c>
      <c r="K962">
        <v>3284.26</v>
      </c>
      <c r="L962">
        <v>1534.11</v>
      </c>
      <c r="M962">
        <v>241.578</v>
      </c>
      <c r="N962">
        <v>132.16999999999999</v>
      </c>
      <c r="O962">
        <v>0</v>
      </c>
      <c r="P962">
        <v>0</v>
      </c>
      <c r="Q962">
        <v>0</v>
      </c>
      <c r="R962">
        <v>0</v>
      </c>
    </row>
    <row r="963" spans="1:18" x14ac:dyDescent="0.2">
      <c r="A963">
        <v>960</v>
      </c>
      <c r="B963" t="s">
        <v>0</v>
      </c>
      <c r="C963">
        <v>2008</v>
      </c>
      <c r="D963">
        <v>0</v>
      </c>
      <c r="E963">
        <v>0</v>
      </c>
      <c r="F963">
        <v>2537.5</v>
      </c>
      <c r="G963">
        <v>6234.7</v>
      </c>
      <c r="H963">
        <v>7193.16</v>
      </c>
      <c r="I963">
        <v>10597.2</v>
      </c>
      <c r="J963">
        <v>4345.87</v>
      </c>
      <c r="K963">
        <v>2816.45</v>
      </c>
      <c r="L963">
        <v>1074.9000000000001</v>
      </c>
      <c r="M963">
        <v>218.352</v>
      </c>
      <c r="N963">
        <v>50.503399999999999</v>
      </c>
      <c r="O963">
        <v>0</v>
      </c>
      <c r="P963">
        <v>0</v>
      </c>
      <c r="Q963">
        <v>0</v>
      </c>
      <c r="R963">
        <v>0</v>
      </c>
    </row>
    <row r="964" spans="1:18" x14ac:dyDescent="0.2">
      <c r="A964">
        <v>961</v>
      </c>
      <c r="B964" t="s">
        <v>0</v>
      </c>
      <c r="C964">
        <v>2008</v>
      </c>
      <c r="D964">
        <v>0</v>
      </c>
      <c r="E964">
        <v>0</v>
      </c>
      <c r="F964">
        <v>2860.05</v>
      </c>
      <c r="G964">
        <v>4943.8100000000004</v>
      </c>
      <c r="H964">
        <v>7536.69</v>
      </c>
      <c r="I964">
        <v>10937.6</v>
      </c>
      <c r="J964">
        <v>4042.49</v>
      </c>
      <c r="K964">
        <v>2971.59</v>
      </c>
      <c r="L964">
        <v>1687.71</v>
      </c>
      <c r="M964">
        <v>556.77599999999995</v>
      </c>
      <c r="N964">
        <v>95.853800000000007</v>
      </c>
      <c r="O964">
        <v>0</v>
      </c>
      <c r="P964">
        <v>0</v>
      </c>
      <c r="Q964">
        <v>0</v>
      </c>
      <c r="R964">
        <v>0</v>
      </c>
    </row>
    <row r="965" spans="1:18" x14ac:dyDescent="0.2">
      <c r="A965">
        <v>962</v>
      </c>
      <c r="B965" t="s">
        <v>0</v>
      </c>
      <c r="C965">
        <v>2008</v>
      </c>
      <c r="D965">
        <v>0</v>
      </c>
      <c r="E965">
        <v>0</v>
      </c>
      <c r="F965">
        <v>2074.11</v>
      </c>
      <c r="G965">
        <v>6458.98</v>
      </c>
      <c r="H965">
        <v>8155.45</v>
      </c>
      <c r="I965">
        <v>9278.4699999999993</v>
      </c>
      <c r="J965">
        <v>4544.76</v>
      </c>
      <c r="K965">
        <v>2377.4299999999998</v>
      </c>
      <c r="L965">
        <v>1263.96</v>
      </c>
      <c r="M965">
        <v>271.30399999999997</v>
      </c>
      <c r="N965">
        <v>473.82100000000003</v>
      </c>
      <c r="O965">
        <v>0</v>
      </c>
      <c r="P965">
        <v>0</v>
      </c>
      <c r="Q965">
        <v>0</v>
      </c>
      <c r="R965">
        <v>0</v>
      </c>
    </row>
    <row r="966" spans="1:18" x14ac:dyDescent="0.2">
      <c r="A966">
        <v>963</v>
      </c>
      <c r="B966" t="s">
        <v>0</v>
      </c>
      <c r="C966">
        <v>2008</v>
      </c>
      <c r="D966">
        <v>0</v>
      </c>
      <c r="E966">
        <v>0</v>
      </c>
      <c r="F966">
        <v>3246.28</v>
      </c>
      <c r="G966">
        <v>5888.18</v>
      </c>
      <c r="H966">
        <v>6533.4</v>
      </c>
      <c r="I966">
        <v>11338.1</v>
      </c>
      <c r="J966">
        <v>3088.2</v>
      </c>
      <c r="K966">
        <v>2490.4299999999998</v>
      </c>
      <c r="L966">
        <v>1718.73</v>
      </c>
      <c r="M966">
        <v>267.43900000000002</v>
      </c>
      <c r="N966">
        <v>42.509700000000002</v>
      </c>
      <c r="O966">
        <v>0</v>
      </c>
      <c r="P966">
        <v>0</v>
      </c>
      <c r="Q966">
        <v>0</v>
      </c>
      <c r="R966">
        <v>0</v>
      </c>
    </row>
    <row r="967" spans="1:18" x14ac:dyDescent="0.2">
      <c r="A967">
        <v>964</v>
      </c>
      <c r="B967" t="s">
        <v>0</v>
      </c>
      <c r="C967">
        <v>2008</v>
      </c>
      <c r="D967">
        <v>0</v>
      </c>
      <c r="E967">
        <v>0</v>
      </c>
      <c r="F967">
        <v>2393.36</v>
      </c>
      <c r="G967">
        <v>6410.33</v>
      </c>
      <c r="H967">
        <v>7926.64</v>
      </c>
      <c r="I967">
        <v>10611.2</v>
      </c>
      <c r="J967">
        <v>4131.5200000000004</v>
      </c>
      <c r="K967">
        <v>2721.86</v>
      </c>
      <c r="L967">
        <v>804.24699999999996</v>
      </c>
      <c r="M967">
        <v>470.78100000000001</v>
      </c>
      <c r="N967">
        <v>45.769199999999998</v>
      </c>
      <c r="O967">
        <v>0</v>
      </c>
      <c r="P967">
        <v>0</v>
      </c>
      <c r="Q967">
        <v>0</v>
      </c>
      <c r="R967">
        <v>0</v>
      </c>
    </row>
    <row r="968" spans="1:18" x14ac:dyDescent="0.2">
      <c r="A968">
        <v>965</v>
      </c>
      <c r="B968" t="s">
        <v>0</v>
      </c>
      <c r="C968">
        <v>2008</v>
      </c>
      <c r="D968">
        <v>0</v>
      </c>
      <c r="E968">
        <v>0</v>
      </c>
      <c r="F968">
        <v>2376.67</v>
      </c>
      <c r="G968">
        <v>5547.46</v>
      </c>
      <c r="H968">
        <v>7979.03</v>
      </c>
      <c r="I968">
        <v>10569</v>
      </c>
      <c r="J968">
        <v>3798.77</v>
      </c>
      <c r="K968">
        <v>2685.36</v>
      </c>
      <c r="L968">
        <v>1140.6099999999999</v>
      </c>
      <c r="M968">
        <v>295.07299999999998</v>
      </c>
      <c r="N968">
        <v>48.2196</v>
      </c>
      <c r="O968">
        <v>0</v>
      </c>
      <c r="P968">
        <v>0</v>
      </c>
      <c r="Q968">
        <v>0</v>
      </c>
      <c r="R968">
        <v>0</v>
      </c>
    </row>
    <row r="969" spans="1:18" x14ac:dyDescent="0.2">
      <c r="A969">
        <v>966</v>
      </c>
      <c r="B969" t="s">
        <v>0</v>
      </c>
      <c r="C969">
        <v>2008</v>
      </c>
      <c r="D969">
        <v>0</v>
      </c>
      <c r="E969">
        <v>0</v>
      </c>
      <c r="F969">
        <v>2931.2</v>
      </c>
      <c r="G969">
        <v>6551.87</v>
      </c>
      <c r="H969">
        <v>6977.5</v>
      </c>
      <c r="I969">
        <v>10487.8</v>
      </c>
      <c r="J969">
        <v>4328.82</v>
      </c>
      <c r="K969">
        <v>2482.48</v>
      </c>
      <c r="L969">
        <v>1409.5</v>
      </c>
      <c r="M969">
        <v>156.67099999999999</v>
      </c>
      <c r="N969">
        <v>41.105699999999999</v>
      </c>
      <c r="O969">
        <v>0</v>
      </c>
      <c r="P969">
        <v>0</v>
      </c>
      <c r="Q969">
        <v>0</v>
      </c>
      <c r="R969">
        <v>0</v>
      </c>
    </row>
    <row r="970" spans="1:18" x14ac:dyDescent="0.2">
      <c r="A970">
        <v>967</v>
      </c>
      <c r="B970" t="s">
        <v>0</v>
      </c>
      <c r="C970">
        <v>2008</v>
      </c>
      <c r="D970">
        <v>0</v>
      </c>
      <c r="E970">
        <v>0</v>
      </c>
      <c r="F970">
        <v>3083.57</v>
      </c>
      <c r="G970">
        <v>5839.05</v>
      </c>
      <c r="H970">
        <v>7400.34</v>
      </c>
      <c r="I970">
        <v>9873.51</v>
      </c>
      <c r="J970">
        <v>4011.01</v>
      </c>
      <c r="K970">
        <v>2813.92</v>
      </c>
      <c r="L970">
        <v>1405.54</v>
      </c>
      <c r="M970">
        <v>536.32600000000002</v>
      </c>
      <c r="N970">
        <v>41.228299999999997</v>
      </c>
      <c r="O970">
        <v>0</v>
      </c>
      <c r="P970">
        <v>0</v>
      </c>
      <c r="Q970">
        <v>0</v>
      </c>
      <c r="R970">
        <v>0</v>
      </c>
    </row>
    <row r="971" spans="1:18" x14ac:dyDescent="0.2">
      <c r="A971">
        <v>968</v>
      </c>
      <c r="B971" t="s">
        <v>0</v>
      </c>
      <c r="C971">
        <v>2008</v>
      </c>
      <c r="D971">
        <v>0</v>
      </c>
      <c r="E971">
        <v>0</v>
      </c>
      <c r="F971">
        <v>2428.66</v>
      </c>
      <c r="G971">
        <v>5804.49</v>
      </c>
      <c r="H971">
        <v>7730.14</v>
      </c>
      <c r="I971">
        <v>11195.2</v>
      </c>
      <c r="J971">
        <v>3970.55</v>
      </c>
      <c r="K971">
        <v>2439.2800000000002</v>
      </c>
      <c r="L971">
        <v>1501.16</v>
      </c>
      <c r="M971">
        <v>377.71100000000001</v>
      </c>
      <c r="N971">
        <v>87.750399999999999</v>
      </c>
      <c r="O971">
        <v>0</v>
      </c>
      <c r="P971">
        <v>0</v>
      </c>
      <c r="Q971">
        <v>0</v>
      </c>
      <c r="R971">
        <v>0</v>
      </c>
    </row>
    <row r="972" spans="1:18" x14ac:dyDescent="0.2">
      <c r="A972">
        <v>969</v>
      </c>
      <c r="B972" t="s">
        <v>0</v>
      </c>
      <c r="C972">
        <v>2008</v>
      </c>
      <c r="D972">
        <v>0</v>
      </c>
      <c r="E972">
        <v>0</v>
      </c>
      <c r="F972">
        <v>2172.21</v>
      </c>
      <c r="G972">
        <v>5914.63</v>
      </c>
      <c r="H972">
        <v>7732.7</v>
      </c>
      <c r="I972">
        <v>10153.799999999999</v>
      </c>
      <c r="J972">
        <v>4454.6400000000003</v>
      </c>
      <c r="K972">
        <v>2706.28</v>
      </c>
      <c r="L972">
        <v>1571.65</v>
      </c>
      <c r="M972">
        <v>564.50599999999997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">
      <c r="A973">
        <v>970</v>
      </c>
      <c r="B973" t="s">
        <v>0</v>
      </c>
      <c r="C973">
        <v>2008</v>
      </c>
      <c r="D973">
        <v>0</v>
      </c>
      <c r="E973">
        <v>0</v>
      </c>
      <c r="F973">
        <v>3640.22</v>
      </c>
      <c r="G973">
        <v>4780.7299999999996</v>
      </c>
      <c r="H973">
        <v>6952.6</v>
      </c>
      <c r="I973">
        <v>10698.3</v>
      </c>
      <c r="J973">
        <v>4159.1400000000003</v>
      </c>
      <c r="K973">
        <v>2977.15</v>
      </c>
      <c r="L973">
        <v>938.43700000000001</v>
      </c>
      <c r="M973">
        <v>356.10599999999999</v>
      </c>
      <c r="N973">
        <v>51.651299999999999</v>
      </c>
      <c r="O973">
        <v>0</v>
      </c>
      <c r="P973">
        <v>0</v>
      </c>
      <c r="Q973">
        <v>0</v>
      </c>
      <c r="R973">
        <v>0</v>
      </c>
    </row>
    <row r="974" spans="1:18" x14ac:dyDescent="0.2">
      <c r="A974">
        <v>971</v>
      </c>
      <c r="B974" t="s">
        <v>0</v>
      </c>
      <c r="C974">
        <v>2008</v>
      </c>
      <c r="D974">
        <v>0</v>
      </c>
      <c r="E974">
        <v>0</v>
      </c>
      <c r="F974">
        <v>2632.15</v>
      </c>
      <c r="G974">
        <v>5656.48</v>
      </c>
      <c r="H974">
        <v>7161.02</v>
      </c>
      <c r="I974">
        <v>10388.5</v>
      </c>
      <c r="J974">
        <v>4197.16</v>
      </c>
      <c r="K974">
        <v>2736.04</v>
      </c>
      <c r="L974">
        <v>1655.45</v>
      </c>
      <c r="M974">
        <v>419.87799999999999</v>
      </c>
      <c r="N974">
        <v>105.116</v>
      </c>
      <c r="O974">
        <v>0</v>
      </c>
      <c r="P974">
        <v>0</v>
      </c>
      <c r="Q974">
        <v>0</v>
      </c>
      <c r="R974">
        <v>0</v>
      </c>
    </row>
    <row r="975" spans="1:18" x14ac:dyDescent="0.2">
      <c r="A975">
        <v>972</v>
      </c>
      <c r="B975" t="s">
        <v>0</v>
      </c>
      <c r="C975">
        <v>2008</v>
      </c>
      <c r="D975">
        <v>0</v>
      </c>
      <c r="E975">
        <v>0</v>
      </c>
      <c r="F975">
        <v>2787.81</v>
      </c>
      <c r="G975">
        <v>6569.48</v>
      </c>
      <c r="H975">
        <v>7639.68</v>
      </c>
      <c r="I975">
        <v>8442.8700000000008</v>
      </c>
      <c r="J975">
        <v>4061</v>
      </c>
      <c r="K975">
        <v>2239.9</v>
      </c>
      <c r="L975">
        <v>1601.6</v>
      </c>
      <c r="M975">
        <v>291.45100000000002</v>
      </c>
      <c r="N975">
        <v>170.75800000000001</v>
      </c>
      <c r="O975">
        <v>0</v>
      </c>
      <c r="P975">
        <v>0</v>
      </c>
      <c r="Q975">
        <v>0</v>
      </c>
      <c r="R975">
        <v>0</v>
      </c>
    </row>
    <row r="976" spans="1:18" x14ac:dyDescent="0.2">
      <c r="A976">
        <v>973</v>
      </c>
      <c r="B976" t="s">
        <v>0</v>
      </c>
      <c r="C976">
        <v>2008</v>
      </c>
      <c r="D976">
        <v>0</v>
      </c>
      <c r="E976">
        <v>0</v>
      </c>
      <c r="F976">
        <v>2256.6999999999998</v>
      </c>
      <c r="G976">
        <v>5967.48</v>
      </c>
      <c r="H976">
        <v>7500.71</v>
      </c>
      <c r="I976">
        <v>10397.1</v>
      </c>
      <c r="J976">
        <v>4248.55</v>
      </c>
      <c r="K976">
        <v>2411.66</v>
      </c>
      <c r="L976">
        <v>1863.05</v>
      </c>
      <c r="M976">
        <v>288.822</v>
      </c>
      <c r="N976">
        <v>118.547</v>
      </c>
      <c r="O976">
        <v>0</v>
      </c>
      <c r="P976">
        <v>0</v>
      </c>
      <c r="Q976">
        <v>0</v>
      </c>
      <c r="R976">
        <v>0</v>
      </c>
    </row>
    <row r="977" spans="1:18" x14ac:dyDescent="0.2">
      <c r="A977">
        <v>974</v>
      </c>
      <c r="B977" t="s">
        <v>0</v>
      </c>
      <c r="C977">
        <v>2008</v>
      </c>
      <c r="D977">
        <v>0</v>
      </c>
      <c r="E977">
        <v>0</v>
      </c>
      <c r="F977">
        <v>3060.47</v>
      </c>
      <c r="G977">
        <v>6172.99</v>
      </c>
      <c r="H977">
        <v>7553.61</v>
      </c>
      <c r="I977">
        <v>10353.9</v>
      </c>
      <c r="J977">
        <v>3838.03</v>
      </c>
      <c r="K977">
        <v>3162.02</v>
      </c>
      <c r="L977">
        <v>1277.2</v>
      </c>
      <c r="M977">
        <v>231.584</v>
      </c>
      <c r="N977">
        <v>119.336</v>
      </c>
      <c r="O977">
        <v>0</v>
      </c>
      <c r="P977">
        <v>0</v>
      </c>
      <c r="Q977">
        <v>0</v>
      </c>
      <c r="R977">
        <v>0</v>
      </c>
    </row>
    <row r="978" spans="1:18" x14ac:dyDescent="0.2">
      <c r="A978">
        <v>975</v>
      </c>
      <c r="B978" t="s">
        <v>0</v>
      </c>
      <c r="C978">
        <v>2008</v>
      </c>
      <c r="D978">
        <v>0</v>
      </c>
      <c r="E978">
        <v>0</v>
      </c>
      <c r="F978">
        <v>3282.61</v>
      </c>
      <c r="G978">
        <v>5542.91</v>
      </c>
      <c r="H978">
        <v>8045.55</v>
      </c>
      <c r="I978">
        <v>10198.6</v>
      </c>
      <c r="J978">
        <v>4126.46</v>
      </c>
      <c r="K978">
        <v>2672.46</v>
      </c>
      <c r="L978">
        <v>1145.45</v>
      </c>
      <c r="M978">
        <v>462.86799999999999</v>
      </c>
      <c r="N978">
        <v>45.141599999999997</v>
      </c>
      <c r="O978">
        <v>0</v>
      </c>
      <c r="P978">
        <v>0</v>
      </c>
      <c r="Q978">
        <v>0</v>
      </c>
      <c r="R978">
        <v>0</v>
      </c>
    </row>
    <row r="979" spans="1:18" x14ac:dyDescent="0.2">
      <c r="A979">
        <v>976</v>
      </c>
      <c r="B979" t="s">
        <v>0</v>
      </c>
      <c r="C979">
        <v>2008</v>
      </c>
      <c r="D979">
        <v>0</v>
      </c>
      <c r="E979">
        <v>0</v>
      </c>
      <c r="F979">
        <v>3068.68</v>
      </c>
      <c r="G979">
        <v>4786.83</v>
      </c>
      <c r="H979">
        <v>7917.66</v>
      </c>
      <c r="I979">
        <v>10372.6</v>
      </c>
      <c r="J979">
        <v>4062.9</v>
      </c>
      <c r="K979">
        <v>3050.22</v>
      </c>
      <c r="L979">
        <v>1395.56</v>
      </c>
      <c r="M979">
        <v>250.988</v>
      </c>
      <c r="N979">
        <v>39.902299999999997</v>
      </c>
      <c r="O979">
        <v>0</v>
      </c>
      <c r="P979">
        <v>0</v>
      </c>
      <c r="Q979">
        <v>0</v>
      </c>
      <c r="R979">
        <v>0</v>
      </c>
    </row>
    <row r="980" spans="1:18" x14ac:dyDescent="0.2">
      <c r="A980">
        <v>977</v>
      </c>
      <c r="B980" t="s">
        <v>0</v>
      </c>
      <c r="C980">
        <v>2008</v>
      </c>
      <c r="D980">
        <v>0</v>
      </c>
      <c r="E980">
        <v>0</v>
      </c>
      <c r="F980">
        <v>3180.58</v>
      </c>
      <c r="G980">
        <v>5368.62</v>
      </c>
      <c r="H980">
        <v>7552.87</v>
      </c>
      <c r="I980">
        <v>10311.5</v>
      </c>
      <c r="J980">
        <v>4153.63</v>
      </c>
      <c r="K980">
        <v>2644.57</v>
      </c>
      <c r="L980">
        <v>1493.37</v>
      </c>
      <c r="M980">
        <v>72.874899999999997</v>
      </c>
      <c r="N980">
        <v>153.03100000000001</v>
      </c>
      <c r="O980">
        <v>0</v>
      </c>
      <c r="P980">
        <v>0</v>
      </c>
      <c r="Q980">
        <v>0</v>
      </c>
      <c r="R980">
        <v>0</v>
      </c>
    </row>
    <row r="981" spans="1:18" x14ac:dyDescent="0.2">
      <c r="A981">
        <v>978</v>
      </c>
      <c r="B981" t="s">
        <v>0</v>
      </c>
      <c r="C981">
        <v>2008</v>
      </c>
      <c r="D981">
        <v>0</v>
      </c>
      <c r="E981">
        <v>0</v>
      </c>
      <c r="F981">
        <v>3571.75</v>
      </c>
      <c r="G981">
        <v>5456.24</v>
      </c>
      <c r="H981">
        <v>7490</v>
      </c>
      <c r="I981">
        <v>10022.200000000001</v>
      </c>
      <c r="J981">
        <v>3527.6</v>
      </c>
      <c r="K981">
        <v>2531.2199999999998</v>
      </c>
      <c r="L981">
        <v>1602.27</v>
      </c>
      <c r="M981">
        <v>215.994</v>
      </c>
      <c r="N981">
        <v>116.259</v>
      </c>
      <c r="O981">
        <v>0</v>
      </c>
      <c r="P981">
        <v>0</v>
      </c>
      <c r="Q981">
        <v>0</v>
      </c>
      <c r="R981">
        <v>0</v>
      </c>
    </row>
    <row r="982" spans="1:18" x14ac:dyDescent="0.2">
      <c r="A982">
        <v>979</v>
      </c>
      <c r="B982" t="s">
        <v>0</v>
      </c>
      <c r="C982">
        <v>2008</v>
      </c>
      <c r="D982">
        <v>0</v>
      </c>
      <c r="E982">
        <v>0</v>
      </c>
      <c r="F982">
        <v>2454.5300000000002</v>
      </c>
      <c r="G982">
        <v>6800.57</v>
      </c>
      <c r="H982">
        <v>7445.77</v>
      </c>
      <c r="I982">
        <v>10307.700000000001</v>
      </c>
      <c r="J982">
        <v>3770.13</v>
      </c>
      <c r="K982">
        <v>2838.16</v>
      </c>
      <c r="L982">
        <v>1362.56</v>
      </c>
      <c r="M982">
        <v>299.517</v>
      </c>
      <c r="N982">
        <v>213.197</v>
      </c>
      <c r="O982">
        <v>0</v>
      </c>
      <c r="P982">
        <v>0</v>
      </c>
      <c r="Q982">
        <v>0</v>
      </c>
      <c r="R982">
        <v>0</v>
      </c>
    </row>
    <row r="983" spans="1:18" x14ac:dyDescent="0.2">
      <c r="A983">
        <v>980</v>
      </c>
      <c r="B983" t="s">
        <v>0</v>
      </c>
      <c r="C983">
        <v>2008</v>
      </c>
      <c r="D983">
        <v>0</v>
      </c>
      <c r="E983">
        <v>0</v>
      </c>
      <c r="F983">
        <v>3074.53</v>
      </c>
      <c r="G983">
        <v>5464.14</v>
      </c>
      <c r="H983">
        <v>6382.47</v>
      </c>
      <c r="I983">
        <v>11233.6</v>
      </c>
      <c r="J983">
        <v>4290.7</v>
      </c>
      <c r="K983">
        <v>2977.53</v>
      </c>
      <c r="L983">
        <v>1564.15</v>
      </c>
      <c r="M983">
        <v>113.39100000000001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">
      <c r="A984">
        <v>981</v>
      </c>
      <c r="B984" t="s">
        <v>0</v>
      </c>
      <c r="C984">
        <v>2008</v>
      </c>
      <c r="D984">
        <v>0</v>
      </c>
      <c r="E984">
        <v>0</v>
      </c>
      <c r="F984">
        <v>3459.1</v>
      </c>
      <c r="G984">
        <v>5945.33</v>
      </c>
      <c r="H984">
        <v>6961.33</v>
      </c>
      <c r="I984">
        <v>9528.7800000000007</v>
      </c>
      <c r="J984">
        <v>5262.02</v>
      </c>
      <c r="K984">
        <v>2825.42</v>
      </c>
      <c r="L984">
        <v>1405.74</v>
      </c>
      <c r="M984">
        <v>168.22399999999999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">
      <c r="A985">
        <v>982</v>
      </c>
      <c r="B985" t="s">
        <v>0</v>
      </c>
      <c r="C985">
        <v>2008</v>
      </c>
      <c r="D985">
        <v>0</v>
      </c>
      <c r="E985">
        <v>0</v>
      </c>
      <c r="F985">
        <v>3564.78</v>
      </c>
      <c r="G985">
        <v>5421.27</v>
      </c>
      <c r="H985">
        <v>5848.09</v>
      </c>
      <c r="I985">
        <v>11269</v>
      </c>
      <c r="J985">
        <v>4195.32</v>
      </c>
      <c r="K985">
        <v>1330.73</v>
      </c>
      <c r="L985">
        <v>1388.16</v>
      </c>
      <c r="M985">
        <v>119.477</v>
      </c>
      <c r="N985">
        <v>41.368699999999997</v>
      </c>
      <c r="O985">
        <v>0</v>
      </c>
      <c r="P985">
        <v>0</v>
      </c>
      <c r="Q985">
        <v>0</v>
      </c>
      <c r="R985">
        <v>0</v>
      </c>
    </row>
    <row r="986" spans="1:18" x14ac:dyDescent="0.2">
      <c r="A986">
        <v>983</v>
      </c>
      <c r="B986" t="s">
        <v>0</v>
      </c>
      <c r="C986">
        <v>2008</v>
      </c>
      <c r="D986">
        <v>0</v>
      </c>
      <c r="E986">
        <v>0</v>
      </c>
      <c r="F986">
        <v>2040.3</v>
      </c>
      <c r="G986">
        <v>5437.03</v>
      </c>
      <c r="H986">
        <v>8337.81</v>
      </c>
      <c r="I986">
        <v>10442.4</v>
      </c>
      <c r="J986">
        <v>4004.68</v>
      </c>
      <c r="K986">
        <v>2904.68</v>
      </c>
      <c r="L986">
        <v>1336.94</v>
      </c>
      <c r="M986">
        <v>211.03100000000001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">
      <c r="A987">
        <v>984</v>
      </c>
      <c r="B987" t="s">
        <v>0</v>
      </c>
      <c r="C987">
        <v>2008</v>
      </c>
      <c r="D987">
        <v>0</v>
      </c>
      <c r="E987">
        <v>0</v>
      </c>
      <c r="F987">
        <v>3554.75</v>
      </c>
      <c r="G987">
        <v>4511.8599999999997</v>
      </c>
      <c r="H987">
        <v>7824.7</v>
      </c>
      <c r="I987">
        <v>10326.5</v>
      </c>
      <c r="J987">
        <v>4216.1400000000003</v>
      </c>
      <c r="K987">
        <v>2775.37</v>
      </c>
      <c r="L987">
        <v>1523.98</v>
      </c>
      <c r="M987">
        <v>100.48399999999999</v>
      </c>
      <c r="N987">
        <v>126.849</v>
      </c>
      <c r="O987">
        <v>0</v>
      </c>
      <c r="P987">
        <v>0</v>
      </c>
      <c r="Q987">
        <v>0</v>
      </c>
      <c r="R987">
        <v>0</v>
      </c>
    </row>
    <row r="988" spans="1:18" x14ac:dyDescent="0.2">
      <c r="A988">
        <v>985</v>
      </c>
      <c r="B988" t="s">
        <v>0</v>
      </c>
      <c r="C988">
        <v>2008</v>
      </c>
      <c r="D988">
        <v>0</v>
      </c>
      <c r="E988">
        <v>0</v>
      </c>
      <c r="F988">
        <v>2875.58</v>
      </c>
      <c r="G988">
        <v>6541.33</v>
      </c>
      <c r="H988">
        <v>6906.32</v>
      </c>
      <c r="I988">
        <v>10472.6</v>
      </c>
      <c r="J988">
        <v>4284.87</v>
      </c>
      <c r="K988">
        <v>2751.31</v>
      </c>
      <c r="L988">
        <v>1271.76</v>
      </c>
      <c r="M988">
        <v>99.048400000000001</v>
      </c>
      <c r="N988">
        <v>45.180100000000003</v>
      </c>
      <c r="O988">
        <v>0</v>
      </c>
      <c r="P988">
        <v>0</v>
      </c>
      <c r="Q988">
        <v>0</v>
      </c>
      <c r="R988">
        <v>0</v>
      </c>
    </row>
    <row r="989" spans="1:18" x14ac:dyDescent="0.2">
      <c r="A989">
        <v>986</v>
      </c>
      <c r="B989" t="s">
        <v>0</v>
      </c>
      <c r="C989">
        <v>2008</v>
      </c>
      <c r="D989">
        <v>0</v>
      </c>
      <c r="E989">
        <v>0</v>
      </c>
      <c r="F989">
        <v>2744.73</v>
      </c>
      <c r="G989">
        <v>6039.8</v>
      </c>
      <c r="H989">
        <v>7270.6</v>
      </c>
      <c r="I989">
        <v>11067.9</v>
      </c>
      <c r="J989">
        <v>3695.36</v>
      </c>
      <c r="K989">
        <v>2570.64</v>
      </c>
      <c r="L989">
        <v>1460.54</v>
      </c>
      <c r="M989">
        <v>173.88300000000001</v>
      </c>
      <c r="N989">
        <v>113.15600000000001</v>
      </c>
      <c r="O989">
        <v>0</v>
      </c>
      <c r="P989">
        <v>0</v>
      </c>
      <c r="Q989">
        <v>0</v>
      </c>
      <c r="R989">
        <v>0</v>
      </c>
    </row>
    <row r="990" spans="1:18" x14ac:dyDescent="0.2">
      <c r="A990">
        <v>987</v>
      </c>
      <c r="B990" t="s">
        <v>0</v>
      </c>
      <c r="C990">
        <v>2008</v>
      </c>
      <c r="D990">
        <v>0</v>
      </c>
      <c r="E990">
        <v>0</v>
      </c>
      <c r="F990">
        <v>2889.19</v>
      </c>
      <c r="G990">
        <v>5474.19</v>
      </c>
      <c r="H990">
        <v>7426.46</v>
      </c>
      <c r="I990">
        <v>9946.2199999999993</v>
      </c>
      <c r="J990">
        <v>4522.78</v>
      </c>
      <c r="K990">
        <v>1890.28</v>
      </c>
      <c r="L990">
        <v>1871.93</v>
      </c>
      <c r="M990">
        <v>594.87900000000002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">
      <c r="A991">
        <v>988</v>
      </c>
      <c r="B991" t="s">
        <v>0</v>
      </c>
      <c r="C991">
        <v>2008</v>
      </c>
      <c r="D991">
        <v>0</v>
      </c>
      <c r="E991">
        <v>0</v>
      </c>
      <c r="F991">
        <v>3034.5</v>
      </c>
      <c r="G991">
        <v>5634.27</v>
      </c>
      <c r="H991">
        <v>6611.18</v>
      </c>
      <c r="I991">
        <v>10852.4</v>
      </c>
      <c r="J991">
        <v>4390.7</v>
      </c>
      <c r="K991">
        <v>2863.4</v>
      </c>
      <c r="L991">
        <v>1409.64</v>
      </c>
      <c r="M991">
        <v>286.33999999999997</v>
      </c>
      <c r="N991">
        <v>43.079900000000002</v>
      </c>
      <c r="O991">
        <v>0</v>
      </c>
      <c r="P991">
        <v>0</v>
      </c>
      <c r="Q991">
        <v>0</v>
      </c>
      <c r="R991">
        <v>0</v>
      </c>
    </row>
    <row r="992" spans="1:18" x14ac:dyDescent="0.2">
      <c r="A992">
        <v>989</v>
      </c>
      <c r="B992" t="s">
        <v>0</v>
      </c>
      <c r="C992">
        <v>2008</v>
      </c>
      <c r="D992">
        <v>0</v>
      </c>
      <c r="E992">
        <v>0</v>
      </c>
      <c r="F992">
        <v>3733.9</v>
      </c>
      <c r="G992">
        <v>4619.6400000000003</v>
      </c>
      <c r="H992">
        <v>7309.08</v>
      </c>
      <c r="I992">
        <v>10664.7</v>
      </c>
      <c r="J992">
        <v>3377.86</v>
      </c>
      <c r="K992">
        <v>2415.0300000000002</v>
      </c>
      <c r="L992">
        <v>2200.79</v>
      </c>
      <c r="M992">
        <v>319.91800000000001</v>
      </c>
      <c r="N992">
        <v>34.270699999999998</v>
      </c>
      <c r="O992">
        <v>0</v>
      </c>
      <c r="P992">
        <v>0</v>
      </c>
      <c r="Q992">
        <v>0</v>
      </c>
      <c r="R992">
        <v>0</v>
      </c>
    </row>
    <row r="993" spans="1:18" x14ac:dyDescent="0.2">
      <c r="A993">
        <v>990</v>
      </c>
      <c r="B993" t="s">
        <v>0</v>
      </c>
      <c r="C993">
        <v>2008</v>
      </c>
      <c r="D993">
        <v>0</v>
      </c>
      <c r="E993">
        <v>0</v>
      </c>
      <c r="F993">
        <v>3379.86</v>
      </c>
      <c r="G993">
        <v>5203.3100000000004</v>
      </c>
      <c r="H993">
        <v>7186.59</v>
      </c>
      <c r="I993">
        <v>9947.65</v>
      </c>
      <c r="J993">
        <v>4635.43</v>
      </c>
      <c r="K993">
        <v>2699.35</v>
      </c>
      <c r="L993">
        <v>1230.6199999999999</v>
      </c>
      <c r="M993">
        <v>529.56799999999998</v>
      </c>
      <c r="N993">
        <v>130.91999999999999</v>
      </c>
      <c r="O993">
        <v>0</v>
      </c>
      <c r="P993">
        <v>0</v>
      </c>
      <c r="Q993">
        <v>0</v>
      </c>
      <c r="R993">
        <v>0</v>
      </c>
    </row>
    <row r="994" spans="1:18" x14ac:dyDescent="0.2">
      <c r="A994">
        <v>991</v>
      </c>
      <c r="B994" t="s">
        <v>0</v>
      </c>
      <c r="C994">
        <v>2008</v>
      </c>
      <c r="D994">
        <v>0</v>
      </c>
      <c r="E994">
        <v>0</v>
      </c>
      <c r="F994">
        <v>2255.8000000000002</v>
      </c>
      <c r="G994">
        <v>6578.95</v>
      </c>
      <c r="H994">
        <v>6694.3</v>
      </c>
      <c r="I994">
        <v>11712.3</v>
      </c>
      <c r="J994">
        <v>3771.37</v>
      </c>
      <c r="K994">
        <v>2459.4299999999998</v>
      </c>
      <c r="L994">
        <v>1531.25</v>
      </c>
      <c r="M994">
        <v>365.58800000000002</v>
      </c>
      <c r="N994">
        <v>40.575099999999999</v>
      </c>
      <c r="O994">
        <v>0</v>
      </c>
      <c r="P994">
        <v>0</v>
      </c>
      <c r="Q994">
        <v>0</v>
      </c>
      <c r="R994">
        <v>0</v>
      </c>
    </row>
    <row r="995" spans="1:18" x14ac:dyDescent="0.2">
      <c r="A995">
        <v>992</v>
      </c>
      <c r="B995" t="s">
        <v>0</v>
      </c>
      <c r="C995">
        <v>2008</v>
      </c>
      <c r="D995">
        <v>0</v>
      </c>
      <c r="E995">
        <v>0</v>
      </c>
      <c r="F995">
        <v>2316.94</v>
      </c>
      <c r="G995">
        <v>6076.23</v>
      </c>
      <c r="H995">
        <v>7098.62</v>
      </c>
      <c r="I995">
        <v>11044.8</v>
      </c>
      <c r="J995">
        <v>4259.53</v>
      </c>
      <c r="K995">
        <v>2296.4899999999998</v>
      </c>
      <c r="L995">
        <v>1275.31</v>
      </c>
      <c r="M995">
        <v>513.10400000000004</v>
      </c>
      <c r="N995">
        <v>71.709100000000007</v>
      </c>
      <c r="O995">
        <v>0</v>
      </c>
      <c r="P995">
        <v>0</v>
      </c>
      <c r="Q995">
        <v>0</v>
      </c>
      <c r="R995">
        <v>0</v>
      </c>
    </row>
    <row r="996" spans="1:18" x14ac:dyDescent="0.2">
      <c r="A996">
        <v>993</v>
      </c>
      <c r="B996" t="s">
        <v>0</v>
      </c>
      <c r="C996">
        <v>2008</v>
      </c>
      <c r="D996">
        <v>0</v>
      </c>
      <c r="E996">
        <v>0</v>
      </c>
      <c r="F996">
        <v>3363.02</v>
      </c>
      <c r="G996">
        <v>4846.47</v>
      </c>
      <c r="H996">
        <v>8564.01</v>
      </c>
      <c r="I996">
        <v>9994.2999999999993</v>
      </c>
      <c r="J996">
        <v>4441.25</v>
      </c>
      <c r="K996">
        <v>2741.64</v>
      </c>
      <c r="L996">
        <v>1459.63</v>
      </c>
      <c r="M996">
        <v>208.964</v>
      </c>
      <c r="N996">
        <v>49.153700000000001</v>
      </c>
      <c r="O996">
        <v>0</v>
      </c>
      <c r="P996">
        <v>0</v>
      </c>
      <c r="Q996">
        <v>0</v>
      </c>
      <c r="R996">
        <v>0</v>
      </c>
    </row>
    <row r="997" spans="1:18" x14ac:dyDescent="0.2">
      <c r="A997">
        <v>994</v>
      </c>
      <c r="B997" t="s">
        <v>0</v>
      </c>
      <c r="C997">
        <v>2008</v>
      </c>
      <c r="D997">
        <v>0</v>
      </c>
      <c r="E997">
        <v>0</v>
      </c>
      <c r="F997">
        <v>3248.78</v>
      </c>
      <c r="G997">
        <v>5101.08</v>
      </c>
      <c r="H997">
        <v>8494.43</v>
      </c>
      <c r="I997">
        <v>9965.3799999999992</v>
      </c>
      <c r="J997">
        <v>4266.8599999999997</v>
      </c>
      <c r="K997">
        <v>1809.37</v>
      </c>
      <c r="L997">
        <v>1815.51</v>
      </c>
      <c r="M997">
        <v>96.166300000000007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2">
      <c r="A998">
        <v>995</v>
      </c>
      <c r="B998" t="s">
        <v>0</v>
      </c>
      <c r="C998">
        <v>2008</v>
      </c>
      <c r="D998">
        <v>0</v>
      </c>
      <c r="E998">
        <v>0</v>
      </c>
      <c r="F998">
        <v>3885.93</v>
      </c>
      <c r="G998">
        <v>5246.4</v>
      </c>
      <c r="H998">
        <v>7201.16</v>
      </c>
      <c r="I998">
        <v>10686.4</v>
      </c>
      <c r="J998">
        <v>3917.48</v>
      </c>
      <c r="K998">
        <v>2696.3</v>
      </c>
      <c r="L998">
        <v>1383.37</v>
      </c>
      <c r="M998">
        <v>137.345</v>
      </c>
      <c r="N998">
        <v>170.18100000000001</v>
      </c>
      <c r="O998">
        <v>0</v>
      </c>
      <c r="P998">
        <v>0</v>
      </c>
      <c r="Q998">
        <v>0</v>
      </c>
      <c r="R998">
        <v>0</v>
      </c>
    </row>
    <row r="999" spans="1:18" x14ac:dyDescent="0.2">
      <c r="A999">
        <v>996</v>
      </c>
      <c r="B999" t="s">
        <v>0</v>
      </c>
      <c r="C999">
        <v>2008</v>
      </c>
      <c r="D999">
        <v>0</v>
      </c>
      <c r="E999">
        <v>0</v>
      </c>
      <c r="F999">
        <v>2333.42</v>
      </c>
      <c r="G999">
        <v>6044.94</v>
      </c>
      <c r="H999">
        <v>7712.88</v>
      </c>
      <c r="I999">
        <v>10457.700000000001</v>
      </c>
      <c r="J999">
        <v>4246.79</v>
      </c>
      <c r="K999">
        <v>2781.05</v>
      </c>
      <c r="L999">
        <v>1067.8800000000001</v>
      </c>
      <c r="M999">
        <v>332.05399999999997</v>
      </c>
      <c r="N999">
        <v>70.091899999999995</v>
      </c>
      <c r="O999">
        <v>0</v>
      </c>
      <c r="P999">
        <v>0</v>
      </c>
      <c r="Q999">
        <v>0</v>
      </c>
      <c r="R999">
        <v>0</v>
      </c>
    </row>
    <row r="1000" spans="1:18" x14ac:dyDescent="0.2">
      <c r="A1000">
        <v>997</v>
      </c>
      <c r="B1000" t="s">
        <v>0</v>
      </c>
      <c r="C1000">
        <v>2008</v>
      </c>
      <c r="D1000">
        <v>0</v>
      </c>
      <c r="E1000">
        <v>0</v>
      </c>
      <c r="F1000">
        <v>2697.69</v>
      </c>
      <c r="G1000">
        <v>7171.81</v>
      </c>
      <c r="H1000">
        <v>5907.03</v>
      </c>
      <c r="I1000">
        <v>10763.8</v>
      </c>
      <c r="J1000">
        <v>4203.41</v>
      </c>
      <c r="K1000">
        <v>2610.27</v>
      </c>
      <c r="L1000">
        <v>1587.76</v>
      </c>
      <c r="M1000">
        <v>221.833</v>
      </c>
      <c r="N1000">
        <v>56.898499999999999</v>
      </c>
      <c r="O1000">
        <v>0</v>
      </c>
      <c r="P1000">
        <v>0</v>
      </c>
      <c r="Q1000">
        <v>0</v>
      </c>
      <c r="R1000">
        <v>0</v>
      </c>
    </row>
    <row r="1001" spans="1:18" x14ac:dyDescent="0.2">
      <c r="A1001">
        <v>998</v>
      </c>
      <c r="B1001" t="s">
        <v>0</v>
      </c>
      <c r="C1001">
        <v>2008</v>
      </c>
      <c r="D1001">
        <v>0</v>
      </c>
      <c r="E1001">
        <v>0</v>
      </c>
      <c r="F1001">
        <v>2532.65</v>
      </c>
      <c r="G1001">
        <v>5755.18</v>
      </c>
      <c r="H1001">
        <v>7102.53</v>
      </c>
      <c r="I1001">
        <v>10739.9</v>
      </c>
      <c r="J1001">
        <v>4499.38</v>
      </c>
      <c r="K1001">
        <v>2236.1799999999998</v>
      </c>
      <c r="L1001">
        <v>1501.52</v>
      </c>
      <c r="M1001">
        <v>128.89400000000001</v>
      </c>
      <c r="N1001">
        <v>94.355000000000004</v>
      </c>
      <c r="O1001">
        <v>0</v>
      </c>
      <c r="P1001">
        <v>0</v>
      </c>
      <c r="Q1001">
        <v>0</v>
      </c>
      <c r="R1001">
        <v>0</v>
      </c>
    </row>
    <row r="1002" spans="1:18" x14ac:dyDescent="0.2">
      <c r="A1002">
        <v>999</v>
      </c>
      <c r="B1002" t="s">
        <v>0</v>
      </c>
      <c r="C1002">
        <v>2008</v>
      </c>
      <c r="D1002">
        <v>0</v>
      </c>
      <c r="E1002">
        <v>0</v>
      </c>
      <c r="F1002">
        <v>2867.64</v>
      </c>
      <c r="G1002">
        <v>4836.2299999999996</v>
      </c>
      <c r="H1002">
        <v>9381.4599999999991</v>
      </c>
      <c r="I1002">
        <v>9222.34</v>
      </c>
      <c r="J1002">
        <v>4146.21</v>
      </c>
      <c r="K1002">
        <v>2967.34</v>
      </c>
      <c r="L1002">
        <v>1407.95</v>
      </c>
      <c r="M1002">
        <v>459.29199999999997</v>
      </c>
      <c r="N1002">
        <v>32.958100000000002</v>
      </c>
      <c r="O1002">
        <v>0</v>
      </c>
      <c r="P1002">
        <v>0</v>
      </c>
      <c r="Q1002">
        <v>0</v>
      </c>
      <c r="R1002">
        <v>0</v>
      </c>
    </row>
    <row r="1003" spans="1:18" x14ac:dyDescent="0.2">
      <c r="A1003">
        <v>1000</v>
      </c>
      <c r="B1003" t="s">
        <v>0</v>
      </c>
      <c r="C1003">
        <v>2008</v>
      </c>
      <c r="D1003">
        <v>0</v>
      </c>
      <c r="E1003">
        <v>0</v>
      </c>
      <c r="F1003">
        <v>2536.17</v>
      </c>
      <c r="G1003">
        <v>5788.55</v>
      </c>
      <c r="H1003">
        <v>7600.22</v>
      </c>
      <c r="I1003">
        <v>10274.6</v>
      </c>
      <c r="J1003">
        <v>4182.97</v>
      </c>
      <c r="K1003">
        <v>3032.09</v>
      </c>
      <c r="L1003">
        <v>1059.8800000000001</v>
      </c>
      <c r="M1003">
        <v>169.67500000000001</v>
      </c>
      <c r="N1003">
        <v>40.414499999999997</v>
      </c>
      <c r="O1003">
        <v>0</v>
      </c>
      <c r="P1003">
        <v>0</v>
      </c>
      <c r="Q1003">
        <v>0</v>
      </c>
      <c r="R1003">
        <v>0</v>
      </c>
    </row>
    <row r="1004" spans="1:18" x14ac:dyDescent="0.2">
      <c r="A1004">
        <v>1</v>
      </c>
      <c r="B1004" t="s">
        <v>0</v>
      </c>
      <c r="C1004">
        <v>2009</v>
      </c>
      <c r="D1004">
        <v>0</v>
      </c>
      <c r="E1004">
        <v>0</v>
      </c>
      <c r="F1004">
        <v>8699.75</v>
      </c>
      <c r="G1004">
        <v>10290</v>
      </c>
      <c r="H1004">
        <v>7691.76</v>
      </c>
      <c r="I1004">
        <v>6981.8</v>
      </c>
      <c r="J1004">
        <v>6965.65</v>
      </c>
      <c r="K1004">
        <v>1843.48</v>
      </c>
      <c r="L1004">
        <v>514.52599999999995</v>
      </c>
      <c r="M1004">
        <v>214.39</v>
      </c>
      <c r="N1004">
        <v>141.60499999999999</v>
      </c>
      <c r="O1004">
        <v>0</v>
      </c>
      <c r="P1004">
        <v>0</v>
      </c>
      <c r="Q1004">
        <v>0</v>
      </c>
      <c r="R1004">
        <v>0</v>
      </c>
    </row>
    <row r="1005" spans="1:18" x14ac:dyDescent="0.2">
      <c r="A1005">
        <v>2</v>
      </c>
      <c r="B1005" t="s">
        <v>0</v>
      </c>
      <c r="C1005">
        <v>2009</v>
      </c>
      <c r="D1005">
        <v>0</v>
      </c>
      <c r="E1005">
        <v>58.863599999999998</v>
      </c>
      <c r="F1005">
        <v>10015.6</v>
      </c>
      <c r="G1005">
        <v>8606.5499999999993</v>
      </c>
      <c r="H1005">
        <v>7069.48</v>
      </c>
      <c r="I1005">
        <v>7900.78</v>
      </c>
      <c r="J1005">
        <v>6491.93</v>
      </c>
      <c r="K1005">
        <v>1238.5999999999999</v>
      </c>
      <c r="L1005">
        <v>465.61099999999999</v>
      </c>
      <c r="M1005">
        <v>363.39800000000002</v>
      </c>
      <c r="N1005">
        <v>126.788</v>
      </c>
      <c r="O1005">
        <v>0</v>
      </c>
      <c r="P1005">
        <v>43.0824</v>
      </c>
      <c r="Q1005">
        <v>0</v>
      </c>
      <c r="R1005">
        <v>0</v>
      </c>
    </row>
    <row r="1006" spans="1:18" x14ac:dyDescent="0.2">
      <c r="A1006">
        <v>3</v>
      </c>
      <c r="B1006" t="s">
        <v>0</v>
      </c>
      <c r="C1006">
        <v>2009</v>
      </c>
      <c r="D1006">
        <v>0</v>
      </c>
      <c r="E1006">
        <v>74.199600000000004</v>
      </c>
      <c r="F1006">
        <v>7555.76</v>
      </c>
      <c r="G1006">
        <v>10598.1</v>
      </c>
      <c r="H1006">
        <v>7392.24</v>
      </c>
      <c r="I1006">
        <v>6682.49</v>
      </c>
      <c r="J1006">
        <v>6949.68</v>
      </c>
      <c r="K1006">
        <v>1947.07</v>
      </c>
      <c r="L1006">
        <v>749.70799999999997</v>
      </c>
      <c r="M1006">
        <v>96.246600000000001</v>
      </c>
      <c r="N1006">
        <v>42.523800000000001</v>
      </c>
      <c r="O1006">
        <v>0</v>
      </c>
      <c r="P1006">
        <v>159.82400000000001</v>
      </c>
      <c r="Q1006">
        <v>0</v>
      </c>
      <c r="R1006">
        <v>0</v>
      </c>
    </row>
    <row r="1007" spans="1:18" x14ac:dyDescent="0.2">
      <c r="A1007">
        <v>4</v>
      </c>
      <c r="B1007" t="s">
        <v>0</v>
      </c>
      <c r="C1007">
        <v>2009</v>
      </c>
      <c r="D1007">
        <v>0</v>
      </c>
      <c r="E1007">
        <v>75.062600000000003</v>
      </c>
      <c r="F1007">
        <v>10097.200000000001</v>
      </c>
      <c r="G1007">
        <v>7765.1</v>
      </c>
      <c r="H1007">
        <v>7259.49</v>
      </c>
      <c r="I1007">
        <v>7613.41</v>
      </c>
      <c r="J1007">
        <v>7792.12</v>
      </c>
      <c r="K1007">
        <v>1131.44</v>
      </c>
      <c r="L1007">
        <v>254.505</v>
      </c>
      <c r="M1007">
        <v>114.422</v>
      </c>
      <c r="N1007">
        <v>83.258300000000006</v>
      </c>
      <c r="O1007">
        <v>0</v>
      </c>
      <c r="P1007">
        <v>189.64599999999999</v>
      </c>
      <c r="Q1007">
        <v>0</v>
      </c>
      <c r="R1007">
        <v>0</v>
      </c>
    </row>
    <row r="1008" spans="1:18" x14ac:dyDescent="0.2">
      <c r="A1008">
        <v>5</v>
      </c>
      <c r="B1008" t="s">
        <v>0</v>
      </c>
      <c r="C1008">
        <v>2009</v>
      </c>
      <c r="D1008">
        <v>0</v>
      </c>
      <c r="E1008">
        <v>68.604699999999994</v>
      </c>
      <c r="F1008">
        <v>10899.1</v>
      </c>
      <c r="G1008">
        <v>7834.11</v>
      </c>
      <c r="H1008">
        <v>6852.65</v>
      </c>
      <c r="I1008">
        <v>7917.92</v>
      </c>
      <c r="J1008">
        <v>6902.12</v>
      </c>
      <c r="K1008">
        <v>1271.9100000000001</v>
      </c>
      <c r="L1008">
        <v>305.75700000000001</v>
      </c>
      <c r="M1008">
        <v>237.28899999999999</v>
      </c>
      <c r="N1008">
        <v>145.767</v>
      </c>
      <c r="O1008">
        <v>0</v>
      </c>
      <c r="P1008">
        <v>164.73500000000001</v>
      </c>
      <c r="Q1008">
        <v>0</v>
      </c>
      <c r="R1008">
        <v>0</v>
      </c>
    </row>
    <row r="1009" spans="1:18" x14ac:dyDescent="0.2">
      <c r="A1009">
        <v>6</v>
      </c>
      <c r="B1009" t="s">
        <v>0</v>
      </c>
      <c r="C1009">
        <v>2009</v>
      </c>
      <c r="D1009">
        <v>0</v>
      </c>
      <c r="E1009">
        <v>75.298599999999993</v>
      </c>
      <c r="F1009">
        <v>10344.1</v>
      </c>
      <c r="G1009">
        <v>8721.65</v>
      </c>
      <c r="H1009">
        <v>7908.41</v>
      </c>
      <c r="I1009">
        <v>6480.43</v>
      </c>
      <c r="J1009">
        <v>7978.02</v>
      </c>
      <c r="K1009">
        <v>1462.76</v>
      </c>
      <c r="L1009">
        <v>205.62</v>
      </c>
      <c r="M1009">
        <v>212.03700000000001</v>
      </c>
      <c r="N1009">
        <v>160.798</v>
      </c>
      <c r="O1009">
        <v>0</v>
      </c>
      <c r="P1009">
        <v>156.786</v>
      </c>
      <c r="Q1009">
        <v>0</v>
      </c>
      <c r="R1009">
        <v>0</v>
      </c>
    </row>
    <row r="1010" spans="1:18" x14ac:dyDescent="0.2">
      <c r="A1010">
        <v>7</v>
      </c>
      <c r="B1010" t="s">
        <v>0</v>
      </c>
      <c r="C1010">
        <v>2009</v>
      </c>
      <c r="D1010">
        <v>0</v>
      </c>
      <c r="E1010">
        <v>77.475200000000001</v>
      </c>
      <c r="F1010">
        <v>9082.3700000000008</v>
      </c>
      <c r="G1010">
        <v>7904.33</v>
      </c>
      <c r="H1010">
        <v>7665.43</v>
      </c>
      <c r="I1010">
        <v>7378.47</v>
      </c>
      <c r="J1010">
        <v>6805.33</v>
      </c>
      <c r="K1010">
        <v>1688.02</v>
      </c>
      <c r="L1010">
        <v>387.738</v>
      </c>
      <c r="M1010">
        <v>184.11099999999999</v>
      </c>
      <c r="N1010">
        <v>119.928</v>
      </c>
      <c r="O1010">
        <v>0</v>
      </c>
      <c r="P1010">
        <v>279.79500000000002</v>
      </c>
      <c r="Q1010">
        <v>0</v>
      </c>
      <c r="R1010">
        <v>0</v>
      </c>
    </row>
    <row r="1011" spans="1:18" x14ac:dyDescent="0.2">
      <c r="A1011">
        <v>8</v>
      </c>
      <c r="B1011" t="s">
        <v>0</v>
      </c>
      <c r="C1011">
        <v>2009</v>
      </c>
      <c r="D1011">
        <v>0</v>
      </c>
      <c r="E1011">
        <v>55.507800000000003</v>
      </c>
      <c r="F1011">
        <v>9006.0499999999993</v>
      </c>
      <c r="G1011">
        <v>9195.25</v>
      </c>
      <c r="H1011">
        <v>7572.47</v>
      </c>
      <c r="I1011">
        <v>6970.81</v>
      </c>
      <c r="J1011">
        <v>7496.76</v>
      </c>
      <c r="K1011">
        <v>1579.28</v>
      </c>
      <c r="L1011">
        <v>373.44299999999998</v>
      </c>
      <c r="M1011">
        <v>117.535</v>
      </c>
      <c r="N1011">
        <v>78.198599999999999</v>
      </c>
      <c r="O1011">
        <v>0</v>
      </c>
      <c r="P1011">
        <v>177.26599999999999</v>
      </c>
      <c r="Q1011">
        <v>0</v>
      </c>
      <c r="R1011">
        <v>0</v>
      </c>
    </row>
    <row r="1012" spans="1:18" x14ac:dyDescent="0.2">
      <c r="A1012">
        <v>9</v>
      </c>
      <c r="B1012" t="s">
        <v>0</v>
      </c>
      <c r="C1012">
        <v>2009</v>
      </c>
      <c r="D1012">
        <v>0</v>
      </c>
      <c r="E1012">
        <v>0</v>
      </c>
      <c r="F1012">
        <v>9841.5</v>
      </c>
      <c r="G1012">
        <v>8979.49</v>
      </c>
      <c r="H1012">
        <v>6708.04</v>
      </c>
      <c r="I1012">
        <v>8204.5400000000009</v>
      </c>
      <c r="J1012">
        <v>7242.82</v>
      </c>
      <c r="K1012">
        <v>1676.54</v>
      </c>
      <c r="L1012">
        <v>249.67099999999999</v>
      </c>
      <c r="M1012">
        <v>550.62599999999998</v>
      </c>
      <c r="N1012">
        <v>140.32300000000001</v>
      </c>
      <c r="O1012">
        <v>0</v>
      </c>
      <c r="P1012">
        <v>0</v>
      </c>
      <c r="Q1012">
        <v>0</v>
      </c>
      <c r="R1012">
        <v>0</v>
      </c>
    </row>
    <row r="1013" spans="1:18" x14ac:dyDescent="0.2">
      <c r="A1013">
        <v>10</v>
      </c>
      <c r="B1013" t="s">
        <v>0</v>
      </c>
      <c r="C1013">
        <v>2009</v>
      </c>
      <c r="D1013">
        <v>0</v>
      </c>
      <c r="E1013">
        <v>72.435599999999994</v>
      </c>
      <c r="F1013">
        <v>10988</v>
      </c>
      <c r="G1013">
        <v>7859.37</v>
      </c>
      <c r="H1013">
        <v>6878.66</v>
      </c>
      <c r="I1013">
        <v>6911.2</v>
      </c>
      <c r="J1013">
        <v>8520.7000000000007</v>
      </c>
      <c r="K1013">
        <v>1189.04</v>
      </c>
      <c r="L1013">
        <v>408.31799999999998</v>
      </c>
      <c r="M1013">
        <v>271.42200000000003</v>
      </c>
      <c r="N1013">
        <v>65.36</v>
      </c>
      <c r="O1013">
        <v>0</v>
      </c>
      <c r="P1013">
        <v>304.81599999999997</v>
      </c>
      <c r="Q1013">
        <v>0</v>
      </c>
      <c r="R1013">
        <v>0</v>
      </c>
    </row>
    <row r="1014" spans="1:18" x14ac:dyDescent="0.2">
      <c r="A1014">
        <v>11</v>
      </c>
      <c r="B1014" t="s">
        <v>0</v>
      </c>
      <c r="C1014">
        <v>2009</v>
      </c>
      <c r="D1014">
        <v>0</v>
      </c>
      <c r="E1014">
        <v>0</v>
      </c>
      <c r="F1014">
        <v>9527.36</v>
      </c>
      <c r="G1014">
        <v>7395.51</v>
      </c>
      <c r="H1014">
        <v>7622.75</v>
      </c>
      <c r="I1014">
        <v>7655.55</v>
      </c>
      <c r="J1014">
        <v>7747.75</v>
      </c>
      <c r="K1014">
        <v>663.05899999999997</v>
      </c>
      <c r="L1014">
        <v>521.56500000000005</v>
      </c>
      <c r="M1014">
        <v>285.125</v>
      </c>
      <c r="N1014">
        <v>125.239</v>
      </c>
      <c r="O1014">
        <v>0</v>
      </c>
      <c r="P1014">
        <v>0</v>
      </c>
      <c r="Q1014">
        <v>0</v>
      </c>
      <c r="R1014">
        <v>0</v>
      </c>
    </row>
    <row r="1015" spans="1:18" x14ac:dyDescent="0.2">
      <c r="A1015">
        <v>12</v>
      </c>
      <c r="B1015" t="s">
        <v>0</v>
      </c>
      <c r="C1015">
        <v>2009</v>
      </c>
      <c r="D1015">
        <v>0</v>
      </c>
      <c r="E1015">
        <v>0</v>
      </c>
      <c r="F1015">
        <v>10003.5</v>
      </c>
      <c r="G1015">
        <v>8872.98</v>
      </c>
      <c r="H1015">
        <v>6210.87</v>
      </c>
      <c r="I1015">
        <v>6284.73</v>
      </c>
      <c r="J1015">
        <v>8356.5300000000007</v>
      </c>
      <c r="K1015">
        <v>1740.19</v>
      </c>
      <c r="L1015">
        <v>344.27100000000002</v>
      </c>
      <c r="M1015">
        <v>478.976</v>
      </c>
      <c r="N1015">
        <v>69.021199999999993</v>
      </c>
      <c r="O1015">
        <v>0</v>
      </c>
      <c r="P1015">
        <v>162.88200000000001</v>
      </c>
      <c r="Q1015">
        <v>0</v>
      </c>
      <c r="R1015">
        <v>0</v>
      </c>
    </row>
    <row r="1016" spans="1:18" x14ac:dyDescent="0.2">
      <c r="A1016">
        <v>13</v>
      </c>
      <c r="B1016" t="s">
        <v>0</v>
      </c>
      <c r="C1016">
        <v>2009</v>
      </c>
      <c r="D1016">
        <v>0</v>
      </c>
      <c r="E1016">
        <v>76.727900000000005</v>
      </c>
      <c r="F1016">
        <v>10580.5</v>
      </c>
      <c r="G1016">
        <v>8523.0300000000007</v>
      </c>
      <c r="H1016">
        <v>7179.55</v>
      </c>
      <c r="I1016">
        <v>7134.26</v>
      </c>
      <c r="J1016">
        <v>7400.87</v>
      </c>
      <c r="K1016">
        <v>1464.2</v>
      </c>
      <c r="L1016">
        <v>229.74700000000001</v>
      </c>
      <c r="M1016">
        <v>108.05</v>
      </c>
      <c r="N1016">
        <v>71.644999999999996</v>
      </c>
      <c r="O1016">
        <v>0</v>
      </c>
      <c r="P1016">
        <v>157.59299999999999</v>
      </c>
      <c r="Q1016">
        <v>0</v>
      </c>
      <c r="R1016">
        <v>0</v>
      </c>
    </row>
    <row r="1017" spans="1:18" x14ac:dyDescent="0.2">
      <c r="A1017">
        <v>14</v>
      </c>
      <c r="B1017" t="s">
        <v>0</v>
      </c>
      <c r="C1017">
        <v>2009</v>
      </c>
      <c r="D1017">
        <v>0</v>
      </c>
      <c r="E1017">
        <v>0</v>
      </c>
      <c r="F1017">
        <v>9252.15</v>
      </c>
      <c r="G1017">
        <v>9634.75</v>
      </c>
      <c r="H1017">
        <v>6820.2</v>
      </c>
      <c r="I1017">
        <v>7657.38</v>
      </c>
      <c r="J1017">
        <v>7180.39</v>
      </c>
      <c r="K1017">
        <v>1420.03</v>
      </c>
      <c r="L1017">
        <v>409.43400000000003</v>
      </c>
      <c r="M1017">
        <v>150.34899999999999</v>
      </c>
      <c r="N1017">
        <v>28.0077</v>
      </c>
      <c r="O1017">
        <v>0</v>
      </c>
      <c r="P1017">
        <v>139.54599999999999</v>
      </c>
      <c r="Q1017">
        <v>0</v>
      </c>
      <c r="R1017">
        <v>0</v>
      </c>
    </row>
    <row r="1018" spans="1:18" x14ac:dyDescent="0.2">
      <c r="A1018">
        <v>15</v>
      </c>
      <c r="B1018" t="s">
        <v>0</v>
      </c>
      <c r="C1018">
        <v>2009</v>
      </c>
      <c r="D1018">
        <v>0</v>
      </c>
      <c r="E1018">
        <v>69.571200000000005</v>
      </c>
      <c r="F1018">
        <v>8572.7000000000007</v>
      </c>
      <c r="G1018">
        <v>9333.26</v>
      </c>
      <c r="H1018">
        <v>6660.33</v>
      </c>
      <c r="I1018">
        <v>8631.9</v>
      </c>
      <c r="J1018">
        <v>6608.05</v>
      </c>
      <c r="K1018">
        <v>1525.62</v>
      </c>
      <c r="L1018">
        <v>390.53800000000001</v>
      </c>
      <c r="M1018">
        <v>375.40199999999999</v>
      </c>
      <c r="N1018">
        <v>103.627</v>
      </c>
      <c r="O1018">
        <v>0</v>
      </c>
      <c r="P1018">
        <v>150.97800000000001</v>
      </c>
      <c r="Q1018">
        <v>0</v>
      </c>
      <c r="R1018">
        <v>0</v>
      </c>
    </row>
    <row r="1019" spans="1:18" x14ac:dyDescent="0.2">
      <c r="A1019">
        <v>16</v>
      </c>
      <c r="B1019" t="s">
        <v>0</v>
      </c>
      <c r="C1019">
        <v>2009</v>
      </c>
      <c r="D1019">
        <v>0</v>
      </c>
      <c r="E1019">
        <v>68.625100000000003</v>
      </c>
      <c r="F1019">
        <v>8650.19</v>
      </c>
      <c r="G1019">
        <v>9525.0400000000009</v>
      </c>
      <c r="H1019">
        <v>6550.86</v>
      </c>
      <c r="I1019">
        <v>7338.86</v>
      </c>
      <c r="J1019">
        <v>7964.59</v>
      </c>
      <c r="K1019">
        <v>1338</v>
      </c>
      <c r="L1019">
        <v>384.47800000000001</v>
      </c>
      <c r="M1019">
        <v>546.48800000000006</v>
      </c>
      <c r="N1019">
        <v>4.6648300000000003</v>
      </c>
      <c r="O1019">
        <v>0</v>
      </c>
      <c r="P1019">
        <v>148.899</v>
      </c>
      <c r="Q1019">
        <v>0</v>
      </c>
      <c r="R1019">
        <v>0</v>
      </c>
    </row>
    <row r="1020" spans="1:18" x14ac:dyDescent="0.2">
      <c r="A1020">
        <v>17</v>
      </c>
      <c r="B1020" t="s">
        <v>0</v>
      </c>
      <c r="C1020">
        <v>2009</v>
      </c>
      <c r="D1020">
        <v>0</v>
      </c>
      <c r="E1020">
        <v>0</v>
      </c>
      <c r="F1020">
        <v>9180.02</v>
      </c>
      <c r="G1020">
        <v>9099.84</v>
      </c>
      <c r="H1020">
        <v>7676.98</v>
      </c>
      <c r="I1020">
        <v>7619.47</v>
      </c>
      <c r="J1020">
        <v>7017.86</v>
      </c>
      <c r="K1020">
        <v>1227.6600000000001</v>
      </c>
      <c r="L1020">
        <v>397.32799999999997</v>
      </c>
      <c r="M1020">
        <v>360.80399999999997</v>
      </c>
      <c r="N1020">
        <v>6.8133600000000003</v>
      </c>
      <c r="O1020">
        <v>0</v>
      </c>
      <c r="P1020">
        <v>271.483</v>
      </c>
      <c r="Q1020">
        <v>0</v>
      </c>
      <c r="R1020">
        <v>0</v>
      </c>
    </row>
    <row r="1021" spans="1:18" x14ac:dyDescent="0.2">
      <c r="A1021">
        <v>18</v>
      </c>
      <c r="B1021" t="s">
        <v>0</v>
      </c>
      <c r="C1021">
        <v>2009</v>
      </c>
      <c r="D1021">
        <v>0</v>
      </c>
      <c r="E1021">
        <v>0</v>
      </c>
      <c r="F1021">
        <v>10538.9</v>
      </c>
      <c r="G1021">
        <v>9027.67</v>
      </c>
      <c r="H1021">
        <v>6781.23</v>
      </c>
      <c r="I1021">
        <v>6808.65</v>
      </c>
      <c r="J1021">
        <v>7849.47</v>
      </c>
      <c r="K1021">
        <v>1431.93</v>
      </c>
      <c r="L1021">
        <v>445.09899999999999</v>
      </c>
      <c r="M1021">
        <v>166.33600000000001</v>
      </c>
      <c r="N1021">
        <v>206.59700000000001</v>
      </c>
      <c r="O1021">
        <v>0</v>
      </c>
      <c r="P1021">
        <v>137.29900000000001</v>
      </c>
      <c r="Q1021">
        <v>0</v>
      </c>
      <c r="R1021">
        <v>0</v>
      </c>
    </row>
    <row r="1022" spans="1:18" x14ac:dyDescent="0.2">
      <c r="A1022">
        <v>19</v>
      </c>
      <c r="B1022" t="s">
        <v>0</v>
      </c>
      <c r="C1022">
        <v>2009</v>
      </c>
      <c r="D1022">
        <v>0</v>
      </c>
      <c r="E1022">
        <v>73.604699999999994</v>
      </c>
      <c r="F1022">
        <v>10137.700000000001</v>
      </c>
      <c r="G1022">
        <v>8675.9599999999991</v>
      </c>
      <c r="H1022">
        <v>6539.04</v>
      </c>
      <c r="I1022">
        <v>6878.58</v>
      </c>
      <c r="J1022">
        <v>8240.7900000000009</v>
      </c>
      <c r="K1022">
        <v>1396.5</v>
      </c>
      <c r="L1022">
        <v>336.68799999999999</v>
      </c>
      <c r="M1022">
        <v>389.18400000000003</v>
      </c>
      <c r="N1022">
        <v>10.245799999999999</v>
      </c>
      <c r="O1022">
        <v>0</v>
      </c>
      <c r="P1022">
        <v>248.92599999999999</v>
      </c>
      <c r="Q1022">
        <v>0</v>
      </c>
      <c r="R1022">
        <v>0</v>
      </c>
    </row>
    <row r="1023" spans="1:18" x14ac:dyDescent="0.2">
      <c r="A1023">
        <v>20</v>
      </c>
      <c r="B1023" t="s">
        <v>0</v>
      </c>
      <c r="C1023">
        <v>2009</v>
      </c>
      <c r="D1023">
        <v>0</v>
      </c>
      <c r="E1023">
        <v>83.916700000000006</v>
      </c>
      <c r="F1023">
        <v>11358.7</v>
      </c>
      <c r="G1023">
        <v>8422.51</v>
      </c>
      <c r="H1023">
        <v>6931.01</v>
      </c>
      <c r="I1023">
        <v>7183.13</v>
      </c>
      <c r="J1023">
        <v>6681.88</v>
      </c>
      <c r="K1023">
        <v>1403.23</v>
      </c>
      <c r="L1023">
        <v>220.8</v>
      </c>
      <c r="M1023">
        <v>401.21199999999999</v>
      </c>
      <c r="N1023">
        <v>95.747600000000006</v>
      </c>
      <c r="O1023">
        <v>0</v>
      </c>
      <c r="P1023">
        <v>153.30600000000001</v>
      </c>
      <c r="Q1023">
        <v>0</v>
      </c>
      <c r="R1023">
        <v>0</v>
      </c>
    </row>
    <row r="1024" spans="1:18" x14ac:dyDescent="0.2">
      <c r="A1024">
        <v>21</v>
      </c>
      <c r="B1024" t="s">
        <v>0</v>
      </c>
      <c r="C1024">
        <v>2009</v>
      </c>
      <c r="D1024">
        <v>0</v>
      </c>
      <c r="E1024">
        <v>70.596199999999996</v>
      </c>
      <c r="F1024">
        <v>9801.1200000000008</v>
      </c>
      <c r="G1024">
        <v>9274.9500000000007</v>
      </c>
      <c r="H1024">
        <v>7161.33</v>
      </c>
      <c r="I1024">
        <v>8298.7999999999993</v>
      </c>
      <c r="J1024">
        <v>6267.22</v>
      </c>
      <c r="K1024">
        <v>1157.28</v>
      </c>
      <c r="L1024">
        <v>369.346</v>
      </c>
      <c r="M1024">
        <v>522.37199999999996</v>
      </c>
      <c r="N1024">
        <v>38.296700000000001</v>
      </c>
      <c r="O1024">
        <v>0</v>
      </c>
      <c r="P1024">
        <v>344.59</v>
      </c>
      <c r="Q1024">
        <v>0</v>
      </c>
      <c r="R1024">
        <v>0</v>
      </c>
    </row>
    <row r="1025" spans="1:18" x14ac:dyDescent="0.2">
      <c r="A1025">
        <v>22</v>
      </c>
      <c r="B1025" t="s">
        <v>0</v>
      </c>
      <c r="C1025">
        <v>2009</v>
      </c>
      <c r="D1025">
        <v>0</v>
      </c>
      <c r="E1025">
        <v>81.050200000000004</v>
      </c>
      <c r="F1025">
        <v>7932.8</v>
      </c>
      <c r="G1025">
        <v>10696.3</v>
      </c>
      <c r="H1025">
        <v>6439.33</v>
      </c>
      <c r="I1025">
        <v>7618.74</v>
      </c>
      <c r="J1025">
        <v>7900.75</v>
      </c>
      <c r="K1025">
        <v>1314.33</v>
      </c>
      <c r="L1025">
        <v>195.37</v>
      </c>
      <c r="M1025">
        <v>172.53700000000001</v>
      </c>
      <c r="N1025">
        <v>29.351299999999998</v>
      </c>
      <c r="O1025">
        <v>0</v>
      </c>
      <c r="P1025">
        <v>167.26599999999999</v>
      </c>
      <c r="Q1025">
        <v>0</v>
      </c>
      <c r="R1025">
        <v>0</v>
      </c>
    </row>
    <row r="1026" spans="1:18" x14ac:dyDescent="0.2">
      <c r="A1026">
        <v>23</v>
      </c>
      <c r="B1026" t="s">
        <v>0</v>
      </c>
      <c r="C1026">
        <v>2009</v>
      </c>
      <c r="D1026">
        <v>0</v>
      </c>
      <c r="E1026">
        <v>79.986900000000006</v>
      </c>
      <c r="F1026">
        <v>9707.5</v>
      </c>
      <c r="G1026">
        <v>9443.5</v>
      </c>
      <c r="H1026">
        <v>7210.29</v>
      </c>
      <c r="I1026">
        <v>6652.2</v>
      </c>
      <c r="J1026">
        <v>7202.74</v>
      </c>
      <c r="K1026">
        <v>1930.11</v>
      </c>
      <c r="L1026">
        <v>433.36900000000003</v>
      </c>
      <c r="M1026">
        <v>219.79</v>
      </c>
      <c r="N1026">
        <v>9.0759399999999992</v>
      </c>
      <c r="O1026">
        <v>0</v>
      </c>
      <c r="P1026">
        <v>159.21100000000001</v>
      </c>
      <c r="Q1026">
        <v>0</v>
      </c>
      <c r="R1026">
        <v>0</v>
      </c>
    </row>
    <row r="1027" spans="1:18" x14ac:dyDescent="0.2">
      <c r="A1027">
        <v>24</v>
      </c>
      <c r="B1027" t="s">
        <v>0</v>
      </c>
      <c r="C1027">
        <v>2009</v>
      </c>
      <c r="D1027">
        <v>0</v>
      </c>
      <c r="E1027">
        <v>71.407499999999999</v>
      </c>
      <c r="F1027">
        <v>10531.9</v>
      </c>
      <c r="G1027">
        <v>7198.16</v>
      </c>
      <c r="H1027">
        <v>6933.57</v>
      </c>
      <c r="I1027">
        <v>8212.3799999999992</v>
      </c>
      <c r="J1027">
        <v>6456.47</v>
      </c>
      <c r="K1027">
        <v>2043.21</v>
      </c>
      <c r="L1027">
        <v>576.74099999999999</v>
      </c>
      <c r="M1027">
        <v>338.46699999999998</v>
      </c>
      <c r="N1027">
        <v>60.273899999999998</v>
      </c>
      <c r="O1027">
        <v>0</v>
      </c>
      <c r="P1027">
        <v>265.30200000000002</v>
      </c>
      <c r="Q1027">
        <v>0</v>
      </c>
      <c r="R1027">
        <v>0</v>
      </c>
    </row>
    <row r="1028" spans="1:18" x14ac:dyDescent="0.2">
      <c r="A1028">
        <v>25</v>
      </c>
      <c r="B1028" t="s">
        <v>0</v>
      </c>
      <c r="C1028">
        <v>2009</v>
      </c>
      <c r="D1028">
        <v>0</v>
      </c>
      <c r="E1028">
        <v>61.241399999999999</v>
      </c>
      <c r="F1028">
        <v>8988.2999999999993</v>
      </c>
      <c r="G1028">
        <v>8728.5</v>
      </c>
      <c r="H1028">
        <v>6856</v>
      </c>
      <c r="I1028">
        <v>7495.66</v>
      </c>
      <c r="J1028">
        <v>7711.75</v>
      </c>
      <c r="K1028">
        <v>1281.5999999999999</v>
      </c>
      <c r="L1028">
        <v>250.56800000000001</v>
      </c>
      <c r="M1028">
        <v>264.59899999999999</v>
      </c>
      <c r="N1028">
        <v>59.256799999999998</v>
      </c>
      <c r="O1028">
        <v>0</v>
      </c>
      <c r="P1028">
        <v>175.666</v>
      </c>
      <c r="Q1028">
        <v>0</v>
      </c>
      <c r="R1028">
        <v>0</v>
      </c>
    </row>
    <row r="1029" spans="1:18" x14ac:dyDescent="0.2">
      <c r="A1029">
        <v>26</v>
      </c>
      <c r="B1029" t="s">
        <v>0</v>
      </c>
      <c r="C1029">
        <v>2009</v>
      </c>
      <c r="D1029">
        <v>0</v>
      </c>
      <c r="E1029">
        <v>0</v>
      </c>
      <c r="F1029">
        <v>9728.5</v>
      </c>
      <c r="G1029">
        <v>8717.15</v>
      </c>
      <c r="H1029">
        <v>6629.89</v>
      </c>
      <c r="I1029">
        <v>7335.45</v>
      </c>
      <c r="J1029">
        <v>7739.06</v>
      </c>
      <c r="K1029">
        <v>1791.35</v>
      </c>
      <c r="L1029">
        <v>560.00699999999995</v>
      </c>
      <c r="M1029">
        <v>157.86000000000001</v>
      </c>
      <c r="N1029">
        <v>106.182</v>
      </c>
      <c r="O1029">
        <v>0</v>
      </c>
      <c r="P1029">
        <v>226.43700000000001</v>
      </c>
      <c r="Q1029">
        <v>0</v>
      </c>
      <c r="R1029">
        <v>0</v>
      </c>
    </row>
    <row r="1030" spans="1:18" x14ac:dyDescent="0.2">
      <c r="A1030">
        <v>27</v>
      </c>
      <c r="B1030" t="s">
        <v>0</v>
      </c>
      <c r="C1030">
        <v>2009</v>
      </c>
      <c r="D1030">
        <v>0</v>
      </c>
      <c r="E1030">
        <v>0</v>
      </c>
      <c r="F1030">
        <v>9938.9599999999991</v>
      </c>
      <c r="G1030">
        <v>7874.41</v>
      </c>
      <c r="H1030">
        <v>8627.0499999999993</v>
      </c>
      <c r="I1030">
        <v>5717.91</v>
      </c>
      <c r="J1030">
        <v>7046.84</v>
      </c>
      <c r="K1030">
        <v>1564.19</v>
      </c>
      <c r="L1030">
        <v>177.33</v>
      </c>
      <c r="M1030">
        <v>590.01599999999996</v>
      </c>
      <c r="N1030">
        <v>43.844799999999999</v>
      </c>
      <c r="O1030">
        <v>0</v>
      </c>
      <c r="P1030">
        <v>0</v>
      </c>
      <c r="Q1030">
        <v>0</v>
      </c>
      <c r="R1030">
        <v>0</v>
      </c>
    </row>
    <row r="1031" spans="1:18" x14ac:dyDescent="0.2">
      <c r="A1031">
        <v>28</v>
      </c>
      <c r="B1031" t="s">
        <v>0</v>
      </c>
      <c r="C1031">
        <v>2009</v>
      </c>
      <c r="D1031">
        <v>0</v>
      </c>
      <c r="E1031">
        <v>0</v>
      </c>
      <c r="F1031">
        <v>9517.5300000000007</v>
      </c>
      <c r="G1031">
        <v>9123.4500000000007</v>
      </c>
      <c r="H1031">
        <v>7930.36</v>
      </c>
      <c r="I1031">
        <v>5827.66</v>
      </c>
      <c r="J1031">
        <v>7042.69</v>
      </c>
      <c r="K1031">
        <v>1717.55</v>
      </c>
      <c r="L1031">
        <v>340.57400000000001</v>
      </c>
      <c r="M1031">
        <v>239.874</v>
      </c>
      <c r="N1031">
        <v>124.727</v>
      </c>
      <c r="O1031">
        <v>0</v>
      </c>
      <c r="P1031">
        <v>0</v>
      </c>
      <c r="Q1031">
        <v>0</v>
      </c>
      <c r="R1031">
        <v>0</v>
      </c>
    </row>
    <row r="1032" spans="1:18" x14ac:dyDescent="0.2">
      <c r="A1032">
        <v>29</v>
      </c>
      <c r="B1032" t="s">
        <v>0</v>
      </c>
      <c r="C1032">
        <v>2009</v>
      </c>
      <c r="D1032">
        <v>0</v>
      </c>
      <c r="E1032">
        <v>77.756799999999998</v>
      </c>
      <c r="F1032">
        <v>9884.02</v>
      </c>
      <c r="G1032">
        <v>8758.2199999999993</v>
      </c>
      <c r="H1032">
        <v>7401.36</v>
      </c>
      <c r="I1032">
        <v>8860.0300000000007</v>
      </c>
      <c r="J1032">
        <v>7127.92</v>
      </c>
      <c r="K1032">
        <v>1043.3699999999999</v>
      </c>
      <c r="L1032">
        <v>510.65300000000002</v>
      </c>
      <c r="M1032">
        <v>365.43700000000001</v>
      </c>
      <c r="N1032">
        <v>0</v>
      </c>
      <c r="O1032">
        <v>0</v>
      </c>
      <c r="P1032">
        <v>215.43299999999999</v>
      </c>
      <c r="Q1032">
        <v>0</v>
      </c>
      <c r="R1032">
        <v>0</v>
      </c>
    </row>
    <row r="1033" spans="1:18" x14ac:dyDescent="0.2">
      <c r="A1033">
        <v>30</v>
      </c>
      <c r="B1033" t="s">
        <v>0</v>
      </c>
      <c r="C1033">
        <v>2009</v>
      </c>
      <c r="D1033">
        <v>0</v>
      </c>
      <c r="E1033">
        <v>0</v>
      </c>
      <c r="F1033">
        <v>8454.64</v>
      </c>
      <c r="G1033">
        <v>10057.700000000001</v>
      </c>
      <c r="H1033">
        <v>7164.48</v>
      </c>
      <c r="I1033">
        <v>7475.04</v>
      </c>
      <c r="J1033">
        <v>6644.88</v>
      </c>
      <c r="K1033">
        <v>2124.5500000000002</v>
      </c>
      <c r="L1033">
        <v>231.10900000000001</v>
      </c>
      <c r="M1033">
        <v>422.91899999999998</v>
      </c>
      <c r="N1033">
        <v>80.795299999999997</v>
      </c>
      <c r="O1033">
        <v>0</v>
      </c>
      <c r="P1033">
        <v>0</v>
      </c>
      <c r="Q1033">
        <v>0</v>
      </c>
      <c r="R1033">
        <v>0</v>
      </c>
    </row>
    <row r="1034" spans="1:18" x14ac:dyDescent="0.2">
      <c r="A1034">
        <v>31</v>
      </c>
      <c r="B1034" t="s">
        <v>0</v>
      </c>
      <c r="C1034">
        <v>2009</v>
      </c>
      <c r="D1034">
        <v>0</v>
      </c>
      <c r="E1034">
        <v>0</v>
      </c>
      <c r="F1034">
        <v>10126.700000000001</v>
      </c>
      <c r="G1034">
        <v>7943.8</v>
      </c>
      <c r="H1034">
        <v>8934.7199999999993</v>
      </c>
      <c r="I1034">
        <v>6088.35</v>
      </c>
      <c r="J1034">
        <v>8159.94</v>
      </c>
      <c r="K1034">
        <v>1064.08</v>
      </c>
      <c r="L1034">
        <v>533.57600000000002</v>
      </c>
      <c r="M1034">
        <v>175.98400000000001</v>
      </c>
      <c r="N1034">
        <v>82.972899999999996</v>
      </c>
      <c r="O1034">
        <v>0</v>
      </c>
      <c r="P1034">
        <v>150.88999999999999</v>
      </c>
      <c r="Q1034">
        <v>0</v>
      </c>
      <c r="R1034">
        <v>0</v>
      </c>
    </row>
    <row r="1035" spans="1:18" x14ac:dyDescent="0.2">
      <c r="A1035">
        <v>32</v>
      </c>
      <c r="B1035" t="s">
        <v>0</v>
      </c>
      <c r="C1035">
        <v>2009</v>
      </c>
      <c r="D1035">
        <v>0</v>
      </c>
      <c r="E1035">
        <v>72.629099999999994</v>
      </c>
      <c r="F1035">
        <v>10160.700000000001</v>
      </c>
      <c r="G1035">
        <v>8765.2099999999991</v>
      </c>
      <c r="H1035">
        <v>6660.29</v>
      </c>
      <c r="I1035">
        <v>6918.68</v>
      </c>
      <c r="J1035">
        <v>7753.66</v>
      </c>
      <c r="K1035">
        <v>1474.92</v>
      </c>
      <c r="L1035">
        <v>180.82300000000001</v>
      </c>
      <c r="M1035">
        <v>326.14400000000001</v>
      </c>
      <c r="N1035">
        <v>122.322</v>
      </c>
      <c r="O1035">
        <v>0</v>
      </c>
      <c r="P1035">
        <v>158.78299999999999</v>
      </c>
      <c r="Q1035">
        <v>0</v>
      </c>
      <c r="R1035">
        <v>0</v>
      </c>
    </row>
    <row r="1036" spans="1:18" x14ac:dyDescent="0.2">
      <c r="A1036">
        <v>33</v>
      </c>
      <c r="B1036" t="s">
        <v>0</v>
      </c>
      <c r="C1036">
        <v>2009</v>
      </c>
      <c r="D1036">
        <v>0</v>
      </c>
      <c r="E1036">
        <v>73.035300000000007</v>
      </c>
      <c r="F1036">
        <v>9671.77</v>
      </c>
      <c r="G1036">
        <v>8824.76</v>
      </c>
      <c r="H1036">
        <v>6394.21</v>
      </c>
      <c r="I1036">
        <v>7823.35</v>
      </c>
      <c r="J1036">
        <v>6765.91</v>
      </c>
      <c r="K1036">
        <v>1844.16</v>
      </c>
      <c r="L1036">
        <v>444.51100000000002</v>
      </c>
      <c r="M1036">
        <v>329.28800000000001</v>
      </c>
      <c r="N1036">
        <v>213.68299999999999</v>
      </c>
      <c r="O1036">
        <v>0</v>
      </c>
      <c r="P1036">
        <v>226.38499999999999</v>
      </c>
      <c r="Q1036">
        <v>0</v>
      </c>
      <c r="R1036">
        <v>0</v>
      </c>
    </row>
    <row r="1037" spans="1:18" x14ac:dyDescent="0.2">
      <c r="A1037">
        <v>34</v>
      </c>
      <c r="B1037" t="s">
        <v>0</v>
      </c>
      <c r="C1037">
        <v>2009</v>
      </c>
      <c r="D1037">
        <v>0</v>
      </c>
      <c r="E1037">
        <v>73.6096</v>
      </c>
      <c r="F1037">
        <v>9285.67</v>
      </c>
      <c r="G1037">
        <v>9052.14</v>
      </c>
      <c r="H1037">
        <v>7132.99</v>
      </c>
      <c r="I1037">
        <v>7759.54</v>
      </c>
      <c r="J1037">
        <v>7379.33</v>
      </c>
      <c r="K1037">
        <v>1156.83</v>
      </c>
      <c r="L1037">
        <v>230.97300000000001</v>
      </c>
      <c r="M1037">
        <v>214.91399999999999</v>
      </c>
      <c r="N1037">
        <v>58.420900000000003</v>
      </c>
      <c r="O1037">
        <v>0</v>
      </c>
      <c r="P1037">
        <v>143.084</v>
      </c>
      <c r="Q1037">
        <v>0</v>
      </c>
      <c r="R1037">
        <v>0</v>
      </c>
    </row>
    <row r="1038" spans="1:18" x14ac:dyDescent="0.2">
      <c r="A1038">
        <v>35</v>
      </c>
      <c r="B1038" t="s">
        <v>0</v>
      </c>
      <c r="C1038">
        <v>2009</v>
      </c>
      <c r="D1038">
        <v>0</v>
      </c>
      <c r="E1038">
        <v>84.564700000000002</v>
      </c>
      <c r="F1038">
        <v>9596.36</v>
      </c>
      <c r="G1038">
        <v>9727.3700000000008</v>
      </c>
      <c r="H1038">
        <v>7585.28</v>
      </c>
      <c r="I1038">
        <v>6282.48</v>
      </c>
      <c r="J1038">
        <v>8263.7000000000007</v>
      </c>
      <c r="K1038">
        <v>1738.5</v>
      </c>
      <c r="L1038">
        <v>159.26400000000001</v>
      </c>
      <c r="M1038">
        <v>0</v>
      </c>
      <c r="N1038">
        <v>95.850999999999999</v>
      </c>
      <c r="O1038">
        <v>0</v>
      </c>
      <c r="P1038">
        <v>0</v>
      </c>
      <c r="Q1038">
        <v>0</v>
      </c>
      <c r="R1038">
        <v>0</v>
      </c>
    </row>
    <row r="1039" spans="1:18" x14ac:dyDescent="0.2">
      <c r="A1039">
        <v>36</v>
      </c>
      <c r="B1039" t="s">
        <v>0</v>
      </c>
      <c r="C1039">
        <v>2009</v>
      </c>
      <c r="D1039">
        <v>0</v>
      </c>
      <c r="E1039">
        <v>79.240899999999996</v>
      </c>
      <c r="F1039">
        <v>10875.6</v>
      </c>
      <c r="G1039">
        <v>7987.31</v>
      </c>
      <c r="H1039">
        <v>7274.86</v>
      </c>
      <c r="I1039">
        <v>7793.86</v>
      </c>
      <c r="J1039">
        <v>7206.22</v>
      </c>
      <c r="K1039">
        <v>1300.82</v>
      </c>
      <c r="L1039">
        <v>421.77499999999998</v>
      </c>
      <c r="M1039">
        <v>262.31</v>
      </c>
      <c r="N1039">
        <v>76.595500000000001</v>
      </c>
      <c r="O1039">
        <v>0</v>
      </c>
      <c r="P1039">
        <v>230.13200000000001</v>
      </c>
      <c r="Q1039">
        <v>0</v>
      </c>
      <c r="R1039">
        <v>0</v>
      </c>
    </row>
    <row r="1040" spans="1:18" x14ac:dyDescent="0.2">
      <c r="A1040">
        <v>37</v>
      </c>
      <c r="B1040" t="s">
        <v>0</v>
      </c>
      <c r="C1040">
        <v>2009</v>
      </c>
      <c r="D1040">
        <v>0</v>
      </c>
      <c r="E1040">
        <v>67.834299999999999</v>
      </c>
      <c r="F1040">
        <v>9147.9599999999991</v>
      </c>
      <c r="G1040">
        <v>10263.299999999999</v>
      </c>
      <c r="H1040">
        <v>6666.98</v>
      </c>
      <c r="I1040">
        <v>6709.56</v>
      </c>
      <c r="J1040">
        <v>7362.08</v>
      </c>
      <c r="K1040">
        <v>1854.26</v>
      </c>
      <c r="L1040">
        <v>203.102</v>
      </c>
      <c r="M1040">
        <v>366.50700000000001</v>
      </c>
      <c r="N1040">
        <v>0</v>
      </c>
      <c r="O1040">
        <v>0</v>
      </c>
      <c r="P1040">
        <v>225.93</v>
      </c>
      <c r="Q1040">
        <v>0</v>
      </c>
      <c r="R1040">
        <v>0</v>
      </c>
    </row>
    <row r="1041" spans="1:18" x14ac:dyDescent="0.2">
      <c r="A1041">
        <v>38</v>
      </c>
      <c r="B1041" t="s">
        <v>0</v>
      </c>
      <c r="C1041">
        <v>2009</v>
      </c>
      <c r="D1041">
        <v>0</v>
      </c>
      <c r="E1041">
        <v>78.304299999999998</v>
      </c>
      <c r="F1041">
        <v>8656.24</v>
      </c>
      <c r="G1041">
        <v>11228.6</v>
      </c>
      <c r="H1041">
        <v>6435.15</v>
      </c>
      <c r="I1041">
        <v>6519.79</v>
      </c>
      <c r="J1041">
        <v>7875.35</v>
      </c>
      <c r="K1041">
        <v>1045.07</v>
      </c>
      <c r="L1041">
        <v>387.88400000000001</v>
      </c>
      <c r="M1041">
        <v>389.66399999999999</v>
      </c>
      <c r="N1041">
        <v>137.41</v>
      </c>
      <c r="O1041">
        <v>0</v>
      </c>
      <c r="P1041">
        <v>144.10300000000001</v>
      </c>
      <c r="Q1041">
        <v>0</v>
      </c>
      <c r="R1041">
        <v>0</v>
      </c>
    </row>
    <row r="1042" spans="1:18" x14ac:dyDescent="0.2">
      <c r="A1042">
        <v>39</v>
      </c>
      <c r="B1042" t="s">
        <v>0</v>
      </c>
      <c r="C1042">
        <v>2009</v>
      </c>
      <c r="D1042">
        <v>0</v>
      </c>
      <c r="E1042">
        <v>0</v>
      </c>
      <c r="F1042">
        <v>10295.6</v>
      </c>
      <c r="G1042">
        <v>8718.99</v>
      </c>
      <c r="H1042">
        <v>6546.7</v>
      </c>
      <c r="I1042">
        <v>8080.92</v>
      </c>
      <c r="J1042">
        <v>7348.22</v>
      </c>
      <c r="K1042">
        <v>1435.31</v>
      </c>
      <c r="L1042">
        <v>292.274</v>
      </c>
      <c r="M1042">
        <v>560.68299999999999</v>
      </c>
      <c r="N1042">
        <v>27.179400000000001</v>
      </c>
      <c r="O1042">
        <v>0</v>
      </c>
      <c r="P1042">
        <v>175.80099999999999</v>
      </c>
      <c r="Q1042">
        <v>0</v>
      </c>
      <c r="R1042">
        <v>0</v>
      </c>
    </row>
    <row r="1043" spans="1:18" x14ac:dyDescent="0.2">
      <c r="A1043">
        <v>40</v>
      </c>
      <c r="B1043" t="s">
        <v>0</v>
      </c>
      <c r="C1043">
        <v>2009</v>
      </c>
      <c r="D1043">
        <v>0</v>
      </c>
      <c r="E1043">
        <v>69.150999999999996</v>
      </c>
      <c r="F1043">
        <v>9632.1</v>
      </c>
      <c r="G1043">
        <v>8890.0300000000007</v>
      </c>
      <c r="H1043">
        <v>8424.43</v>
      </c>
      <c r="I1043">
        <v>7384.37</v>
      </c>
      <c r="J1043">
        <v>6544.22</v>
      </c>
      <c r="K1043">
        <v>1256.8900000000001</v>
      </c>
      <c r="L1043">
        <v>350.56799999999998</v>
      </c>
      <c r="M1043">
        <v>323.86399999999998</v>
      </c>
      <c r="N1043">
        <v>33.389699999999998</v>
      </c>
      <c r="O1043">
        <v>0</v>
      </c>
      <c r="P1043">
        <v>164.119</v>
      </c>
      <c r="Q1043">
        <v>0</v>
      </c>
      <c r="R1043">
        <v>0</v>
      </c>
    </row>
    <row r="1044" spans="1:18" x14ac:dyDescent="0.2">
      <c r="A1044">
        <v>41</v>
      </c>
      <c r="B1044" t="s">
        <v>0</v>
      </c>
      <c r="C1044">
        <v>2009</v>
      </c>
      <c r="D1044">
        <v>0</v>
      </c>
      <c r="E1044">
        <v>75.177800000000005</v>
      </c>
      <c r="F1044">
        <v>8456.84</v>
      </c>
      <c r="G1044">
        <v>8761.48</v>
      </c>
      <c r="H1044">
        <v>6243.15</v>
      </c>
      <c r="I1044">
        <v>7767.46</v>
      </c>
      <c r="J1044">
        <v>8418.01</v>
      </c>
      <c r="K1044">
        <v>1518.83</v>
      </c>
      <c r="L1044">
        <v>427.91800000000001</v>
      </c>
      <c r="M1044">
        <v>118.714</v>
      </c>
      <c r="N1044">
        <v>54.371200000000002</v>
      </c>
      <c r="O1044">
        <v>0</v>
      </c>
      <c r="P1044">
        <v>238.477</v>
      </c>
      <c r="Q1044">
        <v>0</v>
      </c>
      <c r="R1044">
        <v>0</v>
      </c>
    </row>
    <row r="1045" spans="1:18" x14ac:dyDescent="0.2">
      <c r="A1045">
        <v>42</v>
      </c>
      <c r="B1045" t="s">
        <v>0</v>
      </c>
      <c r="C1045">
        <v>2009</v>
      </c>
      <c r="D1045">
        <v>0</v>
      </c>
      <c r="E1045">
        <v>75.433899999999994</v>
      </c>
      <c r="F1045">
        <v>9647.59</v>
      </c>
      <c r="G1045">
        <v>8670.26</v>
      </c>
      <c r="H1045">
        <v>6859.19</v>
      </c>
      <c r="I1045">
        <v>7924.15</v>
      </c>
      <c r="J1045">
        <v>7371.28</v>
      </c>
      <c r="K1045">
        <v>1077.3</v>
      </c>
      <c r="L1045">
        <v>421.75400000000002</v>
      </c>
      <c r="M1045">
        <v>116.57899999999999</v>
      </c>
      <c r="N1045">
        <v>0</v>
      </c>
      <c r="O1045">
        <v>0</v>
      </c>
      <c r="P1045">
        <v>154.053</v>
      </c>
      <c r="Q1045">
        <v>0</v>
      </c>
      <c r="R1045">
        <v>0</v>
      </c>
    </row>
    <row r="1046" spans="1:18" x14ac:dyDescent="0.2">
      <c r="A1046">
        <v>43</v>
      </c>
      <c r="B1046" t="s">
        <v>0</v>
      </c>
      <c r="C1046">
        <v>2009</v>
      </c>
      <c r="D1046">
        <v>0</v>
      </c>
      <c r="E1046">
        <v>73.599599999999995</v>
      </c>
      <c r="F1046">
        <v>9294.32</v>
      </c>
      <c r="G1046">
        <v>7802.89</v>
      </c>
      <c r="H1046">
        <v>8237.7099999999991</v>
      </c>
      <c r="I1046">
        <v>7492.86</v>
      </c>
      <c r="J1046">
        <v>7320.58</v>
      </c>
      <c r="K1046">
        <v>1424.02</v>
      </c>
      <c r="L1046">
        <v>319.20400000000001</v>
      </c>
      <c r="M1046">
        <v>163.29599999999999</v>
      </c>
      <c r="N1046">
        <v>80.115799999999993</v>
      </c>
      <c r="O1046">
        <v>0</v>
      </c>
      <c r="P1046">
        <v>141.28100000000001</v>
      </c>
      <c r="Q1046">
        <v>0</v>
      </c>
      <c r="R1046">
        <v>0</v>
      </c>
    </row>
    <row r="1047" spans="1:18" x14ac:dyDescent="0.2">
      <c r="A1047">
        <v>44</v>
      </c>
      <c r="B1047" t="s">
        <v>0</v>
      </c>
      <c r="C1047">
        <v>2009</v>
      </c>
      <c r="D1047">
        <v>0</v>
      </c>
      <c r="E1047">
        <v>62.661499999999997</v>
      </c>
      <c r="F1047">
        <v>10564.5</v>
      </c>
      <c r="G1047">
        <v>7676.4</v>
      </c>
      <c r="H1047">
        <v>7557.87</v>
      </c>
      <c r="I1047">
        <v>7251.43</v>
      </c>
      <c r="J1047">
        <v>7605.98</v>
      </c>
      <c r="K1047">
        <v>2021.89</v>
      </c>
      <c r="L1047">
        <v>443.798</v>
      </c>
      <c r="M1047">
        <v>370.01499999999999</v>
      </c>
      <c r="N1047">
        <v>141.791</v>
      </c>
      <c r="O1047">
        <v>0</v>
      </c>
      <c r="P1047">
        <v>250.37899999999999</v>
      </c>
      <c r="Q1047">
        <v>0</v>
      </c>
      <c r="R1047">
        <v>0</v>
      </c>
    </row>
    <row r="1048" spans="1:18" x14ac:dyDescent="0.2">
      <c r="A1048">
        <v>45</v>
      </c>
      <c r="B1048" t="s">
        <v>0</v>
      </c>
      <c r="C1048">
        <v>2009</v>
      </c>
      <c r="D1048">
        <v>0</v>
      </c>
      <c r="E1048">
        <v>65.423900000000003</v>
      </c>
      <c r="F1048">
        <v>9979.15</v>
      </c>
      <c r="G1048">
        <v>8098.21</v>
      </c>
      <c r="H1048">
        <v>7900.8</v>
      </c>
      <c r="I1048">
        <v>6707.9</v>
      </c>
      <c r="J1048">
        <v>7485.58</v>
      </c>
      <c r="K1048">
        <v>1201.83</v>
      </c>
      <c r="L1048">
        <v>528.40800000000002</v>
      </c>
      <c r="M1048">
        <v>202.666</v>
      </c>
      <c r="N1048">
        <v>0</v>
      </c>
      <c r="O1048">
        <v>0</v>
      </c>
      <c r="P1048">
        <v>280.20499999999998</v>
      </c>
      <c r="Q1048">
        <v>0</v>
      </c>
      <c r="R1048">
        <v>0</v>
      </c>
    </row>
    <row r="1049" spans="1:18" x14ac:dyDescent="0.2">
      <c r="A1049">
        <v>46</v>
      </c>
      <c r="B1049" t="s">
        <v>0</v>
      </c>
      <c r="C1049">
        <v>2009</v>
      </c>
      <c r="D1049">
        <v>0</v>
      </c>
      <c r="E1049">
        <v>63.027299999999997</v>
      </c>
      <c r="F1049">
        <v>10049.9</v>
      </c>
      <c r="G1049">
        <v>8573.14</v>
      </c>
      <c r="H1049">
        <v>7587.7</v>
      </c>
      <c r="I1049">
        <v>7455.84</v>
      </c>
      <c r="J1049">
        <v>8331</v>
      </c>
      <c r="K1049">
        <v>985.697</v>
      </c>
      <c r="L1049">
        <v>415.04899999999998</v>
      </c>
      <c r="M1049">
        <v>518.11199999999997</v>
      </c>
      <c r="N1049">
        <v>70.921899999999994</v>
      </c>
      <c r="O1049">
        <v>0</v>
      </c>
      <c r="P1049">
        <v>227.59899999999999</v>
      </c>
      <c r="Q1049">
        <v>0</v>
      </c>
      <c r="R1049">
        <v>0</v>
      </c>
    </row>
    <row r="1050" spans="1:18" x14ac:dyDescent="0.2">
      <c r="A1050">
        <v>47</v>
      </c>
      <c r="B1050" t="s">
        <v>0</v>
      </c>
      <c r="C1050">
        <v>2009</v>
      </c>
      <c r="D1050">
        <v>0</v>
      </c>
      <c r="E1050">
        <v>54.3568</v>
      </c>
      <c r="F1050">
        <v>9287.91</v>
      </c>
      <c r="G1050">
        <v>9555.3799999999992</v>
      </c>
      <c r="H1050">
        <v>6699.54</v>
      </c>
      <c r="I1050">
        <v>8112.5</v>
      </c>
      <c r="J1050">
        <v>6923.63</v>
      </c>
      <c r="K1050">
        <v>1256.3800000000001</v>
      </c>
      <c r="L1050">
        <v>212.489</v>
      </c>
      <c r="M1050">
        <v>439.38099999999997</v>
      </c>
      <c r="N1050">
        <v>93.984800000000007</v>
      </c>
      <c r="O1050">
        <v>0</v>
      </c>
      <c r="P1050">
        <v>258.41899999999998</v>
      </c>
      <c r="Q1050">
        <v>0</v>
      </c>
      <c r="R1050">
        <v>0</v>
      </c>
    </row>
    <row r="1051" spans="1:18" x14ac:dyDescent="0.2">
      <c r="A1051">
        <v>48</v>
      </c>
      <c r="B1051" t="s">
        <v>0</v>
      </c>
      <c r="C1051">
        <v>2009</v>
      </c>
      <c r="D1051">
        <v>0</v>
      </c>
      <c r="E1051">
        <v>0</v>
      </c>
      <c r="F1051">
        <v>8274.08</v>
      </c>
      <c r="G1051">
        <v>8967.2000000000007</v>
      </c>
      <c r="H1051">
        <v>8033.61</v>
      </c>
      <c r="I1051">
        <v>7095.89</v>
      </c>
      <c r="J1051">
        <v>8330.93</v>
      </c>
      <c r="K1051">
        <v>1149.5999999999999</v>
      </c>
      <c r="L1051">
        <v>682.80499999999995</v>
      </c>
      <c r="M1051">
        <v>459.79300000000001</v>
      </c>
      <c r="N1051">
        <v>124.151</v>
      </c>
      <c r="O1051">
        <v>0</v>
      </c>
      <c r="P1051">
        <v>169.79900000000001</v>
      </c>
      <c r="Q1051">
        <v>0</v>
      </c>
      <c r="R1051">
        <v>0</v>
      </c>
    </row>
    <row r="1052" spans="1:18" x14ac:dyDescent="0.2">
      <c r="A1052">
        <v>49</v>
      </c>
      <c r="B1052" t="s">
        <v>0</v>
      </c>
      <c r="C1052">
        <v>2009</v>
      </c>
      <c r="D1052">
        <v>0</v>
      </c>
      <c r="E1052">
        <v>0</v>
      </c>
      <c r="F1052">
        <v>8258.5</v>
      </c>
      <c r="G1052">
        <v>9531.2099999999991</v>
      </c>
      <c r="H1052">
        <v>7285.94</v>
      </c>
      <c r="I1052">
        <v>6869.25</v>
      </c>
      <c r="J1052">
        <v>7868.75</v>
      </c>
      <c r="K1052">
        <v>1230.48</v>
      </c>
      <c r="L1052">
        <v>415.22699999999998</v>
      </c>
      <c r="M1052">
        <v>137.827</v>
      </c>
      <c r="N1052">
        <v>44.230899999999998</v>
      </c>
      <c r="O1052">
        <v>0</v>
      </c>
      <c r="P1052">
        <v>157.42400000000001</v>
      </c>
      <c r="Q1052">
        <v>0</v>
      </c>
      <c r="R1052">
        <v>0</v>
      </c>
    </row>
    <row r="1053" spans="1:18" x14ac:dyDescent="0.2">
      <c r="A1053">
        <v>50</v>
      </c>
      <c r="B1053" t="s">
        <v>0</v>
      </c>
      <c r="C1053">
        <v>2009</v>
      </c>
      <c r="D1053">
        <v>0</v>
      </c>
      <c r="E1053">
        <v>0</v>
      </c>
      <c r="F1053">
        <v>9082.02</v>
      </c>
      <c r="G1053">
        <v>8772.7800000000007</v>
      </c>
      <c r="H1053">
        <v>7411.62</v>
      </c>
      <c r="I1053">
        <v>6388.65</v>
      </c>
      <c r="J1053">
        <v>6941.59</v>
      </c>
      <c r="K1053">
        <v>1967.59</v>
      </c>
      <c r="L1053">
        <v>308.26600000000002</v>
      </c>
      <c r="M1053">
        <v>677.58600000000001</v>
      </c>
      <c r="N1053">
        <v>104.131</v>
      </c>
      <c r="O1053">
        <v>0</v>
      </c>
      <c r="P1053">
        <v>0</v>
      </c>
      <c r="Q1053">
        <v>0</v>
      </c>
      <c r="R1053">
        <v>0</v>
      </c>
    </row>
    <row r="1054" spans="1:18" x14ac:dyDescent="0.2">
      <c r="A1054">
        <v>51</v>
      </c>
      <c r="B1054" t="s">
        <v>0</v>
      </c>
      <c r="C1054">
        <v>2009</v>
      </c>
      <c r="D1054">
        <v>0</v>
      </c>
      <c r="E1054">
        <v>62.555999999999997</v>
      </c>
      <c r="F1054">
        <v>9658.9</v>
      </c>
      <c r="G1054">
        <v>9622.9699999999993</v>
      </c>
      <c r="H1054">
        <v>7328.35</v>
      </c>
      <c r="I1054">
        <v>6790.44</v>
      </c>
      <c r="J1054">
        <v>7936.21</v>
      </c>
      <c r="K1054">
        <v>854.69600000000003</v>
      </c>
      <c r="L1054">
        <v>295.48099999999999</v>
      </c>
      <c r="M1054">
        <v>243.94399999999999</v>
      </c>
      <c r="N1054">
        <v>11.448700000000001</v>
      </c>
      <c r="O1054">
        <v>0</v>
      </c>
      <c r="P1054">
        <v>296.428</v>
      </c>
      <c r="Q1054">
        <v>0</v>
      </c>
      <c r="R1054">
        <v>0</v>
      </c>
    </row>
    <row r="1055" spans="1:18" x14ac:dyDescent="0.2">
      <c r="A1055">
        <v>52</v>
      </c>
      <c r="B1055" t="s">
        <v>0</v>
      </c>
      <c r="C1055">
        <v>2009</v>
      </c>
      <c r="D1055">
        <v>0</v>
      </c>
      <c r="E1055">
        <v>0</v>
      </c>
      <c r="F1055">
        <v>9823.01</v>
      </c>
      <c r="G1055">
        <v>7854.79</v>
      </c>
      <c r="H1055">
        <v>6941.89</v>
      </c>
      <c r="I1055">
        <v>7346.91</v>
      </c>
      <c r="J1055">
        <v>8278.57</v>
      </c>
      <c r="K1055">
        <v>1129.21</v>
      </c>
      <c r="L1055">
        <v>557.52599999999995</v>
      </c>
      <c r="M1055">
        <v>208.24299999999999</v>
      </c>
      <c r="N1055">
        <v>236.65199999999999</v>
      </c>
      <c r="O1055">
        <v>0</v>
      </c>
      <c r="P1055">
        <v>150.059</v>
      </c>
      <c r="Q1055">
        <v>0</v>
      </c>
      <c r="R1055">
        <v>0</v>
      </c>
    </row>
    <row r="1056" spans="1:18" x14ac:dyDescent="0.2">
      <c r="A1056">
        <v>53</v>
      </c>
      <c r="B1056" t="s">
        <v>0</v>
      </c>
      <c r="C1056">
        <v>2009</v>
      </c>
      <c r="D1056">
        <v>0</v>
      </c>
      <c r="E1056">
        <v>62.4619</v>
      </c>
      <c r="F1056">
        <v>9584.2099999999991</v>
      </c>
      <c r="G1056">
        <v>7855.08</v>
      </c>
      <c r="H1056">
        <v>6633.88</v>
      </c>
      <c r="I1056">
        <v>7880.92</v>
      </c>
      <c r="J1056">
        <v>7774.93</v>
      </c>
      <c r="K1056">
        <v>1348.21</v>
      </c>
      <c r="L1056">
        <v>260.88400000000001</v>
      </c>
      <c r="M1056">
        <v>291.392</v>
      </c>
      <c r="N1056">
        <v>89.487099999999998</v>
      </c>
      <c r="O1056">
        <v>0</v>
      </c>
      <c r="P1056">
        <v>159.328</v>
      </c>
      <c r="Q1056">
        <v>0</v>
      </c>
      <c r="R1056">
        <v>0</v>
      </c>
    </row>
    <row r="1057" spans="1:18" x14ac:dyDescent="0.2">
      <c r="A1057">
        <v>54</v>
      </c>
      <c r="B1057" t="s">
        <v>0</v>
      </c>
      <c r="C1057">
        <v>2009</v>
      </c>
      <c r="D1057">
        <v>0</v>
      </c>
      <c r="E1057">
        <v>0</v>
      </c>
      <c r="F1057">
        <v>7765.39</v>
      </c>
      <c r="G1057">
        <v>9085.91</v>
      </c>
      <c r="H1057">
        <v>6574.36</v>
      </c>
      <c r="I1057">
        <v>7797.82</v>
      </c>
      <c r="J1057">
        <v>7298.21</v>
      </c>
      <c r="K1057">
        <v>838.60199999999998</v>
      </c>
      <c r="L1057">
        <v>364.12299999999999</v>
      </c>
      <c r="M1057">
        <v>218.83500000000001</v>
      </c>
      <c r="N1057">
        <v>447.85700000000003</v>
      </c>
      <c r="O1057">
        <v>0</v>
      </c>
      <c r="P1057">
        <v>0</v>
      </c>
      <c r="Q1057">
        <v>0</v>
      </c>
      <c r="R1057">
        <v>0</v>
      </c>
    </row>
    <row r="1058" spans="1:18" x14ac:dyDescent="0.2">
      <c r="A1058">
        <v>55</v>
      </c>
      <c r="B1058" t="s">
        <v>0</v>
      </c>
      <c r="C1058">
        <v>2009</v>
      </c>
      <c r="D1058">
        <v>0</v>
      </c>
      <c r="E1058">
        <v>0</v>
      </c>
      <c r="F1058">
        <v>11219.4</v>
      </c>
      <c r="G1058">
        <v>7667.28</v>
      </c>
      <c r="H1058">
        <v>6031.73</v>
      </c>
      <c r="I1058">
        <v>8011.86</v>
      </c>
      <c r="J1058">
        <v>7869.55</v>
      </c>
      <c r="K1058">
        <v>743.54200000000003</v>
      </c>
      <c r="L1058">
        <v>274.541</v>
      </c>
      <c r="M1058">
        <v>376.74900000000002</v>
      </c>
      <c r="N1058">
        <v>0</v>
      </c>
      <c r="O1058">
        <v>0</v>
      </c>
      <c r="P1058">
        <v>179.01599999999999</v>
      </c>
      <c r="Q1058">
        <v>0</v>
      </c>
      <c r="R1058">
        <v>0</v>
      </c>
    </row>
    <row r="1059" spans="1:18" x14ac:dyDescent="0.2">
      <c r="A1059">
        <v>56</v>
      </c>
      <c r="B1059" t="s">
        <v>0</v>
      </c>
      <c r="C1059">
        <v>2009</v>
      </c>
      <c r="D1059">
        <v>0</v>
      </c>
      <c r="E1059">
        <v>60.866900000000001</v>
      </c>
      <c r="F1059">
        <v>9034.9</v>
      </c>
      <c r="G1059">
        <v>9674.08</v>
      </c>
      <c r="H1059">
        <v>7137.66</v>
      </c>
      <c r="I1059">
        <v>7598.65</v>
      </c>
      <c r="J1059">
        <v>7542.18</v>
      </c>
      <c r="K1059">
        <v>1597.79</v>
      </c>
      <c r="L1059">
        <v>182.536</v>
      </c>
      <c r="M1059">
        <v>116.33</v>
      </c>
      <c r="N1059">
        <v>148.453</v>
      </c>
      <c r="O1059">
        <v>0</v>
      </c>
      <c r="P1059">
        <v>239.99799999999999</v>
      </c>
      <c r="Q1059">
        <v>0</v>
      </c>
      <c r="R1059">
        <v>0</v>
      </c>
    </row>
    <row r="1060" spans="1:18" x14ac:dyDescent="0.2">
      <c r="A1060">
        <v>57</v>
      </c>
      <c r="B1060" t="s">
        <v>0</v>
      </c>
      <c r="C1060">
        <v>2009</v>
      </c>
      <c r="D1060">
        <v>0</v>
      </c>
      <c r="E1060">
        <v>0</v>
      </c>
      <c r="F1060">
        <v>8653.1200000000008</v>
      </c>
      <c r="G1060">
        <v>10398.9</v>
      </c>
      <c r="H1060">
        <v>5812.11</v>
      </c>
      <c r="I1060">
        <v>8459.26</v>
      </c>
      <c r="J1060">
        <v>6722.3</v>
      </c>
      <c r="K1060">
        <v>1596.5</v>
      </c>
      <c r="L1060">
        <v>491.78800000000001</v>
      </c>
      <c r="M1060">
        <v>415.45600000000002</v>
      </c>
      <c r="N1060">
        <v>111.279</v>
      </c>
      <c r="O1060">
        <v>0</v>
      </c>
      <c r="P1060">
        <v>0</v>
      </c>
      <c r="Q1060">
        <v>0</v>
      </c>
      <c r="R1060">
        <v>0</v>
      </c>
    </row>
    <row r="1061" spans="1:18" x14ac:dyDescent="0.2">
      <c r="A1061">
        <v>58</v>
      </c>
      <c r="B1061" t="s">
        <v>0</v>
      </c>
      <c r="C1061">
        <v>2009</v>
      </c>
      <c r="D1061">
        <v>0</v>
      </c>
      <c r="E1061">
        <v>72.9251</v>
      </c>
      <c r="F1061">
        <v>7734.64</v>
      </c>
      <c r="G1061">
        <v>10124</v>
      </c>
      <c r="H1061">
        <v>6815.05</v>
      </c>
      <c r="I1061">
        <v>7342.04</v>
      </c>
      <c r="J1061">
        <v>7576.6</v>
      </c>
      <c r="K1061">
        <v>1378.63</v>
      </c>
      <c r="L1061">
        <v>98.955399999999997</v>
      </c>
      <c r="M1061">
        <v>359.51600000000002</v>
      </c>
      <c r="N1061">
        <v>154.053</v>
      </c>
      <c r="O1061">
        <v>0</v>
      </c>
      <c r="P1061">
        <v>0</v>
      </c>
      <c r="Q1061">
        <v>0</v>
      </c>
      <c r="R1061">
        <v>0</v>
      </c>
    </row>
    <row r="1062" spans="1:18" x14ac:dyDescent="0.2">
      <c r="A1062">
        <v>59</v>
      </c>
      <c r="B1062" t="s">
        <v>0</v>
      </c>
      <c r="C1062">
        <v>2009</v>
      </c>
      <c r="D1062">
        <v>0</v>
      </c>
      <c r="E1062">
        <v>86.684299999999993</v>
      </c>
      <c r="F1062">
        <v>9037.81</v>
      </c>
      <c r="G1062">
        <v>8641.48</v>
      </c>
      <c r="H1062">
        <v>7728.78</v>
      </c>
      <c r="I1062">
        <v>8697.0400000000009</v>
      </c>
      <c r="J1062">
        <v>7076.71</v>
      </c>
      <c r="K1062">
        <v>862.83699999999999</v>
      </c>
      <c r="L1062">
        <v>240.46</v>
      </c>
      <c r="M1062">
        <v>309.029</v>
      </c>
      <c r="N1062">
        <v>8.5241699999999998</v>
      </c>
      <c r="O1062">
        <v>0</v>
      </c>
      <c r="P1062">
        <v>50.874499999999998</v>
      </c>
      <c r="Q1062">
        <v>0</v>
      </c>
      <c r="R1062">
        <v>0</v>
      </c>
    </row>
    <row r="1063" spans="1:18" x14ac:dyDescent="0.2">
      <c r="A1063">
        <v>60</v>
      </c>
      <c r="B1063" t="s">
        <v>0</v>
      </c>
      <c r="C1063">
        <v>2009</v>
      </c>
      <c r="D1063">
        <v>0</v>
      </c>
      <c r="E1063">
        <v>68.061300000000003</v>
      </c>
      <c r="F1063">
        <v>10414.4</v>
      </c>
      <c r="G1063">
        <v>8477.41</v>
      </c>
      <c r="H1063">
        <v>6737.39</v>
      </c>
      <c r="I1063">
        <v>8993.7900000000009</v>
      </c>
      <c r="J1063">
        <v>5733.16</v>
      </c>
      <c r="K1063">
        <v>1219.98</v>
      </c>
      <c r="L1063">
        <v>352.57799999999997</v>
      </c>
      <c r="M1063">
        <v>300.495</v>
      </c>
      <c r="N1063">
        <v>129.31100000000001</v>
      </c>
      <c r="O1063">
        <v>0</v>
      </c>
      <c r="P1063">
        <v>161.09299999999999</v>
      </c>
      <c r="Q1063">
        <v>0</v>
      </c>
      <c r="R1063">
        <v>0</v>
      </c>
    </row>
    <row r="1064" spans="1:18" x14ac:dyDescent="0.2">
      <c r="A1064">
        <v>61</v>
      </c>
      <c r="B1064" t="s">
        <v>0</v>
      </c>
      <c r="C1064">
        <v>2009</v>
      </c>
      <c r="D1064">
        <v>0</v>
      </c>
      <c r="E1064">
        <v>73.412099999999995</v>
      </c>
      <c r="F1064">
        <v>8822.64</v>
      </c>
      <c r="G1064">
        <v>10084.200000000001</v>
      </c>
      <c r="H1064">
        <v>6090.91</v>
      </c>
      <c r="I1064">
        <v>6918.19</v>
      </c>
      <c r="J1064">
        <v>7540.02</v>
      </c>
      <c r="K1064">
        <v>1740.26</v>
      </c>
      <c r="L1064">
        <v>333.95299999999997</v>
      </c>
      <c r="M1064">
        <v>599.88699999999994</v>
      </c>
      <c r="N1064">
        <v>136.114</v>
      </c>
      <c r="O1064">
        <v>0</v>
      </c>
      <c r="P1064">
        <v>0</v>
      </c>
      <c r="Q1064">
        <v>0</v>
      </c>
      <c r="R1064">
        <v>0</v>
      </c>
    </row>
    <row r="1065" spans="1:18" x14ac:dyDescent="0.2">
      <c r="A1065">
        <v>62</v>
      </c>
      <c r="B1065" t="s">
        <v>0</v>
      </c>
      <c r="C1065">
        <v>2009</v>
      </c>
      <c r="D1065">
        <v>0</v>
      </c>
      <c r="E1065">
        <v>0</v>
      </c>
      <c r="F1065">
        <v>10231.6</v>
      </c>
      <c r="G1065">
        <v>7818.49</v>
      </c>
      <c r="H1065">
        <v>8599.07</v>
      </c>
      <c r="I1065">
        <v>7783.73</v>
      </c>
      <c r="J1065">
        <v>5507.29</v>
      </c>
      <c r="K1065">
        <v>919.49800000000005</v>
      </c>
      <c r="L1065">
        <v>265.334</v>
      </c>
      <c r="M1065">
        <v>228.88</v>
      </c>
      <c r="N1065">
        <v>340.72</v>
      </c>
      <c r="O1065">
        <v>0</v>
      </c>
      <c r="P1065">
        <v>0</v>
      </c>
      <c r="Q1065">
        <v>0</v>
      </c>
      <c r="R1065">
        <v>0</v>
      </c>
    </row>
    <row r="1066" spans="1:18" x14ac:dyDescent="0.2">
      <c r="A1066">
        <v>63</v>
      </c>
      <c r="B1066" t="s">
        <v>0</v>
      </c>
      <c r="C1066">
        <v>2009</v>
      </c>
      <c r="D1066">
        <v>0</v>
      </c>
      <c r="E1066">
        <v>80.180300000000003</v>
      </c>
      <c r="F1066">
        <v>9630.39</v>
      </c>
      <c r="G1066">
        <v>9261.7800000000007</v>
      </c>
      <c r="H1066">
        <v>7271.69</v>
      </c>
      <c r="I1066">
        <v>6940.94</v>
      </c>
      <c r="J1066">
        <v>7317.47</v>
      </c>
      <c r="K1066">
        <v>1630.25</v>
      </c>
      <c r="L1066">
        <v>596.47699999999998</v>
      </c>
      <c r="M1066">
        <v>151.69399999999999</v>
      </c>
      <c r="N1066">
        <v>128.50899999999999</v>
      </c>
      <c r="O1066">
        <v>0</v>
      </c>
      <c r="P1066">
        <v>271.76600000000002</v>
      </c>
      <c r="Q1066">
        <v>0</v>
      </c>
      <c r="R1066">
        <v>0</v>
      </c>
    </row>
    <row r="1067" spans="1:18" x14ac:dyDescent="0.2">
      <c r="A1067">
        <v>64</v>
      </c>
      <c r="B1067" t="s">
        <v>0</v>
      </c>
      <c r="C1067">
        <v>2009</v>
      </c>
      <c r="D1067">
        <v>0</v>
      </c>
      <c r="E1067">
        <v>65.790000000000006</v>
      </c>
      <c r="F1067">
        <v>9240.73</v>
      </c>
      <c r="G1067">
        <v>8901.92</v>
      </c>
      <c r="H1067">
        <v>6873.71</v>
      </c>
      <c r="I1067">
        <v>7331.78</v>
      </c>
      <c r="J1067">
        <v>8231.67</v>
      </c>
      <c r="K1067">
        <v>1160.67</v>
      </c>
      <c r="L1067">
        <v>457.596</v>
      </c>
      <c r="M1067">
        <v>254.45500000000001</v>
      </c>
      <c r="N1067">
        <v>87.254199999999997</v>
      </c>
      <c r="O1067">
        <v>0</v>
      </c>
      <c r="P1067">
        <v>227.18899999999999</v>
      </c>
      <c r="Q1067">
        <v>0</v>
      </c>
      <c r="R1067">
        <v>0</v>
      </c>
    </row>
    <row r="1068" spans="1:18" x14ac:dyDescent="0.2">
      <c r="A1068">
        <v>65</v>
      </c>
      <c r="B1068" t="s">
        <v>0</v>
      </c>
      <c r="C1068">
        <v>2009</v>
      </c>
      <c r="D1068">
        <v>0</v>
      </c>
      <c r="E1068">
        <v>58.910600000000002</v>
      </c>
      <c r="F1068">
        <v>11685.6</v>
      </c>
      <c r="G1068">
        <v>7534.52</v>
      </c>
      <c r="H1068">
        <v>8488.18</v>
      </c>
      <c r="I1068">
        <v>6202.01</v>
      </c>
      <c r="J1068">
        <v>7415.37</v>
      </c>
      <c r="K1068">
        <v>1534.57</v>
      </c>
      <c r="L1068">
        <v>342.78300000000002</v>
      </c>
      <c r="M1068">
        <v>211.71899999999999</v>
      </c>
      <c r="N1068">
        <v>46.129199999999997</v>
      </c>
      <c r="O1068">
        <v>0</v>
      </c>
      <c r="P1068">
        <v>261.20100000000002</v>
      </c>
      <c r="Q1068">
        <v>0</v>
      </c>
      <c r="R1068">
        <v>0</v>
      </c>
    </row>
    <row r="1069" spans="1:18" x14ac:dyDescent="0.2">
      <c r="A1069">
        <v>66</v>
      </c>
      <c r="B1069" t="s">
        <v>0</v>
      </c>
      <c r="C1069">
        <v>2009</v>
      </c>
      <c r="D1069">
        <v>0</v>
      </c>
      <c r="E1069">
        <v>77.042599999999993</v>
      </c>
      <c r="F1069">
        <v>9212.89</v>
      </c>
      <c r="G1069">
        <v>10023.700000000001</v>
      </c>
      <c r="H1069">
        <v>5890.43</v>
      </c>
      <c r="I1069">
        <v>7079.93</v>
      </c>
      <c r="J1069">
        <v>7581.39</v>
      </c>
      <c r="K1069">
        <v>2546.08</v>
      </c>
      <c r="L1069">
        <v>457.64299999999997</v>
      </c>
      <c r="M1069">
        <v>209.94800000000001</v>
      </c>
      <c r="N1069">
        <v>113.048</v>
      </c>
      <c r="O1069">
        <v>0</v>
      </c>
      <c r="P1069">
        <v>154.66800000000001</v>
      </c>
      <c r="Q1069">
        <v>0</v>
      </c>
      <c r="R1069">
        <v>0</v>
      </c>
    </row>
    <row r="1070" spans="1:18" x14ac:dyDescent="0.2">
      <c r="A1070">
        <v>67</v>
      </c>
      <c r="B1070" t="s">
        <v>0</v>
      </c>
      <c r="C1070">
        <v>2009</v>
      </c>
      <c r="D1070">
        <v>0</v>
      </c>
      <c r="E1070">
        <v>58.931600000000003</v>
      </c>
      <c r="F1070">
        <v>9904.7900000000009</v>
      </c>
      <c r="G1070">
        <v>10421.5</v>
      </c>
      <c r="H1070">
        <v>5738.04</v>
      </c>
      <c r="I1070">
        <v>8348.9599999999991</v>
      </c>
      <c r="J1070">
        <v>6652.03</v>
      </c>
      <c r="K1070">
        <v>1424.7</v>
      </c>
      <c r="L1070">
        <v>204.84</v>
      </c>
      <c r="M1070">
        <v>524.51800000000003</v>
      </c>
      <c r="N1070">
        <v>191.42099999999999</v>
      </c>
      <c r="O1070">
        <v>0</v>
      </c>
      <c r="P1070">
        <v>153.57900000000001</v>
      </c>
      <c r="Q1070">
        <v>0</v>
      </c>
      <c r="R1070">
        <v>0</v>
      </c>
    </row>
    <row r="1071" spans="1:18" x14ac:dyDescent="0.2">
      <c r="A1071">
        <v>68</v>
      </c>
      <c r="B1071" t="s">
        <v>0</v>
      </c>
      <c r="C1071">
        <v>2009</v>
      </c>
      <c r="D1071">
        <v>0</v>
      </c>
      <c r="E1071">
        <v>65.233500000000006</v>
      </c>
      <c r="F1071">
        <v>9827.44</v>
      </c>
      <c r="G1071">
        <v>8403.94</v>
      </c>
      <c r="H1071">
        <v>6873.67</v>
      </c>
      <c r="I1071">
        <v>8071.1</v>
      </c>
      <c r="J1071">
        <v>7666.44</v>
      </c>
      <c r="K1071">
        <v>1096.98</v>
      </c>
      <c r="L1071">
        <v>342.75200000000001</v>
      </c>
      <c r="M1071">
        <v>128.05099999999999</v>
      </c>
      <c r="N1071">
        <v>7.9841300000000004</v>
      </c>
      <c r="O1071">
        <v>0</v>
      </c>
      <c r="P1071">
        <v>207.983</v>
      </c>
      <c r="Q1071">
        <v>0</v>
      </c>
      <c r="R1071">
        <v>0</v>
      </c>
    </row>
    <row r="1072" spans="1:18" x14ac:dyDescent="0.2">
      <c r="A1072">
        <v>69</v>
      </c>
      <c r="B1072" t="s">
        <v>0</v>
      </c>
      <c r="C1072">
        <v>2009</v>
      </c>
      <c r="D1072">
        <v>0</v>
      </c>
      <c r="E1072">
        <v>63.142400000000002</v>
      </c>
      <c r="F1072">
        <v>10172</v>
      </c>
      <c r="G1072">
        <v>9669.14</v>
      </c>
      <c r="H1072">
        <v>6596.67</v>
      </c>
      <c r="I1072">
        <v>7824.12</v>
      </c>
      <c r="J1072">
        <v>7155.6</v>
      </c>
      <c r="K1072">
        <v>1419.25</v>
      </c>
      <c r="L1072">
        <v>422.11700000000002</v>
      </c>
      <c r="M1072">
        <v>393.00400000000002</v>
      </c>
      <c r="N1072">
        <v>232.80600000000001</v>
      </c>
      <c r="O1072">
        <v>0</v>
      </c>
      <c r="P1072">
        <v>170.72</v>
      </c>
      <c r="Q1072">
        <v>0</v>
      </c>
      <c r="R1072">
        <v>0</v>
      </c>
    </row>
    <row r="1073" spans="1:18" x14ac:dyDescent="0.2">
      <c r="A1073">
        <v>70</v>
      </c>
      <c r="B1073" t="s">
        <v>0</v>
      </c>
      <c r="C1073">
        <v>2009</v>
      </c>
      <c r="D1073">
        <v>0</v>
      </c>
      <c r="E1073">
        <v>81.907799999999995</v>
      </c>
      <c r="F1073">
        <v>9741.2199999999993</v>
      </c>
      <c r="G1073">
        <v>9670.1</v>
      </c>
      <c r="H1073">
        <v>6250.1</v>
      </c>
      <c r="I1073">
        <v>8136.26</v>
      </c>
      <c r="J1073">
        <v>6920.26</v>
      </c>
      <c r="K1073">
        <v>1554.61</v>
      </c>
      <c r="L1073">
        <v>234.11500000000001</v>
      </c>
      <c r="M1073">
        <v>562.61199999999997</v>
      </c>
      <c r="N1073">
        <v>52.288600000000002</v>
      </c>
      <c r="O1073">
        <v>0</v>
      </c>
      <c r="P1073">
        <v>23.732700000000001</v>
      </c>
      <c r="Q1073">
        <v>0</v>
      </c>
      <c r="R1073">
        <v>0</v>
      </c>
    </row>
    <row r="1074" spans="1:18" x14ac:dyDescent="0.2">
      <c r="A1074">
        <v>71</v>
      </c>
      <c r="B1074" t="s">
        <v>0</v>
      </c>
      <c r="C1074">
        <v>2009</v>
      </c>
      <c r="D1074">
        <v>0</v>
      </c>
      <c r="E1074">
        <v>0</v>
      </c>
      <c r="F1074">
        <v>9157.5400000000009</v>
      </c>
      <c r="G1074">
        <v>9325.2800000000007</v>
      </c>
      <c r="H1074">
        <v>7150.56</v>
      </c>
      <c r="I1074">
        <v>7304.85</v>
      </c>
      <c r="J1074">
        <v>6493.02</v>
      </c>
      <c r="K1074">
        <v>1954.01</v>
      </c>
      <c r="L1074">
        <v>557.09</v>
      </c>
      <c r="M1074">
        <v>79.943799999999996</v>
      </c>
      <c r="N1074">
        <v>85.058000000000007</v>
      </c>
      <c r="O1074">
        <v>0</v>
      </c>
      <c r="P1074">
        <v>167.00399999999999</v>
      </c>
      <c r="Q1074">
        <v>0</v>
      </c>
      <c r="R1074">
        <v>0</v>
      </c>
    </row>
    <row r="1075" spans="1:18" x14ac:dyDescent="0.2">
      <c r="A1075">
        <v>72</v>
      </c>
      <c r="B1075" t="s">
        <v>0</v>
      </c>
      <c r="C1075">
        <v>2009</v>
      </c>
      <c r="D1075">
        <v>0</v>
      </c>
      <c r="E1075">
        <v>81.1982</v>
      </c>
      <c r="F1075">
        <v>8751.94</v>
      </c>
      <c r="G1075">
        <v>9532.84</v>
      </c>
      <c r="H1075">
        <v>6767.98</v>
      </c>
      <c r="I1075">
        <v>8657.69</v>
      </c>
      <c r="J1075">
        <v>6657.95</v>
      </c>
      <c r="K1075">
        <v>1552.74</v>
      </c>
      <c r="L1075">
        <v>318.52100000000002</v>
      </c>
      <c r="M1075">
        <v>200.869</v>
      </c>
      <c r="N1075">
        <v>0</v>
      </c>
      <c r="O1075">
        <v>0</v>
      </c>
      <c r="P1075">
        <v>153.28700000000001</v>
      </c>
      <c r="Q1075">
        <v>0</v>
      </c>
      <c r="R1075">
        <v>0</v>
      </c>
    </row>
    <row r="1076" spans="1:18" x14ac:dyDescent="0.2">
      <c r="A1076">
        <v>73</v>
      </c>
      <c r="B1076" t="s">
        <v>0</v>
      </c>
      <c r="C1076">
        <v>2009</v>
      </c>
      <c r="D1076">
        <v>0</v>
      </c>
      <c r="E1076">
        <v>69.587699999999998</v>
      </c>
      <c r="F1076">
        <v>9496.19</v>
      </c>
      <c r="G1076">
        <v>8936.01</v>
      </c>
      <c r="H1076">
        <v>6863.94</v>
      </c>
      <c r="I1076">
        <v>7696.03</v>
      </c>
      <c r="J1076">
        <v>8412.4699999999993</v>
      </c>
      <c r="K1076">
        <v>1071.25</v>
      </c>
      <c r="L1076">
        <v>256.82100000000003</v>
      </c>
      <c r="M1076">
        <v>302.673</v>
      </c>
      <c r="N1076">
        <v>0</v>
      </c>
      <c r="O1076">
        <v>0</v>
      </c>
      <c r="P1076">
        <v>82.825999999999993</v>
      </c>
      <c r="Q1076">
        <v>0</v>
      </c>
      <c r="R1076">
        <v>0</v>
      </c>
    </row>
    <row r="1077" spans="1:18" x14ac:dyDescent="0.2">
      <c r="A1077">
        <v>74</v>
      </c>
      <c r="B1077" t="s">
        <v>0</v>
      </c>
      <c r="C1077">
        <v>2009</v>
      </c>
      <c r="D1077">
        <v>0</v>
      </c>
      <c r="E1077">
        <v>59.7057</v>
      </c>
      <c r="F1077">
        <v>9931.2099999999991</v>
      </c>
      <c r="G1077">
        <v>8184.15</v>
      </c>
      <c r="H1077">
        <v>7096.79</v>
      </c>
      <c r="I1077">
        <v>6763.69</v>
      </c>
      <c r="J1077">
        <v>7863.97</v>
      </c>
      <c r="K1077">
        <v>1407.67</v>
      </c>
      <c r="L1077">
        <v>533.54</v>
      </c>
      <c r="M1077">
        <v>536.70699999999999</v>
      </c>
      <c r="N1077">
        <v>33.597499999999997</v>
      </c>
      <c r="O1077">
        <v>0</v>
      </c>
      <c r="P1077">
        <v>236.601</v>
      </c>
      <c r="Q1077">
        <v>0</v>
      </c>
      <c r="R1077">
        <v>0</v>
      </c>
    </row>
    <row r="1078" spans="1:18" x14ac:dyDescent="0.2">
      <c r="A1078">
        <v>75</v>
      </c>
      <c r="B1078" t="s">
        <v>0</v>
      </c>
      <c r="C1078">
        <v>2009</v>
      </c>
      <c r="D1078">
        <v>0</v>
      </c>
      <c r="E1078">
        <v>66.125699999999995</v>
      </c>
      <c r="F1078">
        <v>9131.9</v>
      </c>
      <c r="G1078">
        <v>9625.6200000000008</v>
      </c>
      <c r="H1078">
        <v>6070.84</v>
      </c>
      <c r="I1078">
        <v>7167.12</v>
      </c>
      <c r="J1078">
        <v>7747.75</v>
      </c>
      <c r="K1078">
        <v>1389.89</v>
      </c>
      <c r="L1078">
        <v>475.108</v>
      </c>
      <c r="M1078">
        <v>336.16199999999998</v>
      </c>
      <c r="N1078">
        <v>0</v>
      </c>
      <c r="O1078">
        <v>0</v>
      </c>
      <c r="P1078">
        <v>172.006</v>
      </c>
      <c r="Q1078">
        <v>0</v>
      </c>
      <c r="R1078">
        <v>0</v>
      </c>
    </row>
    <row r="1079" spans="1:18" x14ac:dyDescent="0.2">
      <c r="A1079">
        <v>76</v>
      </c>
      <c r="B1079" t="s">
        <v>0</v>
      </c>
      <c r="C1079">
        <v>2009</v>
      </c>
      <c r="D1079">
        <v>0</v>
      </c>
      <c r="E1079">
        <v>73.493300000000005</v>
      </c>
      <c r="F1079">
        <v>8947.36</v>
      </c>
      <c r="G1079">
        <v>9282.85</v>
      </c>
      <c r="H1079">
        <v>7013.94</v>
      </c>
      <c r="I1079">
        <v>6976.59</v>
      </c>
      <c r="J1079">
        <v>7905.38</v>
      </c>
      <c r="K1079">
        <v>1429.62</v>
      </c>
      <c r="L1079">
        <v>328</v>
      </c>
      <c r="M1079">
        <v>282.97800000000001</v>
      </c>
      <c r="N1079">
        <v>101.185</v>
      </c>
      <c r="O1079">
        <v>0</v>
      </c>
      <c r="P1079">
        <v>185.178</v>
      </c>
      <c r="Q1079">
        <v>0</v>
      </c>
      <c r="R1079">
        <v>0</v>
      </c>
    </row>
    <row r="1080" spans="1:18" x14ac:dyDescent="0.2">
      <c r="A1080">
        <v>77</v>
      </c>
      <c r="B1080" t="s">
        <v>0</v>
      </c>
      <c r="C1080">
        <v>2009</v>
      </c>
      <c r="D1080">
        <v>0</v>
      </c>
      <c r="E1080">
        <v>72.006</v>
      </c>
      <c r="F1080">
        <v>9010</v>
      </c>
      <c r="G1080">
        <v>8286.59</v>
      </c>
      <c r="H1080">
        <v>6925.71</v>
      </c>
      <c r="I1080">
        <v>7452.97</v>
      </c>
      <c r="J1080">
        <v>8179.38</v>
      </c>
      <c r="K1080">
        <v>1368.74</v>
      </c>
      <c r="L1080">
        <v>336.255</v>
      </c>
      <c r="M1080">
        <v>289.858</v>
      </c>
      <c r="N1080">
        <v>67.172899999999998</v>
      </c>
      <c r="O1080">
        <v>0</v>
      </c>
      <c r="P1080">
        <v>188.86</v>
      </c>
      <c r="Q1080">
        <v>0</v>
      </c>
      <c r="R1080">
        <v>0</v>
      </c>
    </row>
    <row r="1081" spans="1:18" x14ac:dyDescent="0.2">
      <c r="A1081">
        <v>78</v>
      </c>
      <c r="B1081" t="s">
        <v>0</v>
      </c>
      <c r="C1081">
        <v>2009</v>
      </c>
      <c r="D1081">
        <v>0</v>
      </c>
      <c r="E1081">
        <v>64.086699999999993</v>
      </c>
      <c r="F1081">
        <v>9892.61</v>
      </c>
      <c r="G1081">
        <v>10093.9</v>
      </c>
      <c r="H1081">
        <v>6875.91</v>
      </c>
      <c r="I1081">
        <v>6350.95</v>
      </c>
      <c r="J1081">
        <v>7390.84</v>
      </c>
      <c r="K1081">
        <v>1267.94</v>
      </c>
      <c r="L1081">
        <v>397.23399999999998</v>
      </c>
      <c r="M1081">
        <v>492.03300000000002</v>
      </c>
      <c r="N1081">
        <v>101.53400000000001</v>
      </c>
      <c r="O1081">
        <v>0</v>
      </c>
      <c r="P1081">
        <v>288.017</v>
      </c>
      <c r="Q1081">
        <v>0</v>
      </c>
      <c r="R1081">
        <v>0</v>
      </c>
    </row>
    <row r="1082" spans="1:18" x14ac:dyDescent="0.2">
      <c r="A1082">
        <v>79</v>
      </c>
      <c r="B1082" t="s">
        <v>0</v>
      </c>
      <c r="C1082">
        <v>2009</v>
      </c>
      <c r="D1082">
        <v>0</v>
      </c>
      <c r="E1082">
        <v>68.804199999999994</v>
      </c>
      <c r="F1082">
        <v>9805.11</v>
      </c>
      <c r="G1082">
        <v>9935.57</v>
      </c>
      <c r="H1082">
        <v>5793.62</v>
      </c>
      <c r="I1082">
        <v>7515.5</v>
      </c>
      <c r="J1082">
        <v>7574.55</v>
      </c>
      <c r="K1082">
        <v>1206.8</v>
      </c>
      <c r="L1082">
        <v>434.33100000000002</v>
      </c>
      <c r="M1082">
        <v>292.05099999999999</v>
      </c>
      <c r="N1082">
        <v>0</v>
      </c>
      <c r="O1082">
        <v>0</v>
      </c>
      <c r="P1082">
        <v>150.47200000000001</v>
      </c>
      <c r="Q1082">
        <v>0</v>
      </c>
      <c r="R1082">
        <v>0</v>
      </c>
    </row>
    <row r="1083" spans="1:18" x14ac:dyDescent="0.2">
      <c r="A1083">
        <v>80</v>
      </c>
      <c r="B1083" t="s">
        <v>0</v>
      </c>
      <c r="C1083">
        <v>2009</v>
      </c>
      <c r="D1083">
        <v>0</v>
      </c>
      <c r="E1083">
        <v>0</v>
      </c>
      <c r="F1083">
        <v>9986.39</v>
      </c>
      <c r="G1083">
        <v>9596.94</v>
      </c>
      <c r="H1083">
        <v>7107.41</v>
      </c>
      <c r="I1083">
        <v>6775.3</v>
      </c>
      <c r="J1083">
        <v>7064.03</v>
      </c>
      <c r="K1083">
        <v>1360.2</v>
      </c>
      <c r="L1083">
        <v>570.38</v>
      </c>
      <c r="M1083">
        <v>464.54300000000001</v>
      </c>
      <c r="N1083">
        <v>106.645</v>
      </c>
      <c r="O1083">
        <v>0</v>
      </c>
      <c r="P1083">
        <v>211.28100000000001</v>
      </c>
      <c r="Q1083">
        <v>0</v>
      </c>
      <c r="R1083">
        <v>0</v>
      </c>
    </row>
    <row r="1084" spans="1:18" x14ac:dyDescent="0.2">
      <c r="A1084">
        <v>81</v>
      </c>
      <c r="B1084" t="s">
        <v>0</v>
      </c>
      <c r="C1084">
        <v>2009</v>
      </c>
      <c r="D1084">
        <v>0</v>
      </c>
      <c r="E1084">
        <v>61.326700000000002</v>
      </c>
      <c r="F1084">
        <v>8641.31</v>
      </c>
      <c r="G1084">
        <v>9366.93</v>
      </c>
      <c r="H1084">
        <v>6376.41</v>
      </c>
      <c r="I1084">
        <v>8346.0300000000007</v>
      </c>
      <c r="J1084">
        <v>6929.5</v>
      </c>
      <c r="K1084">
        <v>1088.9000000000001</v>
      </c>
      <c r="L1084">
        <v>607.947</v>
      </c>
      <c r="M1084">
        <v>111.34399999999999</v>
      </c>
      <c r="N1084">
        <v>168.327</v>
      </c>
      <c r="O1084">
        <v>0</v>
      </c>
      <c r="P1084">
        <v>148.16499999999999</v>
      </c>
      <c r="Q1084">
        <v>0</v>
      </c>
      <c r="R1084">
        <v>0</v>
      </c>
    </row>
    <row r="1085" spans="1:18" x14ac:dyDescent="0.2">
      <c r="A1085">
        <v>82</v>
      </c>
      <c r="B1085" t="s">
        <v>0</v>
      </c>
      <c r="C1085">
        <v>2009</v>
      </c>
      <c r="D1085">
        <v>0</v>
      </c>
      <c r="E1085">
        <v>0</v>
      </c>
      <c r="F1085">
        <v>9612.49</v>
      </c>
      <c r="G1085">
        <v>8216.09</v>
      </c>
      <c r="H1085">
        <v>7820.27</v>
      </c>
      <c r="I1085">
        <v>6713.72</v>
      </c>
      <c r="J1085">
        <v>7163.73</v>
      </c>
      <c r="K1085">
        <v>1495.34</v>
      </c>
      <c r="L1085">
        <v>357.56900000000002</v>
      </c>
      <c r="M1085">
        <v>207.88499999999999</v>
      </c>
      <c r="N1085">
        <v>39.136600000000001</v>
      </c>
      <c r="O1085">
        <v>0</v>
      </c>
      <c r="P1085">
        <v>157.85599999999999</v>
      </c>
      <c r="Q1085">
        <v>0</v>
      </c>
      <c r="R1085">
        <v>0</v>
      </c>
    </row>
    <row r="1086" spans="1:18" x14ac:dyDescent="0.2">
      <c r="A1086">
        <v>83</v>
      </c>
      <c r="B1086" t="s">
        <v>0</v>
      </c>
      <c r="C1086">
        <v>2009</v>
      </c>
      <c r="D1086">
        <v>0</v>
      </c>
      <c r="E1086">
        <v>79.198300000000003</v>
      </c>
      <c r="F1086">
        <v>9426.1200000000008</v>
      </c>
      <c r="G1086">
        <v>9781.93</v>
      </c>
      <c r="H1086">
        <v>7584.67</v>
      </c>
      <c r="I1086">
        <v>7186.18</v>
      </c>
      <c r="J1086">
        <v>8118.57</v>
      </c>
      <c r="K1086">
        <v>1319.85</v>
      </c>
      <c r="L1086">
        <v>405.98500000000001</v>
      </c>
      <c r="M1086">
        <v>113.23</v>
      </c>
      <c r="N1086">
        <v>55.639600000000002</v>
      </c>
      <c r="O1086">
        <v>0</v>
      </c>
      <c r="P1086">
        <v>90.663799999999995</v>
      </c>
      <c r="Q1086">
        <v>0</v>
      </c>
      <c r="R1086">
        <v>0</v>
      </c>
    </row>
    <row r="1087" spans="1:18" x14ac:dyDescent="0.2">
      <c r="A1087">
        <v>84</v>
      </c>
      <c r="B1087" t="s">
        <v>0</v>
      </c>
      <c r="C1087">
        <v>2009</v>
      </c>
      <c r="D1087">
        <v>0</v>
      </c>
      <c r="E1087">
        <v>59.558999999999997</v>
      </c>
      <c r="F1087">
        <v>9153.7900000000009</v>
      </c>
      <c r="G1087">
        <v>8168.46</v>
      </c>
      <c r="H1087">
        <v>7507.67</v>
      </c>
      <c r="I1087">
        <v>7474.05</v>
      </c>
      <c r="J1087">
        <v>7148.92</v>
      </c>
      <c r="K1087">
        <v>1971.25</v>
      </c>
      <c r="L1087">
        <v>441.86700000000002</v>
      </c>
      <c r="M1087">
        <v>353.56099999999998</v>
      </c>
      <c r="N1087">
        <v>108.038</v>
      </c>
      <c r="O1087">
        <v>0</v>
      </c>
      <c r="P1087">
        <v>146.91399999999999</v>
      </c>
      <c r="Q1087">
        <v>0</v>
      </c>
      <c r="R1087">
        <v>0</v>
      </c>
    </row>
    <row r="1088" spans="1:18" x14ac:dyDescent="0.2">
      <c r="A1088">
        <v>85</v>
      </c>
      <c r="B1088" t="s">
        <v>0</v>
      </c>
      <c r="C1088">
        <v>2009</v>
      </c>
      <c r="D1088">
        <v>0</v>
      </c>
      <c r="E1088">
        <v>0</v>
      </c>
      <c r="F1088">
        <v>9571.86</v>
      </c>
      <c r="G1088">
        <v>8353.68</v>
      </c>
      <c r="H1088">
        <v>7201.9</v>
      </c>
      <c r="I1088">
        <v>7102.57</v>
      </c>
      <c r="J1088">
        <v>6869.77</v>
      </c>
      <c r="K1088">
        <v>1882.39</v>
      </c>
      <c r="L1088">
        <v>308.57799999999997</v>
      </c>
      <c r="M1088">
        <v>458.40600000000001</v>
      </c>
      <c r="N1088">
        <v>214.34200000000001</v>
      </c>
      <c r="O1088">
        <v>0</v>
      </c>
      <c r="P1088">
        <v>0</v>
      </c>
      <c r="Q1088">
        <v>0</v>
      </c>
      <c r="R1088">
        <v>0</v>
      </c>
    </row>
    <row r="1089" spans="1:18" x14ac:dyDescent="0.2">
      <c r="A1089">
        <v>86</v>
      </c>
      <c r="B1089" t="s">
        <v>0</v>
      </c>
      <c r="C1089">
        <v>2009</v>
      </c>
      <c r="D1089">
        <v>0</v>
      </c>
      <c r="E1089">
        <v>79.626999999999995</v>
      </c>
      <c r="F1089">
        <v>9086.14</v>
      </c>
      <c r="G1089">
        <v>8633.75</v>
      </c>
      <c r="H1089">
        <v>7355.79</v>
      </c>
      <c r="I1089">
        <v>7938.68</v>
      </c>
      <c r="J1089">
        <v>6441.06</v>
      </c>
      <c r="K1089">
        <v>1547.13</v>
      </c>
      <c r="L1089">
        <v>642.48400000000004</v>
      </c>
      <c r="M1089">
        <v>452.29599999999999</v>
      </c>
      <c r="N1089">
        <v>11.123200000000001</v>
      </c>
      <c r="O1089">
        <v>0</v>
      </c>
      <c r="P1089">
        <v>150.22</v>
      </c>
      <c r="Q1089">
        <v>0</v>
      </c>
      <c r="R1089">
        <v>0</v>
      </c>
    </row>
    <row r="1090" spans="1:18" x14ac:dyDescent="0.2">
      <c r="A1090">
        <v>87</v>
      </c>
      <c r="B1090" t="s">
        <v>0</v>
      </c>
      <c r="C1090">
        <v>2009</v>
      </c>
      <c r="D1090">
        <v>0</v>
      </c>
      <c r="E1090">
        <v>75.943700000000007</v>
      </c>
      <c r="F1090">
        <v>8001.71</v>
      </c>
      <c r="G1090">
        <v>11352.4</v>
      </c>
      <c r="H1090">
        <v>6782.15</v>
      </c>
      <c r="I1090">
        <v>8024.66</v>
      </c>
      <c r="J1090">
        <v>7077.77</v>
      </c>
      <c r="K1090">
        <v>1213.01</v>
      </c>
      <c r="L1090">
        <v>447.00400000000002</v>
      </c>
      <c r="M1090">
        <v>174.96799999999999</v>
      </c>
      <c r="N1090">
        <v>129.04</v>
      </c>
      <c r="O1090">
        <v>0</v>
      </c>
      <c r="P1090">
        <v>138.791</v>
      </c>
      <c r="Q1090">
        <v>0</v>
      </c>
      <c r="R1090">
        <v>0</v>
      </c>
    </row>
    <row r="1091" spans="1:18" x14ac:dyDescent="0.2">
      <c r="A1091">
        <v>88</v>
      </c>
      <c r="B1091" t="s">
        <v>0</v>
      </c>
      <c r="C1091">
        <v>2009</v>
      </c>
      <c r="D1091">
        <v>0</v>
      </c>
      <c r="E1091">
        <v>68.009399999999999</v>
      </c>
      <c r="F1091">
        <v>8780.8700000000008</v>
      </c>
      <c r="G1091">
        <v>9552.57</v>
      </c>
      <c r="H1091">
        <v>7130.47</v>
      </c>
      <c r="I1091">
        <v>7357.58</v>
      </c>
      <c r="J1091">
        <v>7699.46</v>
      </c>
      <c r="K1091">
        <v>979.15</v>
      </c>
      <c r="L1091">
        <v>410.59500000000003</v>
      </c>
      <c r="M1091">
        <v>500.62</v>
      </c>
      <c r="N1091">
        <v>15.7136</v>
      </c>
      <c r="O1091">
        <v>0</v>
      </c>
      <c r="P1091">
        <v>196.01499999999999</v>
      </c>
      <c r="Q1091">
        <v>0</v>
      </c>
      <c r="R1091">
        <v>0</v>
      </c>
    </row>
    <row r="1092" spans="1:18" x14ac:dyDescent="0.2">
      <c r="A1092">
        <v>89</v>
      </c>
      <c r="B1092" t="s">
        <v>0</v>
      </c>
      <c r="C1092">
        <v>2009</v>
      </c>
      <c r="D1092">
        <v>0</v>
      </c>
      <c r="E1092">
        <v>0</v>
      </c>
      <c r="F1092">
        <v>10036.200000000001</v>
      </c>
      <c r="G1092">
        <v>7239.25</v>
      </c>
      <c r="H1092">
        <v>6475.63</v>
      </c>
      <c r="I1092">
        <v>8106.1</v>
      </c>
      <c r="J1092">
        <v>7345.22</v>
      </c>
      <c r="K1092">
        <v>1631.49</v>
      </c>
      <c r="L1092">
        <v>363.52100000000002</v>
      </c>
      <c r="M1092">
        <v>483.04</v>
      </c>
      <c r="N1092">
        <v>207.571</v>
      </c>
      <c r="O1092">
        <v>0</v>
      </c>
      <c r="P1092">
        <v>119.714</v>
      </c>
      <c r="Q1092">
        <v>0</v>
      </c>
      <c r="R1092">
        <v>0</v>
      </c>
    </row>
    <row r="1093" spans="1:18" x14ac:dyDescent="0.2">
      <c r="A1093">
        <v>90</v>
      </c>
      <c r="B1093" t="s">
        <v>0</v>
      </c>
      <c r="C1093">
        <v>2009</v>
      </c>
      <c r="D1093">
        <v>0</v>
      </c>
      <c r="E1093">
        <v>74.907300000000006</v>
      </c>
      <c r="F1093">
        <v>11259.4</v>
      </c>
      <c r="G1093">
        <v>8176.62</v>
      </c>
      <c r="H1093">
        <v>7442.64</v>
      </c>
      <c r="I1093">
        <v>6633.95</v>
      </c>
      <c r="J1093">
        <v>7159.63</v>
      </c>
      <c r="K1093">
        <v>1436.55</v>
      </c>
      <c r="L1093">
        <v>246.50899999999999</v>
      </c>
      <c r="M1093">
        <v>456.66500000000002</v>
      </c>
      <c r="N1093">
        <v>12.672599999999999</v>
      </c>
      <c r="O1093">
        <v>0</v>
      </c>
      <c r="P1093">
        <v>213.29900000000001</v>
      </c>
      <c r="Q1093">
        <v>0</v>
      </c>
      <c r="R1093">
        <v>0</v>
      </c>
    </row>
    <row r="1094" spans="1:18" x14ac:dyDescent="0.2">
      <c r="A1094">
        <v>91</v>
      </c>
      <c r="B1094" t="s">
        <v>0</v>
      </c>
      <c r="C1094">
        <v>2009</v>
      </c>
      <c r="D1094">
        <v>0</v>
      </c>
      <c r="E1094">
        <v>0</v>
      </c>
      <c r="F1094">
        <v>9663.24</v>
      </c>
      <c r="G1094">
        <v>9999.7999999999993</v>
      </c>
      <c r="H1094">
        <v>7763.19</v>
      </c>
      <c r="I1094">
        <v>7802.46</v>
      </c>
      <c r="J1094">
        <v>5859.58</v>
      </c>
      <c r="K1094">
        <v>1072.74</v>
      </c>
      <c r="L1094">
        <v>150.989</v>
      </c>
      <c r="M1094">
        <v>386.51</v>
      </c>
      <c r="N1094">
        <v>54.1158</v>
      </c>
      <c r="O1094">
        <v>0</v>
      </c>
      <c r="P1094">
        <v>286.05099999999999</v>
      </c>
      <c r="Q1094">
        <v>0</v>
      </c>
      <c r="R1094">
        <v>0</v>
      </c>
    </row>
    <row r="1095" spans="1:18" x14ac:dyDescent="0.2">
      <c r="A1095">
        <v>92</v>
      </c>
      <c r="B1095" t="s">
        <v>0</v>
      </c>
      <c r="C1095">
        <v>2009</v>
      </c>
      <c r="D1095">
        <v>0</v>
      </c>
      <c r="E1095">
        <v>61.982300000000002</v>
      </c>
      <c r="F1095">
        <v>10294.4</v>
      </c>
      <c r="G1095">
        <v>8716.9</v>
      </c>
      <c r="H1095">
        <v>6757.66</v>
      </c>
      <c r="I1095">
        <v>7852.69</v>
      </c>
      <c r="J1095">
        <v>7012.03</v>
      </c>
      <c r="K1095">
        <v>1242.79</v>
      </c>
      <c r="L1095">
        <v>295.36500000000001</v>
      </c>
      <c r="M1095">
        <v>221.00200000000001</v>
      </c>
      <c r="N1095">
        <v>0</v>
      </c>
      <c r="O1095">
        <v>0</v>
      </c>
      <c r="P1095">
        <v>260.15199999999999</v>
      </c>
      <c r="Q1095">
        <v>0</v>
      </c>
      <c r="R1095">
        <v>0</v>
      </c>
    </row>
    <row r="1096" spans="1:18" x14ac:dyDescent="0.2">
      <c r="A1096">
        <v>93</v>
      </c>
      <c r="B1096" t="s">
        <v>0</v>
      </c>
      <c r="C1096">
        <v>2009</v>
      </c>
      <c r="D1096">
        <v>0</v>
      </c>
      <c r="E1096">
        <v>82.140799999999999</v>
      </c>
      <c r="F1096">
        <v>10026.6</v>
      </c>
      <c r="G1096">
        <v>8278.33</v>
      </c>
      <c r="H1096">
        <v>7802.93</v>
      </c>
      <c r="I1096">
        <v>7459.32</v>
      </c>
      <c r="J1096">
        <v>7113.73</v>
      </c>
      <c r="K1096">
        <v>1225.9100000000001</v>
      </c>
      <c r="L1096">
        <v>467.69900000000001</v>
      </c>
      <c r="M1096">
        <v>300.255</v>
      </c>
      <c r="N1096">
        <v>40.879100000000001</v>
      </c>
      <c r="O1096">
        <v>0</v>
      </c>
      <c r="P1096">
        <v>253.36</v>
      </c>
      <c r="Q1096">
        <v>0</v>
      </c>
      <c r="R1096">
        <v>0</v>
      </c>
    </row>
    <row r="1097" spans="1:18" x14ac:dyDescent="0.2">
      <c r="A1097">
        <v>94</v>
      </c>
      <c r="B1097" t="s">
        <v>0</v>
      </c>
      <c r="C1097">
        <v>2009</v>
      </c>
      <c r="D1097">
        <v>0</v>
      </c>
      <c r="E1097">
        <v>70.115099999999998</v>
      </c>
      <c r="F1097">
        <v>10855.1</v>
      </c>
      <c r="G1097">
        <v>7104.19</v>
      </c>
      <c r="H1097">
        <v>7693.46</v>
      </c>
      <c r="I1097">
        <v>7314.67</v>
      </c>
      <c r="J1097">
        <v>7469.39</v>
      </c>
      <c r="K1097">
        <v>1356.41</v>
      </c>
      <c r="L1097">
        <v>350.76400000000001</v>
      </c>
      <c r="M1097">
        <v>256.00799999999998</v>
      </c>
      <c r="N1097">
        <v>9.7253600000000002</v>
      </c>
      <c r="O1097">
        <v>0</v>
      </c>
      <c r="P1097">
        <v>289.06900000000002</v>
      </c>
      <c r="Q1097">
        <v>0</v>
      </c>
      <c r="R1097">
        <v>0</v>
      </c>
    </row>
    <row r="1098" spans="1:18" x14ac:dyDescent="0.2">
      <c r="A1098">
        <v>95</v>
      </c>
      <c r="B1098" t="s">
        <v>0</v>
      </c>
      <c r="C1098">
        <v>2009</v>
      </c>
      <c r="D1098">
        <v>0</v>
      </c>
      <c r="E1098">
        <v>65.6023</v>
      </c>
      <c r="F1098">
        <v>10357.9</v>
      </c>
      <c r="G1098">
        <v>8851.5499999999993</v>
      </c>
      <c r="H1098">
        <v>6491</v>
      </c>
      <c r="I1098">
        <v>7128.71</v>
      </c>
      <c r="J1098">
        <v>8436.3700000000008</v>
      </c>
      <c r="K1098">
        <v>1209.69</v>
      </c>
      <c r="L1098">
        <v>271.57299999999998</v>
      </c>
      <c r="M1098">
        <v>395.19</v>
      </c>
      <c r="N1098">
        <v>0</v>
      </c>
      <c r="O1098">
        <v>0</v>
      </c>
      <c r="P1098">
        <v>136.286</v>
      </c>
      <c r="Q1098">
        <v>0</v>
      </c>
      <c r="R1098">
        <v>0</v>
      </c>
    </row>
    <row r="1099" spans="1:18" x14ac:dyDescent="0.2">
      <c r="A1099">
        <v>96</v>
      </c>
      <c r="B1099" t="s">
        <v>0</v>
      </c>
      <c r="C1099">
        <v>2009</v>
      </c>
      <c r="D1099">
        <v>0</v>
      </c>
      <c r="E1099">
        <v>0</v>
      </c>
      <c r="F1099">
        <v>9112.68</v>
      </c>
      <c r="G1099">
        <v>9349.16</v>
      </c>
      <c r="H1099">
        <v>8180.89</v>
      </c>
      <c r="I1099">
        <v>6678.84</v>
      </c>
      <c r="J1099">
        <v>7577.79</v>
      </c>
      <c r="K1099">
        <v>1315.2</v>
      </c>
      <c r="L1099">
        <v>260.68099999999998</v>
      </c>
      <c r="M1099">
        <v>517.57299999999998</v>
      </c>
      <c r="N1099">
        <v>46.231099999999998</v>
      </c>
      <c r="O1099">
        <v>0</v>
      </c>
      <c r="P1099">
        <v>156.59100000000001</v>
      </c>
      <c r="Q1099">
        <v>0</v>
      </c>
      <c r="R1099">
        <v>0</v>
      </c>
    </row>
    <row r="1100" spans="1:18" x14ac:dyDescent="0.2">
      <c r="A1100">
        <v>97</v>
      </c>
      <c r="B1100" t="s">
        <v>0</v>
      </c>
      <c r="C1100">
        <v>2009</v>
      </c>
      <c r="D1100">
        <v>0</v>
      </c>
      <c r="E1100">
        <v>66.540499999999994</v>
      </c>
      <c r="F1100">
        <v>11003.3</v>
      </c>
      <c r="G1100">
        <v>8870.7999999999993</v>
      </c>
      <c r="H1100">
        <v>7252.88</v>
      </c>
      <c r="I1100">
        <v>7112.83</v>
      </c>
      <c r="J1100">
        <v>7130.97</v>
      </c>
      <c r="K1100">
        <v>1219.99</v>
      </c>
      <c r="L1100">
        <v>226.816</v>
      </c>
      <c r="M1100">
        <v>331.685</v>
      </c>
      <c r="N1100">
        <v>0</v>
      </c>
      <c r="O1100">
        <v>0</v>
      </c>
      <c r="P1100">
        <v>169.21199999999999</v>
      </c>
      <c r="Q1100">
        <v>0</v>
      </c>
      <c r="R1100">
        <v>0</v>
      </c>
    </row>
    <row r="1101" spans="1:18" x14ac:dyDescent="0.2">
      <c r="A1101">
        <v>98</v>
      </c>
      <c r="B1101" t="s">
        <v>0</v>
      </c>
      <c r="C1101">
        <v>2009</v>
      </c>
      <c r="D1101">
        <v>0</v>
      </c>
      <c r="E1101">
        <v>71.889399999999995</v>
      </c>
      <c r="F1101">
        <v>10558.2</v>
      </c>
      <c r="G1101">
        <v>8075.29</v>
      </c>
      <c r="H1101">
        <v>7401.49</v>
      </c>
      <c r="I1101">
        <v>7620.1</v>
      </c>
      <c r="J1101">
        <v>7624.55</v>
      </c>
      <c r="K1101">
        <v>1442.02</v>
      </c>
      <c r="L1101">
        <v>557.07500000000005</v>
      </c>
      <c r="M1101">
        <v>218.62700000000001</v>
      </c>
      <c r="N1101">
        <v>0</v>
      </c>
      <c r="O1101">
        <v>0</v>
      </c>
      <c r="P1101">
        <v>196.28100000000001</v>
      </c>
      <c r="Q1101">
        <v>0</v>
      </c>
      <c r="R1101">
        <v>0</v>
      </c>
    </row>
    <row r="1102" spans="1:18" x14ac:dyDescent="0.2">
      <c r="A1102">
        <v>99</v>
      </c>
      <c r="B1102" t="s">
        <v>0</v>
      </c>
      <c r="C1102">
        <v>2009</v>
      </c>
      <c r="D1102">
        <v>0</v>
      </c>
      <c r="E1102">
        <v>67.794600000000003</v>
      </c>
      <c r="F1102">
        <v>9792.9500000000007</v>
      </c>
      <c r="G1102">
        <v>8623.44</v>
      </c>
      <c r="H1102">
        <v>8102.34</v>
      </c>
      <c r="I1102">
        <v>6917.06</v>
      </c>
      <c r="J1102">
        <v>6735.72</v>
      </c>
      <c r="K1102">
        <v>1569.71</v>
      </c>
      <c r="L1102">
        <v>127.91800000000001</v>
      </c>
      <c r="M1102">
        <v>431.86700000000002</v>
      </c>
      <c r="N1102">
        <v>79.124499999999998</v>
      </c>
      <c r="O1102">
        <v>0</v>
      </c>
      <c r="P1102">
        <v>80.376300000000001</v>
      </c>
      <c r="Q1102">
        <v>0</v>
      </c>
      <c r="R1102">
        <v>0</v>
      </c>
    </row>
    <row r="1103" spans="1:18" x14ac:dyDescent="0.2">
      <c r="A1103">
        <v>100</v>
      </c>
      <c r="B1103" t="s">
        <v>0</v>
      </c>
      <c r="C1103">
        <v>2009</v>
      </c>
      <c r="D1103">
        <v>0</v>
      </c>
      <c r="E1103">
        <v>70.722300000000004</v>
      </c>
      <c r="F1103">
        <v>8681.41</v>
      </c>
      <c r="G1103">
        <v>9067.68</v>
      </c>
      <c r="H1103">
        <v>7206.05</v>
      </c>
      <c r="I1103">
        <v>8129.95</v>
      </c>
      <c r="J1103">
        <v>6908.3</v>
      </c>
      <c r="K1103">
        <v>1010.63</v>
      </c>
      <c r="L1103">
        <v>382.173</v>
      </c>
      <c r="M1103">
        <v>650.76599999999996</v>
      </c>
      <c r="N1103">
        <v>9.3314199999999996</v>
      </c>
      <c r="O1103">
        <v>0</v>
      </c>
      <c r="P1103">
        <v>163.054</v>
      </c>
      <c r="Q1103">
        <v>0</v>
      </c>
      <c r="R1103">
        <v>0</v>
      </c>
    </row>
    <row r="1104" spans="1:18" x14ac:dyDescent="0.2">
      <c r="A1104">
        <v>101</v>
      </c>
      <c r="B1104" t="s">
        <v>0</v>
      </c>
      <c r="C1104">
        <v>2009</v>
      </c>
      <c r="D1104">
        <v>0</v>
      </c>
      <c r="E1104">
        <v>65.597999999999999</v>
      </c>
      <c r="F1104">
        <v>9551.0300000000007</v>
      </c>
      <c r="G1104">
        <v>10058.9</v>
      </c>
      <c r="H1104">
        <v>7244.45</v>
      </c>
      <c r="I1104">
        <v>7927.45</v>
      </c>
      <c r="J1104">
        <v>6915.9</v>
      </c>
      <c r="K1104">
        <v>1399.21</v>
      </c>
      <c r="L1104">
        <v>341.16899999999998</v>
      </c>
      <c r="M1104">
        <v>109.00700000000001</v>
      </c>
      <c r="N1104">
        <v>84.090400000000002</v>
      </c>
      <c r="O1104">
        <v>0</v>
      </c>
      <c r="P1104">
        <v>153.625</v>
      </c>
      <c r="Q1104">
        <v>0</v>
      </c>
      <c r="R1104">
        <v>0</v>
      </c>
    </row>
    <row r="1105" spans="1:18" x14ac:dyDescent="0.2">
      <c r="A1105">
        <v>102</v>
      </c>
      <c r="B1105" t="s">
        <v>0</v>
      </c>
      <c r="C1105">
        <v>2009</v>
      </c>
      <c r="D1105">
        <v>0</v>
      </c>
      <c r="E1105">
        <v>72.572900000000004</v>
      </c>
      <c r="F1105">
        <v>8341.2800000000007</v>
      </c>
      <c r="G1105">
        <v>10507.5</v>
      </c>
      <c r="H1105">
        <v>7361.13</v>
      </c>
      <c r="I1105">
        <v>7085.25</v>
      </c>
      <c r="J1105">
        <v>7317.4</v>
      </c>
      <c r="K1105">
        <v>1186.45</v>
      </c>
      <c r="L1105">
        <v>517.66899999999998</v>
      </c>
      <c r="M1105">
        <v>489.18799999999999</v>
      </c>
      <c r="N1105">
        <v>145.042</v>
      </c>
      <c r="O1105">
        <v>0</v>
      </c>
      <c r="P1105">
        <v>346.10599999999999</v>
      </c>
      <c r="Q1105">
        <v>0</v>
      </c>
      <c r="R1105">
        <v>0</v>
      </c>
    </row>
    <row r="1106" spans="1:18" x14ac:dyDescent="0.2">
      <c r="A1106">
        <v>103</v>
      </c>
      <c r="B1106" t="s">
        <v>0</v>
      </c>
      <c r="C1106">
        <v>2009</v>
      </c>
      <c r="D1106">
        <v>0</v>
      </c>
      <c r="E1106">
        <v>66.891800000000003</v>
      </c>
      <c r="F1106">
        <v>7707</v>
      </c>
      <c r="G1106">
        <v>11482.9</v>
      </c>
      <c r="H1106">
        <v>7105.92</v>
      </c>
      <c r="I1106">
        <v>6867.71</v>
      </c>
      <c r="J1106">
        <v>7701.18</v>
      </c>
      <c r="K1106">
        <v>1324.73</v>
      </c>
      <c r="L1106">
        <v>314.45699999999999</v>
      </c>
      <c r="M1106">
        <v>295.99099999999999</v>
      </c>
      <c r="N1106">
        <v>130.102</v>
      </c>
      <c r="O1106">
        <v>0</v>
      </c>
      <c r="P1106">
        <v>0</v>
      </c>
      <c r="Q1106">
        <v>0</v>
      </c>
      <c r="R1106">
        <v>0</v>
      </c>
    </row>
    <row r="1107" spans="1:18" x14ac:dyDescent="0.2">
      <c r="A1107">
        <v>104</v>
      </c>
      <c r="B1107" t="s">
        <v>0</v>
      </c>
      <c r="C1107">
        <v>2009</v>
      </c>
      <c r="D1107">
        <v>0</v>
      </c>
      <c r="E1107">
        <v>0</v>
      </c>
      <c r="F1107">
        <v>8586.6</v>
      </c>
      <c r="G1107">
        <v>10732.6</v>
      </c>
      <c r="H1107">
        <v>6757.89</v>
      </c>
      <c r="I1107">
        <v>6707.06</v>
      </c>
      <c r="J1107">
        <v>6647.51</v>
      </c>
      <c r="K1107">
        <v>1789.24</v>
      </c>
      <c r="L1107">
        <v>370.755</v>
      </c>
      <c r="M1107">
        <v>218.49600000000001</v>
      </c>
      <c r="N1107">
        <v>28.844200000000001</v>
      </c>
      <c r="O1107">
        <v>0</v>
      </c>
      <c r="P1107">
        <v>174.46100000000001</v>
      </c>
      <c r="Q1107">
        <v>0</v>
      </c>
      <c r="R1107">
        <v>0</v>
      </c>
    </row>
    <row r="1108" spans="1:18" x14ac:dyDescent="0.2">
      <c r="A1108">
        <v>105</v>
      </c>
      <c r="B1108" t="s">
        <v>0</v>
      </c>
      <c r="C1108">
        <v>2009</v>
      </c>
      <c r="D1108">
        <v>0</v>
      </c>
      <c r="E1108">
        <v>0</v>
      </c>
      <c r="F1108">
        <v>9343.0499999999993</v>
      </c>
      <c r="G1108">
        <v>9069.2999999999993</v>
      </c>
      <c r="H1108">
        <v>6856.28</v>
      </c>
      <c r="I1108">
        <v>7628.83</v>
      </c>
      <c r="J1108">
        <v>6562.48</v>
      </c>
      <c r="K1108">
        <v>2011.84</v>
      </c>
      <c r="L1108">
        <v>220.124</v>
      </c>
      <c r="M1108">
        <v>54.8215</v>
      </c>
      <c r="N1108">
        <v>124.855</v>
      </c>
      <c r="O1108">
        <v>0</v>
      </c>
      <c r="P1108">
        <v>149.40100000000001</v>
      </c>
      <c r="Q1108">
        <v>0</v>
      </c>
      <c r="R1108">
        <v>0</v>
      </c>
    </row>
    <row r="1109" spans="1:18" x14ac:dyDescent="0.2">
      <c r="A1109">
        <v>106</v>
      </c>
      <c r="B1109" t="s">
        <v>0</v>
      </c>
      <c r="C1109">
        <v>2009</v>
      </c>
      <c r="D1109">
        <v>0</v>
      </c>
      <c r="E1109">
        <v>66.372100000000003</v>
      </c>
      <c r="F1109">
        <v>9230.3799999999992</v>
      </c>
      <c r="G1109">
        <v>8840.74</v>
      </c>
      <c r="H1109">
        <v>7051.01</v>
      </c>
      <c r="I1109">
        <v>7314.08</v>
      </c>
      <c r="J1109">
        <v>6661.78</v>
      </c>
      <c r="K1109">
        <v>2190.0700000000002</v>
      </c>
      <c r="L1109">
        <v>397.63099999999997</v>
      </c>
      <c r="M1109">
        <v>457.928</v>
      </c>
      <c r="N1109">
        <v>44.977400000000003</v>
      </c>
      <c r="O1109">
        <v>0</v>
      </c>
      <c r="P1109">
        <v>150.66399999999999</v>
      </c>
      <c r="Q1109">
        <v>0</v>
      </c>
      <c r="R1109">
        <v>0</v>
      </c>
    </row>
    <row r="1110" spans="1:18" x14ac:dyDescent="0.2">
      <c r="A1110">
        <v>107</v>
      </c>
      <c r="B1110" t="s">
        <v>0</v>
      </c>
      <c r="C1110">
        <v>2009</v>
      </c>
      <c r="D1110">
        <v>0</v>
      </c>
      <c r="E1110">
        <v>66.407700000000006</v>
      </c>
      <c r="F1110">
        <v>10820.6</v>
      </c>
      <c r="G1110">
        <v>8240.02</v>
      </c>
      <c r="H1110">
        <v>6984.96</v>
      </c>
      <c r="I1110">
        <v>7969.86</v>
      </c>
      <c r="J1110">
        <v>6145.32</v>
      </c>
      <c r="K1110">
        <v>1952.48</v>
      </c>
      <c r="L1110">
        <v>163.691</v>
      </c>
      <c r="M1110">
        <v>480.29899999999998</v>
      </c>
      <c r="N1110">
        <v>85.422899999999998</v>
      </c>
      <c r="O1110">
        <v>0</v>
      </c>
      <c r="P1110">
        <v>138.36500000000001</v>
      </c>
      <c r="Q1110">
        <v>0</v>
      </c>
      <c r="R1110">
        <v>0</v>
      </c>
    </row>
    <row r="1111" spans="1:18" x14ac:dyDescent="0.2">
      <c r="A1111">
        <v>108</v>
      </c>
      <c r="B1111" t="s">
        <v>0</v>
      </c>
      <c r="C1111">
        <v>2009</v>
      </c>
      <c r="D1111">
        <v>0</v>
      </c>
      <c r="E1111">
        <v>51.812100000000001</v>
      </c>
      <c r="F1111">
        <v>10231.799999999999</v>
      </c>
      <c r="G1111">
        <v>9205.9500000000007</v>
      </c>
      <c r="H1111">
        <v>6231.09</v>
      </c>
      <c r="I1111">
        <v>7604.39</v>
      </c>
      <c r="J1111">
        <v>7791.88</v>
      </c>
      <c r="K1111">
        <v>1390.04</v>
      </c>
      <c r="L1111">
        <v>160.72200000000001</v>
      </c>
      <c r="M1111">
        <v>176.501</v>
      </c>
      <c r="N1111">
        <v>0</v>
      </c>
      <c r="O1111">
        <v>0</v>
      </c>
      <c r="P1111">
        <v>162.173</v>
      </c>
      <c r="Q1111">
        <v>0</v>
      </c>
      <c r="R1111">
        <v>0</v>
      </c>
    </row>
    <row r="1112" spans="1:18" x14ac:dyDescent="0.2">
      <c r="A1112">
        <v>109</v>
      </c>
      <c r="B1112" t="s">
        <v>0</v>
      </c>
      <c r="C1112">
        <v>2009</v>
      </c>
      <c r="D1112">
        <v>0</v>
      </c>
      <c r="E1112">
        <v>68.299400000000006</v>
      </c>
      <c r="F1112">
        <v>8416.74</v>
      </c>
      <c r="G1112">
        <v>10118.6</v>
      </c>
      <c r="H1112">
        <v>7222.05</v>
      </c>
      <c r="I1112">
        <v>7228.55</v>
      </c>
      <c r="J1112">
        <v>8156.47</v>
      </c>
      <c r="K1112">
        <v>1049.97</v>
      </c>
      <c r="L1112">
        <v>204.511</v>
      </c>
      <c r="M1112">
        <v>191.27199999999999</v>
      </c>
      <c r="N1112">
        <v>163.38200000000001</v>
      </c>
      <c r="O1112">
        <v>0</v>
      </c>
      <c r="P1112">
        <v>146.297</v>
      </c>
      <c r="Q1112">
        <v>0</v>
      </c>
      <c r="R1112">
        <v>0</v>
      </c>
    </row>
    <row r="1113" spans="1:18" x14ac:dyDescent="0.2">
      <c r="A1113">
        <v>110</v>
      </c>
      <c r="B1113" t="s">
        <v>0</v>
      </c>
      <c r="C1113">
        <v>2009</v>
      </c>
      <c r="D1113">
        <v>0</v>
      </c>
      <c r="E1113">
        <v>0</v>
      </c>
      <c r="F1113">
        <v>10282.200000000001</v>
      </c>
      <c r="G1113">
        <v>9330.7099999999991</v>
      </c>
      <c r="H1113">
        <v>8352.4599999999991</v>
      </c>
      <c r="I1113">
        <v>6007.35</v>
      </c>
      <c r="J1113">
        <v>7200.43</v>
      </c>
      <c r="K1113">
        <v>1710.72</v>
      </c>
      <c r="L1113">
        <v>430.16899999999998</v>
      </c>
      <c r="M1113">
        <v>90.016800000000003</v>
      </c>
      <c r="N1113">
        <v>236.67699999999999</v>
      </c>
      <c r="O1113">
        <v>0</v>
      </c>
      <c r="P1113">
        <v>89.168599999999998</v>
      </c>
      <c r="Q1113">
        <v>0</v>
      </c>
      <c r="R1113">
        <v>0</v>
      </c>
    </row>
    <row r="1114" spans="1:18" x14ac:dyDescent="0.2">
      <c r="A1114">
        <v>111</v>
      </c>
      <c r="B1114" t="s">
        <v>0</v>
      </c>
      <c r="C1114">
        <v>2009</v>
      </c>
      <c r="D1114">
        <v>0</v>
      </c>
      <c r="E1114">
        <v>70.006799999999998</v>
      </c>
      <c r="F1114">
        <v>9975.6200000000008</v>
      </c>
      <c r="G1114">
        <v>8543.61</v>
      </c>
      <c r="H1114">
        <v>7798.73</v>
      </c>
      <c r="I1114">
        <v>7605.29</v>
      </c>
      <c r="J1114">
        <v>7290.12</v>
      </c>
      <c r="K1114">
        <v>1449.24</v>
      </c>
      <c r="L1114">
        <v>417.10500000000002</v>
      </c>
      <c r="M1114">
        <v>263.36799999999999</v>
      </c>
      <c r="N1114">
        <v>107.943</v>
      </c>
      <c r="O1114">
        <v>0</v>
      </c>
      <c r="P1114">
        <v>165.565</v>
      </c>
      <c r="Q1114">
        <v>0</v>
      </c>
      <c r="R1114">
        <v>0</v>
      </c>
    </row>
    <row r="1115" spans="1:18" x14ac:dyDescent="0.2">
      <c r="A1115">
        <v>112</v>
      </c>
      <c r="B1115" t="s">
        <v>0</v>
      </c>
      <c r="C1115">
        <v>2009</v>
      </c>
      <c r="D1115">
        <v>0</v>
      </c>
      <c r="E1115">
        <v>0</v>
      </c>
      <c r="F1115">
        <v>8933.58</v>
      </c>
      <c r="G1115">
        <v>10815.7</v>
      </c>
      <c r="H1115">
        <v>6407.89</v>
      </c>
      <c r="I1115">
        <v>7022.39</v>
      </c>
      <c r="J1115">
        <v>7521.66</v>
      </c>
      <c r="K1115">
        <v>1799.21</v>
      </c>
      <c r="L1115">
        <v>117</v>
      </c>
      <c r="M1115">
        <v>387.24400000000003</v>
      </c>
      <c r="N1115">
        <v>74.849800000000002</v>
      </c>
      <c r="O1115">
        <v>0</v>
      </c>
      <c r="P1115">
        <v>0</v>
      </c>
      <c r="Q1115">
        <v>0</v>
      </c>
      <c r="R1115">
        <v>0</v>
      </c>
    </row>
    <row r="1116" spans="1:18" x14ac:dyDescent="0.2">
      <c r="A1116">
        <v>113</v>
      </c>
      <c r="B1116" t="s">
        <v>0</v>
      </c>
      <c r="C1116">
        <v>2009</v>
      </c>
      <c r="D1116">
        <v>0</v>
      </c>
      <c r="E1116">
        <v>0</v>
      </c>
      <c r="F1116">
        <v>8872.17</v>
      </c>
      <c r="G1116">
        <v>10414.9</v>
      </c>
      <c r="H1116">
        <v>6862.52</v>
      </c>
      <c r="I1116">
        <v>6971.21</v>
      </c>
      <c r="J1116">
        <v>7479.82</v>
      </c>
      <c r="K1116">
        <v>1478.79</v>
      </c>
      <c r="L1116">
        <v>367.48099999999999</v>
      </c>
      <c r="M1116">
        <v>226.11699999999999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">
      <c r="A1117">
        <v>114</v>
      </c>
      <c r="B1117" t="s">
        <v>0</v>
      </c>
      <c r="C1117">
        <v>2009</v>
      </c>
      <c r="D1117">
        <v>0</v>
      </c>
      <c r="E1117">
        <v>0</v>
      </c>
      <c r="F1117">
        <v>9549.93</v>
      </c>
      <c r="G1117">
        <v>9269.9599999999991</v>
      </c>
      <c r="H1117">
        <v>7506.01</v>
      </c>
      <c r="I1117">
        <v>5946.27</v>
      </c>
      <c r="J1117">
        <v>7127.7</v>
      </c>
      <c r="K1117">
        <v>1825.65</v>
      </c>
      <c r="L1117">
        <v>388.70400000000001</v>
      </c>
      <c r="M1117">
        <v>289.82600000000002</v>
      </c>
      <c r="N1117">
        <v>72.332499999999996</v>
      </c>
      <c r="O1117">
        <v>0</v>
      </c>
      <c r="P1117">
        <v>0</v>
      </c>
      <c r="Q1117">
        <v>0</v>
      </c>
      <c r="R1117">
        <v>0</v>
      </c>
    </row>
    <row r="1118" spans="1:18" x14ac:dyDescent="0.2">
      <c r="A1118">
        <v>115</v>
      </c>
      <c r="B1118" t="s">
        <v>0</v>
      </c>
      <c r="C1118">
        <v>2009</v>
      </c>
      <c r="D1118">
        <v>0</v>
      </c>
      <c r="E1118">
        <v>0</v>
      </c>
      <c r="F1118">
        <v>8730.57</v>
      </c>
      <c r="G1118">
        <v>9631.3799999999992</v>
      </c>
      <c r="H1118">
        <v>7725.57</v>
      </c>
      <c r="I1118">
        <v>6846.53</v>
      </c>
      <c r="J1118">
        <v>6301.15</v>
      </c>
      <c r="K1118">
        <v>1671.95</v>
      </c>
      <c r="L1118">
        <v>309.83800000000002</v>
      </c>
      <c r="M1118">
        <v>418.69</v>
      </c>
      <c r="N1118">
        <v>0</v>
      </c>
      <c r="O1118">
        <v>0</v>
      </c>
      <c r="P1118">
        <v>142.16499999999999</v>
      </c>
      <c r="Q1118">
        <v>0</v>
      </c>
      <c r="R1118">
        <v>0</v>
      </c>
    </row>
    <row r="1119" spans="1:18" x14ac:dyDescent="0.2">
      <c r="A1119">
        <v>116</v>
      </c>
      <c r="B1119" t="s">
        <v>0</v>
      </c>
      <c r="C1119">
        <v>2009</v>
      </c>
      <c r="D1119">
        <v>0</v>
      </c>
      <c r="E1119">
        <v>0</v>
      </c>
      <c r="F1119">
        <v>8977.01</v>
      </c>
      <c r="G1119">
        <v>9407.7199999999993</v>
      </c>
      <c r="H1119">
        <v>7020.83</v>
      </c>
      <c r="I1119">
        <v>6609.19</v>
      </c>
      <c r="J1119">
        <v>7048.47</v>
      </c>
      <c r="K1119">
        <v>1224.01</v>
      </c>
      <c r="L1119">
        <v>217.25899999999999</v>
      </c>
      <c r="M1119">
        <v>199.161</v>
      </c>
      <c r="N1119">
        <v>43.265999999999998</v>
      </c>
      <c r="O1119">
        <v>0</v>
      </c>
      <c r="P1119">
        <v>167.18</v>
      </c>
      <c r="Q1119">
        <v>0</v>
      </c>
      <c r="R1119">
        <v>0</v>
      </c>
    </row>
    <row r="1120" spans="1:18" x14ac:dyDescent="0.2">
      <c r="A1120">
        <v>117</v>
      </c>
      <c r="B1120" t="s">
        <v>0</v>
      </c>
      <c r="C1120">
        <v>2009</v>
      </c>
      <c r="D1120">
        <v>0</v>
      </c>
      <c r="E1120">
        <v>0</v>
      </c>
      <c r="F1120">
        <v>9169.5499999999993</v>
      </c>
      <c r="G1120">
        <v>9521.0300000000007</v>
      </c>
      <c r="H1120">
        <v>7019.03</v>
      </c>
      <c r="I1120">
        <v>6375.01</v>
      </c>
      <c r="J1120">
        <v>7336.46</v>
      </c>
      <c r="K1120">
        <v>2435.19</v>
      </c>
      <c r="L1120">
        <v>346.59800000000001</v>
      </c>
      <c r="M1120">
        <v>216.68799999999999</v>
      </c>
      <c r="N1120">
        <v>87.509299999999996</v>
      </c>
      <c r="O1120">
        <v>0</v>
      </c>
      <c r="P1120">
        <v>103.452</v>
      </c>
      <c r="Q1120">
        <v>0</v>
      </c>
      <c r="R1120">
        <v>0</v>
      </c>
    </row>
    <row r="1121" spans="1:18" x14ac:dyDescent="0.2">
      <c r="A1121">
        <v>118</v>
      </c>
      <c r="B1121" t="s">
        <v>0</v>
      </c>
      <c r="C1121">
        <v>2009</v>
      </c>
      <c r="D1121">
        <v>0</v>
      </c>
      <c r="E1121">
        <v>0</v>
      </c>
      <c r="F1121">
        <v>8585.2000000000007</v>
      </c>
      <c r="G1121">
        <v>10529.8</v>
      </c>
      <c r="H1121">
        <v>7431.07</v>
      </c>
      <c r="I1121">
        <v>6442.66</v>
      </c>
      <c r="J1121">
        <v>6922</v>
      </c>
      <c r="K1121">
        <v>1529.9</v>
      </c>
      <c r="L1121">
        <v>405.899</v>
      </c>
      <c r="M1121">
        <v>534.98599999999999</v>
      </c>
      <c r="N1121">
        <v>0</v>
      </c>
      <c r="O1121">
        <v>0</v>
      </c>
      <c r="P1121">
        <v>265.94200000000001</v>
      </c>
      <c r="Q1121">
        <v>0</v>
      </c>
      <c r="R1121">
        <v>0</v>
      </c>
    </row>
    <row r="1122" spans="1:18" x14ac:dyDescent="0.2">
      <c r="A1122">
        <v>119</v>
      </c>
      <c r="B1122" t="s">
        <v>0</v>
      </c>
      <c r="C1122">
        <v>2009</v>
      </c>
      <c r="D1122">
        <v>0</v>
      </c>
      <c r="E1122">
        <v>65.244500000000002</v>
      </c>
      <c r="F1122">
        <v>9483.91</v>
      </c>
      <c r="G1122">
        <v>10019.299999999999</v>
      </c>
      <c r="H1122">
        <v>6271.48</v>
      </c>
      <c r="I1122">
        <v>7180.32</v>
      </c>
      <c r="J1122">
        <v>7289.99</v>
      </c>
      <c r="K1122">
        <v>1861.37</v>
      </c>
      <c r="L1122">
        <v>412.697</v>
      </c>
      <c r="M1122">
        <v>345.18</v>
      </c>
      <c r="N1122">
        <v>36.015500000000003</v>
      </c>
      <c r="O1122">
        <v>0</v>
      </c>
      <c r="P1122">
        <v>166.149</v>
      </c>
      <c r="Q1122">
        <v>0</v>
      </c>
      <c r="R1122">
        <v>0</v>
      </c>
    </row>
    <row r="1123" spans="1:18" x14ac:dyDescent="0.2">
      <c r="A1123">
        <v>120</v>
      </c>
      <c r="B1123" t="s">
        <v>0</v>
      </c>
      <c r="C1123">
        <v>2009</v>
      </c>
      <c r="D1123">
        <v>0</v>
      </c>
      <c r="E1123">
        <v>0</v>
      </c>
      <c r="F1123">
        <v>10262.700000000001</v>
      </c>
      <c r="G1123">
        <v>7949.18</v>
      </c>
      <c r="H1123">
        <v>7956.23</v>
      </c>
      <c r="I1123">
        <v>7730.55</v>
      </c>
      <c r="J1123">
        <v>6758.01</v>
      </c>
      <c r="K1123">
        <v>1460.41</v>
      </c>
      <c r="L1123">
        <v>233.53700000000001</v>
      </c>
      <c r="M1123">
        <v>747.19100000000003</v>
      </c>
      <c r="N1123">
        <v>78.009399999999999</v>
      </c>
      <c r="O1123">
        <v>0</v>
      </c>
      <c r="P1123">
        <v>125.515</v>
      </c>
      <c r="Q1123">
        <v>0</v>
      </c>
      <c r="R1123">
        <v>0</v>
      </c>
    </row>
    <row r="1124" spans="1:18" x14ac:dyDescent="0.2">
      <c r="A1124">
        <v>121</v>
      </c>
      <c r="B1124" t="s">
        <v>0</v>
      </c>
      <c r="C1124">
        <v>2009</v>
      </c>
      <c r="D1124">
        <v>0</v>
      </c>
      <c r="E1124">
        <v>0</v>
      </c>
      <c r="F1124">
        <v>10782.7</v>
      </c>
      <c r="G1124">
        <v>7658.53</v>
      </c>
      <c r="H1124">
        <v>6915.69</v>
      </c>
      <c r="I1124">
        <v>7717.03</v>
      </c>
      <c r="J1124">
        <v>7794.41</v>
      </c>
      <c r="K1124">
        <v>1393.19</v>
      </c>
      <c r="L1124">
        <v>302.73200000000003</v>
      </c>
      <c r="M1124">
        <v>329.51900000000001</v>
      </c>
      <c r="N1124">
        <v>162.369</v>
      </c>
      <c r="O1124">
        <v>0</v>
      </c>
      <c r="P1124">
        <v>0</v>
      </c>
      <c r="Q1124">
        <v>0</v>
      </c>
      <c r="R1124">
        <v>0</v>
      </c>
    </row>
    <row r="1125" spans="1:18" x14ac:dyDescent="0.2">
      <c r="A1125">
        <v>122</v>
      </c>
      <c r="B1125" t="s">
        <v>0</v>
      </c>
      <c r="C1125">
        <v>2009</v>
      </c>
      <c r="D1125">
        <v>0</v>
      </c>
      <c r="E1125">
        <v>85.999200000000002</v>
      </c>
      <c r="F1125">
        <v>10614.5</v>
      </c>
      <c r="G1125">
        <v>8290.56</v>
      </c>
      <c r="H1125">
        <v>6947.15</v>
      </c>
      <c r="I1125">
        <v>8295.68</v>
      </c>
      <c r="J1125">
        <v>6801.15</v>
      </c>
      <c r="K1125">
        <v>1346.52</v>
      </c>
      <c r="L1125">
        <v>569.78</v>
      </c>
      <c r="M1125">
        <v>354.00299999999999</v>
      </c>
      <c r="N1125">
        <v>11.329599999999999</v>
      </c>
      <c r="O1125">
        <v>0</v>
      </c>
      <c r="P1125">
        <v>163.67699999999999</v>
      </c>
      <c r="Q1125">
        <v>0</v>
      </c>
      <c r="R1125">
        <v>0</v>
      </c>
    </row>
    <row r="1126" spans="1:18" x14ac:dyDescent="0.2">
      <c r="A1126">
        <v>123</v>
      </c>
      <c r="B1126" t="s">
        <v>0</v>
      </c>
      <c r="C1126">
        <v>2009</v>
      </c>
      <c r="D1126">
        <v>0</v>
      </c>
      <c r="E1126">
        <v>71.464399999999998</v>
      </c>
      <c r="F1126">
        <v>10229.200000000001</v>
      </c>
      <c r="G1126">
        <v>9215.49</v>
      </c>
      <c r="H1126">
        <v>6807.08</v>
      </c>
      <c r="I1126">
        <v>6196.9</v>
      </c>
      <c r="J1126">
        <v>9046.7099999999991</v>
      </c>
      <c r="K1126">
        <v>1074.72</v>
      </c>
      <c r="L1126">
        <v>315.28500000000003</v>
      </c>
      <c r="M1126">
        <v>262.04300000000001</v>
      </c>
      <c r="N1126">
        <v>132.79</v>
      </c>
      <c r="O1126">
        <v>0</v>
      </c>
      <c r="P1126">
        <v>265.68099999999998</v>
      </c>
      <c r="Q1126">
        <v>0</v>
      </c>
      <c r="R1126">
        <v>0</v>
      </c>
    </row>
    <row r="1127" spans="1:18" x14ac:dyDescent="0.2">
      <c r="A1127">
        <v>124</v>
      </c>
      <c r="B1127" t="s">
        <v>0</v>
      </c>
      <c r="C1127">
        <v>2009</v>
      </c>
      <c r="D1127">
        <v>0</v>
      </c>
      <c r="E1127">
        <v>80.029700000000005</v>
      </c>
      <c r="F1127">
        <v>9006.41</v>
      </c>
      <c r="G1127">
        <v>9510.69</v>
      </c>
      <c r="H1127">
        <v>6615.64</v>
      </c>
      <c r="I1127">
        <v>6167.02</v>
      </c>
      <c r="J1127">
        <v>8051.66</v>
      </c>
      <c r="K1127">
        <v>2066.5500000000002</v>
      </c>
      <c r="L1127">
        <v>309.42099999999999</v>
      </c>
      <c r="M1127">
        <v>342.08</v>
      </c>
      <c r="N1127">
        <v>13.615</v>
      </c>
      <c r="O1127">
        <v>0</v>
      </c>
      <c r="P1127">
        <v>146.46799999999999</v>
      </c>
      <c r="Q1127">
        <v>0</v>
      </c>
      <c r="R1127">
        <v>0</v>
      </c>
    </row>
    <row r="1128" spans="1:18" x14ac:dyDescent="0.2">
      <c r="A1128">
        <v>125</v>
      </c>
      <c r="B1128" t="s">
        <v>0</v>
      </c>
      <c r="C1128">
        <v>2009</v>
      </c>
      <c r="D1128">
        <v>0</v>
      </c>
      <c r="E1128">
        <v>64.623900000000006</v>
      </c>
      <c r="F1128">
        <v>9126.49</v>
      </c>
      <c r="G1128">
        <v>8546.68</v>
      </c>
      <c r="H1128">
        <v>6384.63</v>
      </c>
      <c r="I1128">
        <v>7606.28</v>
      </c>
      <c r="J1128">
        <v>8625.9500000000007</v>
      </c>
      <c r="K1128">
        <v>1136.76</v>
      </c>
      <c r="L1128">
        <v>164.80500000000001</v>
      </c>
      <c r="M1128">
        <v>232.05500000000001</v>
      </c>
      <c r="N1128">
        <v>195.50399999999999</v>
      </c>
      <c r="O1128">
        <v>0</v>
      </c>
      <c r="P1128">
        <v>48.834099999999999</v>
      </c>
      <c r="Q1128">
        <v>0</v>
      </c>
      <c r="R1128">
        <v>0</v>
      </c>
    </row>
    <row r="1129" spans="1:18" x14ac:dyDescent="0.2">
      <c r="A1129">
        <v>126</v>
      </c>
      <c r="B1129" t="s">
        <v>0</v>
      </c>
      <c r="C1129">
        <v>2009</v>
      </c>
      <c r="D1129">
        <v>0</v>
      </c>
      <c r="E1129">
        <v>62.960799999999999</v>
      </c>
      <c r="F1129">
        <v>8690.66</v>
      </c>
      <c r="G1129">
        <v>9079.7800000000007</v>
      </c>
      <c r="H1129">
        <v>6968.34</v>
      </c>
      <c r="I1129">
        <v>8643.6299999999992</v>
      </c>
      <c r="J1129">
        <v>6802.96</v>
      </c>
      <c r="K1129">
        <v>1442.4</v>
      </c>
      <c r="L1129">
        <v>423.92899999999997</v>
      </c>
      <c r="M1129">
        <v>313.20600000000002</v>
      </c>
      <c r="N1129">
        <v>45.592599999999997</v>
      </c>
      <c r="O1129">
        <v>0</v>
      </c>
      <c r="P1129">
        <v>334.74400000000003</v>
      </c>
      <c r="Q1129">
        <v>0</v>
      </c>
      <c r="R1129">
        <v>0</v>
      </c>
    </row>
    <row r="1130" spans="1:18" x14ac:dyDescent="0.2">
      <c r="A1130">
        <v>127</v>
      </c>
      <c r="B1130" t="s">
        <v>0</v>
      </c>
      <c r="C1130">
        <v>2009</v>
      </c>
      <c r="D1130">
        <v>0</v>
      </c>
      <c r="E1130">
        <v>63.749200000000002</v>
      </c>
      <c r="F1130">
        <v>10366.6</v>
      </c>
      <c r="G1130">
        <v>8373.99</v>
      </c>
      <c r="H1130">
        <v>7560.62</v>
      </c>
      <c r="I1130">
        <v>7514.38</v>
      </c>
      <c r="J1130">
        <v>7569.82</v>
      </c>
      <c r="K1130">
        <v>1403.67</v>
      </c>
      <c r="L1130">
        <v>536.66999999999996</v>
      </c>
      <c r="M1130">
        <v>150.292</v>
      </c>
      <c r="N1130">
        <v>25.9038</v>
      </c>
      <c r="O1130">
        <v>0</v>
      </c>
      <c r="P1130">
        <v>165.643</v>
      </c>
      <c r="Q1130">
        <v>0</v>
      </c>
      <c r="R1130">
        <v>0</v>
      </c>
    </row>
    <row r="1131" spans="1:18" x14ac:dyDescent="0.2">
      <c r="A1131">
        <v>128</v>
      </c>
      <c r="B1131" t="s">
        <v>0</v>
      </c>
      <c r="C1131">
        <v>2009</v>
      </c>
      <c r="D1131">
        <v>0</v>
      </c>
      <c r="E1131">
        <v>67.436800000000005</v>
      </c>
      <c r="F1131">
        <v>9641.4</v>
      </c>
      <c r="G1131">
        <v>7726.94</v>
      </c>
      <c r="H1131">
        <v>8156.39</v>
      </c>
      <c r="I1131">
        <v>7270.61</v>
      </c>
      <c r="J1131">
        <v>6834.89</v>
      </c>
      <c r="K1131">
        <v>1602.97</v>
      </c>
      <c r="L1131">
        <v>676.12800000000004</v>
      </c>
      <c r="M1131">
        <v>117.78700000000001</v>
      </c>
      <c r="N1131">
        <v>171.00200000000001</v>
      </c>
      <c r="O1131">
        <v>0</v>
      </c>
      <c r="P1131">
        <v>0</v>
      </c>
      <c r="Q1131">
        <v>0</v>
      </c>
      <c r="R1131">
        <v>0</v>
      </c>
    </row>
    <row r="1132" spans="1:18" x14ac:dyDescent="0.2">
      <c r="A1132">
        <v>129</v>
      </c>
      <c r="B1132" t="s">
        <v>0</v>
      </c>
      <c r="C1132">
        <v>2009</v>
      </c>
      <c r="D1132">
        <v>0</v>
      </c>
      <c r="E1132">
        <v>71.490499999999997</v>
      </c>
      <c r="F1132">
        <v>9536.7000000000007</v>
      </c>
      <c r="G1132">
        <v>8961.65</v>
      </c>
      <c r="H1132">
        <v>6910.2</v>
      </c>
      <c r="I1132">
        <v>9007.42</v>
      </c>
      <c r="J1132">
        <v>6257.5</v>
      </c>
      <c r="K1132">
        <v>1696.69</v>
      </c>
      <c r="L1132">
        <v>451.971</v>
      </c>
      <c r="M1132">
        <v>462.721</v>
      </c>
      <c r="N1132">
        <v>70.136099999999999</v>
      </c>
      <c r="O1132">
        <v>0</v>
      </c>
      <c r="P1132">
        <v>173.09</v>
      </c>
      <c r="Q1132">
        <v>0</v>
      </c>
      <c r="R1132">
        <v>0</v>
      </c>
    </row>
    <row r="1133" spans="1:18" x14ac:dyDescent="0.2">
      <c r="A1133">
        <v>130</v>
      </c>
      <c r="B1133" t="s">
        <v>0</v>
      </c>
      <c r="C1133">
        <v>2009</v>
      </c>
      <c r="D1133">
        <v>0</v>
      </c>
      <c r="E1133">
        <v>62.010899999999999</v>
      </c>
      <c r="F1133">
        <v>9724.67</v>
      </c>
      <c r="G1133">
        <v>10542.2</v>
      </c>
      <c r="H1133">
        <v>5545.43</v>
      </c>
      <c r="I1133">
        <v>7933.71</v>
      </c>
      <c r="J1133">
        <v>7257.64</v>
      </c>
      <c r="K1133">
        <v>994.255</v>
      </c>
      <c r="L1133">
        <v>85.726100000000002</v>
      </c>
      <c r="M1133">
        <v>430.06</v>
      </c>
      <c r="N1133">
        <v>81.644499999999994</v>
      </c>
      <c r="O1133">
        <v>0</v>
      </c>
      <c r="P1133">
        <v>226.821</v>
      </c>
      <c r="Q1133">
        <v>0</v>
      </c>
      <c r="R1133">
        <v>0</v>
      </c>
    </row>
    <row r="1134" spans="1:18" x14ac:dyDescent="0.2">
      <c r="A1134">
        <v>131</v>
      </c>
      <c r="B1134" t="s">
        <v>0</v>
      </c>
      <c r="C1134">
        <v>2009</v>
      </c>
      <c r="D1134">
        <v>0</v>
      </c>
      <c r="E1134">
        <v>64.630700000000004</v>
      </c>
      <c r="F1134">
        <v>9943.33</v>
      </c>
      <c r="G1134">
        <v>8940.14</v>
      </c>
      <c r="H1134">
        <v>6435.4</v>
      </c>
      <c r="I1134">
        <v>7870.48</v>
      </c>
      <c r="J1134">
        <v>7357.3</v>
      </c>
      <c r="K1134">
        <v>1267.27</v>
      </c>
      <c r="L1134">
        <v>516.952</v>
      </c>
      <c r="M1134">
        <v>182.88</v>
      </c>
      <c r="N1134">
        <v>186.83600000000001</v>
      </c>
      <c r="O1134">
        <v>0</v>
      </c>
      <c r="P1134">
        <v>143.381</v>
      </c>
      <c r="Q1134">
        <v>0</v>
      </c>
      <c r="R1134">
        <v>0</v>
      </c>
    </row>
    <row r="1135" spans="1:18" x14ac:dyDescent="0.2">
      <c r="A1135">
        <v>132</v>
      </c>
      <c r="B1135" t="s">
        <v>0</v>
      </c>
      <c r="C1135">
        <v>2009</v>
      </c>
      <c r="D1135">
        <v>0</v>
      </c>
      <c r="E1135">
        <v>75.073599999999999</v>
      </c>
      <c r="F1135">
        <v>9659.9699999999993</v>
      </c>
      <c r="G1135">
        <v>9407.74</v>
      </c>
      <c r="H1135">
        <v>6798.15</v>
      </c>
      <c r="I1135">
        <v>7171.22</v>
      </c>
      <c r="J1135">
        <v>6878.61</v>
      </c>
      <c r="K1135">
        <v>1787.44</v>
      </c>
      <c r="L1135">
        <v>414.14499999999998</v>
      </c>
      <c r="M1135">
        <v>384.17500000000001</v>
      </c>
      <c r="N1135">
        <v>100.496</v>
      </c>
      <c r="O1135">
        <v>0</v>
      </c>
      <c r="P1135">
        <v>243.429</v>
      </c>
      <c r="Q1135">
        <v>0</v>
      </c>
      <c r="R1135">
        <v>0</v>
      </c>
    </row>
    <row r="1136" spans="1:18" x14ac:dyDescent="0.2">
      <c r="A1136">
        <v>133</v>
      </c>
      <c r="B1136" t="s">
        <v>0</v>
      </c>
      <c r="C1136">
        <v>2009</v>
      </c>
      <c r="D1136">
        <v>0</v>
      </c>
      <c r="E1136">
        <v>66.489500000000007</v>
      </c>
      <c r="F1136">
        <v>8902.74</v>
      </c>
      <c r="G1136">
        <v>10820.8</v>
      </c>
      <c r="H1136">
        <v>5912.02</v>
      </c>
      <c r="I1136">
        <v>7712.29</v>
      </c>
      <c r="J1136">
        <v>6782.58</v>
      </c>
      <c r="K1136">
        <v>2076.5300000000002</v>
      </c>
      <c r="L1136">
        <v>264.28500000000003</v>
      </c>
      <c r="M1136">
        <v>433.93799999999999</v>
      </c>
      <c r="N1136">
        <v>106.702</v>
      </c>
      <c r="O1136">
        <v>0</v>
      </c>
      <c r="P1136">
        <v>156.161</v>
      </c>
      <c r="Q1136">
        <v>0</v>
      </c>
      <c r="R1136">
        <v>0</v>
      </c>
    </row>
    <row r="1137" spans="1:18" x14ac:dyDescent="0.2">
      <c r="A1137">
        <v>134</v>
      </c>
      <c r="B1137" t="s">
        <v>0</v>
      </c>
      <c r="C1137">
        <v>2009</v>
      </c>
      <c r="D1137">
        <v>0</v>
      </c>
      <c r="E1137">
        <v>66.144800000000004</v>
      </c>
      <c r="F1137">
        <v>9903.7099999999991</v>
      </c>
      <c r="G1137">
        <v>9595.84</v>
      </c>
      <c r="H1137">
        <v>7904.87</v>
      </c>
      <c r="I1137">
        <v>6294.71</v>
      </c>
      <c r="J1137">
        <v>7551.91</v>
      </c>
      <c r="K1137">
        <v>1342.05</v>
      </c>
      <c r="L1137">
        <v>218.471</v>
      </c>
      <c r="M1137">
        <v>483.40300000000002</v>
      </c>
      <c r="N1137">
        <v>90.058099999999996</v>
      </c>
      <c r="O1137">
        <v>0</v>
      </c>
      <c r="P1137">
        <v>226.73099999999999</v>
      </c>
      <c r="Q1137">
        <v>0</v>
      </c>
      <c r="R1137">
        <v>0</v>
      </c>
    </row>
    <row r="1138" spans="1:18" x14ac:dyDescent="0.2">
      <c r="A1138">
        <v>135</v>
      </c>
      <c r="B1138" t="s">
        <v>0</v>
      </c>
      <c r="C1138">
        <v>2009</v>
      </c>
      <c r="D1138">
        <v>0</v>
      </c>
      <c r="E1138">
        <v>65.8566</v>
      </c>
      <c r="F1138">
        <v>10111.1</v>
      </c>
      <c r="G1138">
        <v>8232.66</v>
      </c>
      <c r="H1138">
        <v>7713.63</v>
      </c>
      <c r="I1138">
        <v>6338.06</v>
      </c>
      <c r="J1138">
        <v>7932.83</v>
      </c>
      <c r="K1138">
        <v>1253.94</v>
      </c>
      <c r="L1138">
        <v>470.786</v>
      </c>
      <c r="M1138">
        <v>210.702</v>
      </c>
      <c r="N1138">
        <v>80.451400000000007</v>
      </c>
      <c r="O1138">
        <v>0</v>
      </c>
      <c r="P1138">
        <v>229.14599999999999</v>
      </c>
      <c r="Q1138">
        <v>0</v>
      </c>
      <c r="R1138">
        <v>0</v>
      </c>
    </row>
    <row r="1139" spans="1:18" x14ac:dyDescent="0.2">
      <c r="A1139">
        <v>136</v>
      </c>
      <c r="B1139" t="s">
        <v>0</v>
      </c>
      <c r="C1139">
        <v>2009</v>
      </c>
      <c r="D1139">
        <v>0</v>
      </c>
      <c r="E1139">
        <v>54.966099999999997</v>
      </c>
      <c r="F1139">
        <v>9252.43</v>
      </c>
      <c r="G1139">
        <v>9219.2900000000009</v>
      </c>
      <c r="H1139">
        <v>7357.24</v>
      </c>
      <c r="I1139">
        <v>8402.43</v>
      </c>
      <c r="J1139">
        <v>5830.08</v>
      </c>
      <c r="K1139">
        <v>1757.98</v>
      </c>
      <c r="L1139">
        <v>360.03899999999999</v>
      </c>
      <c r="M1139">
        <v>144.22800000000001</v>
      </c>
      <c r="N1139">
        <v>8.8850499999999997</v>
      </c>
      <c r="O1139">
        <v>0</v>
      </c>
      <c r="P1139">
        <v>0</v>
      </c>
      <c r="Q1139">
        <v>0</v>
      </c>
      <c r="R1139">
        <v>0</v>
      </c>
    </row>
    <row r="1140" spans="1:18" x14ac:dyDescent="0.2">
      <c r="A1140">
        <v>137</v>
      </c>
      <c r="B1140" t="s">
        <v>0</v>
      </c>
      <c r="C1140">
        <v>2009</v>
      </c>
      <c r="D1140">
        <v>0</v>
      </c>
      <c r="E1140">
        <v>72.917900000000003</v>
      </c>
      <c r="F1140">
        <v>10585.5</v>
      </c>
      <c r="G1140">
        <v>9007.7199999999993</v>
      </c>
      <c r="H1140">
        <v>7371.16</v>
      </c>
      <c r="I1140">
        <v>7074.53</v>
      </c>
      <c r="J1140">
        <v>7102.27</v>
      </c>
      <c r="K1140">
        <v>919.05700000000002</v>
      </c>
      <c r="L1140">
        <v>203.65700000000001</v>
      </c>
      <c r="M1140">
        <v>360.25799999999998</v>
      </c>
      <c r="N1140">
        <v>134.20400000000001</v>
      </c>
      <c r="O1140">
        <v>0</v>
      </c>
      <c r="P1140">
        <v>196.24600000000001</v>
      </c>
      <c r="Q1140">
        <v>0</v>
      </c>
      <c r="R1140">
        <v>0</v>
      </c>
    </row>
    <row r="1141" spans="1:18" x14ac:dyDescent="0.2">
      <c r="A1141">
        <v>138</v>
      </c>
      <c r="B1141" t="s">
        <v>0</v>
      </c>
      <c r="C1141">
        <v>2009</v>
      </c>
      <c r="D1141">
        <v>0</v>
      </c>
      <c r="E1141">
        <v>68.787999999999997</v>
      </c>
      <c r="F1141">
        <v>9622.19</v>
      </c>
      <c r="G1141">
        <v>8285.4500000000007</v>
      </c>
      <c r="H1141">
        <v>6176.45</v>
      </c>
      <c r="I1141">
        <v>8719.17</v>
      </c>
      <c r="J1141">
        <v>7121.66</v>
      </c>
      <c r="K1141">
        <v>1537.28</v>
      </c>
      <c r="L1141">
        <v>273.59699999999998</v>
      </c>
      <c r="M1141">
        <v>412.97899999999998</v>
      </c>
      <c r="N1141">
        <v>0</v>
      </c>
      <c r="O1141">
        <v>0</v>
      </c>
      <c r="P1141">
        <v>151.32</v>
      </c>
      <c r="Q1141">
        <v>0</v>
      </c>
      <c r="R1141">
        <v>0</v>
      </c>
    </row>
    <row r="1142" spans="1:18" x14ac:dyDescent="0.2">
      <c r="A1142">
        <v>139</v>
      </c>
      <c r="B1142" t="s">
        <v>0</v>
      </c>
      <c r="C1142">
        <v>2009</v>
      </c>
      <c r="D1142">
        <v>0</v>
      </c>
      <c r="E1142">
        <v>71.865799999999993</v>
      </c>
      <c r="F1142">
        <v>9191.84</v>
      </c>
      <c r="G1142">
        <v>8948.0499999999993</v>
      </c>
      <c r="H1142">
        <v>7083.36</v>
      </c>
      <c r="I1142">
        <v>7978.93</v>
      </c>
      <c r="J1142">
        <v>7373.84</v>
      </c>
      <c r="K1142">
        <v>1587.83</v>
      </c>
      <c r="L1142">
        <v>581.31100000000004</v>
      </c>
      <c r="M1142">
        <v>121.05500000000001</v>
      </c>
      <c r="N1142">
        <v>84.508799999999994</v>
      </c>
      <c r="O1142">
        <v>0</v>
      </c>
      <c r="P1142">
        <v>159.66200000000001</v>
      </c>
      <c r="Q1142">
        <v>0</v>
      </c>
      <c r="R1142">
        <v>0</v>
      </c>
    </row>
    <row r="1143" spans="1:18" x14ac:dyDescent="0.2">
      <c r="A1143">
        <v>140</v>
      </c>
      <c r="B1143" t="s">
        <v>0</v>
      </c>
      <c r="C1143">
        <v>2009</v>
      </c>
      <c r="D1143">
        <v>0</v>
      </c>
      <c r="E1143">
        <v>71.698300000000003</v>
      </c>
      <c r="F1143">
        <v>9530.16</v>
      </c>
      <c r="G1143">
        <v>8216.69</v>
      </c>
      <c r="H1143">
        <v>6985.63</v>
      </c>
      <c r="I1143">
        <v>7573.03</v>
      </c>
      <c r="J1143">
        <v>7918.96</v>
      </c>
      <c r="K1143">
        <v>1051.47</v>
      </c>
      <c r="L1143">
        <v>407.50200000000001</v>
      </c>
      <c r="M1143">
        <v>225.38499999999999</v>
      </c>
      <c r="N1143">
        <v>103.88</v>
      </c>
      <c r="O1143">
        <v>0</v>
      </c>
      <c r="P1143">
        <v>245.74100000000001</v>
      </c>
      <c r="Q1143">
        <v>0</v>
      </c>
      <c r="R1143">
        <v>0</v>
      </c>
    </row>
    <row r="1144" spans="1:18" x14ac:dyDescent="0.2">
      <c r="A1144">
        <v>141</v>
      </c>
      <c r="B1144" t="s">
        <v>0</v>
      </c>
      <c r="C1144">
        <v>2009</v>
      </c>
      <c r="D1144">
        <v>0</v>
      </c>
      <c r="E1144">
        <v>64.192999999999998</v>
      </c>
      <c r="F1144">
        <v>10317.700000000001</v>
      </c>
      <c r="G1144">
        <v>8996.42</v>
      </c>
      <c r="H1144">
        <v>7119.77</v>
      </c>
      <c r="I1144">
        <v>7658.79</v>
      </c>
      <c r="J1144">
        <v>7040.25</v>
      </c>
      <c r="K1144">
        <v>1230.3800000000001</v>
      </c>
      <c r="L1144">
        <v>199.029</v>
      </c>
      <c r="M1144">
        <v>167.24600000000001</v>
      </c>
      <c r="N1144">
        <v>7.1294300000000002</v>
      </c>
      <c r="O1144">
        <v>0</v>
      </c>
      <c r="P1144">
        <v>190.91</v>
      </c>
      <c r="Q1144">
        <v>0</v>
      </c>
      <c r="R1144">
        <v>0</v>
      </c>
    </row>
    <row r="1145" spans="1:18" x14ac:dyDescent="0.2">
      <c r="A1145">
        <v>142</v>
      </c>
      <c r="B1145" t="s">
        <v>0</v>
      </c>
      <c r="C1145">
        <v>2009</v>
      </c>
      <c r="D1145">
        <v>0</v>
      </c>
      <c r="E1145">
        <v>0</v>
      </c>
      <c r="F1145">
        <v>7780.79</v>
      </c>
      <c r="G1145">
        <v>9079.15</v>
      </c>
      <c r="H1145">
        <v>7291.32</v>
      </c>
      <c r="I1145">
        <v>6365.6</v>
      </c>
      <c r="J1145">
        <v>8571.4500000000007</v>
      </c>
      <c r="K1145">
        <v>1036.51</v>
      </c>
      <c r="L1145">
        <v>491.32799999999997</v>
      </c>
      <c r="M1145">
        <v>251.38399999999999</v>
      </c>
      <c r="N1145">
        <v>87.110100000000003</v>
      </c>
      <c r="O1145">
        <v>0</v>
      </c>
      <c r="P1145">
        <v>320.81599999999997</v>
      </c>
      <c r="Q1145">
        <v>0</v>
      </c>
      <c r="R1145">
        <v>0</v>
      </c>
    </row>
    <row r="1146" spans="1:18" x14ac:dyDescent="0.2">
      <c r="A1146">
        <v>143</v>
      </c>
      <c r="B1146" t="s">
        <v>0</v>
      </c>
      <c r="C1146">
        <v>2009</v>
      </c>
      <c r="D1146">
        <v>0</v>
      </c>
      <c r="E1146">
        <v>65.781300000000002</v>
      </c>
      <c r="F1146">
        <v>9728.6200000000008</v>
      </c>
      <c r="G1146">
        <v>8114.42</v>
      </c>
      <c r="H1146">
        <v>8049.14</v>
      </c>
      <c r="I1146">
        <v>5984.54</v>
      </c>
      <c r="J1146">
        <v>8649.93</v>
      </c>
      <c r="K1146">
        <v>1362.52</v>
      </c>
      <c r="L1146">
        <v>406.92399999999998</v>
      </c>
      <c r="M1146">
        <v>356.19499999999999</v>
      </c>
      <c r="N1146">
        <v>73.385099999999994</v>
      </c>
      <c r="O1146">
        <v>0</v>
      </c>
      <c r="P1146">
        <v>131.11099999999999</v>
      </c>
      <c r="Q1146">
        <v>0</v>
      </c>
      <c r="R1146">
        <v>0</v>
      </c>
    </row>
    <row r="1147" spans="1:18" x14ac:dyDescent="0.2">
      <c r="A1147">
        <v>144</v>
      </c>
      <c r="B1147" t="s">
        <v>0</v>
      </c>
      <c r="C1147">
        <v>2009</v>
      </c>
      <c r="D1147">
        <v>0</v>
      </c>
      <c r="E1147">
        <v>72.668599999999998</v>
      </c>
      <c r="F1147">
        <v>9463.16</v>
      </c>
      <c r="G1147">
        <v>9791.84</v>
      </c>
      <c r="H1147">
        <v>6843.54</v>
      </c>
      <c r="I1147">
        <v>7219.55</v>
      </c>
      <c r="J1147">
        <v>6747.95</v>
      </c>
      <c r="K1147">
        <v>2085.06</v>
      </c>
      <c r="L1147">
        <v>432.28399999999999</v>
      </c>
      <c r="M1147">
        <v>282.71899999999999</v>
      </c>
      <c r="N1147">
        <v>105.619</v>
      </c>
      <c r="O1147">
        <v>0</v>
      </c>
      <c r="P1147">
        <v>134.44900000000001</v>
      </c>
      <c r="Q1147">
        <v>0</v>
      </c>
      <c r="R1147">
        <v>0</v>
      </c>
    </row>
    <row r="1148" spans="1:18" x14ac:dyDescent="0.2">
      <c r="A1148">
        <v>145</v>
      </c>
      <c r="B1148" t="s">
        <v>0</v>
      </c>
      <c r="C1148">
        <v>2009</v>
      </c>
      <c r="D1148">
        <v>0</v>
      </c>
      <c r="E1148">
        <v>70.407600000000002</v>
      </c>
      <c r="F1148">
        <v>10996.9</v>
      </c>
      <c r="G1148">
        <v>8119.96</v>
      </c>
      <c r="H1148">
        <v>6284.98</v>
      </c>
      <c r="I1148">
        <v>8073.81</v>
      </c>
      <c r="J1148">
        <v>7068.08</v>
      </c>
      <c r="K1148">
        <v>1665.89</v>
      </c>
      <c r="L1148">
        <v>448.12799999999999</v>
      </c>
      <c r="M1148">
        <v>207.42099999999999</v>
      </c>
      <c r="N1148">
        <v>143.584</v>
      </c>
      <c r="O1148">
        <v>0</v>
      </c>
      <c r="P1148">
        <v>153.815</v>
      </c>
      <c r="Q1148">
        <v>0</v>
      </c>
      <c r="R1148">
        <v>0</v>
      </c>
    </row>
    <row r="1149" spans="1:18" x14ac:dyDescent="0.2">
      <c r="A1149">
        <v>146</v>
      </c>
      <c r="B1149" t="s">
        <v>0</v>
      </c>
      <c r="C1149">
        <v>2009</v>
      </c>
      <c r="D1149">
        <v>0</v>
      </c>
      <c r="E1149">
        <v>0</v>
      </c>
      <c r="F1149">
        <v>10923.2</v>
      </c>
      <c r="G1149">
        <v>7456.62</v>
      </c>
      <c r="H1149">
        <v>8327.9699999999993</v>
      </c>
      <c r="I1149">
        <v>6617.59</v>
      </c>
      <c r="J1149">
        <v>7839.14</v>
      </c>
      <c r="K1149">
        <v>1252.46</v>
      </c>
      <c r="L1149">
        <v>400.15699999999998</v>
      </c>
      <c r="M1149">
        <v>255.697</v>
      </c>
      <c r="N1149">
        <v>142.24700000000001</v>
      </c>
      <c r="O1149">
        <v>0</v>
      </c>
      <c r="P1149">
        <v>249.846</v>
      </c>
      <c r="Q1149">
        <v>0</v>
      </c>
      <c r="R1149">
        <v>0</v>
      </c>
    </row>
    <row r="1150" spans="1:18" x14ac:dyDescent="0.2">
      <c r="A1150">
        <v>147</v>
      </c>
      <c r="B1150" t="s">
        <v>0</v>
      </c>
      <c r="C1150">
        <v>2009</v>
      </c>
      <c r="D1150">
        <v>0</v>
      </c>
      <c r="E1150">
        <v>63.4221</v>
      </c>
      <c r="F1150">
        <v>10688.2</v>
      </c>
      <c r="G1150">
        <v>7543.02</v>
      </c>
      <c r="H1150">
        <v>7764.05</v>
      </c>
      <c r="I1150">
        <v>7644.33</v>
      </c>
      <c r="J1150">
        <v>6151.34</v>
      </c>
      <c r="K1150">
        <v>2040.68</v>
      </c>
      <c r="L1150">
        <v>255.72900000000001</v>
      </c>
      <c r="M1150">
        <v>103.691</v>
      </c>
      <c r="N1150">
        <v>176.48099999999999</v>
      </c>
      <c r="O1150">
        <v>0</v>
      </c>
      <c r="P1150">
        <v>0</v>
      </c>
      <c r="Q1150">
        <v>0</v>
      </c>
      <c r="R1150">
        <v>0</v>
      </c>
    </row>
    <row r="1151" spans="1:18" x14ac:dyDescent="0.2">
      <c r="A1151">
        <v>148</v>
      </c>
      <c r="B1151" t="s">
        <v>0</v>
      </c>
      <c r="C1151">
        <v>2009</v>
      </c>
      <c r="D1151">
        <v>0</v>
      </c>
      <c r="E1151">
        <v>0</v>
      </c>
      <c r="F1151">
        <v>10686.4</v>
      </c>
      <c r="G1151">
        <v>7877.98</v>
      </c>
      <c r="H1151">
        <v>7788.19</v>
      </c>
      <c r="I1151">
        <v>6980.16</v>
      </c>
      <c r="J1151">
        <v>6649.02</v>
      </c>
      <c r="K1151">
        <v>1645.21</v>
      </c>
      <c r="L1151">
        <v>656.64499999999998</v>
      </c>
      <c r="M1151">
        <v>614.20000000000005</v>
      </c>
      <c r="N1151">
        <v>0</v>
      </c>
      <c r="O1151">
        <v>0</v>
      </c>
      <c r="P1151">
        <v>311.06799999999998</v>
      </c>
      <c r="Q1151">
        <v>0</v>
      </c>
      <c r="R1151">
        <v>0</v>
      </c>
    </row>
    <row r="1152" spans="1:18" x14ac:dyDescent="0.2">
      <c r="A1152">
        <v>149</v>
      </c>
      <c r="B1152" t="s">
        <v>0</v>
      </c>
      <c r="C1152">
        <v>2009</v>
      </c>
      <c r="D1152">
        <v>0</v>
      </c>
      <c r="E1152">
        <v>78.390299999999996</v>
      </c>
      <c r="F1152">
        <v>10397.1</v>
      </c>
      <c r="G1152">
        <v>7119.26</v>
      </c>
      <c r="H1152">
        <v>7574.04</v>
      </c>
      <c r="I1152">
        <v>7736.76</v>
      </c>
      <c r="J1152">
        <v>7513.06</v>
      </c>
      <c r="K1152">
        <v>1475.85</v>
      </c>
      <c r="L1152">
        <v>472.512</v>
      </c>
      <c r="M1152">
        <v>168.34399999999999</v>
      </c>
      <c r="N1152">
        <v>38.560099999999998</v>
      </c>
      <c r="O1152">
        <v>0</v>
      </c>
      <c r="P1152">
        <v>152.33099999999999</v>
      </c>
      <c r="Q1152">
        <v>0</v>
      </c>
      <c r="R1152">
        <v>0</v>
      </c>
    </row>
    <row r="1153" spans="1:18" x14ac:dyDescent="0.2">
      <c r="A1153">
        <v>150</v>
      </c>
      <c r="B1153" t="s">
        <v>0</v>
      </c>
      <c r="C1153">
        <v>2009</v>
      </c>
      <c r="D1153">
        <v>0</v>
      </c>
      <c r="E1153">
        <v>68.132599999999996</v>
      </c>
      <c r="F1153">
        <v>10162.799999999999</v>
      </c>
      <c r="G1153">
        <v>9690.24</v>
      </c>
      <c r="H1153">
        <v>7384.91</v>
      </c>
      <c r="I1153">
        <v>6400.11</v>
      </c>
      <c r="J1153">
        <v>7050.41</v>
      </c>
      <c r="K1153">
        <v>1951.1</v>
      </c>
      <c r="L1153">
        <v>298.73099999999999</v>
      </c>
      <c r="M1153">
        <v>303.392</v>
      </c>
      <c r="N1153">
        <v>89.753200000000007</v>
      </c>
      <c r="O1153">
        <v>0</v>
      </c>
      <c r="P1153">
        <v>212.637</v>
      </c>
      <c r="Q1153">
        <v>0</v>
      </c>
      <c r="R1153">
        <v>0</v>
      </c>
    </row>
    <row r="1154" spans="1:18" x14ac:dyDescent="0.2">
      <c r="A1154">
        <v>151</v>
      </c>
      <c r="B1154" t="s">
        <v>0</v>
      </c>
      <c r="C1154">
        <v>2009</v>
      </c>
      <c r="D1154">
        <v>0</v>
      </c>
      <c r="E1154">
        <v>62.259900000000002</v>
      </c>
      <c r="F1154">
        <v>10283.5</v>
      </c>
      <c r="G1154">
        <v>9396.1</v>
      </c>
      <c r="H1154">
        <v>6574.02</v>
      </c>
      <c r="I1154">
        <v>7009.18</v>
      </c>
      <c r="J1154">
        <v>8014</v>
      </c>
      <c r="K1154">
        <v>946.31700000000001</v>
      </c>
      <c r="L1154">
        <v>201.81399999999999</v>
      </c>
      <c r="M1154">
        <v>247.55799999999999</v>
      </c>
      <c r="N1154">
        <v>202.15</v>
      </c>
      <c r="O1154">
        <v>0</v>
      </c>
      <c r="P1154">
        <v>183.92500000000001</v>
      </c>
      <c r="Q1154">
        <v>0</v>
      </c>
      <c r="R1154">
        <v>0</v>
      </c>
    </row>
    <row r="1155" spans="1:18" x14ac:dyDescent="0.2">
      <c r="A1155">
        <v>152</v>
      </c>
      <c r="B1155" t="s">
        <v>0</v>
      </c>
      <c r="C1155">
        <v>2009</v>
      </c>
      <c r="D1155">
        <v>0</v>
      </c>
      <c r="E1155">
        <v>76.2303</v>
      </c>
      <c r="F1155">
        <v>10273.5</v>
      </c>
      <c r="G1155">
        <v>9538.93</v>
      </c>
      <c r="H1155">
        <v>5768.95</v>
      </c>
      <c r="I1155">
        <v>7477.88</v>
      </c>
      <c r="J1155">
        <v>7523.37</v>
      </c>
      <c r="K1155">
        <v>1506.01</v>
      </c>
      <c r="L1155">
        <v>437.00799999999998</v>
      </c>
      <c r="M1155">
        <v>165.209</v>
      </c>
      <c r="N1155">
        <v>0</v>
      </c>
      <c r="O1155">
        <v>0</v>
      </c>
      <c r="P1155">
        <v>164.87299999999999</v>
      </c>
      <c r="Q1155">
        <v>0</v>
      </c>
      <c r="R1155">
        <v>0</v>
      </c>
    </row>
    <row r="1156" spans="1:18" x14ac:dyDescent="0.2">
      <c r="A1156">
        <v>153</v>
      </c>
      <c r="B1156" t="s">
        <v>0</v>
      </c>
      <c r="C1156">
        <v>2009</v>
      </c>
      <c r="D1156">
        <v>0</v>
      </c>
      <c r="E1156">
        <v>57.500900000000001</v>
      </c>
      <c r="F1156">
        <v>10198.5</v>
      </c>
      <c r="G1156">
        <v>7485.31</v>
      </c>
      <c r="H1156">
        <v>6406.64</v>
      </c>
      <c r="I1156">
        <v>9103.7800000000007</v>
      </c>
      <c r="J1156">
        <v>6308.35</v>
      </c>
      <c r="K1156">
        <v>1587.62</v>
      </c>
      <c r="L1156">
        <v>194.10499999999999</v>
      </c>
      <c r="M1156">
        <v>445.298</v>
      </c>
      <c r="N1156">
        <v>281.96300000000002</v>
      </c>
      <c r="O1156">
        <v>0</v>
      </c>
      <c r="P1156">
        <v>0</v>
      </c>
      <c r="Q1156">
        <v>0</v>
      </c>
      <c r="R1156">
        <v>0</v>
      </c>
    </row>
    <row r="1157" spans="1:18" x14ac:dyDescent="0.2">
      <c r="A1157">
        <v>154</v>
      </c>
      <c r="B1157" t="s">
        <v>0</v>
      </c>
      <c r="C1157">
        <v>2009</v>
      </c>
      <c r="D1157">
        <v>0</v>
      </c>
      <c r="E1157">
        <v>72.105000000000004</v>
      </c>
      <c r="F1157">
        <v>9528.75</v>
      </c>
      <c r="G1157">
        <v>9329.75</v>
      </c>
      <c r="H1157">
        <v>7679.36</v>
      </c>
      <c r="I1157">
        <v>5810.14</v>
      </c>
      <c r="J1157">
        <v>8661</v>
      </c>
      <c r="K1157">
        <v>1516.25</v>
      </c>
      <c r="L1157">
        <v>372.34699999999998</v>
      </c>
      <c r="M1157">
        <v>237.01</v>
      </c>
      <c r="N1157">
        <v>30.440799999999999</v>
      </c>
      <c r="O1157">
        <v>0</v>
      </c>
      <c r="P1157">
        <v>162.51300000000001</v>
      </c>
      <c r="Q1157">
        <v>0</v>
      </c>
      <c r="R1157">
        <v>0</v>
      </c>
    </row>
    <row r="1158" spans="1:18" x14ac:dyDescent="0.2">
      <c r="A1158">
        <v>155</v>
      </c>
      <c r="B1158" t="s">
        <v>0</v>
      </c>
      <c r="C1158">
        <v>2009</v>
      </c>
      <c r="D1158">
        <v>0</v>
      </c>
      <c r="E1158">
        <v>72.924000000000007</v>
      </c>
      <c r="F1158">
        <v>9391.07</v>
      </c>
      <c r="G1158">
        <v>8489.9</v>
      </c>
      <c r="H1158">
        <v>7238.27</v>
      </c>
      <c r="I1158">
        <v>7776.97</v>
      </c>
      <c r="J1158">
        <v>7581.04</v>
      </c>
      <c r="K1158">
        <v>1033.56</v>
      </c>
      <c r="L1158">
        <v>380.12900000000002</v>
      </c>
      <c r="M1158">
        <v>267.31099999999998</v>
      </c>
      <c r="N1158">
        <v>0</v>
      </c>
      <c r="O1158">
        <v>0</v>
      </c>
      <c r="P1158">
        <v>258.29300000000001</v>
      </c>
      <c r="Q1158">
        <v>0</v>
      </c>
      <c r="R1158">
        <v>0</v>
      </c>
    </row>
    <row r="1159" spans="1:18" x14ac:dyDescent="0.2">
      <c r="A1159">
        <v>156</v>
      </c>
      <c r="B1159" t="s">
        <v>0</v>
      </c>
      <c r="C1159">
        <v>2009</v>
      </c>
      <c r="D1159">
        <v>0</v>
      </c>
      <c r="E1159">
        <v>0</v>
      </c>
      <c r="F1159">
        <v>9905.74</v>
      </c>
      <c r="G1159">
        <v>8329.93</v>
      </c>
      <c r="H1159">
        <v>7745.57</v>
      </c>
      <c r="I1159">
        <v>7572.77</v>
      </c>
      <c r="J1159">
        <v>6051.3</v>
      </c>
      <c r="K1159">
        <v>2000.63</v>
      </c>
      <c r="L1159">
        <v>334.94400000000002</v>
      </c>
      <c r="M1159">
        <v>192.965</v>
      </c>
      <c r="N1159">
        <v>10.7615</v>
      </c>
      <c r="O1159">
        <v>0</v>
      </c>
      <c r="P1159">
        <v>0</v>
      </c>
      <c r="Q1159">
        <v>0</v>
      </c>
      <c r="R1159">
        <v>0</v>
      </c>
    </row>
    <row r="1160" spans="1:18" x14ac:dyDescent="0.2">
      <c r="A1160">
        <v>157</v>
      </c>
      <c r="B1160" t="s">
        <v>0</v>
      </c>
      <c r="C1160">
        <v>2009</v>
      </c>
      <c r="D1160">
        <v>0</v>
      </c>
      <c r="E1160">
        <v>70.179400000000001</v>
      </c>
      <c r="F1160">
        <v>9345.09</v>
      </c>
      <c r="G1160">
        <v>9730.56</v>
      </c>
      <c r="H1160">
        <v>6422.22</v>
      </c>
      <c r="I1160">
        <v>7153.44</v>
      </c>
      <c r="J1160">
        <v>7309.22</v>
      </c>
      <c r="K1160">
        <v>1346.29</v>
      </c>
      <c r="L1160">
        <v>419.88799999999998</v>
      </c>
      <c r="M1160">
        <v>486.48099999999999</v>
      </c>
      <c r="N1160">
        <v>0</v>
      </c>
      <c r="O1160">
        <v>0</v>
      </c>
      <c r="P1160">
        <v>159.27600000000001</v>
      </c>
      <c r="Q1160">
        <v>0</v>
      </c>
      <c r="R1160">
        <v>0</v>
      </c>
    </row>
    <row r="1161" spans="1:18" x14ac:dyDescent="0.2">
      <c r="A1161">
        <v>158</v>
      </c>
      <c r="B1161" t="s">
        <v>0</v>
      </c>
      <c r="C1161">
        <v>2009</v>
      </c>
      <c r="D1161">
        <v>0</v>
      </c>
      <c r="E1161">
        <v>76.395099999999999</v>
      </c>
      <c r="F1161">
        <v>9276.61</v>
      </c>
      <c r="G1161">
        <v>8915.27</v>
      </c>
      <c r="H1161">
        <v>8451.27</v>
      </c>
      <c r="I1161">
        <v>7492.44</v>
      </c>
      <c r="J1161">
        <v>6782.86</v>
      </c>
      <c r="K1161">
        <v>1431.54</v>
      </c>
      <c r="L1161">
        <v>572.97199999999998</v>
      </c>
      <c r="M1161">
        <v>252.39500000000001</v>
      </c>
      <c r="N1161">
        <v>9.7334999999999994</v>
      </c>
      <c r="O1161">
        <v>0</v>
      </c>
      <c r="P1161">
        <v>164.36699999999999</v>
      </c>
      <c r="Q1161">
        <v>0</v>
      </c>
      <c r="R1161">
        <v>0</v>
      </c>
    </row>
    <row r="1162" spans="1:18" x14ac:dyDescent="0.2">
      <c r="A1162">
        <v>159</v>
      </c>
      <c r="B1162" t="s">
        <v>0</v>
      </c>
      <c r="C1162">
        <v>2009</v>
      </c>
      <c r="D1162">
        <v>0</v>
      </c>
      <c r="E1162">
        <v>71.711799999999997</v>
      </c>
      <c r="F1162">
        <v>10833.6</v>
      </c>
      <c r="G1162">
        <v>8716.69</v>
      </c>
      <c r="H1162">
        <v>6886.04</v>
      </c>
      <c r="I1162">
        <v>7547.97</v>
      </c>
      <c r="J1162">
        <v>6814.67</v>
      </c>
      <c r="K1162">
        <v>1683.93</v>
      </c>
      <c r="L1162">
        <v>385.01499999999999</v>
      </c>
      <c r="M1162">
        <v>259.52999999999997</v>
      </c>
      <c r="N1162">
        <v>23.1402</v>
      </c>
      <c r="O1162">
        <v>0</v>
      </c>
      <c r="P1162">
        <v>138.244</v>
      </c>
      <c r="Q1162">
        <v>0</v>
      </c>
      <c r="R1162">
        <v>0</v>
      </c>
    </row>
    <row r="1163" spans="1:18" x14ac:dyDescent="0.2">
      <c r="A1163">
        <v>160</v>
      </c>
      <c r="B1163" t="s">
        <v>0</v>
      </c>
      <c r="C1163">
        <v>2009</v>
      </c>
      <c r="D1163">
        <v>0</v>
      </c>
      <c r="E1163">
        <v>62.088999999999999</v>
      </c>
      <c r="F1163">
        <v>9689.2800000000007</v>
      </c>
      <c r="G1163">
        <v>9943.7000000000007</v>
      </c>
      <c r="H1163">
        <v>6419.02</v>
      </c>
      <c r="I1163">
        <v>6797.35</v>
      </c>
      <c r="J1163">
        <v>7714.97</v>
      </c>
      <c r="K1163">
        <v>1829.51</v>
      </c>
      <c r="L1163">
        <v>413.113</v>
      </c>
      <c r="M1163">
        <v>268.61500000000001</v>
      </c>
      <c r="N1163">
        <v>81.921000000000006</v>
      </c>
      <c r="O1163">
        <v>0</v>
      </c>
      <c r="P1163">
        <v>253.28100000000001</v>
      </c>
      <c r="Q1163">
        <v>0</v>
      </c>
      <c r="R1163">
        <v>0</v>
      </c>
    </row>
    <row r="1164" spans="1:18" x14ac:dyDescent="0.2">
      <c r="A1164">
        <v>161</v>
      </c>
      <c r="B1164" t="s">
        <v>0</v>
      </c>
      <c r="C1164">
        <v>2009</v>
      </c>
      <c r="D1164">
        <v>0</v>
      </c>
      <c r="E1164">
        <v>0</v>
      </c>
      <c r="F1164">
        <v>10684.4</v>
      </c>
      <c r="G1164">
        <v>8729.0400000000009</v>
      </c>
      <c r="H1164">
        <v>7362.85</v>
      </c>
      <c r="I1164">
        <v>7442.42</v>
      </c>
      <c r="J1164">
        <v>7740.44</v>
      </c>
      <c r="K1164">
        <v>1450.57</v>
      </c>
      <c r="L1164">
        <v>210.45099999999999</v>
      </c>
      <c r="M1164">
        <v>232.87</v>
      </c>
      <c r="N1164">
        <v>8.7415099999999999</v>
      </c>
      <c r="O1164">
        <v>0</v>
      </c>
      <c r="P1164">
        <v>121.92</v>
      </c>
      <c r="Q1164">
        <v>0</v>
      </c>
      <c r="R1164">
        <v>0</v>
      </c>
    </row>
    <row r="1165" spans="1:18" x14ac:dyDescent="0.2">
      <c r="A1165">
        <v>162</v>
      </c>
      <c r="B1165" t="s">
        <v>0</v>
      </c>
      <c r="C1165">
        <v>2009</v>
      </c>
      <c r="D1165">
        <v>0</v>
      </c>
      <c r="E1165">
        <v>73.135199999999998</v>
      </c>
      <c r="F1165">
        <v>10233.200000000001</v>
      </c>
      <c r="G1165">
        <v>9552.01</v>
      </c>
      <c r="H1165">
        <v>6040.55</v>
      </c>
      <c r="I1165">
        <v>7995.39</v>
      </c>
      <c r="J1165">
        <v>7508.4</v>
      </c>
      <c r="K1165">
        <v>1539.74</v>
      </c>
      <c r="L1165">
        <v>188.00800000000001</v>
      </c>
      <c r="M1165">
        <v>109.148</v>
      </c>
      <c r="N1165">
        <v>181.10499999999999</v>
      </c>
      <c r="O1165">
        <v>0</v>
      </c>
      <c r="P1165">
        <v>150.47499999999999</v>
      </c>
      <c r="Q1165">
        <v>0</v>
      </c>
      <c r="R1165">
        <v>0</v>
      </c>
    </row>
    <row r="1166" spans="1:18" x14ac:dyDescent="0.2">
      <c r="A1166">
        <v>163</v>
      </c>
      <c r="B1166" t="s">
        <v>0</v>
      </c>
      <c r="C1166">
        <v>2009</v>
      </c>
      <c r="D1166">
        <v>0</v>
      </c>
      <c r="E1166">
        <v>65.712999999999994</v>
      </c>
      <c r="F1166">
        <v>8506.86</v>
      </c>
      <c r="G1166">
        <v>10819.2</v>
      </c>
      <c r="H1166">
        <v>7108.81</v>
      </c>
      <c r="I1166">
        <v>7107.94</v>
      </c>
      <c r="J1166">
        <v>7978.09</v>
      </c>
      <c r="K1166">
        <v>936.048</v>
      </c>
      <c r="L1166">
        <v>258.10300000000001</v>
      </c>
      <c r="M1166">
        <v>357.197</v>
      </c>
      <c r="N1166">
        <v>114.809</v>
      </c>
      <c r="O1166">
        <v>0</v>
      </c>
      <c r="P1166">
        <v>154.26900000000001</v>
      </c>
      <c r="Q1166">
        <v>0</v>
      </c>
      <c r="R1166">
        <v>0</v>
      </c>
    </row>
    <row r="1167" spans="1:18" x14ac:dyDescent="0.2">
      <c r="A1167">
        <v>164</v>
      </c>
      <c r="B1167" t="s">
        <v>0</v>
      </c>
      <c r="C1167">
        <v>2009</v>
      </c>
      <c r="D1167">
        <v>0</v>
      </c>
      <c r="E1167">
        <v>70.023700000000005</v>
      </c>
      <c r="F1167">
        <v>10361.799999999999</v>
      </c>
      <c r="G1167">
        <v>9967.1</v>
      </c>
      <c r="H1167">
        <v>7020.47</v>
      </c>
      <c r="I1167">
        <v>6926.48</v>
      </c>
      <c r="J1167">
        <v>7682.83</v>
      </c>
      <c r="K1167">
        <v>1100.9100000000001</v>
      </c>
      <c r="L1167">
        <v>324.09300000000002</v>
      </c>
      <c r="M1167">
        <v>228.87200000000001</v>
      </c>
      <c r="N1167">
        <v>41.253500000000003</v>
      </c>
      <c r="O1167">
        <v>0</v>
      </c>
      <c r="P1167">
        <v>299.61099999999999</v>
      </c>
      <c r="Q1167">
        <v>0</v>
      </c>
      <c r="R1167">
        <v>0</v>
      </c>
    </row>
    <row r="1168" spans="1:18" x14ac:dyDescent="0.2">
      <c r="A1168">
        <v>165</v>
      </c>
      <c r="B1168" t="s">
        <v>0</v>
      </c>
      <c r="C1168">
        <v>2009</v>
      </c>
      <c r="D1168">
        <v>0</v>
      </c>
      <c r="E1168">
        <v>82.793400000000005</v>
      </c>
      <c r="F1168">
        <v>10339.299999999999</v>
      </c>
      <c r="G1168">
        <v>7399.62</v>
      </c>
      <c r="H1168">
        <v>7891.22</v>
      </c>
      <c r="I1168">
        <v>6601.45</v>
      </c>
      <c r="J1168">
        <v>7879.8</v>
      </c>
      <c r="K1168">
        <v>1387.15</v>
      </c>
      <c r="L1168">
        <v>288.14999999999998</v>
      </c>
      <c r="M1168">
        <v>311.04700000000003</v>
      </c>
      <c r="N1168">
        <v>78.581800000000001</v>
      </c>
      <c r="O1168">
        <v>0</v>
      </c>
      <c r="P1168">
        <v>153.89500000000001</v>
      </c>
      <c r="Q1168">
        <v>0</v>
      </c>
      <c r="R1168">
        <v>0</v>
      </c>
    </row>
    <row r="1169" spans="1:18" x14ac:dyDescent="0.2">
      <c r="A1169">
        <v>166</v>
      </c>
      <c r="B1169" t="s">
        <v>0</v>
      </c>
      <c r="C1169">
        <v>2009</v>
      </c>
      <c r="D1169">
        <v>0</v>
      </c>
      <c r="E1169">
        <v>82.323999999999998</v>
      </c>
      <c r="F1169">
        <v>10251.4</v>
      </c>
      <c r="G1169">
        <v>8334.83</v>
      </c>
      <c r="H1169">
        <v>8619.99</v>
      </c>
      <c r="I1169">
        <v>5922.9</v>
      </c>
      <c r="J1169">
        <v>8988.41</v>
      </c>
      <c r="K1169">
        <v>907.19</v>
      </c>
      <c r="L1169">
        <v>284.28899999999999</v>
      </c>
      <c r="M1169">
        <v>165.959</v>
      </c>
      <c r="N1169">
        <v>0</v>
      </c>
      <c r="O1169">
        <v>0</v>
      </c>
      <c r="P1169">
        <v>149.54400000000001</v>
      </c>
      <c r="Q1169">
        <v>0</v>
      </c>
      <c r="R1169">
        <v>0</v>
      </c>
    </row>
    <row r="1170" spans="1:18" x14ac:dyDescent="0.2">
      <c r="A1170">
        <v>167</v>
      </c>
      <c r="B1170" t="s">
        <v>0</v>
      </c>
      <c r="C1170">
        <v>2009</v>
      </c>
      <c r="D1170">
        <v>0</v>
      </c>
      <c r="E1170">
        <v>80.890199999999993</v>
      </c>
      <c r="F1170">
        <v>9592.2900000000009</v>
      </c>
      <c r="G1170">
        <v>10289.4</v>
      </c>
      <c r="H1170">
        <v>6489.91</v>
      </c>
      <c r="I1170">
        <v>7347.48</v>
      </c>
      <c r="J1170">
        <v>7739.76</v>
      </c>
      <c r="K1170">
        <v>1016.14</v>
      </c>
      <c r="L1170">
        <v>495.75700000000001</v>
      </c>
      <c r="M1170">
        <v>127.604</v>
      </c>
      <c r="N1170">
        <v>8.9464699999999997</v>
      </c>
      <c r="O1170">
        <v>0</v>
      </c>
      <c r="P1170">
        <v>0</v>
      </c>
      <c r="Q1170">
        <v>0</v>
      </c>
      <c r="R1170">
        <v>0</v>
      </c>
    </row>
    <row r="1171" spans="1:18" x14ac:dyDescent="0.2">
      <c r="A1171">
        <v>168</v>
      </c>
      <c r="B1171" t="s">
        <v>0</v>
      </c>
      <c r="C1171">
        <v>2009</v>
      </c>
      <c r="D1171">
        <v>0</v>
      </c>
      <c r="E1171">
        <v>0</v>
      </c>
      <c r="F1171">
        <v>7125.34</v>
      </c>
      <c r="G1171">
        <v>11682.2</v>
      </c>
      <c r="H1171">
        <v>5632.73</v>
      </c>
      <c r="I1171">
        <v>8341.89</v>
      </c>
      <c r="J1171">
        <v>7432.47</v>
      </c>
      <c r="K1171">
        <v>1798.83</v>
      </c>
      <c r="L1171">
        <v>326.13200000000001</v>
      </c>
      <c r="M1171">
        <v>76.188800000000001</v>
      </c>
      <c r="N1171">
        <v>116.514</v>
      </c>
      <c r="O1171">
        <v>0</v>
      </c>
      <c r="P1171">
        <v>130.989</v>
      </c>
      <c r="Q1171">
        <v>0</v>
      </c>
      <c r="R1171">
        <v>0</v>
      </c>
    </row>
    <row r="1172" spans="1:18" x14ac:dyDescent="0.2">
      <c r="A1172">
        <v>169</v>
      </c>
      <c r="B1172" t="s">
        <v>0</v>
      </c>
      <c r="C1172">
        <v>2009</v>
      </c>
      <c r="D1172">
        <v>0</v>
      </c>
      <c r="E1172">
        <v>74.284400000000005</v>
      </c>
      <c r="F1172">
        <v>10704.3</v>
      </c>
      <c r="G1172">
        <v>9141.39</v>
      </c>
      <c r="H1172">
        <v>5413.91</v>
      </c>
      <c r="I1172">
        <v>6731.24</v>
      </c>
      <c r="J1172">
        <v>8445.43</v>
      </c>
      <c r="K1172">
        <v>2028.33</v>
      </c>
      <c r="L1172">
        <v>229.874</v>
      </c>
      <c r="M1172">
        <v>391.14800000000002</v>
      </c>
      <c r="N1172">
        <v>10.353199999999999</v>
      </c>
      <c r="O1172">
        <v>0</v>
      </c>
      <c r="P1172">
        <v>0</v>
      </c>
      <c r="Q1172">
        <v>0</v>
      </c>
      <c r="R1172">
        <v>0</v>
      </c>
    </row>
    <row r="1173" spans="1:18" x14ac:dyDescent="0.2">
      <c r="A1173">
        <v>170</v>
      </c>
      <c r="B1173" t="s">
        <v>0</v>
      </c>
      <c r="C1173">
        <v>2009</v>
      </c>
      <c r="D1173">
        <v>0</v>
      </c>
      <c r="E1173">
        <v>60.114899999999999</v>
      </c>
      <c r="F1173">
        <v>8308.01</v>
      </c>
      <c r="G1173">
        <v>9870.26</v>
      </c>
      <c r="H1173">
        <v>6559.25</v>
      </c>
      <c r="I1173">
        <v>7433.86</v>
      </c>
      <c r="J1173">
        <v>8386.69</v>
      </c>
      <c r="K1173">
        <v>892.90200000000004</v>
      </c>
      <c r="L1173">
        <v>625.86900000000003</v>
      </c>
      <c r="M1173">
        <v>126.6</v>
      </c>
      <c r="N1173">
        <v>31.702100000000002</v>
      </c>
      <c r="O1173">
        <v>0</v>
      </c>
      <c r="P1173">
        <v>243.25299999999999</v>
      </c>
      <c r="Q1173">
        <v>0</v>
      </c>
      <c r="R1173">
        <v>0</v>
      </c>
    </row>
    <row r="1174" spans="1:18" x14ac:dyDescent="0.2">
      <c r="A1174">
        <v>171</v>
      </c>
      <c r="B1174" t="s">
        <v>0</v>
      </c>
      <c r="C1174">
        <v>2009</v>
      </c>
      <c r="D1174">
        <v>0</v>
      </c>
      <c r="E1174">
        <v>0</v>
      </c>
      <c r="F1174">
        <v>9868.74</v>
      </c>
      <c r="G1174">
        <v>8052.06</v>
      </c>
      <c r="H1174">
        <v>7828.4</v>
      </c>
      <c r="I1174">
        <v>6588.57</v>
      </c>
      <c r="J1174">
        <v>7470.85</v>
      </c>
      <c r="K1174">
        <v>1385.18</v>
      </c>
      <c r="L1174">
        <v>495.32600000000002</v>
      </c>
      <c r="M1174">
        <v>634.44100000000003</v>
      </c>
      <c r="N1174">
        <v>78.375799999999998</v>
      </c>
      <c r="O1174">
        <v>0</v>
      </c>
      <c r="P1174">
        <v>235.816</v>
      </c>
      <c r="Q1174">
        <v>0</v>
      </c>
      <c r="R1174">
        <v>0</v>
      </c>
    </row>
    <row r="1175" spans="1:18" x14ac:dyDescent="0.2">
      <c r="A1175">
        <v>172</v>
      </c>
      <c r="B1175" t="s">
        <v>0</v>
      </c>
      <c r="C1175">
        <v>2009</v>
      </c>
      <c r="D1175">
        <v>0</v>
      </c>
      <c r="E1175">
        <v>68.663799999999995</v>
      </c>
      <c r="F1175">
        <v>10224.6</v>
      </c>
      <c r="G1175">
        <v>10554.4</v>
      </c>
      <c r="H1175">
        <v>5453.66</v>
      </c>
      <c r="I1175">
        <v>6453.56</v>
      </c>
      <c r="J1175">
        <v>7649.91</v>
      </c>
      <c r="K1175">
        <v>1556.41</v>
      </c>
      <c r="L1175">
        <v>400.97199999999998</v>
      </c>
      <c r="M1175">
        <v>555.36300000000006</v>
      </c>
      <c r="N1175">
        <v>89.087500000000006</v>
      </c>
      <c r="O1175">
        <v>0</v>
      </c>
      <c r="P1175">
        <v>108.818</v>
      </c>
      <c r="Q1175">
        <v>0</v>
      </c>
      <c r="R1175">
        <v>0</v>
      </c>
    </row>
    <row r="1176" spans="1:18" x14ac:dyDescent="0.2">
      <c r="A1176">
        <v>173</v>
      </c>
      <c r="B1176" t="s">
        <v>0</v>
      </c>
      <c r="C1176">
        <v>2009</v>
      </c>
      <c r="D1176">
        <v>0</v>
      </c>
      <c r="E1176">
        <v>56.106999999999999</v>
      </c>
      <c r="F1176">
        <v>10630.2</v>
      </c>
      <c r="G1176">
        <v>8604.82</v>
      </c>
      <c r="H1176">
        <v>7252.31</v>
      </c>
      <c r="I1176">
        <v>7237.73</v>
      </c>
      <c r="J1176">
        <v>8146.51</v>
      </c>
      <c r="K1176">
        <v>972.03899999999999</v>
      </c>
      <c r="L1176">
        <v>414.18700000000001</v>
      </c>
      <c r="M1176">
        <v>260.46699999999998</v>
      </c>
      <c r="N1176">
        <v>66.034300000000002</v>
      </c>
      <c r="O1176">
        <v>0</v>
      </c>
      <c r="P1176">
        <v>212.20400000000001</v>
      </c>
      <c r="Q1176">
        <v>0</v>
      </c>
      <c r="R1176">
        <v>0</v>
      </c>
    </row>
    <row r="1177" spans="1:18" x14ac:dyDescent="0.2">
      <c r="A1177">
        <v>174</v>
      </c>
      <c r="B1177" t="s">
        <v>0</v>
      </c>
      <c r="C1177">
        <v>2009</v>
      </c>
      <c r="D1177">
        <v>0</v>
      </c>
      <c r="E1177">
        <v>0</v>
      </c>
      <c r="F1177">
        <v>9470.57</v>
      </c>
      <c r="G1177">
        <v>9098.1299999999992</v>
      </c>
      <c r="H1177">
        <v>7199.47</v>
      </c>
      <c r="I1177">
        <v>6888.42</v>
      </c>
      <c r="J1177">
        <v>7812.81</v>
      </c>
      <c r="K1177">
        <v>1240.8399999999999</v>
      </c>
      <c r="L1177">
        <v>527.64800000000002</v>
      </c>
      <c r="M1177">
        <v>534.69299999999998</v>
      </c>
      <c r="N1177">
        <v>52.132599999999996</v>
      </c>
      <c r="O1177">
        <v>0</v>
      </c>
      <c r="P1177">
        <v>226.202</v>
      </c>
      <c r="Q1177">
        <v>0</v>
      </c>
      <c r="R1177">
        <v>0</v>
      </c>
    </row>
    <row r="1178" spans="1:18" x14ac:dyDescent="0.2">
      <c r="A1178">
        <v>175</v>
      </c>
      <c r="B1178" t="s">
        <v>0</v>
      </c>
      <c r="C1178">
        <v>2009</v>
      </c>
      <c r="D1178">
        <v>0</v>
      </c>
      <c r="E1178">
        <v>64.272300000000001</v>
      </c>
      <c r="F1178">
        <v>9551.2000000000007</v>
      </c>
      <c r="G1178">
        <v>9730.09</v>
      </c>
      <c r="H1178">
        <v>7137.42</v>
      </c>
      <c r="I1178">
        <v>6555.45</v>
      </c>
      <c r="J1178">
        <v>7318.31</v>
      </c>
      <c r="K1178">
        <v>2315.09</v>
      </c>
      <c r="L1178">
        <v>391.18799999999999</v>
      </c>
      <c r="M1178">
        <v>525.07399999999996</v>
      </c>
      <c r="N1178">
        <v>50.999400000000001</v>
      </c>
      <c r="O1178">
        <v>0</v>
      </c>
      <c r="P1178">
        <v>153.315</v>
      </c>
      <c r="Q1178">
        <v>0</v>
      </c>
      <c r="R1178">
        <v>0</v>
      </c>
    </row>
    <row r="1179" spans="1:18" x14ac:dyDescent="0.2">
      <c r="A1179">
        <v>176</v>
      </c>
      <c r="B1179" t="s">
        <v>0</v>
      </c>
      <c r="C1179">
        <v>2009</v>
      </c>
      <c r="D1179">
        <v>0</v>
      </c>
      <c r="E1179">
        <v>0</v>
      </c>
      <c r="F1179">
        <v>11099</v>
      </c>
      <c r="G1179">
        <v>7022.77</v>
      </c>
      <c r="H1179">
        <v>8189.67</v>
      </c>
      <c r="I1179">
        <v>7820.11</v>
      </c>
      <c r="J1179">
        <v>6122.46</v>
      </c>
      <c r="K1179">
        <v>1750.24</v>
      </c>
      <c r="L1179">
        <v>217.70099999999999</v>
      </c>
      <c r="M1179">
        <v>534.53200000000004</v>
      </c>
      <c r="N1179">
        <v>208.25299999999999</v>
      </c>
      <c r="O1179">
        <v>0</v>
      </c>
      <c r="P1179">
        <v>280.66899999999998</v>
      </c>
      <c r="Q1179">
        <v>0</v>
      </c>
      <c r="R1179">
        <v>0</v>
      </c>
    </row>
    <row r="1180" spans="1:18" x14ac:dyDescent="0.2">
      <c r="A1180">
        <v>177</v>
      </c>
      <c r="B1180" t="s">
        <v>0</v>
      </c>
      <c r="C1180">
        <v>2009</v>
      </c>
      <c r="D1180">
        <v>0</v>
      </c>
      <c r="E1180">
        <v>0</v>
      </c>
      <c r="F1180">
        <v>8294.01</v>
      </c>
      <c r="G1180">
        <v>11299.7</v>
      </c>
      <c r="H1180">
        <v>6800.6</v>
      </c>
      <c r="I1180">
        <v>6485.12</v>
      </c>
      <c r="J1180">
        <v>7344.57</v>
      </c>
      <c r="K1180">
        <v>1627.95</v>
      </c>
      <c r="L1180">
        <v>423.08499999999998</v>
      </c>
      <c r="M1180">
        <v>261.22500000000002</v>
      </c>
      <c r="N1180">
        <v>219.666</v>
      </c>
      <c r="O1180">
        <v>0</v>
      </c>
      <c r="P1180">
        <v>161.434</v>
      </c>
      <c r="Q1180">
        <v>0</v>
      </c>
      <c r="R1180">
        <v>0</v>
      </c>
    </row>
    <row r="1181" spans="1:18" x14ac:dyDescent="0.2">
      <c r="A1181">
        <v>178</v>
      </c>
      <c r="B1181" t="s">
        <v>0</v>
      </c>
      <c r="C1181">
        <v>2009</v>
      </c>
      <c r="D1181">
        <v>0</v>
      </c>
      <c r="E1181">
        <v>0</v>
      </c>
      <c r="F1181">
        <v>10754.3</v>
      </c>
      <c r="G1181">
        <v>8600.09</v>
      </c>
      <c r="H1181">
        <v>6569.65</v>
      </c>
      <c r="I1181">
        <v>7996.38</v>
      </c>
      <c r="J1181">
        <v>7584.73</v>
      </c>
      <c r="K1181">
        <v>1299.0899999999999</v>
      </c>
      <c r="L1181">
        <v>501.64</v>
      </c>
      <c r="M1181">
        <v>142.571</v>
      </c>
      <c r="N1181">
        <v>157.90299999999999</v>
      </c>
      <c r="O1181">
        <v>0</v>
      </c>
      <c r="P1181">
        <v>0</v>
      </c>
      <c r="Q1181">
        <v>0</v>
      </c>
      <c r="R1181">
        <v>0</v>
      </c>
    </row>
    <row r="1182" spans="1:18" x14ac:dyDescent="0.2">
      <c r="A1182">
        <v>179</v>
      </c>
      <c r="B1182" t="s">
        <v>0</v>
      </c>
      <c r="C1182">
        <v>2009</v>
      </c>
      <c r="D1182">
        <v>0</v>
      </c>
      <c r="E1182">
        <v>0</v>
      </c>
      <c r="F1182">
        <v>9554.98</v>
      </c>
      <c r="G1182">
        <v>10090.5</v>
      </c>
      <c r="H1182">
        <v>5359.87</v>
      </c>
      <c r="I1182">
        <v>6978.21</v>
      </c>
      <c r="J1182">
        <v>7631.92</v>
      </c>
      <c r="K1182">
        <v>1679.72</v>
      </c>
      <c r="L1182">
        <v>580.99199999999996</v>
      </c>
      <c r="M1182">
        <v>111.875</v>
      </c>
      <c r="N1182">
        <v>215.036</v>
      </c>
      <c r="O1182">
        <v>0</v>
      </c>
      <c r="P1182">
        <v>0</v>
      </c>
      <c r="Q1182">
        <v>0</v>
      </c>
      <c r="R1182">
        <v>0</v>
      </c>
    </row>
    <row r="1183" spans="1:18" x14ac:dyDescent="0.2">
      <c r="A1183">
        <v>180</v>
      </c>
      <c r="B1183" t="s">
        <v>0</v>
      </c>
      <c r="C1183">
        <v>2009</v>
      </c>
      <c r="D1183">
        <v>0</v>
      </c>
      <c r="E1183">
        <v>0</v>
      </c>
      <c r="F1183">
        <v>11216.3</v>
      </c>
      <c r="G1183">
        <v>7616.5</v>
      </c>
      <c r="H1183">
        <v>6475.08</v>
      </c>
      <c r="I1183">
        <v>7939.38</v>
      </c>
      <c r="J1183">
        <v>7639.1</v>
      </c>
      <c r="K1183">
        <v>1118.18</v>
      </c>
      <c r="L1183">
        <v>380.14800000000002</v>
      </c>
      <c r="M1183">
        <v>271.66500000000002</v>
      </c>
      <c r="N1183">
        <v>126.57599999999999</v>
      </c>
      <c r="O1183">
        <v>0</v>
      </c>
      <c r="P1183">
        <v>152.256</v>
      </c>
      <c r="Q1183">
        <v>0</v>
      </c>
      <c r="R1183">
        <v>0</v>
      </c>
    </row>
    <row r="1184" spans="1:18" x14ac:dyDescent="0.2">
      <c r="A1184">
        <v>181</v>
      </c>
      <c r="B1184" t="s">
        <v>0</v>
      </c>
      <c r="C1184">
        <v>2009</v>
      </c>
      <c r="D1184">
        <v>0</v>
      </c>
      <c r="E1184">
        <v>93.387699999999995</v>
      </c>
      <c r="F1184">
        <v>9257.2000000000007</v>
      </c>
      <c r="G1184">
        <v>7600.79</v>
      </c>
      <c r="H1184">
        <v>7822.49</v>
      </c>
      <c r="I1184">
        <v>8404.2000000000007</v>
      </c>
      <c r="J1184">
        <v>6733.41</v>
      </c>
      <c r="K1184">
        <v>821.31</v>
      </c>
      <c r="L1184">
        <v>378.50799999999998</v>
      </c>
      <c r="M1184">
        <v>362.47300000000001</v>
      </c>
      <c r="N1184">
        <v>0</v>
      </c>
      <c r="O1184">
        <v>0</v>
      </c>
      <c r="P1184">
        <v>326.72800000000001</v>
      </c>
      <c r="Q1184">
        <v>0</v>
      </c>
      <c r="R1184">
        <v>0</v>
      </c>
    </row>
    <row r="1185" spans="1:18" x14ac:dyDescent="0.2">
      <c r="A1185">
        <v>182</v>
      </c>
      <c r="B1185" t="s">
        <v>0</v>
      </c>
      <c r="C1185">
        <v>2009</v>
      </c>
      <c r="D1185">
        <v>0</v>
      </c>
      <c r="E1185">
        <v>71.186099999999996</v>
      </c>
      <c r="F1185">
        <v>8980.68</v>
      </c>
      <c r="G1185">
        <v>9655.42</v>
      </c>
      <c r="H1185">
        <v>7176.91</v>
      </c>
      <c r="I1185">
        <v>8163.77</v>
      </c>
      <c r="J1185">
        <v>6991.7</v>
      </c>
      <c r="K1185">
        <v>1363.9</v>
      </c>
      <c r="L1185">
        <v>266.35700000000003</v>
      </c>
      <c r="M1185">
        <v>543.45799999999997</v>
      </c>
      <c r="N1185">
        <v>135.46199999999999</v>
      </c>
      <c r="O1185">
        <v>0</v>
      </c>
      <c r="P1185">
        <v>157.51499999999999</v>
      </c>
      <c r="Q1185">
        <v>0</v>
      </c>
      <c r="R1185">
        <v>0</v>
      </c>
    </row>
    <row r="1186" spans="1:18" x14ac:dyDescent="0.2">
      <c r="A1186">
        <v>183</v>
      </c>
      <c r="B1186" t="s">
        <v>0</v>
      </c>
      <c r="C1186">
        <v>2009</v>
      </c>
      <c r="D1186">
        <v>0</v>
      </c>
      <c r="E1186">
        <v>66.863900000000001</v>
      </c>
      <c r="F1186">
        <v>9184.99</v>
      </c>
      <c r="G1186">
        <v>9996.92</v>
      </c>
      <c r="H1186">
        <v>6827.49</v>
      </c>
      <c r="I1186">
        <v>7078.84</v>
      </c>
      <c r="J1186">
        <v>8214.2099999999991</v>
      </c>
      <c r="K1186">
        <v>1451.24</v>
      </c>
      <c r="L1186">
        <v>308.16000000000003</v>
      </c>
      <c r="M1186">
        <v>306.142</v>
      </c>
      <c r="N1186">
        <v>250.178</v>
      </c>
      <c r="O1186">
        <v>0</v>
      </c>
      <c r="P1186">
        <v>166.79900000000001</v>
      </c>
      <c r="Q1186">
        <v>0</v>
      </c>
      <c r="R1186">
        <v>0</v>
      </c>
    </row>
    <row r="1187" spans="1:18" x14ac:dyDescent="0.2">
      <c r="A1187">
        <v>184</v>
      </c>
      <c r="B1187" t="s">
        <v>0</v>
      </c>
      <c r="C1187">
        <v>2009</v>
      </c>
      <c r="D1187">
        <v>0</v>
      </c>
      <c r="E1187">
        <v>62.974200000000003</v>
      </c>
      <c r="F1187">
        <v>8207.7000000000007</v>
      </c>
      <c r="G1187">
        <v>7726.33</v>
      </c>
      <c r="H1187">
        <v>7132.68</v>
      </c>
      <c r="I1187">
        <v>7681.17</v>
      </c>
      <c r="J1187">
        <v>8237.36</v>
      </c>
      <c r="K1187">
        <v>1188.32</v>
      </c>
      <c r="L1187">
        <v>228.50299999999999</v>
      </c>
      <c r="M1187">
        <v>121.17</v>
      </c>
      <c r="N1187">
        <v>11.5015</v>
      </c>
      <c r="O1187">
        <v>0</v>
      </c>
      <c r="P1187">
        <v>158.922</v>
      </c>
      <c r="Q1187">
        <v>0</v>
      </c>
      <c r="R1187">
        <v>0</v>
      </c>
    </row>
    <row r="1188" spans="1:18" x14ac:dyDescent="0.2">
      <c r="A1188">
        <v>185</v>
      </c>
      <c r="B1188" t="s">
        <v>0</v>
      </c>
      <c r="C1188">
        <v>2009</v>
      </c>
      <c r="D1188">
        <v>0</v>
      </c>
      <c r="E1188">
        <v>63.241999999999997</v>
      </c>
      <c r="F1188">
        <v>7882.41</v>
      </c>
      <c r="G1188">
        <v>9506.59</v>
      </c>
      <c r="H1188">
        <v>7589.59</v>
      </c>
      <c r="I1188">
        <v>6815.03</v>
      </c>
      <c r="J1188">
        <v>7512.79</v>
      </c>
      <c r="K1188">
        <v>1681.5</v>
      </c>
      <c r="L1188">
        <v>495.56099999999998</v>
      </c>
      <c r="M1188">
        <v>354.25200000000001</v>
      </c>
      <c r="N1188">
        <v>176.18799999999999</v>
      </c>
      <c r="O1188">
        <v>0</v>
      </c>
      <c r="P1188">
        <v>170.13200000000001</v>
      </c>
      <c r="Q1188">
        <v>0</v>
      </c>
      <c r="R1188">
        <v>0</v>
      </c>
    </row>
    <row r="1189" spans="1:18" x14ac:dyDescent="0.2">
      <c r="A1189">
        <v>186</v>
      </c>
      <c r="B1189" t="s">
        <v>0</v>
      </c>
      <c r="C1189">
        <v>2009</v>
      </c>
      <c r="D1189">
        <v>0</v>
      </c>
      <c r="E1189">
        <v>0</v>
      </c>
      <c r="F1189">
        <v>9974.84</v>
      </c>
      <c r="G1189">
        <v>8466.06</v>
      </c>
      <c r="H1189">
        <v>7022.14</v>
      </c>
      <c r="I1189">
        <v>6211.86</v>
      </c>
      <c r="J1189">
        <v>7901.77</v>
      </c>
      <c r="K1189">
        <v>1795.07</v>
      </c>
      <c r="L1189">
        <v>511.18</v>
      </c>
      <c r="M1189">
        <v>151.119</v>
      </c>
      <c r="N1189">
        <v>68.553799999999995</v>
      </c>
      <c r="O1189">
        <v>0</v>
      </c>
      <c r="P1189">
        <v>145.93799999999999</v>
      </c>
      <c r="Q1189">
        <v>0</v>
      </c>
      <c r="R1189">
        <v>0</v>
      </c>
    </row>
    <row r="1190" spans="1:18" x14ac:dyDescent="0.2">
      <c r="A1190">
        <v>187</v>
      </c>
      <c r="B1190" t="s">
        <v>0</v>
      </c>
      <c r="C1190">
        <v>2009</v>
      </c>
      <c r="D1190">
        <v>0</v>
      </c>
      <c r="E1190">
        <v>59.058</v>
      </c>
      <c r="F1190">
        <v>10383.1</v>
      </c>
      <c r="G1190">
        <v>8544.18</v>
      </c>
      <c r="H1190">
        <v>7024.37</v>
      </c>
      <c r="I1190">
        <v>6742.52</v>
      </c>
      <c r="J1190">
        <v>7850.7</v>
      </c>
      <c r="K1190">
        <v>1925.91</v>
      </c>
      <c r="L1190">
        <v>230.82</v>
      </c>
      <c r="M1190">
        <v>392.834</v>
      </c>
      <c r="N1190">
        <v>20.8354</v>
      </c>
      <c r="O1190">
        <v>0</v>
      </c>
      <c r="P1190">
        <v>241.00299999999999</v>
      </c>
      <c r="Q1190">
        <v>0</v>
      </c>
      <c r="R1190">
        <v>0</v>
      </c>
    </row>
    <row r="1191" spans="1:18" x14ac:dyDescent="0.2">
      <c r="A1191">
        <v>188</v>
      </c>
      <c r="B1191" t="s">
        <v>0</v>
      </c>
      <c r="C1191">
        <v>2009</v>
      </c>
      <c r="D1191">
        <v>0</v>
      </c>
      <c r="E1191">
        <v>0</v>
      </c>
      <c r="F1191">
        <v>10852.6</v>
      </c>
      <c r="G1191">
        <v>8578.6299999999992</v>
      </c>
      <c r="H1191">
        <v>6289.05</v>
      </c>
      <c r="I1191">
        <v>7407.45</v>
      </c>
      <c r="J1191">
        <v>6220.44</v>
      </c>
      <c r="K1191">
        <v>2077.2199999999998</v>
      </c>
      <c r="L1191">
        <v>492.75799999999998</v>
      </c>
      <c r="M1191">
        <v>109.7</v>
      </c>
      <c r="N1191">
        <v>81.361900000000006</v>
      </c>
      <c r="O1191">
        <v>0</v>
      </c>
      <c r="P1191">
        <v>0</v>
      </c>
      <c r="Q1191">
        <v>0</v>
      </c>
      <c r="R1191">
        <v>0</v>
      </c>
    </row>
    <row r="1192" spans="1:18" x14ac:dyDescent="0.2">
      <c r="A1192">
        <v>189</v>
      </c>
      <c r="B1192" t="s">
        <v>0</v>
      </c>
      <c r="C1192">
        <v>2009</v>
      </c>
      <c r="D1192">
        <v>0</v>
      </c>
      <c r="E1192">
        <v>0</v>
      </c>
      <c r="F1192">
        <v>10093.799999999999</v>
      </c>
      <c r="G1192">
        <v>9658.94</v>
      </c>
      <c r="H1192">
        <v>6842.81</v>
      </c>
      <c r="I1192">
        <v>7290.94</v>
      </c>
      <c r="J1192">
        <v>6978.56</v>
      </c>
      <c r="K1192">
        <v>1172.73</v>
      </c>
      <c r="L1192">
        <v>310.69</v>
      </c>
      <c r="M1192">
        <v>526.45799999999997</v>
      </c>
      <c r="N1192">
        <v>142.81899999999999</v>
      </c>
      <c r="O1192">
        <v>0</v>
      </c>
      <c r="P1192">
        <v>182.60599999999999</v>
      </c>
      <c r="Q1192">
        <v>0</v>
      </c>
      <c r="R1192">
        <v>0</v>
      </c>
    </row>
    <row r="1193" spans="1:18" x14ac:dyDescent="0.2">
      <c r="A1193">
        <v>190</v>
      </c>
      <c r="B1193" t="s">
        <v>0</v>
      </c>
      <c r="C1193">
        <v>2009</v>
      </c>
      <c r="D1193">
        <v>0</v>
      </c>
      <c r="E1193">
        <v>61.501199999999997</v>
      </c>
      <c r="F1193">
        <v>10609.5</v>
      </c>
      <c r="G1193">
        <v>9206.49</v>
      </c>
      <c r="H1193">
        <v>5963.46</v>
      </c>
      <c r="I1193">
        <v>6676.07</v>
      </c>
      <c r="J1193">
        <v>7681.23</v>
      </c>
      <c r="K1193">
        <v>2313.8000000000002</v>
      </c>
      <c r="L1193">
        <v>272.649</v>
      </c>
      <c r="M1193">
        <v>380.952</v>
      </c>
      <c r="N1193">
        <v>29.665099999999999</v>
      </c>
      <c r="O1193">
        <v>0</v>
      </c>
      <c r="P1193">
        <v>147.16499999999999</v>
      </c>
      <c r="Q1193">
        <v>0</v>
      </c>
      <c r="R1193">
        <v>0</v>
      </c>
    </row>
    <row r="1194" spans="1:18" x14ac:dyDescent="0.2">
      <c r="A1194">
        <v>191</v>
      </c>
      <c r="B1194" t="s">
        <v>0</v>
      </c>
      <c r="C1194">
        <v>2009</v>
      </c>
      <c r="D1194">
        <v>0</v>
      </c>
      <c r="E1194">
        <v>76.528599999999997</v>
      </c>
      <c r="F1194">
        <v>9039.27</v>
      </c>
      <c r="G1194">
        <v>7973.58</v>
      </c>
      <c r="H1194">
        <v>7230.27</v>
      </c>
      <c r="I1194">
        <v>8315.8799999999992</v>
      </c>
      <c r="J1194">
        <v>8175.33</v>
      </c>
      <c r="K1194">
        <v>1063.56</v>
      </c>
      <c r="L1194">
        <v>440.46499999999997</v>
      </c>
      <c r="M1194">
        <v>129.77600000000001</v>
      </c>
      <c r="N1194">
        <v>12.8794</v>
      </c>
      <c r="O1194">
        <v>0</v>
      </c>
      <c r="P1194">
        <v>163.91800000000001</v>
      </c>
      <c r="Q1194">
        <v>0</v>
      </c>
      <c r="R1194">
        <v>0</v>
      </c>
    </row>
    <row r="1195" spans="1:18" x14ac:dyDescent="0.2">
      <c r="A1195">
        <v>192</v>
      </c>
      <c r="B1195" t="s">
        <v>0</v>
      </c>
      <c r="C1195">
        <v>2009</v>
      </c>
      <c r="D1195">
        <v>0</v>
      </c>
      <c r="E1195">
        <v>78.641400000000004</v>
      </c>
      <c r="F1195">
        <v>9844.68</v>
      </c>
      <c r="G1195">
        <v>9515.93</v>
      </c>
      <c r="H1195">
        <v>6910.75</v>
      </c>
      <c r="I1195">
        <v>7197.49</v>
      </c>
      <c r="J1195">
        <v>7807.54</v>
      </c>
      <c r="K1195">
        <v>1128.26</v>
      </c>
      <c r="L1195">
        <v>355.697</v>
      </c>
      <c r="M1195">
        <v>36.978700000000003</v>
      </c>
      <c r="N1195">
        <v>45.629300000000001</v>
      </c>
      <c r="O1195">
        <v>0</v>
      </c>
      <c r="P1195">
        <v>65.706500000000005</v>
      </c>
      <c r="Q1195">
        <v>0</v>
      </c>
      <c r="R1195">
        <v>0</v>
      </c>
    </row>
    <row r="1196" spans="1:18" x14ac:dyDescent="0.2">
      <c r="A1196">
        <v>193</v>
      </c>
      <c r="B1196" t="s">
        <v>0</v>
      </c>
      <c r="C1196">
        <v>2009</v>
      </c>
      <c r="D1196">
        <v>0</v>
      </c>
      <c r="E1196">
        <v>68.386099999999999</v>
      </c>
      <c r="F1196">
        <v>10051.700000000001</v>
      </c>
      <c r="G1196">
        <v>9168.6</v>
      </c>
      <c r="H1196">
        <v>7150.41</v>
      </c>
      <c r="I1196">
        <v>6106.43</v>
      </c>
      <c r="J1196">
        <v>7616.58</v>
      </c>
      <c r="K1196">
        <v>1622.35</v>
      </c>
      <c r="L1196">
        <v>316.59100000000001</v>
      </c>
      <c r="M1196">
        <v>244.49299999999999</v>
      </c>
      <c r="N1196">
        <v>51.722299999999997</v>
      </c>
      <c r="O1196">
        <v>0</v>
      </c>
      <c r="P1196">
        <v>170.869</v>
      </c>
      <c r="Q1196">
        <v>0</v>
      </c>
      <c r="R1196">
        <v>0</v>
      </c>
    </row>
    <row r="1197" spans="1:18" x14ac:dyDescent="0.2">
      <c r="A1197">
        <v>194</v>
      </c>
      <c r="B1197" t="s">
        <v>0</v>
      </c>
      <c r="C1197">
        <v>2009</v>
      </c>
      <c r="D1197">
        <v>0</v>
      </c>
      <c r="E1197">
        <v>64.812700000000007</v>
      </c>
      <c r="F1197">
        <v>10018.1</v>
      </c>
      <c r="G1197">
        <v>8410.01</v>
      </c>
      <c r="H1197">
        <v>7561.33</v>
      </c>
      <c r="I1197">
        <v>7254.74</v>
      </c>
      <c r="J1197">
        <v>7733.94</v>
      </c>
      <c r="K1197">
        <v>1349.03</v>
      </c>
      <c r="L1197">
        <v>336.93</v>
      </c>
      <c r="M1197">
        <v>442.71300000000002</v>
      </c>
      <c r="N1197">
        <v>97.550200000000004</v>
      </c>
      <c r="O1197">
        <v>0</v>
      </c>
      <c r="P1197">
        <v>44.660699999999999</v>
      </c>
      <c r="Q1197">
        <v>0</v>
      </c>
      <c r="R1197">
        <v>0</v>
      </c>
    </row>
    <row r="1198" spans="1:18" x14ac:dyDescent="0.2">
      <c r="A1198">
        <v>195</v>
      </c>
      <c r="B1198" t="s">
        <v>0</v>
      </c>
      <c r="C1198">
        <v>2009</v>
      </c>
      <c r="D1198">
        <v>0</v>
      </c>
      <c r="E1198">
        <v>75.940299999999993</v>
      </c>
      <c r="F1198">
        <v>9772.85</v>
      </c>
      <c r="G1198">
        <v>9305.09</v>
      </c>
      <c r="H1198">
        <v>7014.92</v>
      </c>
      <c r="I1198">
        <v>8195.93</v>
      </c>
      <c r="J1198">
        <v>6490.61</v>
      </c>
      <c r="K1198">
        <v>1957.64</v>
      </c>
      <c r="L1198">
        <v>511.274</v>
      </c>
      <c r="M1198">
        <v>109.39100000000001</v>
      </c>
      <c r="N1198">
        <v>132.06899999999999</v>
      </c>
      <c r="O1198">
        <v>0</v>
      </c>
      <c r="P1198">
        <v>180.87899999999999</v>
      </c>
      <c r="Q1198">
        <v>0</v>
      </c>
      <c r="R1198">
        <v>0</v>
      </c>
    </row>
    <row r="1199" spans="1:18" x14ac:dyDescent="0.2">
      <c r="A1199">
        <v>196</v>
      </c>
      <c r="B1199" t="s">
        <v>0</v>
      </c>
      <c r="C1199">
        <v>2009</v>
      </c>
      <c r="D1199">
        <v>0</v>
      </c>
      <c r="E1199">
        <v>82.021299999999997</v>
      </c>
      <c r="F1199">
        <v>8969.74</v>
      </c>
      <c r="G1199">
        <v>9916.43</v>
      </c>
      <c r="H1199">
        <v>6762.62</v>
      </c>
      <c r="I1199">
        <v>7299.55</v>
      </c>
      <c r="J1199">
        <v>6825.28</v>
      </c>
      <c r="K1199">
        <v>1024.5999999999999</v>
      </c>
      <c r="L1199">
        <v>484.03</v>
      </c>
      <c r="M1199">
        <v>309.262</v>
      </c>
      <c r="N1199">
        <v>17.020499999999998</v>
      </c>
      <c r="O1199">
        <v>0</v>
      </c>
      <c r="P1199">
        <v>244.17599999999999</v>
      </c>
      <c r="Q1199">
        <v>0</v>
      </c>
      <c r="R1199">
        <v>0</v>
      </c>
    </row>
    <row r="1200" spans="1:18" x14ac:dyDescent="0.2">
      <c r="A1200">
        <v>197</v>
      </c>
      <c r="B1200" t="s">
        <v>0</v>
      </c>
      <c r="C1200">
        <v>2009</v>
      </c>
      <c r="D1200">
        <v>0</v>
      </c>
      <c r="E1200">
        <v>69.048400000000001</v>
      </c>
      <c r="F1200">
        <v>10756.4</v>
      </c>
      <c r="G1200">
        <v>9592.26</v>
      </c>
      <c r="H1200">
        <v>6715.32</v>
      </c>
      <c r="I1200">
        <v>6493.26</v>
      </c>
      <c r="J1200">
        <v>7782.75</v>
      </c>
      <c r="K1200">
        <v>1294.3499999999999</v>
      </c>
      <c r="L1200">
        <v>301.59800000000001</v>
      </c>
      <c r="M1200">
        <v>104.515</v>
      </c>
      <c r="N1200">
        <v>182.97499999999999</v>
      </c>
      <c r="O1200">
        <v>0</v>
      </c>
      <c r="P1200">
        <v>237.27</v>
      </c>
      <c r="Q1200">
        <v>0</v>
      </c>
      <c r="R1200">
        <v>0</v>
      </c>
    </row>
    <row r="1201" spans="1:18" x14ac:dyDescent="0.2">
      <c r="A1201">
        <v>198</v>
      </c>
      <c r="B1201" t="s">
        <v>0</v>
      </c>
      <c r="C1201">
        <v>2009</v>
      </c>
      <c r="D1201">
        <v>0</v>
      </c>
      <c r="E1201">
        <v>0</v>
      </c>
      <c r="F1201">
        <v>11326.3</v>
      </c>
      <c r="G1201">
        <v>7957.81</v>
      </c>
      <c r="H1201">
        <v>7056.61</v>
      </c>
      <c r="I1201">
        <v>7170.7</v>
      </c>
      <c r="J1201">
        <v>6850.88</v>
      </c>
      <c r="K1201">
        <v>1817.27</v>
      </c>
      <c r="L1201">
        <v>127.55</v>
      </c>
      <c r="M1201">
        <v>384.05700000000002</v>
      </c>
      <c r="N1201">
        <v>135.756</v>
      </c>
      <c r="O1201">
        <v>0</v>
      </c>
      <c r="P1201">
        <v>0</v>
      </c>
      <c r="Q1201">
        <v>0</v>
      </c>
      <c r="R1201">
        <v>0</v>
      </c>
    </row>
    <row r="1202" spans="1:18" x14ac:dyDescent="0.2">
      <c r="A1202">
        <v>199</v>
      </c>
      <c r="B1202" t="s">
        <v>0</v>
      </c>
      <c r="C1202">
        <v>2009</v>
      </c>
      <c r="D1202">
        <v>0</v>
      </c>
      <c r="E1202">
        <v>80.221800000000002</v>
      </c>
      <c r="F1202">
        <v>9500.2099999999991</v>
      </c>
      <c r="G1202">
        <v>8881.0499999999993</v>
      </c>
      <c r="H1202">
        <v>6764.17</v>
      </c>
      <c r="I1202">
        <v>7803.19</v>
      </c>
      <c r="J1202">
        <v>8261.43</v>
      </c>
      <c r="K1202">
        <v>697.75199999999995</v>
      </c>
      <c r="L1202">
        <v>380.57</v>
      </c>
      <c r="M1202">
        <v>113.94499999999999</v>
      </c>
      <c r="N1202">
        <v>20.769200000000001</v>
      </c>
      <c r="O1202">
        <v>0</v>
      </c>
      <c r="P1202">
        <v>160.239</v>
      </c>
      <c r="Q1202">
        <v>0</v>
      </c>
      <c r="R1202">
        <v>0</v>
      </c>
    </row>
    <row r="1203" spans="1:18" x14ac:dyDescent="0.2">
      <c r="A1203">
        <v>200</v>
      </c>
      <c r="B1203" t="s">
        <v>0</v>
      </c>
      <c r="C1203">
        <v>2009</v>
      </c>
      <c r="D1203">
        <v>0</v>
      </c>
      <c r="E1203">
        <v>74.289000000000001</v>
      </c>
      <c r="F1203">
        <v>8071.7</v>
      </c>
      <c r="G1203">
        <v>10336</v>
      </c>
      <c r="H1203">
        <v>7140.39</v>
      </c>
      <c r="I1203">
        <v>7063.58</v>
      </c>
      <c r="J1203">
        <v>7366.33</v>
      </c>
      <c r="K1203">
        <v>1295.96</v>
      </c>
      <c r="L1203">
        <v>477.66199999999998</v>
      </c>
      <c r="M1203">
        <v>221.471</v>
      </c>
      <c r="N1203">
        <v>254.43</v>
      </c>
      <c r="O1203">
        <v>0</v>
      </c>
      <c r="P1203">
        <v>36.648800000000001</v>
      </c>
      <c r="Q1203">
        <v>0</v>
      </c>
      <c r="R1203">
        <v>0</v>
      </c>
    </row>
    <row r="1204" spans="1:18" x14ac:dyDescent="0.2">
      <c r="A1204">
        <v>201</v>
      </c>
      <c r="B1204" t="s">
        <v>0</v>
      </c>
      <c r="C1204">
        <v>2009</v>
      </c>
      <c r="D1204">
        <v>0</v>
      </c>
      <c r="E1204">
        <v>59.935899999999997</v>
      </c>
      <c r="F1204">
        <v>10290.299999999999</v>
      </c>
      <c r="G1204">
        <v>8329.49</v>
      </c>
      <c r="H1204">
        <v>6874.55</v>
      </c>
      <c r="I1204">
        <v>6953.22</v>
      </c>
      <c r="J1204">
        <v>8210.77</v>
      </c>
      <c r="K1204">
        <v>1247.43</v>
      </c>
      <c r="L1204">
        <v>496.92399999999998</v>
      </c>
      <c r="M1204">
        <v>192.79</v>
      </c>
      <c r="N1204">
        <v>77.2774</v>
      </c>
      <c r="O1204">
        <v>0</v>
      </c>
      <c r="P1204">
        <v>77.150700000000001</v>
      </c>
      <c r="Q1204">
        <v>0</v>
      </c>
      <c r="R1204">
        <v>0</v>
      </c>
    </row>
    <row r="1205" spans="1:18" x14ac:dyDescent="0.2">
      <c r="A1205">
        <v>202</v>
      </c>
      <c r="B1205" t="s">
        <v>0</v>
      </c>
      <c r="C1205">
        <v>2009</v>
      </c>
      <c r="D1205">
        <v>0</v>
      </c>
      <c r="E1205">
        <v>79.866200000000006</v>
      </c>
      <c r="F1205">
        <v>9865.5300000000007</v>
      </c>
      <c r="G1205">
        <v>10226.299999999999</v>
      </c>
      <c r="H1205">
        <v>5543.62</v>
      </c>
      <c r="I1205">
        <v>7648.86</v>
      </c>
      <c r="J1205">
        <v>7489.88</v>
      </c>
      <c r="K1205">
        <v>1310.54</v>
      </c>
      <c r="L1205">
        <v>361.65899999999999</v>
      </c>
      <c r="M1205">
        <v>169.13</v>
      </c>
      <c r="N1205">
        <v>119.43300000000001</v>
      </c>
      <c r="O1205">
        <v>0</v>
      </c>
      <c r="P1205">
        <v>216.62799999999999</v>
      </c>
      <c r="Q1205">
        <v>0</v>
      </c>
      <c r="R1205">
        <v>0</v>
      </c>
    </row>
    <row r="1206" spans="1:18" x14ac:dyDescent="0.2">
      <c r="A1206">
        <v>203</v>
      </c>
      <c r="B1206" t="s">
        <v>0</v>
      </c>
      <c r="C1206">
        <v>2009</v>
      </c>
      <c r="D1206">
        <v>0</v>
      </c>
      <c r="E1206">
        <v>65.321600000000004</v>
      </c>
      <c r="F1206">
        <v>8476.39</v>
      </c>
      <c r="G1206">
        <v>9778.33</v>
      </c>
      <c r="H1206">
        <v>7256.14</v>
      </c>
      <c r="I1206">
        <v>8020.47</v>
      </c>
      <c r="J1206">
        <v>6842.19</v>
      </c>
      <c r="K1206">
        <v>1698.96</v>
      </c>
      <c r="L1206">
        <v>369.41399999999999</v>
      </c>
      <c r="M1206">
        <v>212.05099999999999</v>
      </c>
      <c r="N1206">
        <v>50.466999999999999</v>
      </c>
      <c r="O1206">
        <v>0</v>
      </c>
      <c r="P1206">
        <v>83.740200000000002</v>
      </c>
      <c r="Q1206">
        <v>0</v>
      </c>
      <c r="R1206">
        <v>0</v>
      </c>
    </row>
    <row r="1207" spans="1:18" x14ac:dyDescent="0.2">
      <c r="A1207">
        <v>204</v>
      </c>
      <c r="B1207" t="s">
        <v>0</v>
      </c>
      <c r="C1207">
        <v>2009</v>
      </c>
      <c r="D1207">
        <v>0</v>
      </c>
      <c r="E1207">
        <v>67.433999999999997</v>
      </c>
      <c r="F1207">
        <v>10030.5</v>
      </c>
      <c r="G1207">
        <v>9391.17</v>
      </c>
      <c r="H1207">
        <v>7078.9</v>
      </c>
      <c r="I1207">
        <v>7056.41</v>
      </c>
      <c r="J1207">
        <v>6881.38</v>
      </c>
      <c r="K1207">
        <v>1870.73</v>
      </c>
      <c r="L1207">
        <v>210.52799999999999</v>
      </c>
      <c r="M1207">
        <v>267.06299999999999</v>
      </c>
      <c r="N1207">
        <v>8.2609999999999992</v>
      </c>
      <c r="O1207">
        <v>0</v>
      </c>
      <c r="P1207">
        <v>228.50399999999999</v>
      </c>
      <c r="Q1207">
        <v>0</v>
      </c>
      <c r="R1207">
        <v>0</v>
      </c>
    </row>
    <row r="1208" spans="1:18" x14ac:dyDescent="0.2">
      <c r="A1208">
        <v>205</v>
      </c>
      <c r="B1208" t="s">
        <v>0</v>
      </c>
      <c r="C1208">
        <v>2009</v>
      </c>
      <c r="D1208">
        <v>0</v>
      </c>
      <c r="E1208">
        <v>63.447600000000001</v>
      </c>
      <c r="F1208">
        <v>9263.51</v>
      </c>
      <c r="G1208">
        <v>10550.6</v>
      </c>
      <c r="H1208">
        <v>5798.24</v>
      </c>
      <c r="I1208">
        <v>7975.1</v>
      </c>
      <c r="J1208">
        <v>7121.34</v>
      </c>
      <c r="K1208">
        <v>1027.44</v>
      </c>
      <c r="L1208">
        <v>488.45299999999997</v>
      </c>
      <c r="M1208">
        <v>333.15600000000001</v>
      </c>
      <c r="N1208">
        <v>98.446600000000004</v>
      </c>
      <c r="O1208">
        <v>0</v>
      </c>
      <c r="P1208">
        <v>0</v>
      </c>
      <c r="Q1208">
        <v>0</v>
      </c>
      <c r="R1208">
        <v>0</v>
      </c>
    </row>
    <row r="1209" spans="1:18" x14ac:dyDescent="0.2">
      <c r="A1209">
        <v>206</v>
      </c>
      <c r="B1209" t="s">
        <v>0</v>
      </c>
      <c r="C1209">
        <v>2009</v>
      </c>
      <c r="D1209">
        <v>0</v>
      </c>
      <c r="E1209">
        <v>0</v>
      </c>
      <c r="F1209">
        <v>9161.31</v>
      </c>
      <c r="G1209">
        <v>8962.06</v>
      </c>
      <c r="H1209">
        <v>7517.55</v>
      </c>
      <c r="I1209">
        <v>6932.94</v>
      </c>
      <c r="J1209">
        <v>7004.98</v>
      </c>
      <c r="K1209">
        <v>1857.18</v>
      </c>
      <c r="L1209">
        <v>469.78100000000001</v>
      </c>
      <c r="M1209">
        <v>300.322</v>
      </c>
      <c r="N1209">
        <v>0</v>
      </c>
      <c r="O1209">
        <v>0</v>
      </c>
      <c r="P1209">
        <v>167.23099999999999</v>
      </c>
      <c r="Q1209">
        <v>0</v>
      </c>
      <c r="R1209">
        <v>0</v>
      </c>
    </row>
    <row r="1210" spans="1:18" x14ac:dyDescent="0.2">
      <c r="A1210">
        <v>207</v>
      </c>
      <c r="B1210" t="s">
        <v>0</v>
      </c>
      <c r="C1210">
        <v>2009</v>
      </c>
      <c r="D1210">
        <v>0</v>
      </c>
      <c r="E1210">
        <v>64.9191</v>
      </c>
      <c r="F1210">
        <v>9537.2900000000009</v>
      </c>
      <c r="G1210">
        <v>10127.799999999999</v>
      </c>
      <c r="H1210">
        <v>6169.01</v>
      </c>
      <c r="I1210">
        <v>7933.89</v>
      </c>
      <c r="J1210">
        <v>6982.15</v>
      </c>
      <c r="K1210">
        <v>1157.6099999999999</v>
      </c>
      <c r="L1210">
        <v>339.916</v>
      </c>
      <c r="M1210">
        <v>96.132999999999996</v>
      </c>
      <c r="N1210">
        <v>7.7073099999999997</v>
      </c>
      <c r="O1210">
        <v>0</v>
      </c>
      <c r="P1210">
        <v>43.226700000000001</v>
      </c>
      <c r="Q1210">
        <v>0</v>
      </c>
      <c r="R1210">
        <v>0</v>
      </c>
    </row>
    <row r="1211" spans="1:18" x14ac:dyDescent="0.2">
      <c r="A1211">
        <v>208</v>
      </c>
      <c r="B1211" t="s">
        <v>0</v>
      </c>
      <c r="C1211">
        <v>2009</v>
      </c>
      <c r="D1211">
        <v>0</v>
      </c>
      <c r="E1211">
        <v>80.966899999999995</v>
      </c>
      <c r="F1211">
        <v>9589.98</v>
      </c>
      <c r="G1211">
        <v>9251.11</v>
      </c>
      <c r="H1211">
        <v>8482.74</v>
      </c>
      <c r="I1211">
        <v>6631.73</v>
      </c>
      <c r="J1211">
        <v>8000.98</v>
      </c>
      <c r="K1211">
        <v>1308.3900000000001</v>
      </c>
      <c r="L1211">
        <v>405.20400000000001</v>
      </c>
      <c r="M1211">
        <v>184.179</v>
      </c>
      <c r="N1211">
        <v>62.797600000000003</v>
      </c>
      <c r="O1211">
        <v>0</v>
      </c>
      <c r="P1211">
        <v>162.73099999999999</v>
      </c>
      <c r="Q1211">
        <v>0</v>
      </c>
      <c r="R1211">
        <v>0</v>
      </c>
    </row>
    <row r="1212" spans="1:18" x14ac:dyDescent="0.2">
      <c r="A1212">
        <v>209</v>
      </c>
      <c r="B1212" t="s">
        <v>0</v>
      </c>
      <c r="C1212">
        <v>2009</v>
      </c>
      <c r="D1212">
        <v>0</v>
      </c>
      <c r="E1212">
        <v>66.1464</v>
      </c>
      <c r="F1212">
        <v>10603.7</v>
      </c>
      <c r="G1212">
        <v>9090.35</v>
      </c>
      <c r="H1212">
        <v>7281.9</v>
      </c>
      <c r="I1212">
        <v>7347.3</v>
      </c>
      <c r="J1212">
        <v>6995.31</v>
      </c>
      <c r="K1212">
        <v>1231.72</v>
      </c>
      <c r="L1212">
        <v>154.14699999999999</v>
      </c>
      <c r="M1212">
        <v>268.096</v>
      </c>
      <c r="N1212">
        <v>39.600099999999998</v>
      </c>
      <c r="O1212">
        <v>0</v>
      </c>
      <c r="P1212">
        <v>159.001</v>
      </c>
      <c r="Q1212">
        <v>0</v>
      </c>
      <c r="R1212">
        <v>0</v>
      </c>
    </row>
    <row r="1213" spans="1:18" x14ac:dyDescent="0.2">
      <c r="A1213">
        <v>210</v>
      </c>
      <c r="B1213" t="s">
        <v>0</v>
      </c>
      <c r="C1213">
        <v>2009</v>
      </c>
      <c r="D1213">
        <v>0</v>
      </c>
      <c r="E1213">
        <v>0</v>
      </c>
      <c r="F1213">
        <v>9360.94</v>
      </c>
      <c r="G1213">
        <v>10266.6</v>
      </c>
      <c r="H1213">
        <v>6018.96</v>
      </c>
      <c r="I1213">
        <v>7925.85</v>
      </c>
      <c r="J1213">
        <v>7783.15</v>
      </c>
      <c r="K1213">
        <v>850.15499999999997</v>
      </c>
      <c r="L1213">
        <v>112.04300000000001</v>
      </c>
      <c r="M1213">
        <v>751.45699999999999</v>
      </c>
      <c r="N1213">
        <v>93.424300000000002</v>
      </c>
      <c r="O1213">
        <v>0</v>
      </c>
      <c r="P1213">
        <v>161.18199999999999</v>
      </c>
      <c r="Q1213">
        <v>0</v>
      </c>
      <c r="R1213">
        <v>0</v>
      </c>
    </row>
    <row r="1214" spans="1:18" x14ac:dyDescent="0.2">
      <c r="A1214">
        <v>211</v>
      </c>
      <c r="B1214" t="s">
        <v>0</v>
      </c>
      <c r="C1214">
        <v>2009</v>
      </c>
      <c r="D1214">
        <v>0</v>
      </c>
      <c r="E1214">
        <v>0</v>
      </c>
      <c r="F1214">
        <v>9829.2999999999993</v>
      </c>
      <c r="G1214">
        <v>8684.19</v>
      </c>
      <c r="H1214">
        <v>5640.87</v>
      </c>
      <c r="I1214">
        <v>9550.86</v>
      </c>
      <c r="J1214">
        <v>5885.13</v>
      </c>
      <c r="K1214">
        <v>1557.61</v>
      </c>
      <c r="L1214">
        <v>245.297</v>
      </c>
      <c r="M1214">
        <v>708.05899999999997</v>
      </c>
      <c r="N1214">
        <v>70.998699999999999</v>
      </c>
      <c r="O1214">
        <v>0</v>
      </c>
      <c r="P1214">
        <v>0</v>
      </c>
      <c r="Q1214">
        <v>0</v>
      </c>
      <c r="R1214">
        <v>0</v>
      </c>
    </row>
    <row r="1215" spans="1:18" x14ac:dyDescent="0.2">
      <c r="A1215">
        <v>212</v>
      </c>
      <c r="B1215" t="s">
        <v>0</v>
      </c>
      <c r="C1215">
        <v>2009</v>
      </c>
      <c r="D1215">
        <v>0</v>
      </c>
      <c r="E1215">
        <v>75.278199999999998</v>
      </c>
      <c r="F1215">
        <v>9277.61</v>
      </c>
      <c r="G1215">
        <v>9490.36</v>
      </c>
      <c r="H1215">
        <v>8059.38</v>
      </c>
      <c r="I1215">
        <v>6503.95</v>
      </c>
      <c r="J1215">
        <v>7245.41</v>
      </c>
      <c r="K1215">
        <v>1529.23</v>
      </c>
      <c r="L1215">
        <v>387.786</v>
      </c>
      <c r="M1215">
        <v>454.55900000000003</v>
      </c>
      <c r="N1215">
        <v>61.449599999999997</v>
      </c>
      <c r="O1215">
        <v>0</v>
      </c>
      <c r="P1215">
        <v>175.95599999999999</v>
      </c>
      <c r="Q1215">
        <v>0</v>
      </c>
      <c r="R1215">
        <v>0</v>
      </c>
    </row>
    <row r="1216" spans="1:18" x14ac:dyDescent="0.2">
      <c r="A1216">
        <v>213</v>
      </c>
      <c r="B1216" t="s">
        <v>0</v>
      </c>
      <c r="C1216">
        <v>2009</v>
      </c>
      <c r="D1216">
        <v>0</v>
      </c>
      <c r="E1216">
        <v>79.032899999999998</v>
      </c>
      <c r="F1216">
        <v>9108.06</v>
      </c>
      <c r="G1216">
        <v>9428.31</v>
      </c>
      <c r="H1216">
        <v>7564.83</v>
      </c>
      <c r="I1216">
        <v>6313</v>
      </c>
      <c r="J1216">
        <v>8225.3700000000008</v>
      </c>
      <c r="K1216">
        <v>1353.97</v>
      </c>
      <c r="L1216">
        <v>436.20600000000002</v>
      </c>
      <c r="M1216">
        <v>305.31299999999999</v>
      </c>
      <c r="N1216">
        <v>22.5365</v>
      </c>
      <c r="O1216">
        <v>0</v>
      </c>
      <c r="P1216">
        <v>140.69200000000001</v>
      </c>
      <c r="Q1216">
        <v>0</v>
      </c>
      <c r="R1216">
        <v>0</v>
      </c>
    </row>
    <row r="1217" spans="1:18" x14ac:dyDescent="0.2">
      <c r="A1217">
        <v>214</v>
      </c>
      <c r="B1217" t="s">
        <v>0</v>
      </c>
      <c r="C1217">
        <v>2009</v>
      </c>
      <c r="D1217">
        <v>0</v>
      </c>
      <c r="E1217">
        <v>75.823700000000002</v>
      </c>
      <c r="F1217">
        <v>10379.299999999999</v>
      </c>
      <c r="G1217">
        <v>9531.5</v>
      </c>
      <c r="H1217">
        <v>8486.3700000000008</v>
      </c>
      <c r="I1217">
        <v>5923.05</v>
      </c>
      <c r="J1217">
        <v>6827.45</v>
      </c>
      <c r="K1217">
        <v>1223.8499999999999</v>
      </c>
      <c r="L1217">
        <v>281.14600000000002</v>
      </c>
      <c r="M1217">
        <v>317.79500000000002</v>
      </c>
      <c r="N1217">
        <v>114.941</v>
      </c>
      <c r="O1217">
        <v>0</v>
      </c>
      <c r="P1217">
        <v>212.68</v>
      </c>
      <c r="Q1217">
        <v>0</v>
      </c>
      <c r="R1217">
        <v>0</v>
      </c>
    </row>
    <row r="1218" spans="1:18" x14ac:dyDescent="0.2">
      <c r="A1218">
        <v>215</v>
      </c>
      <c r="B1218" t="s">
        <v>0</v>
      </c>
      <c r="C1218">
        <v>2009</v>
      </c>
      <c r="D1218">
        <v>0</v>
      </c>
      <c r="E1218">
        <v>0</v>
      </c>
      <c r="F1218">
        <v>9100.68</v>
      </c>
      <c r="G1218">
        <v>10898.3</v>
      </c>
      <c r="H1218">
        <v>7526.5</v>
      </c>
      <c r="I1218">
        <v>7139.81</v>
      </c>
      <c r="J1218">
        <v>6275.53</v>
      </c>
      <c r="K1218">
        <v>1000.29</v>
      </c>
      <c r="L1218">
        <v>325.54700000000003</v>
      </c>
      <c r="M1218">
        <v>289.37</v>
      </c>
      <c r="N1218">
        <v>199.58699999999999</v>
      </c>
      <c r="O1218">
        <v>0</v>
      </c>
      <c r="P1218">
        <v>116.307</v>
      </c>
      <c r="Q1218">
        <v>0</v>
      </c>
      <c r="R1218">
        <v>0</v>
      </c>
    </row>
    <row r="1219" spans="1:18" x14ac:dyDescent="0.2">
      <c r="A1219">
        <v>216</v>
      </c>
      <c r="B1219" t="s">
        <v>0</v>
      </c>
      <c r="C1219">
        <v>2009</v>
      </c>
      <c r="D1219">
        <v>0</v>
      </c>
      <c r="E1219">
        <v>72.007199999999997</v>
      </c>
      <c r="F1219">
        <v>10524.7</v>
      </c>
      <c r="G1219">
        <v>8773.7099999999991</v>
      </c>
      <c r="H1219">
        <v>6445.07</v>
      </c>
      <c r="I1219">
        <v>7491.17</v>
      </c>
      <c r="J1219">
        <v>7558.33</v>
      </c>
      <c r="K1219">
        <v>2077.1999999999998</v>
      </c>
      <c r="L1219">
        <v>221.197</v>
      </c>
      <c r="M1219">
        <v>438.67200000000003</v>
      </c>
      <c r="N1219">
        <v>0</v>
      </c>
      <c r="O1219">
        <v>0</v>
      </c>
      <c r="P1219">
        <v>218.88200000000001</v>
      </c>
      <c r="Q1219">
        <v>0</v>
      </c>
      <c r="R1219">
        <v>0</v>
      </c>
    </row>
    <row r="1220" spans="1:18" x14ac:dyDescent="0.2">
      <c r="A1220">
        <v>217</v>
      </c>
      <c r="B1220" t="s">
        <v>0</v>
      </c>
      <c r="C1220">
        <v>2009</v>
      </c>
      <c r="D1220">
        <v>0</v>
      </c>
      <c r="E1220">
        <v>68.725999999999999</v>
      </c>
      <c r="F1220">
        <v>10776.6</v>
      </c>
      <c r="G1220">
        <v>9094.2199999999993</v>
      </c>
      <c r="H1220">
        <v>7548.95</v>
      </c>
      <c r="I1220">
        <v>7150.1</v>
      </c>
      <c r="J1220">
        <v>6969.02</v>
      </c>
      <c r="K1220">
        <v>990.80100000000004</v>
      </c>
      <c r="L1220">
        <v>341.12099999999998</v>
      </c>
      <c r="M1220">
        <v>376.35199999999998</v>
      </c>
      <c r="N1220">
        <v>11.0541</v>
      </c>
      <c r="O1220">
        <v>0</v>
      </c>
      <c r="P1220">
        <v>315.08999999999997</v>
      </c>
      <c r="Q1220">
        <v>0</v>
      </c>
      <c r="R1220">
        <v>0</v>
      </c>
    </row>
    <row r="1221" spans="1:18" x14ac:dyDescent="0.2">
      <c r="A1221">
        <v>218</v>
      </c>
      <c r="B1221" t="s">
        <v>0</v>
      </c>
      <c r="C1221">
        <v>2009</v>
      </c>
      <c r="D1221">
        <v>0</v>
      </c>
      <c r="E1221">
        <v>67.107600000000005</v>
      </c>
      <c r="F1221">
        <v>10487.1</v>
      </c>
      <c r="G1221">
        <v>8391.48</v>
      </c>
      <c r="H1221">
        <v>7365.8</v>
      </c>
      <c r="I1221">
        <v>7131.39</v>
      </c>
      <c r="J1221">
        <v>7129.1</v>
      </c>
      <c r="K1221">
        <v>1822.14</v>
      </c>
      <c r="L1221">
        <v>280.80500000000001</v>
      </c>
      <c r="M1221">
        <v>256.16899999999998</v>
      </c>
      <c r="N1221">
        <v>47.677</v>
      </c>
      <c r="O1221">
        <v>0</v>
      </c>
      <c r="P1221">
        <v>164.37</v>
      </c>
      <c r="Q1221">
        <v>0</v>
      </c>
      <c r="R1221">
        <v>0</v>
      </c>
    </row>
    <row r="1222" spans="1:18" x14ac:dyDescent="0.2">
      <c r="A1222">
        <v>219</v>
      </c>
      <c r="B1222" t="s">
        <v>0</v>
      </c>
      <c r="C1222">
        <v>2009</v>
      </c>
      <c r="D1222">
        <v>0</v>
      </c>
      <c r="E1222">
        <v>0</v>
      </c>
      <c r="F1222">
        <v>8691.9599999999991</v>
      </c>
      <c r="G1222">
        <v>10232.1</v>
      </c>
      <c r="H1222">
        <v>6681.36</v>
      </c>
      <c r="I1222">
        <v>7667.44</v>
      </c>
      <c r="J1222">
        <v>6453.86</v>
      </c>
      <c r="K1222">
        <v>1518.31</v>
      </c>
      <c r="L1222">
        <v>476.59300000000002</v>
      </c>
      <c r="M1222">
        <v>187.26</v>
      </c>
      <c r="N1222">
        <v>393.25299999999999</v>
      </c>
      <c r="O1222">
        <v>0</v>
      </c>
      <c r="P1222">
        <v>115.462</v>
      </c>
      <c r="Q1222">
        <v>0</v>
      </c>
      <c r="R1222">
        <v>0</v>
      </c>
    </row>
    <row r="1223" spans="1:18" x14ac:dyDescent="0.2">
      <c r="A1223">
        <v>220</v>
      </c>
      <c r="B1223" t="s">
        <v>0</v>
      </c>
      <c r="C1223">
        <v>2009</v>
      </c>
      <c r="D1223">
        <v>0</v>
      </c>
      <c r="E1223">
        <v>66.147199999999998</v>
      </c>
      <c r="F1223">
        <v>8041.04</v>
      </c>
      <c r="G1223">
        <v>10163</v>
      </c>
      <c r="H1223">
        <v>6043.75</v>
      </c>
      <c r="I1223">
        <v>8237.73</v>
      </c>
      <c r="J1223">
        <v>7498.71</v>
      </c>
      <c r="K1223">
        <v>1608.61</v>
      </c>
      <c r="L1223">
        <v>468.31099999999998</v>
      </c>
      <c r="M1223">
        <v>356.92200000000003</v>
      </c>
      <c r="N1223">
        <v>114.67</v>
      </c>
      <c r="O1223">
        <v>0</v>
      </c>
      <c r="P1223">
        <v>172.732</v>
      </c>
      <c r="Q1223">
        <v>0</v>
      </c>
      <c r="R1223">
        <v>0</v>
      </c>
    </row>
    <row r="1224" spans="1:18" x14ac:dyDescent="0.2">
      <c r="A1224">
        <v>221</v>
      </c>
      <c r="B1224" t="s">
        <v>0</v>
      </c>
      <c r="C1224">
        <v>2009</v>
      </c>
      <c r="D1224">
        <v>0</v>
      </c>
      <c r="E1224">
        <v>62.348700000000001</v>
      </c>
      <c r="F1224">
        <v>9715.1</v>
      </c>
      <c r="G1224">
        <v>8806.51</v>
      </c>
      <c r="H1224">
        <v>6929.19</v>
      </c>
      <c r="I1224">
        <v>7440.66</v>
      </c>
      <c r="J1224">
        <v>7012.3</v>
      </c>
      <c r="K1224">
        <v>1731.55</v>
      </c>
      <c r="L1224">
        <v>358.315</v>
      </c>
      <c r="M1224">
        <v>555.47500000000002</v>
      </c>
      <c r="N1224">
        <v>52.560099999999998</v>
      </c>
      <c r="O1224">
        <v>0</v>
      </c>
      <c r="P1224">
        <v>231.28700000000001</v>
      </c>
      <c r="Q1224">
        <v>0</v>
      </c>
      <c r="R1224">
        <v>0</v>
      </c>
    </row>
    <row r="1225" spans="1:18" x14ac:dyDescent="0.2">
      <c r="A1225">
        <v>222</v>
      </c>
      <c r="B1225" t="s">
        <v>0</v>
      </c>
      <c r="C1225">
        <v>2009</v>
      </c>
      <c r="D1225">
        <v>0</v>
      </c>
      <c r="E1225">
        <v>0</v>
      </c>
      <c r="F1225">
        <v>9629.7800000000007</v>
      </c>
      <c r="G1225">
        <v>10325.5</v>
      </c>
      <c r="H1225">
        <v>6875.27</v>
      </c>
      <c r="I1225">
        <v>6573.43</v>
      </c>
      <c r="J1225">
        <v>5983.15</v>
      </c>
      <c r="K1225">
        <v>1825.33</v>
      </c>
      <c r="L1225">
        <v>626.44399999999996</v>
      </c>
      <c r="M1225">
        <v>669.17</v>
      </c>
      <c r="N1225">
        <v>82.113200000000006</v>
      </c>
      <c r="O1225">
        <v>0</v>
      </c>
      <c r="P1225">
        <v>0</v>
      </c>
      <c r="Q1225">
        <v>0</v>
      </c>
      <c r="R1225">
        <v>0</v>
      </c>
    </row>
    <row r="1226" spans="1:18" x14ac:dyDescent="0.2">
      <c r="A1226">
        <v>223</v>
      </c>
      <c r="B1226" t="s">
        <v>0</v>
      </c>
      <c r="C1226">
        <v>2009</v>
      </c>
      <c r="D1226">
        <v>0</v>
      </c>
      <c r="E1226">
        <v>0</v>
      </c>
      <c r="F1226">
        <v>10550.6</v>
      </c>
      <c r="G1226">
        <v>8503.0300000000007</v>
      </c>
      <c r="H1226">
        <v>6774.03</v>
      </c>
      <c r="I1226">
        <v>7558.28</v>
      </c>
      <c r="J1226">
        <v>6041.7</v>
      </c>
      <c r="K1226">
        <v>2456.09</v>
      </c>
      <c r="L1226">
        <v>134.32400000000001</v>
      </c>
      <c r="M1226">
        <v>101.602</v>
      </c>
      <c r="N1226">
        <v>97.173000000000002</v>
      </c>
      <c r="O1226">
        <v>0</v>
      </c>
      <c r="P1226">
        <v>0</v>
      </c>
      <c r="Q1226">
        <v>0</v>
      </c>
      <c r="R1226">
        <v>0</v>
      </c>
    </row>
    <row r="1227" spans="1:18" x14ac:dyDescent="0.2">
      <c r="A1227">
        <v>224</v>
      </c>
      <c r="B1227" t="s">
        <v>0</v>
      </c>
      <c r="C1227">
        <v>2009</v>
      </c>
      <c r="D1227">
        <v>0</v>
      </c>
      <c r="E1227">
        <v>0</v>
      </c>
      <c r="F1227">
        <v>11434.5</v>
      </c>
      <c r="G1227">
        <v>8599.34</v>
      </c>
      <c r="H1227">
        <v>6588.16</v>
      </c>
      <c r="I1227">
        <v>7064.21</v>
      </c>
      <c r="J1227">
        <v>6812.06</v>
      </c>
      <c r="K1227">
        <v>1960.62</v>
      </c>
      <c r="L1227">
        <v>293.61</v>
      </c>
      <c r="M1227">
        <v>256.46499999999997</v>
      </c>
      <c r="N1227">
        <v>324.27699999999999</v>
      </c>
      <c r="O1227">
        <v>0</v>
      </c>
      <c r="P1227">
        <v>167.98099999999999</v>
      </c>
      <c r="Q1227">
        <v>0</v>
      </c>
      <c r="R1227">
        <v>0</v>
      </c>
    </row>
    <row r="1228" spans="1:18" x14ac:dyDescent="0.2">
      <c r="A1228">
        <v>225</v>
      </c>
      <c r="B1228" t="s">
        <v>0</v>
      </c>
      <c r="C1228">
        <v>2009</v>
      </c>
      <c r="D1228">
        <v>0</v>
      </c>
      <c r="E1228">
        <v>78.219099999999997</v>
      </c>
      <c r="F1228">
        <v>10447.700000000001</v>
      </c>
      <c r="G1228">
        <v>8963.9500000000007</v>
      </c>
      <c r="H1228">
        <v>7555.88</v>
      </c>
      <c r="I1228">
        <v>7492.88</v>
      </c>
      <c r="J1228">
        <v>7164.63</v>
      </c>
      <c r="K1228">
        <v>1108.58</v>
      </c>
      <c r="L1228">
        <v>634.57600000000002</v>
      </c>
      <c r="M1228">
        <v>531.95600000000002</v>
      </c>
      <c r="N1228">
        <v>0</v>
      </c>
      <c r="O1228">
        <v>0</v>
      </c>
      <c r="P1228">
        <v>160.81299999999999</v>
      </c>
      <c r="Q1228">
        <v>0</v>
      </c>
      <c r="R1228">
        <v>0</v>
      </c>
    </row>
    <row r="1229" spans="1:18" x14ac:dyDescent="0.2">
      <c r="A1229">
        <v>226</v>
      </c>
      <c r="B1229" t="s">
        <v>0</v>
      </c>
      <c r="C1229">
        <v>2009</v>
      </c>
      <c r="D1229">
        <v>0</v>
      </c>
      <c r="E1229">
        <v>0</v>
      </c>
      <c r="F1229">
        <v>10554.9</v>
      </c>
      <c r="G1229">
        <v>9776.6200000000008</v>
      </c>
      <c r="H1229">
        <v>7398.92</v>
      </c>
      <c r="I1229">
        <v>4761.3900000000003</v>
      </c>
      <c r="J1229">
        <v>8381.14</v>
      </c>
      <c r="K1229">
        <v>951.976</v>
      </c>
      <c r="L1229">
        <v>430.00200000000001</v>
      </c>
      <c r="M1229">
        <v>450.51799999999997</v>
      </c>
      <c r="N1229">
        <v>80.581800000000001</v>
      </c>
      <c r="O1229">
        <v>0</v>
      </c>
      <c r="P1229">
        <v>96.738299999999995</v>
      </c>
      <c r="Q1229">
        <v>0</v>
      </c>
      <c r="R1229">
        <v>0</v>
      </c>
    </row>
    <row r="1230" spans="1:18" x14ac:dyDescent="0.2">
      <c r="A1230">
        <v>227</v>
      </c>
      <c r="B1230" t="s">
        <v>0</v>
      </c>
      <c r="C1230">
        <v>2009</v>
      </c>
      <c r="D1230">
        <v>0</v>
      </c>
      <c r="E1230">
        <v>0</v>
      </c>
      <c r="F1230">
        <v>9106.0400000000009</v>
      </c>
      <c r="G1230">
        <v>9010.9699999999993</v>
      </c>
      <c r="H1230">
        <v>7124.38</v>
      </c>
      <c r="I1230">
        <v>7336.48</v>
      </c>
      <c r="J1230">
        <v>8058.38</v>
      </c>
      <c r="K1230">
        <v>1183.8800000000001</v>
      </c>
      <c r="L1230">
        <v>473.45</v>
      </c>
      <c r="M1230">
        <v>277.017</v>
      </c>
      <c r="N1230">
        <v>0</v>
      </c>
      <c r="O1230">
        <v>0</v>
      </c>
      <c r="P1230">
        <v>251.86600000000001</v>
      </c>
      <c r="Q1230">
        <v>0</v>
      </c>
      <c r="R1230">
        <v>0</v>
      </c>
    </row>
    <row r="1231" spans="1:18" x14ac:dyDescent="0.2">
      <c r="A1231">
        <v>228</v>
      </c>
      <c r="B1231" t="s">
        <v>0</v>
      </c>
      <c r="C1231">
        <v>2009</v>
      </c>
      <c r="D1231">
        <v>0</v>
      </c>
      <c r="E1231">
        <v>0</v>
      </c>
      <c r="F1231">
        <v>10118.299999999999</v>
      </c>
      <c r="G1231">
        <v>8457.92</v>
      </c>
      <c r="H1231">
        <v>7114.6</v>
      </c>
      <c r="I1231">
        <v>6685.29</v>
      </c>
      <c r="J1231">
        <v>8444.2199999999993</v>
      </c>
      <c r="K1231">
        <v>920.11400000000003</v>
      </c>
      <c r="L1231">
        <v>514.04999999999995</v>
      </c>
      <c r="M1231">
        <v>257.22399999999999</v>
      </c>
      <c r="N1231">
        <v>120.33199999999999</v>
      </c>
      <c r="O1231">
        <v>0</v>
      </c>
      <c r="P1231">
        <v>237.679</v>
      </c>
      <c r="Q1231">
        <v>0</v>
      </c>
      <c r="R1231">
        <v>0</v>
      </c>
    </row>
    <row r="1232" spans="1:18" x14ac:dyDescent="0.2">
      <c r="A1232">
        <v>229</v>
      </c>
      <c r="B1232" t="s">
        <v>0</v>
      </c>
      <c r="C1232">
        <v>2009</v>
      </c>
      <c r="D1232">
        <v>0</v>
      </c>
      <c r="E1232">
        <v>0</v>
      </c>
      <c r="F1232">
        <v>9864.5400000000009</v>
      </c>
      <c r="G1232">
        <v>8965.82</v>
      </c>
      <c r="H1232">
        <v>6086.48</v>
      </c>
      <c r="I1232">
        <v>7223.77</v>
      </c>
      <c r="J1232">
        <v>7949.23</v>
      </c>
      <c r="K1232">
        <v>1672.33</v>
      </c>
      <c r="L1232">
        <v>427.59699999999998</v>
      </c>
      <c r="M1232">
        <v>226.714</v>
      </c>
      <c r="N1232">
        <v>144.43700000000001</v>
      </c>
      <c r="O1232">
        <v>0</v>
      </c>
      <c r="P1232">
        <v>233.04400000000001</v>
      </c>
      <c r="Q1232">
        <v>0</v>
      </c>
      <c r="R1232">
        <v>0</v>
      </c>
    </row>
    <row r="1233" spans="1:18" x14ac:dyDescent="0.2">
      <c r="A1233">
        <v>230</v>
      </c>
      <c r="B1233" t="s">
        <v>0</v>
      </c>
      <c r="C1233">
        <v>2009</v>
      </c>
      <c r="D1233">
        <v>0</v>
      </c>
      <c r="E1233">
        <v>71.750200000000007</v>
      </c>
      <c r="F1233">
        <v>10479.5</v>
      </c>
      <c r="G1233">
        <v>7323.28</v>
      </c>
      <c r="H1233">
        <v>7494.7</v>
      </c>
      <c r="I1233">
        <v>7930.91</v>
      </c>
      <c r="J1233">
        <v>7607.58</v>
      </c>
      <c r="K1233">
        <v>852.46299999999997</v>
      </c>
      <c r="L1233">
        <v>345.11900000000003</v>
      </c>
      <c r="M1233">
        <v>316.08800000000002</v>
      </c>
      <c r="N1233">
        <v>60.517299999999999</v>
      </c>
      <c r="O1233">
        <v>0</v>
      </c>
      <c r="P1233">
        <v>156.334</v>
      </c>
      <c r="Q1233">
        <v>0</v>
      </c>
      <c r="R1233">
        <v>0</v>
      </c>
    </row>
    <row r="1234" spans="1:18" x14ac:dyDescent="0.2">
      <c r="A1234">
        <v>231</v>
      </c>
      <c r="B1234" t="s">
        <v>0</v>
      </c>
      <c r="C1234">
        <v>2009</v>
      </c>
      <c r="D1234">
        <v>0</v>
      </c>
      <c r="E1234">
        <v>70.670299999999997</v>
      </c>
      <c r="F1234">
        <v>10544.9</v>
      </c>
      <c r="G1234">
        <v>8928.07</v>
      </c>
      <c r="H1234">
        <v>7114.52</v>
      </c>
      <c r="I1234">
        <v>7305.29</v>
      </c>
      <c r="J1234">
        <v>7274.74</v>
      </c>
      <c r="K1234">
        <v>1502.47</v>
      </c>
      <c r="L1234">
        <v>116.521</v>
      </c>
      <c r="M1234">
        <v>200.87</v>
      </c>
      <c r="N1234">
        <v>0</v>
      </c>
      <c r="O1234">
        <v>0</v>
      </c>
      <c r="P1234">
        <v>222.71600000000001</v>
      </c>
      <c r="Q1234">
        <v>0</v>
      </c>
      <c r="R1234">
        <v>0</v>
      </c>
    </row>
    <row r="1235" spans="1:18" x14ac:dyDescent="0.2">
      <c r="A1235">
        <v>232</v>
      </c>
      <c r="B1235" t="s">
        <v>0</v>
      </c>
      <c r="C1235">
        <v>2009</v>
      </c>
      <c r="D1235">
        <v>0</v>
      </c>
      <c r="E1235">
        <v>76.198499999999996</v>
      </c>
      <c r="F1235">
        <v>8555.7099999999991</v>
      </c>
      <c r="G1235">
        <v>10428.6</v>
      </c>
      <c r="H1235">
        <v>6492.87</v>
      </c>
      <c r="I1235">
        <v>6633</v>
      </c>
      <c r="J1235">
        <v>7360.96</v>
      </c>
      <c r="K1235">
        <v>761.79</v>
      </c>
      <c r="L1235">
        <v>354.62900000000002</v>
      </c>
      <c r="M1235">
        <v>614.69299999999998</v>
      </c>
      <c r="N1235">
        <v>42.056800000000003</v>
      </c>
      <c r="O1235">
        <v>0</v>
      </c>
      <c r="P1235">
        <v>366.02300000000002</v>
      </c>
      <c r="Q1235">
        <v>0</v>
      </c>
      <c r="R1235">
        <v>0</v>
      </c>
    </row>
    <row r="1236" spans="1:18" x14ac:dyDescent="0.2">
      <c r="A1236">
        <v>233</v>
      </c>
      <c r="B1236" t="s">
        <v>0</v>
      </c>
      <c r="C1236">
        <v>2009</v>
      </c>
      <c r="D1236">
        <v>0</v>
      </c>
      <c r="E1236">
        <v>0</v>
      </c>
      <c r="F1236">
        <v>9731.77</v>
      </c>
      <c r="G1236">
        <v>8402.24</v>
      </c>
      <c r="H1236">
        <v>7168.08</v>
      </c>
      <c r="I1236">
        <v>8184.51</v>
      </c>
      <c r="J1236">
        <v>6513.77</v>
      </c>
      <c r="K1236">
        <v>1834.83</v>
      </c>
      <c r="L1236">
        <v>529.21900000000005</v>
      </c>
      <c r="M1236">
        <v>312.22000000000003</v>
      </c>
      <c r="N1236">
        <v>36.265500000000003</v>
      </c>
      <c r="O1236">
        <v>0</v>
      </c>
      <c r="P1236">
        <v>0</v>
      </c>
      <c r="Q1236">
        <v>0</v>
      </c>
      <c r="R1236">
        <v>0</v>
      </c>
    </row>
    <row r="1237" spans="1:18" x14ac:dyDescent="0.2">
      <c r="A1237">
        <v>234</v>
      </c>
      <c r="B1237" t="s">
        <v>0</v>
      </c>
      <c r="C1237">
        <v>2009</v>
      </c>
      <c r="D1237">
        <v>0</v>
      </c>
      <c r="E1237">
        <v>76.459400000000002</v>
      </c>
      <c r="F1237">
        <v>10723.5</v>
      </c>
      <c r="G1237">
        <v>8486.5400000000009</v>
      </c>
      <c r="H1237">
        <v>7175.75</v>
      </c>
      <c r="I1237">
        <v>7127.45</v>
      </c>
      <c r="J1237">
        <v>7813.2</v>
      </c>
      <c r="K1237">
        <v>1220.1300000000001</v>
      </c>
      <c r="L1237">
        <v>189.97499999999999</v>
      </c>
      <c r="M1237">
        <v>489.66899999999998</v>
      </c>
      <c r="N1237">
        <v>46.722700000000003</v>
      </c>
      <c r="O1237">
        <v>0</v>
      </c>
      <c r="P1237">
        <v>151.28399999999999</v>
      </c>
      <c r="Q1237">
        <v>0</v>
      </c>
      <c r="R1237">
        <v>0</v>
      </c>
    </row>
    <row r="1238" spans="1:18" x14ac:dyDescent="0.2">
      <c r="A1238">
        <v>235</v>
      </c>
      <c r="B1238" t="s">
        <v>0</v>
      </c>
      <c r="C1238">
        <v>2009</v>
      </c>
      <c r="D1238">
        <v>0</v>
      </c>
      <c r="E1238">
        <v>60.552900000000001</v>
      </c>
      <c r="F1238">
        <v>9606.9</v>
      </c>
      <c r="G1238">
        <v>8094.04</v>
      </c>
      <c r="H1238">
        <v>7636.26</v>
      </c>
      <c r="I1238">
        <v>7834.65</v>
      </c>
      <c r="J1238">
        <v>6463.84</v>
      </c>
      <c r="K1238">
        <v>1720.69</v>
      </c>
      <c r="L1238">
        <v>248.584</v>
      </c>
      <c r="M1238">
        <v>309.88400000000001</v>
      </c>
      <c r="N1238">
        <v>96.733199999999997</v>
      </c>
      <c r="O1238">
        <v>0</v>
      </c>
      <c r="P1238">
        <v>210.96899999999999</v>
      </c>
      <c r="Q1238">
        <v>0</v>
      </c>
      <c r="R1238">
        <v>0</v>
      </c>
    </row>
    <row r="1239" spans="1:18" x14ac:dyDescent="0.2">
      <c r="A1239">
        <v>236</v>
      </c>
      <c r="B1239" t="s">
        <v>0</v>
      </c>
      <c r="C1239">
        <v>2009</v>
      </c>
      <c r="D1239">
        <v>0</v>
      </c>
      <c r="E1239">
        <v>66.248999999999995</v>
      </c>
      <c r="F1239">
        <v>9121.48</v>
      </c>
      <c r="G1239">
        <v>8878.27</v>
      </c>
      <c r="H1239">
        <v>6599.19</v>
      </c>
      <c r="I1239">
        <v>7987.8</v>
      </c>
      <c r="J1239">
        <v>6870.46</v>
      </c>
      <c r="K1239">
        <v>1617.19</v>
      </c>
      <c r="L1239">
        <v>565.81700000000001</v>
      </c>
      <c r="M1239">
        <v>251.00800000000001</v>
      </c>
      <c r="N1239">
        <v>104.185</v>
      </c>
      <c r="O1239">
        <v>0</v>
      </c>
      <c r="P1239">
        <v>252.81700000000001</v>
      </c>
      <c r="Q1239">
        <v>0</v>
      </c>
      <c r="R1239">
        <v>0</v>
      </c>
    </row>
    <row r="1240" spans="1:18" x14ac:dyDescent="0.2">
      <c r="A1240">
        <v>237</v>
      </c>
      <c r="B1240" t="s">
        <v>0</v>
      </c>
      <c r="C1240">
        <v>2009</v>
      </c>
      <c r="D1240">
        <v>0</v>
      </c>
      <c r="E1240">
        <v>60.139499999999998</v>
      </c>
      <c r="F1240">
        <v>8737.06</v>
      </c>
      <c r="G1240">
        <v>10549.3</v>
      </c>
      <c r="H1240">
        <v>6995.46</v>
      </c>
      <c r="I1240">
        <v>7376.8</v>
      </c>
      <c r="J1240">
        <v>7239.32</v>
      </c>
      <c r="K1240">
        <v>1141.74</v>
      </c>
      <c r="L1240">
        <v>250.87200000000001</v>
      </c>
      <c r="M1240">
        <v>170.477</v>
      </c>
      <c r="N1240">
        <v>316.72899999999998</v>
      </c>
      <c r="O1240">
        <v>0</v>
      </c>
      <c r="P1240">
        <v>220.756</v>
      </c>
      <c r="Q1240">
        <v>0</v>
      </c>
      <c r="R1240">
        <v>0</v>
      </c>
    </row>
    <row r="1241" spans="1:18" x14ac:dyDescent="0.2">
      <c r="A1241">
        <v>238</v>
      </c>
      <c r="B1241" t="s">
        <v>0</v>
      </c>
      <c r="C1241">
        <v>2009</v>
      </c>
      <c r="D1241">
        <v>0</v>
      </c>
      <c r="E1241">
        <v>71.353899999999996</v>
      </c>
      <c r="F1241">
        <v>10809.3</v>
      </c>
      <c r="G1241">
        <v>8956.57</v>
      </c>
      <c r="H1241">
        <v>6958.51</v>
      </c>
      <c r="I1241">
        <v>7168.43</v>
      </c>
      <c r="J1241">
        <v>7487.33</v>
      </c>
      <c r="K1241">
        <v>1253.3399999999999</v>
      </c>
      <c r="L1241">
        <v>506.66800000000001</v>
      </c>
      <c r="M1241">
        <v>339.13099999999997</v>
      </c>
      <c r="N1241">
        <v>92.485799999999998</v>
      </c>
      <c r="O1241">
        <v>0</v>
      </c>
      <c r="P1241">
        <v>170.19200000000001</v>
      </c>
      <c r="Q1241">
        <v>0</v>
      </c>
      <c r="R1241">
        <v>0</v>
      </c>
    </row>
    <row r="1242" spans="1:18" x14ac:dyDescent="0.2">
      <c r="A1242">
        <v>239</v>
      </c>
      <c r="B1242" t="s">
        <v>0</v>
      </c>
      <c r="C1242">
        <v>2009</v>
      </c>
      <c r="D1242">
        <v>0</v>
      </c>
      <c r="E1242">
        <v>67.024500000000003</v>
      </c>
      <c r="F1242">
        <v>9616.6299999999992</v>
      </c>
      <c r="G1242">
        <v>9743.35</v>
      </c>
      <c r="H1242">
        <v>7507.44</v>
      </c>
      <c r="I1242">
        <v>5934.86</v>
      </c>
      <c r="J1242">
        <v>7828.53</v>
      </c>
      <c r="K1242">
        <v>917.96400000000006</v>
      </c>
      <c r="L1242">
        <v>113.977</v>
      </c>
      <c r="M1242">
        <v>364.26299999999998</v>
      </c>
      <c r="N1242">
        <v>314.85199999999998</v>
      </c>
      <c r="O1242">
        <v>0</v>
      </c>
      <c r="P1242">
        <v>303.85599999999999</v>
      </c>
      <c r="Q1242">
        <v>0</v>
      </c>
      <c r="R1242">
        <v>0</v>
      </c>
    </row>
    <row r="1243" spans="1:18" x14ac:dyDescent="0.2">
      <c r="A1243">
        <v>240</v>
      </c>
      <c r="B1243" t="s">
        <v>0</v>
      </c>
      <c r="C1243">
        <v>2009</v>
      </c>
      <c r="D1243">
        <v>0</v>
      </c>
      <c r="E1243">
        <v>71.702100000000002</v>
      </c>
      <c r="F1243">
        <v>9471.58</v>
      </c>
      <c r="G1243">
        <v>8915.82</v>
      </c>
      <c r="H1243">
        <v>7250.09</v>
      </c>
      <c r="I1243">
        <v>7163.27</v>
      </c>
      <c r="J1243">
        <v>7284.49</v>
      </c>
      <c r="K1243">
        <v>1875.71</v>
      </c>
      <c r="L1243">
        <v>406.97300000000001</v>
      </c>
      <c r="M1243">
        <v>510.76499999999999</v>
      </c>
      <c r="N1243">
        <v>97.726900000000001</v>
      </c>
      <c r="O1243">
        <v>0</v>
      </c>
      <c r="P1243">
        <v>196.482</v>
      </c>
      <c r="Q1243">
        <v>0</v>
      </c>
      <c r="R1243">
        <v>0</v>
      </c>
    </row>
    <row r="1244" spans="1:18" x14ac:dyDescent="0.2">
      <c r="A1244">
        <v>241</v>
      </c>
      <c r="B1244" t="s">
        <v>0</v>
      </c>
      <c r="C1244">
        <v>2009</v>
      </c>
      <c r="D1244">
        <v>0</v>
      </c>
      <c r="E1244">
        <v>60.397599999999997</v>
      </c>
      <c r="F1244">
        <v>8865.94</v>
      </c>
      <c r="G1244">
        <v>8795.41</v>
      </c>
      <c r="H1244">
        <v>6789.63</v>
      </c>
      <c r="I1244">
        <v>7771.59</v>
      </c>
      <c r="J1244">
        <v>7104.32</v>
      </c>
      <c r="K1244">
        <v>1638.81</v>
      </c>
      <c r="L1244">
        <v>194.22200000000001</v>
      </c>
      <c r="M1244">
        <v>349.77</v>
      </c>
      <c r="N1244">
        <v>58.803699999999999</v>
      </c>
      <c r="O1244">
        <v>0</v>
      </c>
      <c r="P1244">
        <v>166.33099999999999</v>
      </c>
      <c r="Q1244">
        <v>0</v>
      </c>
      <c r="R1244">
        <v>0</v>
      </c>
    </row>
    <row r="1245" spans="1:18" x14ac:dyDescent="0.2">
      <c r="A1245">
        <v>242</v>
      </c>
      <c r="B1245" t="s">
        <v>0</v>
      </c>
      <c r="C1245">
        <v>2009</v>
      </c>
      <c r="D1245">
        <v>0</v>
      </c>
      <c r="E1245">
        <v>75.607399999999998</v>
      </c>
      <c r="F1245">
        <v>10583</v>
      </c>
      <c r="G1245">
        <v>8302.42</v>
      </c>
      <c r="H1245">
        <v>6648.91</v>
      </c>
      <c r="I1245">
        <v>7317.19</v>
      </c>
      <c r="J1245">
        <v>7960.64</v>
      </c>
      <c r="K1245">
        <v>1176.1400000000001</v>
      </c>
      <c r="L1245">
        <v>255.905</v>
      </c>
      <c r="M1245">
        <v>276.72399999999999</v>
      </c>
      <c r="N1245">
        <v>70.234700000000004</v>
      </c>
      <c r="O1245">
        <v>0</v>
      </c>
      <c r="P1245">
        <v>151.22399999999999</v>
      </c>
      <c r="Q1245">
        <v>0</v>
      </c>
      <c r="R1245">
        <v>0</v>
      </c>
    </row>
    <row r="1246" spans="1:18" x14ac:dyDescent="0.2">
      <c r="A1246">
        <v>243</v>
      </c>
      <c r="B1246" t="s">
        <v>0</v>
      </c>
      <c r="C1246">
        <v>2009</v>
      </c>
      <c r="D1246">
        <v>0</v>
      </c>
      <c r="E1246">
        <v>72.493700000000004</v>
      </c>
      <c r="F1246">
        <v>10981.8</v>
      </c>
      <c r="G1246">
        <v>9376.2900000000009</v>
      </c>
      <c r="H1246">
        <v>6249.88</v>
      </c>
      <c r="I1246">
        <v>6744.77</v>
      </c>
      <c r="J1246">
        <v>7881.65</v>
      </c>
      <c r="K1246">
        <v>1026.1099999999999</v>
      </c>
      <c r="L1246">
        <v>148.96899999999999</v>
      </c>
      <c r="M1246">
        <v>479.28800000000001</v>
      </c>
      <c r="N1246">
        <v>137.84899999999999</v>
      </c>
      <c r="O1246">
        <v>0</v>
      </c>
      <c r="P1246">
        <v>257.15600000000001</v>
      </c>
      <c r="Q1246">
        <v>0</v>
      </c>
      <c r="R1246">
        <v>0</v>
      </c>
    </row>
    <row r="1247" spans="1:18" x14ac:dyDescent="0.2">
      <c r="A1247">
        <v>244</v>
      </c>
      <c r="B1247" t="s">
        <v>0</v>
      </c>
      <c r="C1247">
        <v>2009</v>
      </c>
      <c r="D1247">
        <v>0</v>
      </c>
      <c r="E1247">
        <v>75.397999999999996</v>
      </c>
      <c r="F1247">
        <v>10362.4</v>
      </c>
      <c r="G1247">
        <v>7954.75</v>
      </c>
      <c r="H1247">
        <v>7253.89</v>
      </c>
      <c r="I1247">
        <v>7700.33</v>
      </c>
      <c r="J1247">
        <v>7135.99</v>
      </c>
      <c r="K1247">
        <v>1577.16</v>
      </c>
      <c r="L1247">
        <v>314.916</v>
      </c>
      <c r="M1247">
        <v>399.85599999999999</v>
      </c>
      <c r="N1247">
        <v>342.08199999999999</v>
      </c>
      <c r="O1247">
        <v>0</v>
      </c>
      <c r="P1247">
        <v>165.84100000000001</v>
      </c>
      <c r="Q1247">
        <v>0</v>
      </c>
      <c r="R1247">
        <v>0</v>
      </c>
    </row>
    <row r="1248" spans="1:18" x14ac:dyDescent="0.2">
      <c r="A1248">
        <v>245</v>
      </c>
      <c r="B1248" t="s">
        <v>0</v>
      </c>
      <c r="C1248">
        <v>2009</v>
      </c>
      <c r="D1248">
        <v>0</v>
      </c>
      <c r="E1248">
        <v>71.019499999999994</v>
      </c>
      <c r="F1248">
        <v>8988.67</v>
      </c>
      <c r="G1248">
        <v>9173.5400000000009</v>
      </c>
      <c r="H1248">
        <v>6918.8</v>
      </c>
      <c r="I1248">
        <v>7001.1</v>
      </c>
      <c r="J1248">
        <v>7691.16</v>
      </c>
      <c r="K1248">
        <v>1803.97</v>
      </c>
      <c r="L1248">
        <v>689.93499999999995</v>
      </c>
      <c r="M1248">
        <v>283.46100000000001</v>
      </c>
      <c r="N1248">
        <v>5.7693199999999996</v>
      </c>
      <c r="O1248">
        <v>0</v>
      </c>
      <c r="P1248">
        <v>156.58799999999999</v>
      </c>
      <c r="Q1248">
        <v>0</v>
      </c>
      <c r="R1248">
        <v>0</v>
      </c>
    </row>
    <row r="1249" spans="1:18" x14ac:dyDescent="0.2">
      <c r="A1249">
        <v>246</v>
      </c>
      <c r="B1249" t="s">
        <v>0</v>
      </c>
      <c r="C1249">
        <v>2009</v>
      </c>
      <c r="D1249">
        <v>0</v>
      </c>
      <c r="E1249">
        <v>69.264300000000006</v>
      </c>
      <c r="F1249">
        <v>10711.4</v>
      </c>
      <c r="G1249">
        <v>9329.8799999999992</v>
      </c>
      <c r="H1249">
        <v>5927.26</v>
      </c>
      <c r="I1249">
        <v>8285.17</v>
      </c>
      <c r="J1249">
        <v>6601.37</v>
      </c>
      <c r="K1249">
        <v>1551.59</v>
      </c>
      <c r="L1249">
        <v>676.12400000000002</v>
      </c>
      <c r="M1249">
        <v>215.221</v>
      </c>
      <c r="N1249">
        <v>191.33500000000001</v>
      </c>
      <c r="O1249">
        <v>0</v>
      </c>
      <c r="P1249">
        <v>212.89500000000001</v>
      </c>
      <c r="Q1249">
        <v>0</v>
      </c>
      <c r="R1249">
        <v>0</v>
      </c>
    </row>
    <row r="1250" spans="1:18" x14ac:dyDescent="0.2">
      <c r="A1250">
        <v>247</v>
      </c>
      <c r="B1250" t="s">
        <v>0</v>
      </c>
      <c r="C1250">
        <v>2009</v>
      </c>
      <c r="D1250">
        <v>0</v>
      </c>
      <c r="E1250">
        <v>58.868299999999998</v>
      </c>
      <c r="F1250">
        <v>10051.299999999999</v>
      </c>
      <c r="G1250">
        <v>7551.02</v>
      </c>
      <c r="H1250">
        <v>8982.9</v>
      </c>
      <c r="I1250">
        <v>8249.68</v>
      </c>
      <c r="J1250">
        <v>5955.29</v>
      </c>
      <c r="K1250">
        <v>1329.58</v>
      </c>
      <c r="L1250">
        <v>245.66300000000001</v>
      </c>
      <c r="M1250">
        <v>395.48</v>
      </c>
      <c r="N1250">
        <v>13.6538</v>
      </c>
      <c r="O1250">
        <v>0</v>
      </c>
      <c r="P1250">
        <v>157.44200000000001</v>
      </c>
      <c r="Q1250">
        <v>0</v>
      </c>
      <c r="R1250">
        <v>0</v>
      </c>
    </row>
    <row r="1251" spans="1:18" x14ac:dyDescent="0.2">
      <c r="A1251">
        <v>248</v>
      </c>
      <c r="B1251" t="s">
        <v>0</v>
      </c>
      <c r="C1251">
        <v>2009</v>
      </c>
      <c r="D1251">
        <v>0</v>
      </c>
      <c r="E1251">
        <v>78.805099999999996</v>
      </c>
      <c r="F1251">
        <v>9557.9699999999993</v>
      </c>
      <c r="G1251">
        <v>9327.9699999999993</v>
      </c>
      <c r="H1251">
        <v>5995.75</v>
      </c>
      <c r="I1251">
        <v>7080.32</v>
      </c>
      <c r="J1251">
        <v>8502</v>
      </c>
      <c r="K1251">
        <v>1635.69</v>
      </c>
      <c r="L1251">
        <v>389.21499999999997</v>
      </c>
      <c r="M1251">
        <v>357.685</v>
      </c>
      <c r="N1251">
        <v>149.565</v>
      </c>
      <c r="O1251">
        <v>0</v>
      </c>
      <c r="P1251">
        <v>141.24700000000001</v>
      </c>
      <c r="Q1251">
        <v>0</v>
      </c>
      <c r="R1251">
        <v>0</v>
      </c>
    </row>
    <row r="1252" spans="1:18" x14ac:dyDescent="0.2">
      <c r="A1252">
        <v>249</v>
      </c>
      <c r="B1252" t="s">
        <v>0</v>
      </c>
      <c r="C1252">
        <v>2009</v>
      </c>
      <c r="D1252">
        <v>0</v>
      </c>
      <c r="E1252">
        <v>68.899900000000002</v>
      </c>
      <c r="F1252">
        <v>10010.4</v>
      </c>
      <c r="G1252">
        <v>8563.23</v>
      </c>
      <c r="H1252">
        <v>7250.25</v>
      </c>
      <c r="I1252">
        <v>6384.98</v>
      </c>
      <c r="J1252">
        <v>8094.76</v>
      </c>
      <c r="K1252">
        <v>1472.21</v>
      </c>
      <c r="L1252">
        <v>757.89700000000005</v>
      </c>
      <c r="M1252">
        <v>145.41800000000001</v>
      </c>
      <c r="N1252">
        <v>0</v>
      </c>
      <c r="O1252">
        <v>0</v>
      </c>
      <c r="P1252">
        <v>155.49600000000001</v>
      </c>
      <c r="Q1252">
        <v>0</v>
      </c>
      <c r="R1252">
        <v>0</v>
      </c>
    </row>
    <row r="1253" spans="1:18" x14ac:dyDescent="0.2">
      <c r="A1253">
        <v>250</v>
      </c>
      <c r="B1253" t="s">
        <v>0</v>
      </c>
      <c r="C1253">
        <v>2009</v>
      </c>
      <c r="D1253">
        <v>0</v>
      </c>
      <c r="E1253">
        <v>75.896900000000002</v>
      </c>
      <c r="F1253">
        <v>9648.0499999999993</v>
      </c>
      <c r="G1253">
        <v>9319.06</v>
      </c>
      <c r="H1253">
        <v>6426.31</v>
      </c>
      <c r="I1253">
        <v>7304.93</v>
      </c>
      <c r="J1253">
        <v>7535.9</v>
      </c>
      <c r="K1253">
        <v>1129.68</v>
      </c>
      <c r="L1253">
        <v>303.774</v>
      </c>
      <c r="M1253">
        <v>310.02300000000002</v>
      </c>
      <c r="N1253">
        <v>40.061399999999999</v>
      </c>
      <c r="O1253">
        <v>0</v>
      </c>
      <c r="P1253">
        <v>158.428</v>
      </c>
      <c r="Q1253">
        <v>0</v>
      </c>
      <c r="R1253">
        <v>0</v>
      </c>
    </row>
    <row r="1254" spans="1:18" x14ac:dyDescent="0.2">
      <c r="A1254">
        <v>251</v>
      </c>
      <c r="B1254" t="s">
        <v>0</v>
      </c>
      <c r="C1254">
        <v>2009</v>
      </c>
      <c r="D1254">
        <v>0</v>
      </c>
      <c r="E1254">
        <v>59.807699999999997</v>
      </c>
      <c r="F1254">
        <v>10544.6</v>
      </c>
      <c r="G1254">
        <v>9161.5499999999993</v>
      </c>
      <c r="H1254">
        <v>7702.12</v>
      </c>
      <c r="I1254">
        <v>7350.03</v>
      </c>
      <c r="J1254">
        <v>6643.95</v>
      </c>
      <c r="K1254">
        <v>1529.34</v>
      </c>
      <c r="L1254">
        <v>296.63499999999999</v>
      </c>
      <c r="M1254">
        <v>461.44099999999997</v>
      </c>
      <c r="N1254">
        <v>50.425699999999999</v>
      </c>
      <c r="O1254">
        <v>0</v>
      </c>
      <c r="P1254">
        <v>0</v>
      </c>
      <c r="Q1254">
        <v>0</v>
      </c>
      <c r="R1254">
        <v>0</v>
      </c>
    </row>
    <row r="1255" spans="1:18" x14ac:dyDescent="0.2">
      <c r="A1255">
        <v>252</v>
      </c>
      <c r="B1255" t="s">
        <v>0</v>
      </c>
      <c r="C1255">
        <v>2009</v>
      </c>
      <c r="D1255">
        <v>0</v>
      </c>
      <c r="E1255">
        <v>0</v>
      </c>
      <c r="F1255">
        <v>9927.34</v>
      </c>
      <c r="G1255">
        <v>8349.1200000000008</v>
      </c>
      <c r="H1255">
        <v>6430.74</v>
      </c>
      <c r="I1255">
        <v>7466.5</v>
      </c>
      <c r="J1255">
        <v>8284.3700000000008</v>
      </c>
      <c r="K1255">
        <v>1220.3499999999999</v>
      </c>
      <c r="L1255">
        <v>421.11700000000002</v>
      </c>
      <c r="M1255">
        <v>310.06200000000001</v>
      </c>
      <c r="N1255">
        <v>74.469399999999993</v>
      </c>
      <c r="O1255">
        <v>0</v>
      </c>
      <c r="P1255">
        <v>146.10300000000001</v>
      </c>
      <c r="Q1255">
        <v>0</v>
      </c>
      <c r="R1255">
        <v>0</v>
      </c>
    </row>
    <row r="1256" spans="1:18" x14ac:dyDescent="0.2">
      <c r="A1256">
        <v>253</v>
      </c>
      <c r="B1256" t="s">
        <v>0</v>
      </c>
      <c r="C1256">
        <v>2009</v>
      </c>
      <c r="D1256">
        <v>0</v>
      </c>
      <c r="E1256">
        <v>80.4983</v>
      </c>
      <c r="F1256">
        <v>8214.5300000000007</v>
      </c>
      <c r="G1256">
        <v>9155.07</v>
      </c>
      <c r="H1256">
        <v>8060.62</v>
      </c>
      <c r="I1256">
        <v>6209.4</v>
      </c>
      <c r="J1256">
        <v>8470.85</v>
      </c>
      <c r="K1256">
        <v>1322.94</v>
      </c>
      <c r="L1256">
        <v>496.99700000000001</v>
      </c>
      <c r="M1256">
        <v>0</v>
      </c>
      <c r="N1256">
        <v>32.710900000000002</v>
      </c>
      <c r="O1256">
        <v>0</v>
      </c>
      <c r="P1256">
        <v>158.89099999999999</v>
      </c>
      <c r="Q1256">
        <v>0</v>
      </c>
      <c r="R1256">
        <v>0</v>
      </c>
    </row>
    <row r="1257" spans="1:18" x14ac:dyDescent="0.2">
      <c r="A1257">
        <v>254</v>
      </c>
      <c r="B1257" t="s">
        <v>0</v>
      </c>
      <c r="C1257">
        <v>2009</v>
      </c>
      <c r="D1257">
        <v>0</v>
      </c>
      <c r="E1257">
        <v>0</v>
      </c>
      <c r="F1257">
        <v>10812.9</v>
      </c>
      <c r="G1257">
        <v>8710.7099999999991</v>
      </c>
      <c r="H1257">
        <v>6606.79</v>
      </c>
      <c r="I1257">
        <v>6811.77</v>
      </c>
      <c r="J1257">
        <v>7605.39</v>
      </c>
      <c r="K1257">
        <v>1903.64</v>
      </c>
      <c r="L1257">
        <v>315.19799999999998</v>
      </c>
      <c r="M1257">
        <v>220.50800000000001</v>
      </c>
      <c r="N1257">
        <v>185.94</v>
      </c>
      <c r="O1257">
        <v>0</v>
      </c>
      <c r="P1257">
        <v>165.387</v>
      </c>
      <c r="Q1257">
        <v>0</v>
      </c>
      <c r="R1257">
        <v>0</v>
      </c>
    </row>
    <row r="1258" spans="1:18" x14ac:dyDescent="0.2">
      <c r="A1258">
        <v>255</v>
      </c>
      <c r="B1258" t="s">
        <v>0</v>
      </c>
      <c r="C1258">
        <v>2009</v>
      </c>
      <c r="D1258">
        <v>0</v>
      </c>
      <c r="E1258">
        <v>0</v>
      </c>
      <c r="F1258">
        <v>10868.4</v>
      </c>
      <c r="G1258">
        <v>8685.3799999999992</v>
      </c>
      <c r="H1258">
        <v>6194.14</v>
      </c>
      <c r="I1258">
        <v>6830.52</v>
      </c>
      <c r="J1258">
        <v>6866.07</v>
      </c>
      <c r="K1258">
        <v>1314.02</v>
      </c>
      <c r="L1258">
        <v>338.64299999999997</v>
      </c>
      <c r="M1258">
        <v>287.35899999999998</v>
      </c>
      <c r="N1258">
        <v>244.02</v>
      </c>
      <c r="O1258">
        <v>0</v>
      </c>
      <c r="P1258">
        <v>173.40899999999999</v>
      </c>
      <c r="Q1258">
        <v>0</v>
      </c>
      <c r="R1258">
        <v>0</v>
      </c>
    </row>
    <row r="1259" spans="1:18" x14ac:dyDescent="0.2">
      <c r="A1259">
        <v>256</v>
      </c>
      <c r="B1259" t="s">
        <v>0</v>
      </c>
      <c r="C1259">
        <v>2009</v>
      </c>
      <c r="D1259">
        <v>0</v>
      </c>
      <c r="E1259">
        <v>74.245000000000005</v>
      </c>
      <c r="F1259">
        <v>9203.27</v>
      </c>
      <c r="G1259">
        <v>8802.24</v>
      </c>
      <c r="H1259">
        <v>7647.23</v>
      </c>
      <c r="I1259">
        <v>8608.61</v>
      </c>
      <c r="J1259">
        <v>6153.68</v>
      </c>
      <c r="K1259">
        <v>1349.06</v>
      </c>
      <c r="L1259">
        <v>471.11200000000002</v>
      </c>
      <c r="M1259">
        <v>298.95699999999999</v>
      </c>
      <c r="N1259">
        <v>66.242999999999995</v>
      </c>
      <c r="O1259">
        <v>0</v>
      </c>
      <c r="P1259">
        <v>189.453</v>
      </c>
      <c r="Q1259">
        <v>0</v>
      </c>
      <c r="R1259">
        <v>0</v>
      </c>
    </row>
    <row r="1260" spans="1:18" x14ac:dyDescent="0.2">
      <c r="A1260">
        <v>257</v>
      </c>
      <c r="B1260" t="s">
        <v>0</v>
      </c>
      <c r="C1260">
        <v>2009</v>
      </c>
      <c r="D1260">
        <v>0</v>
      </c>
      <c r="E1260">
        <v>54.771799999999999</v>
      </c>
      <c r="F1260">
        <v>8937.0300000000007</v>
      </c>
      <c r="G1260">
        <v>10024.4</v>
      </c>
      <c r="H1260">
        <v>7302.75</v>
      </c>
      <c r="I1260">
        <v>7227.9</v>
      </c>
      <c r="J1260">
        <v>7342.57</v>
      </c>
      <c r="K1260">
        <v>1680.9</v>
      </c>
      <c r="L1260">
        <v>140.58600000000001</v>
      </c>
      <c r="M1260">
        <v>587.88199999999995</v>
      </c>
      <c r="N1260">
        <v>114.947</v>
      </c>
      <c r="O1260">
        <v>0</v>
      </c>
      <c r="P1260">
        <v>216.58799999999999</v>
      </c>
      <c r="Q1260">
        <v>0</v>
      </c>
      <c r="R1260">
        <v>0</v>
      </c>
    </row>
    <row r="1261" spans="1:18" x14ac:dyDescent="0.2">
      <c r="A1261">
        <v>258</v>
      </c>
      <c r="B1261" t="s">
        <v>0</v>
      </c>
      <c r="C1261">
        <v>2009</v>
      </c>
      <c r="D1261">
        <v>0</v>
      </c>
      <c r="E1261">
        <v>0</v>
      </c>
      <c r="F1261">
        <v>9436.3700000000008</v>
      </c>
      <c r="G1261">
        <v>9020.7000000000007</v>
      </c>
      <c r="H1261">
        <v>6651.47</v>
      </c>
      <c r="I1261">
        <v>7635.92</v>
      </c>
      <c r="J1261">
        <v>7215.32</v>
      </c>
      <c r="K1261">
        <v>1334.85</v>
      </c>
      <c r="L1261">
        <v>242.215</v>
      </c>
      <c r="M1261">
        <v>404.07299999999998</v>
      </c>
      <c r="N1261">
        <v>146.20599999999999</v>
      </c>
      <c r="O1261">
        <v>0</v>
      </c>
      <c r="P1261">
        <v>166.084</v>
      </c>
      <c r="Q1261">
        <v>0</v>
      </c>
      <c r="R1261">
        <v>0</v>
      </c>
    </row>
    <row r="1262" spans="1:18" x14ac:dyDescent="0.2">
      <c r="A1262">
        <v>259</v>
      </c>
      <c r="B1262" t="s">
        <v>0</v>
      </c>
      <c r="C1262">
        <v>2009</v>
      </c>
      <c r="D1262">
        <v>0</v>
      </c>
      <c r="E1262">
        <v>63.910800000000002</v>
      </c>
      <c r="F1262">
        <v>10922</v>
      </c>
      <c r="G1262">
        <v>7737.17</v>
      </c>
      <c r="H1262">
        <v>7831.4</v>
      </c>
      <c r="I1262">
        <v>7649.29</v>
      </c>
      <c r="J1262">
        <v>7158.98</v>
      </c>
      <c r="K1262">
        <v>1456.06</v>
      </c>
      <c r="L1262">
        <v>195.804</v>
      </c>
      <c r="M1262">
        <v>113.423</v>
      </c>
      <c r="N1262">
        <v>0</v>
      </c>
      <c r="O1262">
        <v>0</v>
      </c>
      <c r="P1262">
        <v>146.095</v>
      </c>
      <c r="Q1262">
        <v>0</v>
      </c>
      <c r="R1262">
        <v>0</v>
      </c>
    </row>
    <row r="1263" spans="1:18" x14ac:dyDescent="0.2">
      <c r="A1263">
        <v>260</v>
      </c>
      <c r="B1263" t="s">
        <v>0</v>
      </c>
      <c r="C1263">
        <v>2009</v>
      </c>
      <c r="D1263">
        <v>0</v>
      </c>
      <c r="E1263">
        <v>82.212000000000003</v>
      </c>
      <c r="F1263">
        <v>10430.9</v>
      </c>
      <c r="G1263">
        <v>7228.11</v>
      </c>
      <c r="H1263">
        <v>7804.74</v>
      </c>
      <c r="I1263">
        <v>7020.84</v>
      </c>
      <c r="J1263">
        <v>7978.72</v>
      </c>
      <c r="K1263">
        <v>1443.07</v>
      </c>
      <c r="L1263">
        <v>249.33099999999999</v>
      </c>
      <c r="M1263">
        <v>274.79500000000002</v>
      </c>
      <c r="N1263">
        <v>194.94200000000001</v>
      </c>
      <c r="O1263">
        <v>0</v>
      </c>
      <c r="P1263">
        <v>0</v>
      </c>
      <c r="Q1263">
        <v>0</v>
      </c>
      <c r="R1263">
        <v>0</v>
      </c>
    </row>
    <row r="1264" spans="1:18" x14ac:dyDescent="0.2">
      <c r="A1264">
        <v>261</v>
      </c>
      <c r="B1264" t="s">
        <v>0</v>
      </c>
      <c r="C1264">
        <v>2009</v>
      </c>
      <c r="D1264">
        <v>0</v>
      </c>
      <c r="E1264">
        <v>70.599900000000005</v>
      </c>
      <c r="F1264">
        <v>9287.77</v>
      </c>
      <c r="G1264">
        <v>9849.5400000000009</v>
      </c>
      <c r="H1264">
        <v>6508.01</v>
      </c>
      <c r="I1264">
        <v>7968.77</v>
      </c>
      <c r="J1264">
        <v>6772.09</v>
      </c>
      <c r="K1264">
        <v>1928.1</v>
      </c>
      <c r="L1264">
        <v>295.714</v>
      </c>
      <c r="M1264">
        <v>362.11</v>
      </c>
      <c r="N1264">
        <v>25.8127</v>
      </c>
      <c r="O1264">
        <v>0</v>
      </c>
      <c r="P1264">
        <v>154.24199999999999</v>
      </c>
      <c r="Q1264">
        <v>0</v>
      </c>
      <c r="R1264">
        <v>0</v>
      </c>
    </row>
    <row r="1265" spans="1:18" x14ac:dyDescent="0.2">
      <c r="A1265">
        <v>262</v>
      </c>
      <c r="B1265" t="s">
        <v>0</v>
      </c>
      <c r="C1265">
        <v>2009</v>
      </c>
      <c r="D1265">
        <v>0</v>
      </c>
      <c r="E1265">
        <v>77.611400000000003</v>
      </c>
      <c r="F1265">
        <v>9985.76</v>
      </c>
      <c r="G1265">
        <v>9474.7199999999993</v>
      </c>
      <c r="H1265">
        <v>7470.81</v>
      </c>
      <c r="I1265">
        <v>6259.09</v>
      </c>
      <c r="J1265">
        <v>7726.41</v>
      </c>
      <c r="K1265">
        <v>1804.77</v>
      </c>
      <c r="L1265">
        <v>71.9923</v>
      </c>
      <c r="M1265">
        <v>233.38499999999999</v>
      </c>
      <c r="N1265">
        <v>51.788800000000002</v>
      </c>
      <c r="O1265">
        <v>0</v>
      </c>
      <c r="P1265">
        <v>161.51300000000001</v>
      </c>
      <c r="Q1265">
        <v>0</v>
      </c>
      <c r="R1265">
        <v>0</v>
      </c>
    </row>
    <row r="1266" spans="1:18" x14ac:dyDescent="0.2">
      <c r="A1266">
        <v>263</v>
      </c>
      <c r="B1266" t="s">
        <v>0</v>
      </c>
      <c r="C1266">
        <v>2009</v>
      </c>
      <c r="D1266">
        <v>0</v>
      </c>
      <c r="E1266">
        <v>77.463399999999993</v>
      </c>
      <c r="F1266">
        <v>10323.299999999999</v>
      </c>
      <c r="G1266">
        <v>8070.54</v>
      </c>
      <c r="H1266">
        <v>7377.16</v>
      </c>
      <c r="I1266">
        <v>7073.4</v>
      </c>
      <c r="J1266">
        <v>7775.43</v>
      </c>
      <c r="K1266">
        <v>1103.9100000000001</v>
      </c>
      <c r="L1266">
        <v>445.85300000000001</v>
      </c>
      <c r="M1266">
        <v>315.90600000000001</v>
      </c>
      <c r="N1266">
        <v>6.8534699999999997</v>
      </c>
      <c r="O1266">
        <v>0</v>
      </c>
      <c r="P1266">
        <v>0</v>
      </c>
      <c r="Q1266">
        <v>0</v>
      </c>
      <c r="R1266">
        <v>0</v>
      </c>
    </row>
    <row r="1267" spans="1:18" x14ac:dyDescent="0.2">
      <c r="A1267">
        <v>264</v>
      </c>
      <c r="B1267" t="s">
        <v>0</v>
      </c>
      <c r="C1267">
        <v>2009</v>
      </c>
      <c r="D1267">
        <v>0</v>
      </c>
      <c r="E1267">
        <v>77.419200000000004</v>
      </c>
      <c r="F1267">
        <v>11534</v>
      </c>
      <c r="G1267">
        <v>8274.16</v>
      </c>
      <c r="H1267">
        <v>7197.86</v>
      </c>
      <c r="I1267">
        <v>8101.69</v>
      </c>
      <c r="J1267">
        <v>7651.61</v>
      </c>
      <c r="K1267">
        <v>833.44500000000005</v>
      </c>
      <c r="L1267">
        <v>142.31200000000001</v>
      </c>
      <c r="M1267">
        <v>189.857</v>
      </c>
      <c r="N1267">
        <v>5.7720799999999999</v>
      </c>
      <c r="O1267">
        <v>0</v>
      </c>
      <c r="P1267">
        <v>138.357</v>
      </c>
      <c r="Q1267">
        <v>0</v>
      </c>
      <c r="R1267">
        <v>0</v>
      </c>
    </row>
    <row r="1268" spans="1:18" x14ac:dyDescent="0.2">
      <c r="A1268">
        <v>265</v>
      </c>
      <c r="B1268" t="s">
        <v>0</v>
      </c>
      <c r="C1268">
        <v>2009</v>
      </c>
      <c r="D1268">
        <v>0</v>
      </c>
      <c r="E1268">
        <v>77.973500000000001</v>
      </c>
      <c r="F1268">
        <v>9575.2999999999993</v>
      </c>
      <c r="G1268">
        <v>8804.4699999999993</v>
      </c>
      <c r="H1268">
        <v>7657.32</v>
      </c>
      <c r="I1268">
        <v>7118.54</v>
      </c>
      <c r="J1268">
        <v>8005.32</v>
      </c>
      <c r="K1268">
        <v>1347.74</v>
      </c>
      <c r="L1268">
        <v>412.00599999999997</v>
      </c>
      <c r="M1268">
        <v>209.61</v>
      </c>
      <c r="N1268">
        <v>80.706400000000002</v>
      </c>
      <c r="O1268">
        <v>0</v>
      </c>
      <c r="P1268">
        <v>196.298</v>
      </c>
      <c r="Q1268">
        <v>0</v>
      </c>
      <c r="R1268">
        <v>0</v>
      </c>
    </row>
    <row r="1269" spans="1:18" x14ac:dyDescent="0.2">
      <c r="A1269">
        <v>266</v>
      </c>
      <c r="B1269" t="s">
        <v>0</v>
      </c>
      <c r="C1269">
        <v>2009</v>
      </c>
      <c r="D1269">
        <v>0</v>
      </c>
      <c r="E1269">
        <v>0</v>
      </c>
      <c r="F1269">
        <v>9520.39</v>
      </c>
      <c r="G1269">
        <v>8502.7099999999991</v>
      </c>
      <c r="H1269">
        <v>6891.77</v>
      </c>
      <c r="I1269">
        <v>6434.96</v>
      </c>
      <c r="J1269">
        <v>9127.7000000000007</v>
      </c>
      <c r="K1269">
        <v>1583.07</v>
      </c>
      <c r="L1269">
        <v>419.375</v>
      </c>
      <c r="M1269">
        <v>127.15900000000001</v>
      </c>
      <c r="N1269">
        <v>82.7654</v>
      </c>
      <c r="O1269">
        <v>0</v>
      </c>
      <c r="P1269">
        <v>0</v>
      </c>
      <c r="Q1269">
        <v>0</v>
      </c>
      <c r="R1269">
        <v>0</v>
      </c>
    </row>
    <row r="1270" spans="1:18" x14ac:dyDescent="0.2">
      <c r="A1270">
        <v>267</v>
      </c>
      <c r="B1270" t="s">
        <v>0</v>
      </c>
      <c r="C1270">
        <v>2009</v>
      </c>
      <c r="D1270">
        <v>0</v>
      </c>
      <c r="E1270">
        <v>70.385099999999994</v>
      </c>
      <c r="F1270">
        <v>10339.700000000001</v>
      </c>
      <c r="G1270">
        <v>8955.51</v>
      </c>
      <c r="H1270">
        <v>5979.04</v>
      </c>
      <c r="I1270">
        <v>7511.67</v>
      </c>
      <c r="J1270">
        <v>7799.74</v>
      </c>
      <c r="K1270">
        <v>1959.31</v>
      </c>
      <c r="L1270">
        <v>480.99200000000002</v>
      </c>
      <c r="M1270">
        <v>275.86500000000001</v>
      </c>
      <c r="N1270">
        <v>73.553200000000004</v>
      </c>
      <c r="O1270">
        <v>0</v>
      </c>
      <c r="P1270">
        <v>0</v>
      </c>
      <c r="Q1270">
        <v>0</v>
      </c>
      <c r="R1270">
        <v>0</v>
      </c>
    </row>
    <row r="1271" spans="1:18" x14ac:dyDescent="0.2">
      <c r="A1271">
        <v>268</v>
      </c>
      <c r="B1271" t="s">
        <v>0</v>
      </c>
      <c r="C1271">
        <v>2009</v>
      </c>
      <c r="D1271">
        <v>0</v>
      </c>
      <c r="E1271">
        <v>71.788200000000003</v>
      </c>
      <c r="F1271">
        <v>10159.5</v>
      </c>
      <c r="G1271">
        <v>8107.97</v>
      </c>
      <c r="H1271">
        <v>7304.72</v>
      </c>
      <c r="I1271">
        <v>6200.03</v>
      </c>
      <c r="J1271">
        <v>8783.31</v>
      </c>
      <c r="K1271">
        <v>1360.83</v>
      </c>
      <c r="L1271">
        <v>336.52600000000001</v>
      </c>
      <c r="M1271">
        <v>260.79599999999999</v>
      </c>
      <c r="N1271">
        <v>29.497299999999999</v>
      </c>
      <c r="O1271">
        <v>0</v>
      </c>
      <c r="P1271">
        <v>144.392</v>
      </c>
      <c r="Q1271">
        <v>0</v>
      </c>
      <c r="R1271">
        <v>0</v>
      </c>
    </row>
    <row r="1272" spans="1:18" x14ac:dyDescent="0.2">
      <c r="A1272">
        <v>269</v>
      </c>
      <c r="B1272" t="s">
        <v>0</v>
      </c>
      <c r="C1272">
        <v>2009</v>
      </c>
      <c r="D1272">
        <v>0</v>
      </c>
      <c r="E1272">
        <v>85.334199999999996</v>
      </c>
      <c r="F1272">
        <v>10400.299999999999</v>
      </c>
      <c r="G1272">
        <v>8889.9599999999991</v>
      </c>
      <c r="H1272">
        <v>7958.4</v>
      </c>
      <c r="I1272">
        <v>6878.83</v>
      </c>
      <c r="J1272">
        <v>7362.3</v>
      </c>
      <c r="K1272">
        <v>997.75400000000002</v>
      </c>
      <c r="L1272">
        <v>230.73099999999999</v>
      </c>
      <c r="M1272">
        <v>351.67500000000001</v>
      </c>
      <c r="N1272">
        <v>41.372799999999998</v>
      </c>
      <c r="O1272">
        <v>0</v>
      </c>
      <c r="P1272">
        <v>216.97399999999999</v>
      </c>
      <c r="Q1272">
        <v>0</v>
      </c>
      <c r="R1272">
        <v>0</v>
      </c>
    </row>
    <row r="1273" spans="1:18" x14ac:dyDescent="0.2">
      <c r="A1273">
        <v>270</v>
      </c>
      <c r="B1273" t="s">
        <v>0</v>
      </c>
      <c r="C1273">
        <v>2009</v>
      </c>
      <c r="D1273">
        <v>0</v>
      </c>
      <c r="E1273">
        <v>0</v>
      </c>
      <c r="F1273">
        <v>9117.17</v>
      </c>
      <c r="G1273">
        <v>9838.89</v>
      </c>
      <c r="H1273">
        <v>7869.63</v>
      </c>
      <c r="I1273">
        <v>6116.45</v>
      </c>
      <c r="J1273">
        <v>7302.32</v>
      </c>
      <c r="K1273">
        <v>1843.01</v>
      </c>
      <c r="L1273">
        <v>536.33799999999997</v>
      </c>
      <c r="M1273">
        <v>347.82299999999998</v>
      </c>
      <c r="N1273">
        <v>28.464300000000001</v>
      </c>
      <c r="O1273">
        <v>0</v>
      </c>
      <c r="P1273">
        <v>143.386</v>
      </c>
      <c r="Q1273">
        <v>0</v>
      </c>
      <c r="R1273">
        <v>0</v>
      </c>
    </row>
    <row r="1274" spans="1:18" x14ac:dyDescent="0.2">
      <c r="A1274">
        <v>271</v>
      </c>
      <c r="B1274" t="s">
        <v>0</v>
      </c>
      <c r="C1274">
        <v>2009</v>
      </c>
      <c r="D1274">
        <v>0</v>
      </c>
      <c r="E1274">
        <v>0</v>
      </c>
      <c r="F1274">
        <v>10743.1</v>
      </c>
      <c r="G1274">
        <v>8202.84</v>
      </c>
      <c r="H1274">
        <v>5814.07</v>
      </c>
      <c r="I1274">
        <v>8345.19</v>
      </c>
      <c r="J1274">
        <v>6982.61</v>
      </c>
      <c r="K1274">
        <v>1235.1500000000001</v>
      </c>
      <c r="L1274">
        <v>662.87900000000002</v>
      </c>
      <c r="M1274">
        <v>516.12300000000005</v>
      </c>
      <c r="N1274">
        <v>95.617000000000004</v>
      </c>
      <c r="O1274">
        <v>0</v>
      </c>
      <c r="P1274">
        <v>136.495</v>
      </c>
      <c r="Q1274">
        <v>0</v>
      </c>
      <c r="R1274">
        <v>0</v>
      </c>
    </row>
    <row r="1275" spans="1:18" x14ac:dyDescent="0.2">
      <c r="A1275">
        <v>272</v>
      </c>
      <c r="B1275" t="s">
        <v>0</v>
      </c>
      <c r="C1275">
        <v>2009</v>
      </c>
      <c r="D1275">
        <v>0</v>
      </c>
      <c r="E1275">
        <v>66.639399999999995</v>
      </c>
      <c r="F1275">
        <v>8936.14</v>
      </c>
      <c r="G1275">
        <v>9024.33</v>
      </c>
      <c r="H1275">
        <v>7516.38</v>
      </c>
      <c r="I1275">
        <v>6481.47</v>
      </c>
      <c r="J1275">
        <v>7349.09</v>
      </c>
      <c r="K1275">
        <v>1341.52</v>
      </c>
      <c r="L1275">
        <v>375.596</v>
      </c>
      <c r="M1275">
        <v>588.97699999999998</v>
      </c>
      <c r="N1275">
        <v>240.90100000000001</v>
      </c>
      <c r="O1275">
        <v>0</v>
      </c>
      <c r="P1275">
        <v>250.411</v>
      </c>
      <c r="Q1275">
        <v>0</v>
      </c>
      <c r="R1275">
        <v>0</v>
      </c>
    </row>
    <row r="1276" spans="1:18" x14ac:dyDescent="0.2">
      <c r="A1276">
        <v>273</v>
      </c>
      <c r="B1276" t="s">
        <v>0</v>
      </c>
      <c r="C1276">
        <v>2009</v>
      </c>
      <c r="D1276">
        <v>0</v>
      </c>
      <c r="E1276">
        <v>0</v>
      </c>
      <c r="F1276">
        <v>11574.5</v>
      </c>
      <c r="G1276">
        <v>9121.08</v>
      </c>
      <c r="H1276">
        <v>5999.75</v>
      </c>
      <c r="I1276">
        <v>6941.97</v>
      </c>
      <c r="J1276">
        <v>7695.16</v>
      </c>
      <c r="K1276">
        <v>971.87400000000002</v>
      </c>
      <c r="L1276">
        <v>181.21100000000001</v>
      </c>
      <c r="M1276">
        <v>293.35599999999999</v>
      </c>
      <c r="N1276">
        <v>35.661799999999999</v>
      </c>
      <c r="O1276">
        <v>0</v>
      </c>
      <c r="P1276">
        <v>0</v>
      </c>
      <c r="Q1276">
        <v>0</v>
      </c>
      <c r="R1276">
        <v>0</v>
      </c>
    </row>
    <row r="1277" spans="1:18" x14ac:dyDescent="0.2">
      <c r="A1277">
        <v>274</v>
      </c>
      <c r="B1277" t="s">
        <v>0</v>
      </c>
      <c r="C1277">
        <v>2009</v>
      </c>
      <c r="D1277">
        <v>0</v>
      </c>
      <c r="E1277">
        <v>69.713800000000006</v>
      </c>
      <c r="F1277">
        <v>9160.67</v>
      </c>
      <c r="G1277">
        <v>8322.2099999999991</v>
      </c>
      <c r="H1277">
        <v>7946.56</v>
      </c>
      <c r="I1277">
        <v>7422.89</v>
      </c>
      <c r="J1277">
        <v>7166.25</v>
      </c>
      <c r="K1277">
        <v>1075.46</v>
      </c>
      <c r="L1277">
        <v>383.18</v>
      </c>
      <c r="M1277">
        <v>328.32499999999999</v>
      </c>
      <c r="N1277">
        <v>5.5374299999999996</v>
      </c>
      <c r="O1277">
        <v>0</v>
      </c>
      <c r="P1277">
        <v>147.547</v>
      </c>
      <c r="Q1277">
        <v>0</v>
      </c>
      <c r="R1277">
        <v>0</v>
      </c>
    </row>
    <row r="1278" spans="1:18" x14ac:dyDescent="0.2">
      <c r="A1278">
        <v>275</v>
      </c>
      <c r="B1278" t="s">
        <v>0</v>
      </c>
      <c r="C1278">
        <v>2009</v>
      </c>
      <c r="D1278">
        <v>0</v>
      </c>
      <c r="E1278">
        <v>76.108500000000006</v>
      </c>
      <c r="F1278">
        <v>9184.26</v>
      </c>
      <c r="G1278">
        <v>7972.75</v>
      </c>
      <c r="H1278">
        <v>7774.7</v>
      </c>
      <c r="I1278">
        <v>7703.89</v>
      </c>
      <c r="J1278">
        <v>7799.83</v>
      </c>
      <c r="K1278">
        <v>1356.75</v>
      </c>
      <c r="L1278">
        <v>238.96100000000001</v>
      </c>
      <c r="M1278">
        <v>238.15700000000001</v>
      </c>
      <c r="N1278">
        <v>196.309</v>
      </c>
      <c r="O1278">
        <v>0</v>
      </c>
      <c r="P1278">
        <v>68.719800000000006</v>
      </c>
      <c r="Q1278">
        <v>0</v>
      </c>
      <c r="R1278">
        <v>0</v>
      </c>
    </row>
    <row r="1279" spans="1:18" x14ac:dyDescent="0.2">
      <c r="A1279">
        <v>276</v>
      </c>
      <c r="B1279" t="s">
        <v>0</v>
      </c>
      <c r="C1279">
        <v>2009</v>
      </c>
      <c r="D1279">
        <v>0</v>
      </c>
      <c r="E1279">
        <v>71.469300000000004</v>
      </c>
      <c r="F1279">
        <v>9545.68</v>
      </c>
      <c r="G1279">
        <v>9112.85</v>
      </c>
      <c r="H1279">
        <v>7168.13</v>
      </c>
      <c r="I1279">
        <v>6118.68</v>
      </c>
      <c r="J1279">
        <v>7923.49</v>
      </c>
      <c r="K1279">
        <v>1535.03</v>
      </c>
      <c r="L1279">
        <v>552.57799999999997</v>
      </c>
      <c r="M1279">
        <v>215.57499999999999</v>
      </c>
      <c r="N1279">
        <v>0</v>
      </c>
      <c r="O1279">
        <v>0</v>
      </c>
      <c r="P1279">
        <v>243.249</v>
      </c>
      <c r="Q1279">
        <v>0</v>
      </c>
      <c r="R1279">
        <v>0</v>
      </c>
    </row>
    <row r="1280" spans="1:18" x14ac:dyDescent="0.2">
      <c r="A1280">
        <v>277</v>
      </c>
      <c r="B1280" t="s">
        <v>0</v>
      </c>
      <c r="C1280">
        <v>2009</v>
      </c>
      <c r="D1280">
        <v>0</v>
      </c>
      <c r="E1280">
        <v>70.220100000000002</v>
      </c>
      <c r="F1280">
        <v>10707.5</v>
      </c>
      <c r="G1280">
        <v>7658.19</v>
      </c>
      <c r="H1280">
        <v>7616.47</v>
      </c>
      <c r="I1280">
        <v>7698.5</v>
      </c>
      <c r="J1280">
        <v>7374.88</v>
      </c>
      <c r="K1280">
        <v>1056.58</v>
      </c>
      <c r="L1280">
        <v>455.06700000000001</v>
      </c>
      <c r="M1280">
        <v>397.43</v>
      </c>
      <c r="N1280">
        <v>51.929000000000002</v>
      </c>
      <c r="O1280">
        <v>0</v>
      </c>
      <c r="P1280">
        <v>168.28</v>
      </c>
      <c r="Q1280">
        <v>0</v>
      </c>
      <c r="R1280">
        <v>0</v>
      </c>
    </row>
    <row r="1281" spans="1:18" x14ac:dyDescent="0.2">
      <c r="A1281">
        <v>278</v>
      </c>
      <c r="B1281" t="s">
        <v>0</v>
      </c>
      <c r="C1281">
        <v>2009</v>
      </c>
      <c r="D1281">
        <v>0</v>
      </c>
      <c r="E1281">
        <v>0</v>
      </c>
      <c r="F1281">
        <v>12464.8</v>
      </c>
      <c r="G1281">
        <v>7301.54</v>
      </c>
      <c r="H1281">
        <v>6427.97</v>
      </c>
      <c r="I1281">
        <v>8015.4</v>
      </c>
      <c r="J1281">
        <v>7522.5</v>
      </c>
      <c r="K1281">
        <v>754.48099999999999</v>
      </c>
      <c r="L1281">
        <v>288.99799999999999</v>
      </c>
      <c r="M1281">
        <v>384.44200000000001</v>
      </c>
      <c r="N1281">
        <v>14.8483</v>
      </c>
      <c r="O1281">
        <v>0</v>
      </c>
      <c r="P1281">
        <v>151.392</v>
      </c>
      <c r="Q1281">
        <v>0</v>
      </c>
      <c r="R1281">
        <v>0</v>
      </c>
    </row>
    <row r="1282" spans="1:18" x14ac:dyDescent="0.2">
      <c r="A1282">
        <v>279</v>
      </c>
      <c r="B1282" t="s">
        <v>0</v>
      </c>
      <c r="C1282">
        <v>2009</v>
      </c>
      <c r="D1282">
        <v>0</v>
      </c>
      <c r="E1282">
        <v>73.158100000000005</v>
      </c>
      <c r="F1282">
        <v>10027.4</v>
      </c>
      <c r="G1282">
        <v>9062.1200000000008</v>
      </c>
      <c r="H1282">
        <v>6952.9</v>
      </c>
      <c r="I1282">
        <v>7110.57</v>
      </c>
      <c r="J1282">
        <v>7422.73</v>
      </c>
      <c r="K1282">
        <v>1695.02</v>
      </c>
      <c r="L1282">
        <v>363.45</v>
      </c>
      <c r="M1282">
        <v>361.44400000000002</v>
      </c>
      <c r="N1282">
        <v>28.9114</v>
      </c>
      <c r="O1282">
        <v>0</v>
      </c>
      <c r="P1282">
        <v>233.05699999999999</v>
      </c>
      <c r="Q1282">
        <v>0</v>
      </c>
      <c r="R1282">
        <v>0</v>
      </c>
    </row>
    <row r="1283" spans="1:18" x14ac:dyDescent="0.2">
      <c r="A1283">
        <v>280</v>
      </c>
      <c r="B1283" t="s">
        <v>0</v>
      </c>
      <c r="C1283">
        <v>2009</v>
      </c>
      <c r="D1283">
        <v>0</v>
      </c>
      <c r="E1283">
        <v>71.603999999999999</v>
      </c>
      <c r="F1283">
        <v>8863.84</v>
      </c>
      <c r="G1283">
        <v>9038.0400000000009</v>
      </c>
      <c r="H1283">
        <v>6827.83</v>
      </c>
      <c r="I1283">
        <v>6566.83</v>
      </c>
      <c r="J1283">
        <v>8787.34</v>
      </c>
      <c r="K1283">
        <v>1034.3399999999999</v>
      </c>
      <c r="L1283">
        <v>330.38499999999999</v>
      </c>
      <c r="M1283">
        <v>45.085500000000003</v>
      </c>
      <c r="N1283">
        <v>29.758500000000002</v>
      </c>
      <c r="O1283">
        <v>0</v>
      </c>
      <c r="P1283">
        <v>220.137</v>
      </c>
      <c r="Q1283">
        <v>0</v>
      </c>
      <c r="R1283">
        <v>0</v>
      </c>
    </row>
    <row r="1284" spans="1:18" x14ac:dyDescent="0.2">
      <c r="A1284">
        <v>281</v>
      </c>
      <c r="B1284" t="s">
        <v>0</v>
      </c>
      <c r="C1284">
        <v>2009</v>
      </c>
      <c r="D1284">
        <v>0</v>
      </c>
      <c r="E1284">
        <v>0</v>
      </c>
      <c r="F1284">
        <v>9198.26</v>
      </c>
      <c r="G1284">
        <v>9610.67</v>
      </c>
      <c r="H1284">
        <v>6453.87</v>
      </c>
      <c r="I1284">
        <v>6900.93</v>
      </c>
      <c r="J1284">
        <v>8184.32</v>
      </c>
      <c r="K1284">
        <v>1302.29</v>
      </c>
      <c r="L1284">
        <v>245.52199999999999</v>
      </c>
      <c r="M1284">
        <v>134.36000000000001</v>
      </c>
      <c r="N1284">
        <v>322.50400000000002</v>
      </c>
      <c r="O1284">
        <v>0</v>
      </c>
      <c r="P1284">
        <v>163.934</v>
      </c>
      <c r="Q1284">
        <v>0</v>
      </c>
      <c r="R1284">
        <v>0</v>
      </c>
    </row>
    <row r="1285" spans="1:18" x14ac:dyDescent="0.2">
      <c r="A1285">
        <v>282</v>
      </c>
      <c r="B1285" t="s">
        <v>0</v>
      </c>
      <c r="C1285">
        <v>2009</v>
      </c>
      <c r="D1285">
        <v>0</v>
      </c>
      <c r="E1285">
        <v>67.099800000000002</v>
      </c>
      <c r="F1285">
        <v>9506.81</v>
      </c>
      <c r="G1285">
        <v>9009.25</v>
      </c>
      <c r="H1285">
        <v>6781.76</v>
      </c>
      <c r="I1285">
        <v>6305.1</v>
      </c>
      <c r="J1285">
        <v>7192.66</v>
      </c>
      <c r="K1285">
        <v>1868.48</v>
      </c>
      <c r="L1285">
        <v>909.43499999999995</v>
      </c>
      <c r="M1285">
        <v>461.334</v>
      </c>
      <c r="N1285">
        <v>47.127299999999998</v>
      </c>
      <c r="O1285">
        <v>0</v>
      </c>
      <c r="P1285">
        <v>0</v>
      </c>
      <c r="Q1285">
        <v>0</v>
      </c>
      <c r="R1285">
        <v>0</v>
      </c>
    </row>
    <row r="1286" spans="1:18" x14ac:dyDescent="0.2">
      <c r="A1286">
        <v>283</v>
      </c>
      <c r="B1286" t="s">
        <v>0</v>
      </c>
      <c r="C1286">
        <v>2009</v>
      </c>
      <c r="D1286">
        <v>0</v>
      </c>
      <c r="E1286">
        <v>68.569100000000006</v>
      </c>
      <c r="F1286">
        <v>10980.5</v>
      </c>
      <c r="G1286">
        <v>9580.82</v>
      </c>
      <c r="H1286">
        <v>5296.59</v>
      </c>
      <c r="I1286">
        <v>7846.78</v>
      </c>
      <c r="J1286">
        <v>6802.87</v>
      </c>
      <c r="K1286">
        <v>1529.1</v>
      </c>
      <c r="L1286">
        <v>361.34399999999999</v>
      </c>
      <c r="M1286">
        <v>519.51800000000003</v>
      </c>
      <c r="N1286">
        <v>179.84399999999999</v>
      </c>
      <c r="O1286">
        <v>0</v>
      </c>
      <c r="P1286">
        <v>171.876</v>
      </c>
      <c r="Q1286">
        <v>0</v>
      </c>
      <c r="R1286">
        <v>0</v>
      </c>
    </row>
    <row r="1287" spans="1:18" x14ac:dyDescent="0.2">
      <c r="A1287">
        <v>284</v>
      </c>
      <c r="B1287" t="s">
        <v>0</v>
      </c>
      <c r="C1287">
        <v>2009</v>
      </c>
      <c r="D1287">
        <v>0</v>
      </c>
      <c r="E1287">
        <v>0</v>
      </c>
      <c r="F1287">
        <v>9623.6200000000008</v>
      </c>
      <c r="G1287">
        <v>7969.62</v>
      </c>
      <c r="H1287">
        <v>7169.19</v>
      </c>
      <c r="I1287">
        <v>7442.96</v>
      </c>
      <c r="J1287">
        <v>7220.8</v>
      </c>
      <c r="K1287">
        <v>1645.68</v>
      </c>
      <c r="L1287">
        <v>405.62799999999999</v>
      </c>
      <c r="M1287">
        <v>475.71100000000001</v>
      </c>
      <c r="N1287">
        <v>38.395000000000003</v>
      </c>
      <c r="O1287">
        <v>0</v>
      </c>
      <c r="P1287">
        <v>162.23599999999999</v>
      </c>
      <c r="Q1287">
        <v>0</v>
      </c>
      <c r="R1287">
        <v>0</v>
      </c>
    </row>
    <row r="1288" spans="1:18" x14ac:dyDescent="0.2">
      <c r="A1288">
        <v>285</v>
      </c>
      <c r="B1288" t="s">
        <v>0</v>
      </c>
      <c r="C1288">
        <v>2009</v>
      </c>
      <c r="D1288">
        <v>0</v>
      </c>
      <c r="E1288">
        <v>0</v>
      </c>
      <c r="F1288">
        <v>9987.25</v>
      </c>
      <c r="G1288">
        <v>10227.5</v>
      </c>
      <c r="H1288">
        <v>6392.59</v>
      </c>
      <c r="I1288">
        <v>6741.61</v>
      </c>
      <c r="J1288">
        <v>6688.76</v>
      </c>
      <c r="K1288">
        <v>1880.66</v>
      </c>
      <c r="L1288">
        <v>259.916</v>
      </c>
      <c r="M1288">
        <v>498.02699999999999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">
      <c r="A1289">
        <v>286</v>
      </c>
      <c r="B1289" t="s">
        <v>0</v>
      </c>
      <c r="C1289">
        <v>2009</v>
      </c>
      <c r="D1289">
        <v>0</v>
      </c>
      <c r="E1289">
        <v>80.338399999999993</v>
      </c>
      <c r="F1289">
        <v>9693.7900000000009</v>
      </c>
      <c r="G1289">
        <v>8432.5</v>
      </c>
      <c r="H1289">
        <v>8082.36</v>
      </c>
      <c r="I1289">
        <v>7711.63</v>
      </c>
      <c r="J1289">
        <v>6537.51</v>
      </c>
      <c r="K1289">
        <v>1501.08</v>
      </c>
      <c r="L1289">
        <v>443.78699999999998</v>
      </c>
      <c r="M1289">
        <v>202.40100000000001</v>
      </c>
      <c r="N1289">
        <v>130.905</v>
      </c>
      <c r="O1289">
        <v>0</v>
      </c>
      <c r="P1289">
        <v>203.441</v>
      </c>
      <c r="Q1289">
        <v>0</v>
      </c>
      <c r="R1289">
        <v>0</v>
      </c>
    </row>
    <row r="1290" spans="1:18" x14ac:dyDescent="0.2">
      <c r="A1290">
        <v>287</v>
      </c>
      <c r="B1290" t="s">
        <v>0</v>
      </c>
      <c r="C1290">
        <v>2009</v>
      </c>
      <c r="D1290">
        <v>0</v>
      </c>
      <c r="E1290">
        <v>53.113300000000002</v>
      </c>
      <c r="F1290">
        <v>7403.23</v>
      </c>
      <c r="G1290">
        <v>10108.200000000001</v>
      </c>
      <c r="H1290">
        <v>7277.31</v>
      </c>
      <c r="I1290">
        <v>7536.5</v>
      </c>
      <c r="J1290">
        <v>6776.04</v>
      </c>
      <c r="K1290">
        <v>1422.36</v>
      </c>
      <c r="L1290">
        <v>453.06</v>
      </c>
      <c r="M1290">
        <v>316.875</v>
      </c>
      <c r="N1290">
        <v>233.803</v>
      </c>
      <c r="O1290">
        <v>0</v>
      </c>
      <c r="P1290">
        <v>159.30699999999999</v>
      </c>
      <c r="Q1290">
        <v>0</v>
      </c>
      <c r="R1290">
        <v>0</v>
      </c>
    </row>
    <row r="1291" spans="1:18" x14ac:dyDescent="0.2">
      <c r="A1291">
        <v>288</v>
      </c>
      <c r="B1291" t="s">
        <v>0</v>
      </c>
      <c r="C1291">
        <v>2009</v>
      </c>
      <c r="D1291">
        <v>0</v>
      </c>
      <c r="E1291">
        <v>70.166600000000003</v>
      </c>
      <c r="F1291">
        <v>9494.51</v>
      </c>
      <c r="G1291">
        <v>10166.1</v>
      </c>
      <c r="H1291">
        <v>6773.16</v>
      </c>
      <c r="I1291">
        <v>7723.11</v>
      </c>
      <c r="J1291">
        <v>6700.06</v>
      </c>
      <c r="K1291">
        <v>1422.89</v>
      </c>
      <c r="L1291">
        <v>316.221</v>
      </c>
      <c r="M1291">
        <v>559.80700000000002</v>
      </c>
      <c r="N1291">
        <v>66.990099999999998</v>
      </c>
      <c r="O1291">
        <v>0</v>
      </c>
      <c r="P1291">
        <v>245.566</v>
      </c>
      <c r="Q1291">
        <v>0</v>
      </c>
      <c r="R1291">
        <v>0</v>
      </c>
    </row>
    <row r="1292" spans="1:18" x14ac:dyDescent="0.2">
      <c r="A1292">
        <v>289</v>
      </c>
      <c r="B1292" t="s">
        <v>0</v>
      </c>
      <c r="C1292">
        <v>2009</v>
      </c>
      <c r="D1292">
        <v>0</v>
      </c>
      <c r="E1292">
        <v>70.218199999999996</v>
      </c>
      <c r="F1292">
        <v>10042.9</v>
      </c>
      <c r="G1292">
        <v>7858.68</v>
      </c>
      <c r="H1292">
        <v>6629.22</v>
      </c>
      <c r="I1292">
        <v>7433.23</v>
      </c>
      <c r="J1292">
        <v>8147.92</v>
      </c>
      <c r="K1292">
        <v>1744.11</v>
      </c>
      <c r="L1292">
        <v>172.023</v>
      </c>
      <c r="M1292">
        <v>113.304</v>
      </c>
      <c r="N1292">
        <v>0</v>
      </c>
      <c r="O1292">
        <v>0</v>
      </c>
      <c r="P1292">
        <v>175.38800000000001</v>
      </c>
      <c r="Q1292">
        <v>0</v>
      </c>
      <c r="R1292">
        <v>0</v>
      </c>
    </row>
    <row r="1293" spans="1:18" x14ac:dyDescent="0.2">
      <c r="A1293">
        <v>290</v>
      </c>
      <c r="B1293" t="s">
        <v>0</v>
      </c>
      <c r="C1293">
        <v>2009</v>
      </c>
      <c r="D1293">
        <v>0</v>
      </c>
      <c r="E1293">
        <v>72.139200000000002</v>
      </c>
      <c r="F1293">
        <v>9048.86</v>
      </c>
      <c r="G1293">
        <v>9087.8700000000008</v>
      </c>
      <c r="H1293">
        <v>7837.87</v>
      </c>
      <c r="I1293">
        <v>6502.58</v>
      </c>
      <c r="J1293">
        <v>7871.44</v>
      </c>
      <c r="K1293">
        <v>1454.03</v>
      </c>
      <c r="L1293">
        <v>310.03800000000001</v>
      </c>
      <c r="M1293">
        <v>208.76400000000001</v>
      </c>
      <c r="N1293">
        <v>0</v>
      </c>
      <c r="O1293">
        <v>0</v>
      </c>
      <c r="P1293">
        <v>150.44499999999999</v>
      </c>
      <c r="Q1293">
        <v>0</v>
      </c>
      <c r="R1293">
        <v>0</v>
      </c>
    </row>
    <row r="1294" spans="1:18" x14ac:dyDescent="0.2">
      <c r="A1294">
        <v>291</v>
      </c>
      <c r="B1294" t="s">
        <v>0</v>
      </c>
      <c r="C1294">
        <v>2009</v>
      </c>
      <c r="D1294">
        <v>0</v>
      </c>
      <c r="E1294">
        <v>77.344499999999996</v>
      </c>
      <c r="F1294">
        <v>9969.85</v>
      </c>
      <c r="G1294">
        <v>8254.64</v>
      </c>
      <c r="H1294">
        <v>7210.53</v>
      </c>
      <c r="I1294">
        <v>7456.55</v>
      </c>
      <c r="J1294">
        <v>7093.43</v>
      </c>
      <c r="K1294">
        <v>1995.47</v>
      </c>
      <c r="L1294">
        <v>287.43200000000002</v>
      </c>
      <c r="M1294">
        <v>435.06599999999997</v>
      </c>
      <c r="N1294">
        <v>111.461</v>
      </c>
      <c r="O1294">
        <v>0</v>
      </c>
      <c r="P1294">
        <v>155.88800000000001</v>
      </c>
      <c r="Q1294">
        <v>0</v>
      </c>
      <c r="R1294">
        <v>0</v>
      </c>
    </row>
    <row r="1295" spans="1:18" x14ac:dyDescent="0.2">
      <c r="A1295">
        <v>292</v>
      </c>
      <c r="B1295" t="s">
        <v>0</v>
      </c>
      <c r="C1295">
        <v>2009</v>
      </c>
      <c r="D1295">
        <v>0</v>
      </c>
      <c r="E1295">
        <v>64.469399999999993</v>
      </c>
      <c r="F1295">
        <v>9417.9699999999993</v>
      </c>
      <c r="G1295">
        <v>9437.59</v>
      </c>
      <c r="H1295">
        <v>6458.54</v>
      </c>
      <c r="I1295">
        <v>6948.18</v>
      </c>
      <c r="J1295">
        <v>7970.53</v>
      </c>
      <c r="K1295">
        <v>1721.25</v>
      </c>
      <c r="L1295">
        <v>149.03700000000001</v>
      </c>
      <c r="M1295">
        <v>168.22399999999999</v>
      </c>
      <c r="N1295">
        <v>120.473</v>
      </c>
      <c r="O1295">
        <v>0</v>
      </c>
      <c r="P1295">
        <v>165.744</v>
      </c>
      <c r="Q1295">
        <v>0</v>
      </c>
      <c r="R1295">
        <v>0</v>
      </c>
    </row>
    <row r="1296" spans="1:18" x14ac:dyDescent="0.2">
      <c r="A1296">
        <v>293</v>
      </c>
      <c r="B1296" t="s">
        <v>0</v>
      </c>
      <c r="C1296">
        <v>2009</v>
      </c>
      <c r="D1296">
        <v>0</v>
      </c>
      <c r="E1296">
        <v>84.2316</v>
      </c>
      <c r="F1296">
        <v>9805.59</v>
      </c>
      <c r="G1296">
        <v>9051.33</v>
      </c>
      <c r="H1296">
        <v>7106.27</v>
      </c>
      <c r="I1296">
        <v>7435.89</v>
      </c>
      <c r="J1296">
        <v>7878</v>
      </c>
      <c r="K1296">
        <v>1261.0999999999999</v>
      </c>
      <c r="L1296">
        <v>270.87099999999998</v>
      </c>
      <c r="M1296">
        <v>162.63499999999999</v>
      </c>
      <c r="N1296">
        <v>75.202200000000005</v>
      </c>
      <c r="O1296">
        <v>0</v>
      </c>
      <c r="P1296">
        <v>181.83600000000001</v>
      </c>
      <c r="Q1296">
        <v>0</v>
      </c>
      <c r="R1296">
        <v>0</v>
      </c>
    </row>
    <row r="1297" spans="1:18" x14ac:dyDescent="0.2">
      <c r="A1297">
        <v>294</v>
      </c>
      <c r="B1297" t="s">
        <v>0</v>
      </c>
      <c r="C1297">
        <v>2009</v>
      </c>
      <c r="D1297">
        <v>0</v>
      </c>
      <c r="E1297">
        <v>61.433900000000001</v>
      </c>
      <c r="F1297">
        <v>9206.7800000000007</v>
      </c>
      <c r="G1297">
        <v>8560.7199999999993</v>
      </c>
      <c r="H1297">
        <v>7319.85</v>
      </c>
      <c r="I1297">
        <v>8212.93</v>
      </c>
      <c r="J1297">
        <v>7039.9</v>
      </c>
      <c r="K1297">
        <v>1458.99</v>
      </c>
      <c r="L1297">
        <v>328.13900000000001</v>
      </c>
      <c r="M1297">
        <v>329.161</v>
      </c>
      <c r="N1297">
        <v>0</v>
      </c>
      <c r="O1297">
        <v>0</v>
      </c>
      <c r="P1297">
        <v>159.489</v>
      </c>
      <c r="Q1297">
        <v>0</v>
      </c>
      <c r="R1297">
        <v>0</v>
      </c>
    </row>
    <row r="1298" spans="1:18" x14ac:dyDescent="0.2">
      <c r="A1298">
        <v>295</v>
      </c>
      <c r="B1298" t="s">
        <v>0</v>
      </c>
      <c r="C1298">
        <v>2009</v>
      </c>
      <c r="D1298">
        <v>0</v>
      </c>
      <c r="E1298">
        <v>65.791399999999996</v>
      </c>
      <c r="F1298">
        <v>8793.7999999999993</v>
      </c>
      <c r="G1298">
        <v>9458.9</v>
      </c>
      <c r="H1298">
        <v>7114.58</v>
      </c>
      <c r="I1298">
        <v>6848.33</v>
      </c>
      <c r="J1298">
        <v>8292.76</v>
      </c>
      <c r="K1298">
        <v>1054.8499999999999</v>
      </c>
      <c r="L1298">
        <v>432.02300000000002</v>
      </c>
      <c r="M1298">
        <v>448.96100000000001</v>
      </c>
      <c r="N1298">
        <v>0</v>
      </c>
      <c r="O1298">
        <v>0</v>
      </c>
      <c r="P1298">
        <v>153.24600000000001</v>
      </c>
      <c r="Q1298">
        <v>0</v>
      </c>
      <c r="R1298">
        <v>0</v>
      </c>
    </row>
    <row r="1299" spans="1:18" x14ac:dyDescent="0.2">
      <c r="A1299">
        <v>296</v>
      </c>
      <c r="B1299" t="s">
        <v>0</v>
      </c>
      <c r="C1299">
        <v>2009</v>
      </c>
      <c r="D1299">
        <v>0</v>
      </c>
      <c r="E1299">
        <v>74.184700000000007</v>
      </c>
      <c r="F1299">
        <v>9927.7099999999991</v>
      </c>
      <c r="G1299">
        <v>7824.66</v>
      </c>
      <c r="H1299">
        <v>7716.67</v>
      </c>
      <c r="I1299">
        <v>6422.69</v>
      </c>
      <c r="J1299">
        <v>8801.9699999999993</v>
      </c>
      <c r="K1299">
        <v>1000.57</v>
      </c>
      <c r="L1299">
        <v>338.09100000000001</v>
      </c>
      <c r="M1299">
        <v>218.18299999999999</v>
      </c>
      <c r="N1299">
        <v>0</v>
      </c>
      <c r="O1299">
        <v>0</v>
      </c>
      <c r="P1299">
        <v>167.548</v>
      </c>
      <c r="Q1299">
        <v>0</v>
      </c>
      <c r="R1299">
        <v>0</v>
      </c>
    </row>
    <row r="1300" spans="1:18" x14ac:dyDescent="0.2">
      <c r="A1300">
        <v>297</v>
      </c>
      <c r="B1300" t="s">
        <v>0</v>
      </c>
      <c r="C1300">
        <v>2009</v>
      </c>
      <c r="D1300">
        <v>0</v>
      </c>
      <c r="E1300">
        <v>77.983099999999993</v>
      </c>
      <c r="F1300">
        <v>8837.33</v>
      </c>
      <c r="G1300">
        <v>9786.67</v>
      </c>
      <c r="H1300">
        <v>7383.39</v>
      </c>
      <c r="I1300">
        <v>6290.71</v>
      </c>
      <c r="J1300">
        <v>7914.95</v>
      </c>
      <c r="K1300">
        <v>1677.88</v>
      </c>
      <c r="L1300">
        <v>370.75299999999999</v>
      </c>
      <c r="M1300">
        <v>237.655</v>
      </c>
      <c r="N1300">
        <v>70.421999999999997</v>
      </c>
      <c r="O1300">
        <v>0</v>
      </c>
      <c r="P1300">
        <v>146.67699999999999</v>
      </c>
      <c r="Q1300">
        <v>0</v>
      </c>
      <c r="R1300">
        <v>0</v>
      </c>
    </row>
    <row r="1301" spans="1:18" x14ac:dyDescent="0.2">
      <c r="A1301">
        <v>298</v>
      </c>
      <c r="B1301" t="s">
        <v>0</v>
      </c>
      <c r="C1301">
        <v>2009</v>
      </c>
      <c r="D1301">
        <v>0</v>
      </c>
      <c r="E1301">
        <v>57.106400000000001</v>
      </c>
      <c r="F1301">
        <v>10354.1</v>
      </c>
      <c r="G1301">
        <v>9422.83</v>
      </c>
      <c r="H1301">
        <v>6072.03</v>
      </c>
      <c r="I1301">
        <v>6958.12</v>
      </c>
      <c r="J1301">
        <v>7400.88</v>
      </c>
      <c r="K1301">
        <v>1491.95</v>
      </c>
      <c r="L1301">
        <v>694.29399999999998</v>
      </c>
      <c r="M1301">
        <v>549.41</v>
      </c>
      <c r="N1301">
        <v>0</v>
      </c>
      <c r="O1301">
        <v>0</v>
      </c>
      <c r="P1301">
        <v>257.80099999999999</v>
      </c>
      <c r="Q1301">
        <v>0</v>
      </c>
      <c r="R1301">
        <v>0</v>
      </c>
    </row>
    <row r="1302" spans="1:18" x14ac:dyDescent="0.2">
      <c r="A1302">
        <v>299</v>
      </c>
      <c r="B1302" t="s">
        <v>0</v>
      </c>
      <c r="C1302">
        <v>2009</v>
      </c>
      <c r="D1302">
        <v>0</v>
      </c>
      <c r="E1302">
        <v>59.279800000000002</v>
      </c>
      <c r="F1302">
        <v>9403.42</v>
      </c>
      <c r="G1302">
        <v>8933.14</v>
      </c>
      <c r="H1302">
        <v>8013.25</v>
      </c>
      <c r="I1302">
        <v>7456.22</v>
      </c>
      <c r="J1302">
        <v>7394.61</v>
      </c>
      <c r="K1302">
        <v>1066.02</v>
      </c>
      <c r="L1302">
        <v>381.71499999999997</v>
      </c>
      <c r="M1302">
        <v>271.30099999999999</v>
      </c>
      <c r="N1302">
        <v>40.950400000000002</v>
      </c>
      <c r="O1302">
        <v>0</v>
      </c>
      <c r="P1302">
        <v>154.327</v>
      </c>
      <c r="Q1302">
        <v>0</v>
      </c>
      <c r="R1302">
        <v>0</v>
      </c>
    </row>
    <row r="1303" spans="1:18" x14ac:dyDescent="0.2">
      <c r="A1303">
        <v>300</v>
      </c>
      <c r="B1303" t="s">
        <v>0</v>
      </c>
      <c r="C1303">
        <v>2009</v>
      </c>
      <c r="D1303">
        <v>0</v>
      </c>
      <c r="E1303">
        <v>0</v>
      </c>
      <c r="F1303">
        <v>9591.2099999999991</v>
      </c>
      <c r="G1303">
        <v>8470.73</v>
      </c>
      <c r="H1303">
        <v>7215.96</v>
      </c>
      <c r="I1303">
        <v>8257.2199999999993</v>
      </c>
      <c r="J1303">
        <v>7057.89</v>
      </c>
      <c r="K1303">
        <v>1711.19</v>
      </c>
      <c r="L1303">
        <v>688.44500000000005</v>
      </c>
      <c r="M1303">
        <v>158.315</v>
      </c>
      <c r="N1303">
        <v>23.731300000000001</v>
      </c>
      <c r="O1303">
        <v>0</v>
      </c>
      <c r="P1303">
        <v>131.80699999999999</v>
      </c>
      <c r="Q1303">
        <v>0</v>
      </c>
      <c r="R1303">
        <v>0</v>
      </c>
    </row>
    <row r="1304" spans="1:18" x14ac:dyDescent="0.2">
      <c r="A1304">
        <v>301</v>
      </c>
      <c r="B1304" t="s">
        <v>0</v>
      </c>
      <c r="C1304">
        <v>2009</v>
      </c>
      <c r="D1304">
        <v>0</v>
      </c>
      <c r="E1304">
        <v>0</v>
      </c>
      <c r="F1304">
        <v>9408.98</v>
      </c>
      <c r="G1304">
        <v>8838.7099999999991</v>
      </c>
      <c r="H1304">
        <v>6675.89</v>
      </c>
      <c r="I1304">
        <v>7720.26</v>
      </c>
      <c r="J1304">
        <v>7046.72</v>
      </c>
      <c r="K1304">
        <v>1623.28</v>
      </c>
      <c r="L1304">
        <v>684.75599999999997</v>
      </c>
      <c r="M1304">
        <v>196.08099999999999</v>
      </c>
      <c r="N1304">
        <v>107.492</v>
      </c>
      <c r="O1304">
        <v>0</v>
      </c>
      <c r="P1304">
        <v>290.57900000000001</v>
      </c>
      <c r="Q1304">
        <v>0</v>
      </c>
      <c r="R1304">
        <v>0</v>
      </c>
    </row>
    <row r="1305" spans="1:18" x14ac:dyDescent="0.2">
      <c r="A1305">
        <v>302</v>
      </c>
      <c r="B1305" t="s">
        <v>0</v>
      </c>
      <c r="C1305">
        <v>2009</v>
      </c>
      <c r="D1305">
        <v>0</v>
      </c>
      <c r="E1305">
        <v>0</v>
      </c>
      <c r="F1305">
        <v>9804.69</v>
      </c>
      <c r="G1305">
        <v>10415.6</v>
      </c>
      <c r="H1305">
        <v>5115.17</v>
      </c>
      <c r="I1305">
        <v>7260.49</v>
      </c>
      <c r="J1305">
        <v>7500.9</v>
      </c>
      <c r="K1305">
        <v>2150.9299999999998</v>
      </c>
      <c r="L1305">
        <v>535.28800000000001</v>
      </c>
      <c r="M1305">
        <v>79.415000000000006</v>
      </c>
      <c r="N1305">
        <v>57.601599999999998</v>
      </c>
      <c r="O1305">
        <v>0</v>
      </c>
      <c r="P1305">
        <v>189.488</v>
      </c>
      <c r="Q1305">
        <v>0</v>
      </c>
      <c r="R1305">
        <v>0</v>
      </c>
    </row>
    <row r="1306" spans="1:18" x14ac:dyDescent="0.2">
      <c r="A1306">
        <v>303</v>
      </c>
      <c r="B1306" t="s">
        <v>0</v>
      </c>
      <c r="C1306">
        <v>2009</v>
      </c>
      <c r="D1306">
        <v>0</v>
      </c>
      <c r="E1306">
        <v>0</v>
      </c>
      <c r="F1306">
        <v>9712.01</v>
      </c>
      <c r="G1306">
        <v>8082.2</v>
      </c>
      <c r="H1306">
        <v>6980.15</v>
      </c>
      <c r="I1306">
        <v>7567.36</v>
      </c>
      <c r="J1306">
        <v>7200.47</v>
      </c>
      <c r="K1306">
        <v>2265.42</v>
      </c>
      <c r="L1306">
        <v>454.91</v>
      </c>
      <c r="M1306">
        <v>82.091899999999995</v>
      </c>
      <c r="N1306">
        <v>52.963700000000003</v>
      </c>
      <c r="O1306">
        <v>0</v>
      </c>
      <c r="P1306">
        <v>0</v>
      </c>
      <c r="Q1306">
        <v>0</v>
      </c>
      <c r="R1306">
        <v>0</v>
      </c>
    </row>
    <row r="1307" spans="1:18" x14ac:dyDescent="0.2">
      <c r="A1307">
        <v>304</v>
      </c>
      <c r="B1307" t="s">
        <v>0</v>
      </c>
      <c r="C1307">
        <v>2009</v>
      </c>
      <c r="D1307">
        <v>0</v>
      </c>
      <c r="E1307">
        <v>63.964300000000001</v>
      </c>
      <c r="F1307">
        <v>9106.1200000000008</v>
      </c>
      <c r="G1307">
        <v>8909.06</v>
      </c>
      <c r="H1307">
        <v>7444.27</v>
      </c>
      <c r="I1307">
        <v>6933.04</v>
      </c>
      <c r="J1307">
        <v>7470.46</v>
      </c>
      <c r="K1307">
        <v>1603.44</v>
      </c>
      <c r="L1307">
        <v>425.97800000000001</v>
      </c>
      <c r="M1307">
        <v>458.87200000000001</v>
      </c>
      <c r="N1307">
        <v>43.384099999999997</v>
      </c>
      <c r="O1307">
        <v>0</v>
      </c>
      <c r="P1307">
        <v>160.745</v>
      </c>
      <c r="Q1307">
        <v>0</v>
      </c>
      <c r="R1307">
        <v>0</v>
      </c>
    </row>
    <row r="1308" spans="1:18" x14ac:dyDescent="0.2">
      <c r="A1308">
        <v>305</v>
      </c>
      <c r="B1308" t="s">
        <v>0</v>
      </c>
      <c r="C1308">
        <v>2009</v>
      </c>
      <c r="D1308">
        <v>0</v>
      </c>
      <c r="E1308">
        <v>62.826099999999997</v>
      </c>
      <c r="F1308">
        <v>9279.17</v>
      </c>
      <c r="G1308">
        <v>9023.58</v>
      </c>
      <c r="H1308">
        <v>6300.36</v>
      </c>
      <c r="I1308">
        <v>8318.98</v>
      </c>
      <c r="J1308">
        <v>7339.83</v>
      </c>
      <c r="K1308">
        <v>999.28700000000003</v>
      </c>
      <c r="L1308">
        <v>436.08</v>
      </c>
      <c r="M1308">
        <v>292.50599999999997</v>
      </c>
      <c r="N1308">
        <v>261.35399999999998</v>
      </c>
      <c r="O1308">
        <v>0</v>
      </c>
      <c r="P1308">
        <v>163.208</v>
      </c>
      <c r="Q1308">
        <v>0</v>
      </c>
      <c r="R1308">
        <v>0</v>
      </c>
    </row>
    <row r="1309" spans="1:18" x14ac:dyDescent="0.2">
      <c r="A1309">
        <v>306</v>
      </c>
      <c r="B1309" t="s">
        <v>0</v>
      </c>
      <c r="C1309">
        <v>2009</v>
      </c>
      <c r="D1309">
        <v>0</v>
      </c>
      <c r="E1309">
        <v>78.624499999999998</v>
      </c>
      <c r="F1309">
        <v>10327.799999999999</v>
      </c>
      <c r="G1309">
        <v>8831.3700000000008</v>
      </c>
      <c r="H1309">
        <v>8034.39</v>
      </c>
      <c r="I1309">
        <v>6693.76</v>
      </c>
      <c r="J1309">
        <v>6949.66</v>
      </c>
      <c r="K1309">
        <v>882.87300000000005</v>
      </c>
      <c r="L1309">
        <v>498.48200000000003</v>
      </c>
      <c r="M1309">
        <v>623.26400000000001</v>
      </c>
      <c r="N1309">
        <v>3.6019899999999998</v>
      </c>
      <c r="O1309">
        <v>0</v>
      </c>
      <c r="P1309">
        <v>264.08199999999999</v>
      </c>
      <c r="Q1309">
        <v>0</v>
      </c>
      <c r="R1309">
        <v>0</v>
      </c>
    </row>
    <row r="1310" spans="1:18" x14ac:dyDescent="0.2">
      <c r="A1310">
        <v>307</v>
      </c>
      <c r="B1310" t="s">
        <v>0</v>
      </c>
      <c r="C1310">
        <v>2009</v>
      </c>
      <c r="D1310">
        <v>0</v>
      </c>
      <c r="E1310">
        <v>0</v>
      </c>
      <c r="F1310">
        <v>9178.7099999999991</v>
      </c>
      <c r="G1310">
        <v>8478.59</v>
      </c>
      <c r="H1310">
        <v>7062.79</v>
      </c>
      <c r="I1310">
        <v>7130.09</v>
      </c>
      <c r="J1310">
        <v>7904.78</v>
      </c>
      <c r="K1310">
        <v>1874.32</v>
      </c>
      <c r="L1310">
        <v>187.351</v>
      </c>
      <c r="M1310">
        <v>484.99700000000001</v>
      </c>
      <c r="N1310">
        <v>81.895799999999994</v>
      </c>
      <c r="O1310">
        <v>0</v>
      </c>
      <c r="P1310">
        <v>153.339</v>
      </c>
      <c r="Q1310">
        <v>0</v>
      </c>
      <c r="R1310">
        <v>0</v>
      </c>
    </row>
    <row r="1311" spans="1:18" x14ac:dyDescent="0.2">
      <c r="A1311">
        <v>308</v>
      </c>
      <c r="B1311" t="s">
        <v>0</v>
      </c>
      <c r="C1311">
        <v>2009</v>
      </c>
      <c r="D1311">
        <v>0</v>
      </c>
      <c r="E1311">
        <v>0</v>
      </c>
      <c r="F1311">
        <v>8303.27</v>
      </c>
      <c r="G1311">
        <v>8933.0400000000009</v>
      </c>
      <c r="H1311">
        <v>7482.04</v>
      </c>
      <c r="I1311">
        <v>6804.75</v>
      </c>
      <c r="J1311">
        <v>7809.96</v>
      </c>
      <c r="K1311">
        <v>1155.8900000000001</v>
      </c>
      <c r="L1311">
        <v>379.8</v>
      </c>
      <c r="M1311">
        <v>98.670400000000001</v>
      </c>
      <c r="N1311">
        <v>153.84399999999999</v>
      </c>
      <c r="O1311">
        <v>0</v>
      </c>
      <c r="P1311">
        <v>171.071</v>
      </c>
      <c r="Q1311">
        <v>0</v>
      </c>
      <c r="R1311">
        <v>0</v>
      </c>
    </row>
    <row r="1312" spans="1:18" x14ac:dyDescent="0.2">
      <c r="A1312">
        <v>309</v>
      </c>
      <c r="B1312" t="s">
        <v>0</v>
      </c>
      <c r="C1312">
        <v>2009</v>
      </c>
      <c r="D1312">
        <v>0</v>
      </c>
      <c r="E1312">
        <v>76.077799999999996</v>
      </c>
      <c r="F1312">
        <v>10002.6</v>
      </c>
      <c r="G1312">
        <v>9285.8799999999992</v>
      </c>
      <c r="H1312">
        <v>6820.43</v>
      </c>
      <c r="I1312">
        <v>6919.59</v>
      </c>
      <c r="J1312">
        <v>7392.4</v>
      </c>
      <c r="K1312">
        <v>2290.27</v>
      </c>
      <c r="L1312">
        <v>562.03499999999997</v>
      </c>
      <c r="M1312">
        <v>250.45</v>
      </c>
      <c r="N1312">
        <v>76.544399999999996</v>
      </c>
      <c r="O1312">
        <v>0</v>
      </c>
      <c r="P1312">
        <v>145.55000000000001</v>
      </c>
      <c r="Q1312">
        <v>0</v>
      </c>
      <c r="R1312">
        <v>0</v>
      </c>
    </row>
    <row r="1313" spans="1:18" x14ac:dyDescent="0.2">
      <c r="A1313">
        <v>310</v>
      </c>
      <c r="B1313" t="s">
        <v>0</v>
      </c>
      <c r="C1313">
        <v>2009</v>
      </c>
      <c r="D1313">
        <v>0</v>
      </c>
      <c r="E1313">
        <v>0</v>
      </c>
      <c r="F1313">
        <v>10895.8</v>
      </c>
      <c r="G1313">
        <v>8026.75</v>
      </c>
      <c r="H1313">
        <v>8809.4599999999991</v>
      </c>
      <c r="I1313">
        <v>6706.93</v>
      </c>
      <c r="J1313">
        <v>7391.31</v>
      </c>
      <c r="K1313">
        <v>1232.43</v>
      </c>
      <c r="L1313">
        <v>292.89299999999997</v>
      </c>
      <c r="M1313">
        <v>127.47499999999999</v>
      </c>
      <c r="N1313">
        <v>40.288400000000003</v>
      </c>
      <c r="O1313">
        <v>0</v>
      </c>
      <c r="P1313">
        <v>205.42099999999999</v>
      </c>
      <c r="Q1313">
        <v>0</v>
      </c>
      <c r="R1313">
        <v>0</v>
      </c>
    </row>
    <row r="1314" spans="1:18" x14ac:dyDescent="0.2">
      <c r="A1314">
        <v>311</v>
      </c>
      <c r="B1314" t="s">
        <v>0</v>
      </c>
      <c r="C1314">
        <v>2009</v>
      </c>
      <c r="D1314">
        <v>0</v>
      </c>
      <c r="E1314">
        <v>64.776200000000003</v>
      </c>
      <c r="F1314">
        <v>9852.41</v>
      </c>
      <c r="G1314">
        <v>7941.2</v>
      </c>
      <c r="H1314">
        <v>7471.61</v>
      </c>
      <c r="I1314">
        <v>7743.41</v>
      </c>
      <c r="J1314">
        <v>7395.65</v>
      </c>
      <c r="K1314">
        <v>1471.13</v>
      </c>
      <c r="L1314">
        <v>349.85700000000003</v>
      </c>
      <c r="M1314">
        <v>268.31400000000002</v>
      </c>
      <c r="N1314">
        <v>0</v>
      </c>
      <c r="O1314">
        <v>0</v>
      </c>
      <c r="P1314">
        <v>162.643</v>
      </c>
      <c r="Q1314">
        <v>0</v>
      </c>
      <c r="R1314">
        <v>0</v>
      </c>
    </row>
    <row r="1315" spans="1:18" x14ac:dyDescent="0.2">
      <c r="A1315">
        <v>312</v>
      </c>
      <c r="B1315" t="s">
        <v>0</v>
      </c>
      <c r="C1315">
        <v>2009</v>
      </c>
      <c r="D1315">
        <v>0</v>
      </c>
      <c r="E1315">
        <v>64.944999999999993</v>
      </c>
      <c r="F1315">
        <v>9584.07</v>
      </c>
      <c r="G1315">
        <v>9119.86</v>
      </c>
      <c r="H1315">
        <v>7105.91</v>
      </c>
      <c r="I1315">
        <v>7142.74</v>
      </c>
      <c r="J1315">
        <v>7264.08</v>
      </c>
      <c r="K1315">
        <v>1308.1199999999999</v>
      </c>
      <c r="L1315">
        <v>475.43799999999999</v>
      </c>
      <c r="M1315">
        <v>441</v>
      </c>
      <c r="N1315">
        <v>153.881</v>
      </c>
      <c r="O1315">
        <v>0</v>
      </c>
      <c r="P1315">
        <v>152.09200000000001</v>
      </c>
      <c r="Q1315">
        <v>0</v>
      </c>
      <c r="R1315">
        <v>0</v>
      </c>
    </row>
    <row r="1316" spans="1:18" x14ac:dyDescent="0.2">
      <c r="A1316">
        <v>313</v>
      </c>
      <c r="B1316" t="s">
        <v>0</v>
      </c>
      <c r="C1316">
        <v>2009</v>
      </c>
      <c r="D1316">
        <v>0</v>
      </c>
      <c r="E1316">
        <v>0</v>
      </c>
      <c r="F1316">
        <v>8980.4699999999993</v>
      </c>
      <c r="G1316">
        <v>9673.36</v>
      </c>
      <c r="H1316">
        <v>6909.43</v>
      </c>
      <c r="I1316">
        <v>6928.01</v>
      </c>
      <c r="J1316">
        <v>7901.01</v>
      </c>
      <c r="K1316">
        <v>1377.51</v>
      </c>
      <c r="L1316">
        <v>276.65600000000001</v>
      </c>
      <c r="M1316">
        <v>466.10300000000001</v>
      </c>
      <c r="N1316">
        <v>75.196899999999999</v>
      </c>
      <c r="O1316">
        <v>0</v>
      </c>
      <c r="P1316">
        <v>160.53100000000001</v>
      </c>
      <c r="Q1316">
        <v>0</v>
      </c>
      <c r="R1316">
        <v>0</v>
      </c>
    </row>
    <row r="1317" spans="1:18" x14ac:dyDescent="0.2">
      <c r="A1317">
        <v>314</v>
      </c>
      <c r="B1317" t="s">
        <v>0</v>
      </c>
      <c r="C1317">
        <v>2009</v>
      </c>
      <c r="D1317">
        <v>0</v>
      </c>
      <c r="E1317">
        <v>69.683499999999995</v>
      </c>
      <c r="F1317">
        <v>7893.89</v>
      </c>
      <c r="G1317">
        <v>9480.1</v>
      </c>
      <c r="H1317">
        <v>7117.11</v>
      </c>
      <c r="I1317">
        <v>8203.52</v>
      </c>
      <c r="J1317">
        <v>6861.35</v>
      </c>
      <c r="K1317">
        <v>1839.3</v>
      </c>
      <c r="L1317">
        <v>337.435</v>
      </c>
      <c r="M1317">
        <v>356.64400000000001</v>
      </c>
      <c r="N1317">
        <v>84.574399999999997</v>
      </c>
      <c r="O1317">
        <v>0</v>
      </c>
      <c r="P1317">
        <v>147.56800000000001</v>
      </c>
      <c r="Q1317">
        <v>0</v>
      </c>
      <c r="R1317">
        <v>0</v>
      </c>
    </row>
    <row r="1318" spans="1:18" x14ac:dyDescent="0.2">
      <c r="A1318">
        <v>315</v>
      </c>
      <c r="B1318" t="s">
        <v>0</v>
      </c>
      <c r="C1318">
        <v>2009</v>
      </c>
      <c r="D1318">
        <v>0</v>
      </c>
      <c r="E1318">
        <v>78.218800000000002</v>
      </c>
      <c r="F1318">
        <v>8967.82</v>
      </c>
      <c r="G1318">
        <v>7747.24</v>
      </c>
      <c r="H1318">
        <v>7959.75</v>
      </c>
      <c r="I1318">
        <v>7451.59</v>
      </c>
      <c r="J1318">
        <v>7425.16</v>
      </c>
      <c r="K1318">
        <v>1568.34</v>
      </c>
      <c r="L1318">
        <v>344.35899999999998</v>
      </c>
      <c r="M1318">
        <v>414.19600000000003</v>
      </c>
      <c r="N1318">
        <v>37.1325</v>
      </c>
      <c r="O1318">
        <v>0</v>
      </c>
      <c r="P1318">
        <v>181.23599999999999</v>
      </c>
      <c r="Q1318">
        <v>0</v>
      </c>
      <c r="R1318">
        <v>0</v>
      </c>
    </row>
    <row r="1319" spans="1:18" x14ac:dyDescent="0.2">
      <c r="A1319">
        <v>316</v>
      </c>
      <c r="B1319" t="s">
        <v>0</v>
      </c>
      <c r="C1319">
        <v>2009</v>
      </c>
      <c r="D1319">
        <v>0</v>
      </c>
      <c r="E1319">
        <v>0</v>
      </c>
      <c r="F1319">
        <v>9033.9699999999993</v>
      </c>
      <c r="G1319">
        <v>9859.02</v>
      </c>
      <c r="H1319">
        <v>7846.49</v>
      </c>
      <c r="I1319">
        <v>7160.9</v>
      </c>
      <c r="J1319">
        <v>6958.65</v>
      </c>
      <c r="K1319">
        <v>1467.39</v>
      </c>
      <c r="L1319">
        <v>425.82499999999999</v>
      </c>
      <c r="M1319">
        <v>398.08800000000002</v>
      </c>
      <c r="N1319">
        <v>38.582599999999999</v>
      </c>
      <c r="O1319">
        <v>0</v>
      </c>
      <c r="P1319">
        <v>165.23400000000001</v>
      </c>
      <c r="Q1319">
        <v>0</v>
      </c>
      <c r="R1319">
        <v>0</v>
      </c>
    </row>
    <row r="1320" spans="1:18" x14ac:dyDescent="0.2">
      <c r="A1320">
        <v>317</v>
      </c>
      <c r="B1320" t="s">
        <v>0</v>
      </c>
      <c r="C1320">
        <v>2009</v>
      </c>
      <c r="D1320">
        <v>0</v>
      </c>
      <c r="E1320">
        <v>75.502300000000005</v>
      </c>
      <c r="F1320">
        <v>10087.1</v>
      </c>
      <c r="G1320">
        <v>8379.9</v>
      </c>
      <c r="H1320">
        <v>6967.22</v>
      </c>
      <c r="I1320">
        <v>7410.66</v>
      </c>
      <c r="J1320">
        <v>7819.25</v>
      </c>
      <c r="K1320">
        <v>1904.33</v>
      </c>
      <c r="L1320">
        <v>291.48099999999999</v>
      </c>
      <c r="M1320">
        <v>106.12</v>
      </c>
      <c r="N1320">
        <v>100.592</v>
      </c>
      <c r="O1320">
        <v>0</v>
      </c>
      <c r="P1320">
        <v>160.65799999999999</v>
      </c>
      <c r="Q1320">
        <v>0</v>
      </c>
      <c r="R1320">
        <v>0</v>
      </c>
    </row>
    <row r="1321" spans="1:18" x14ac:dyDescent="0.2">
      <c r="A1321">
        <v>318</v>
      </c>
      <c r="B1321" t="s">
        <v>0</v>
      </c>
      <c r="C1321">
        <v>2009</v>
      </c>
      <c r="D1321">
        <v>0</v>
      </c>
      <c r="E1321">
        <v>79.693200000000004</v>
      </c>
      <c r="F1321">
        <v>8942.06</v>
      </c>
      <c r="G1321">
        <v>9304.68</v>
      </c>
      <c r="H1321">
        <v>7972.66</v>
      </c>
      <c r="I1321">
        <v>6737.47</v>
      </c>
      <c r="J1321">
        <v>7984.05</v>
      </c>
      <c r="K1321">
        <v>1431.81</v>
      </c>
      <c r="L1321">
        <v>166.19</v>
      </c>
      <c r="M1321">
        <v>562.38599999999997</v>
      </c>
      <c r="N1321">
        <v>0</v>
      </c>
      <c r="O1321">
        <v>0</v>
      </c>
      <c r="P1321">
        <v>165.67400000000001</v>
      </c>
      <c r="Q1321">
        <v>0</v>
      </c>
      <c r="R1321">
        <v>0</v>
      </c>
    </row>
    <row r="1322" spans="1:18" x14ac:dyDescent="0.2">
      <c r="A1322">
        <v>319</v>
      </c>
      <c r="B1322" t="s">
        <v>0</v>
      </c>
      <c r="C1322">
        <v>2009</v>
      </c>
      <c r="D1322">
        <v>0</v>
      </c>
      <c r="E1322">
        <v>67.181299999999993</v>
      </c>
      <c r="F1322">
        <v>9431.98</v>
      </c>
      <c r="G1322">
        <v>8657.99</v>
      </c>
      <c r="H1322">
        <v>7073.25</v>
      </c>
      <c r="I1322">
        <v>7584.74</v>
      </c>
      <c r="J1322">
        <v>7512.45</v>
      </c>
      <c r="K1322">
        <v>1336.11</v>
      </c>
      <c r="L1322">
        <v>467.35199999999998</v>
      </c>
      <c r="M1322">
        <v>206.13399999999999</v>
      </c>
      <c r="N1322">
        <v>95.270799999999994</v>
      </c>
      <c r="O1322">
        <v>0</v>
      </c>
      <c r="P1322">
        <v>183.679</v>
      </c>
      <c r="Q1322">
        <v>0</v>
      </c>
      <c r="R1322">
        <v>0</v>
      </c>
    </row>
    <row r="1323" spans="1:18" x14ac:dyDescent="0.2">
      <c r="A1323">
        <v>320</v>
      </c>
      <c r="B1323" t="s">
        <v>0</v>
      </c>
      <c r="C1323">
        <v>2009</v>
      </c>
      <c r="D1323">
        <v>0</v>
      </c>
      <c r="E1323">
        <v>0</v>
      </c>
      <c r="F1323">
        <v>8461.69</v>
      </c>
      <c r="G1323">
        <v>9861.82</v>
      </c>
      <c r="H1323">
        <v>6624.78</v>
      </c>
      <c r="I1323">
        <v>8221.0499999999993</v>
      </c>
      <c r="J1323">
        <v>7541.97</v>
      </c>
      <c r="K1323">
        <v>990.73</v>
      </c>
      <c r="L1323">
        <v>339.09500000000003</v>
      </c>
      <c r="M1323">
        <v>98.699600000000004</v>
      </c>
      <c r="N1323">
        <v>115.42400000000001</v>
      </c>
      <c r="O1323">
        <v>0</v>
      </c>
      <c r="P1323">
        <v>148.38900000000001</v>
      </c>
      <c r="Q1323">
        <v>0</v>
      </c>
      <c r="R1323">
        <v>0</v>
      </c>
    </row>
    <row r="1324" spans="1:18" x14ac:dyDescent="0.2">
      <c r="A1324">
        <v>321</v>
      </c>
      <c r="B1324" t="s">
        <v>0</v>
      </c>
      <c r="C1324">
        <v>2009</v>
      </c>
      <c r="D1324">
        <v>0</v>
      </c>
      <c r="E1324">
        <v>60.0167</v>
      </c>
      <c r="F1324">
        <v>8273.31</v>
      </c>
      <c r="G1324">
        <v>9513.73</v>
      </c>
      <c r="H1324">
        <v>7042.38</v>
      </c>
      <c r="I1324">
        <v>8369.4599999999991</v>
      </c>
      <c r="J1324">
        <v>7191.98</v>
      </c>
      <c r="K1324">
        <v>1187.33</v>
      </c>
      <c r="L1324">
        <v>533.48800000000006</v>
      </c>
      <c r="M1324">
        <v>274.08199999999999</v>
      </c>
      <c r="N1324">
        <v>37.305500000000002</v>
      </c>
      <c r="O1324">
        <v>0</v>
      </c>
      <c r="P1324">
        <v>153.34800000000001</v>
      </c>
      <c r="Q1324">
        <v>0</v>
      </c>
      <c r="R1324">
        <v>0</v>
      </c>
    </row>
    <row r="1325" spans="1:18" x14ac:dyDescent="0.2">
      <c r="A1325">
        <v>322</v>
      </c>
      <c r="B1325" t="s">
        <v>0</v>
      </c>
      <c r="C1325">
        <v>2009</v>
      </c>
      <c r="D1325">
        <v>0</v>
      </c>
      <c r="E1325">
        <v>74.677700000000002</v>
      </c>
      <c r="F1325">
        <v>9173.74</v>
      </c>
      <c r="G1325">
        <v>9822.4500000000007</v>
      </c>
      <c r="H1325">
        <v>6774.85</v>
      </c>
      <c r="I1325">
        <v>7525.3</v>
      </c>
      <c r="J1325">
        <v>7332.75</v>
      </c>
      <c r="K1325">
        <v>1006.8</v>
      </c>
      <c r="L1325">
        <v>158.29</v>
      </c>
      <c r="M1325">
        <v>432.02800000000002</v>
      </c>
      <c r="N1325">
        <v>0</v>
      </c>
      <c r="O1325">
        <v>0</v>
      </c>
      <c r="P1325">
        <v>157.482</v>
      </c>
      <c r="Q1325">
        <v>0</v>
      </c>
      <c r="R1325">
        <v>0</v>
      </c>
    </row>
    <row r="1326" spans="1:18" x14ac:dyDescent="0.2">
      <c r="A1326">
        <v>323</v>
      </c>
      <c r="B1326" t="s">
        <v>0</v>
      </c>
      <c r="C1326">
        <v>2009</v>
      </c>
      <c r="D1326">
        <v>0</v>
      </c>
      <c r="E1326">
        <v>67.141199999999998</v>
      </c>
      <c r="F1326">
        <v>10154.5</v>
      </c>
      <c r="G1326">
        <v>9378.66</v>
      </c>
      <c r="H1326">
        <v>6825.58</v>
      </c>
      <c r="I1326">
        <v>7086.38</v>
      </c>
      <c r="J1326">
        <v>7508.7</v>
      </c>
      <c r="K1326">
        <v>1497.07</v>
      </c>
      <c r="L1326">
        <v>514.01</v>
      </c>
      <c r="M1326">
        <v>504.02699999999999</v>
      </c>
      <c r="N1326">
        <v>25.359100000000002</v>
      </c>
      <c r="O1326">
        <v>0</v>
      </c>
      <c r="P1326">
        <v>139.59299999999999</v>
      </c>
      <c r="Q1326">
        <v>0</v>
      </c>
      <c r="R1326">
        <v>0</v>
      </c>
    </row>
    <row r="1327" spans="1:18" x14ac:dyDescent="0.2">
      <c r="A1327">
        <v>324</v>
      </c>
      <c r="B1327" t="s">
        <v>0</v>
      </c>
      <c r="C1327">
        <v>2009</v>
      </c>
      <c r="D1327">
        <v>0</v>
      </c>
      <c r="E1327">
        <v>62.132800000000003</v>
      </c>
      <c r="F1327">
        <v>9440.5499999999993</v>
      </c>
      <c r="G1327">
        <v>9827.33</v>
      </c>
      <c r="H1327">
        <v>6662.43</v>
      </c>
      <c r="I1327">
        <v>6921.02</v>
      </c>
      <c r="J1327">
        <v>7381.08</v>
      </c>
      <c r="K1327">
        <v>1474.42</v>
      </c>
      <c r="L1327">
        <v>439.71300000000002</v>
      </c>
      <c r="M1327">
        <v>570.68799999999999</v>
      </c>
      <c r="N1327">
        <v>81.5702</v>
      </c>
      <c r="O1327">
        <v>0</v>
      </c>
      <c r="P1327">
        <v>192.68100000000001</v>
      </c>
      <c r="Q1327">
        <v>0</v>
      </c>
      <c r="R1327">
        <v>0</v>
      </c>
    </row>
    <row r="1328" spans="1:18" x14ac:dyDescent="0.2">
      <c r="A1328">
        <v>325</v>
      </c>
      <c r="B1328" t="s">
        <v>0</v>
      </c>
      <c r="C1328">
        <v>2009</v>
      </c>
      <c r="D1328">
        <v>0</v>
      </c>
      <c r="E1328">
        <v>73.525800000000004</v>
      </c>
      <c r="F1328">
        <v>10655.9</v>
      </c>
      <c r="G1328">
        <v>8453.4</v>
      </c>
      <c r="H1328">
        <v>7489.18</v>
      </c>
      <c r="I1328">
        <v>7203.84</v>
      </c>
      <c r="J1328">
        <v>7461.18</v>
      </c>
      <c r="K1328">
        <v>2040.94</v>
      </c>
      <c r="L1328">
        <v>299.964</v>
      </c>
      <c r="M1328">
        <v>0</v>
      </c>
      <c r="N1328">
        <v>12.482100000000001</v>
      </c>
      <c r="O1328">
        <v>0</v>
      </c>
      <c r="P1328">
        <v>157.86799999999999</v>
      </c>
      <c r="Q1328">
        <v>0</v>
      </c>
      <c r="R1328">
        <v>0</v>
      </c>
    </row>
    <row r="1329" spans="1:18" x14ac:dyDescent="0.2">
      <c r="A1329">
        <v>326</v>
      </c>
      <c r="B1329" t="s">
        <v>0</v>
      </c>
      <c r="C1329">
        <v>2009</v>
      </c>
      <c r="D1329">
        <v>0</v>
      </c>
      <c r="E1329">
        <v>0</v>
      </c>
      <c r="F1329">
        <v>10498</v>
      </c>
      <c r="G1329">
        <v>8649.32</v>
      </c>
      <c r="H1329">
        <v>8114.27</v>
      </c>
      <c r="I1329">
        <v>6683.3</v>
      </c>
      <c r="J1329">
        <v>7002.68</v>
      </c>
      <c r="K1329">
        <v>1072.24</v>
      </c>
      <c r="L1329">
        <v>363.39699999999999</v>
      </c>
      <c r="M1329">
        <v>565.86500000000001</v>
      </c>
      <c r="N1329">
        <v>148.55199999999999</v>
      </c>
      <c r="O1329">
        <v>0</v>
      </c>
      <c r="P1329">
        <v>138.46700000000001</v>
      </c>
      <c r="Q1329">
        <v>0</v>
      </c>
      <c r="R1329">
        <v>0</v>
      </c>
    </row>
    <row r="1330" spans="1:18" x14ac:dyDescent="0.2">
      <c r="A1330">
        <v>327</v>
      </c>
      <c r="B1330" t="s">
        <v>0</v>
      </c>
      <c r="C1330">
        <v>2009</v>
      </c>
      <c r="D1330">
        <v>0</v>
      </c>
      <c r="E1330">
        <v>70.308599999999998</v>
      </c>
      <c r="F1330">
        <v>8973.9500000000007</v>
      </c>
      <c r="G1330">
        <v>8771.01</v>
      </c>
      <c r="H1330">
        <v>8704.99</v>
      </c>
      <c r="I1330">
        <v>6650.82</v>
      </c>
      <c r="J1330">
        <v>7445.45</v>
      </c>
      <c r="K1330">
        <v>1501.29</v>
      </c>
      <c r="L1330">
        <v>443.01400000000001</v>
      </c>
      <c r="M1330">
        <v>276.536</v>
      </c>
      <c r="N1330">
        <v>44.005800000000001</v>
      </c>
      <c r="O1330">
        <v>0</v>
      </c>
      <c r="P1330">
        <v>181.047</v>
      </c>
      <c r="Q1330">
        <v>0</v>
      </c>
      <c r="R1330">
        <v>0</v>
      </c>
    </row>
    <row r="1331" spans="1:18" x14ac:dyDescent="0.2">
      <c r="A1331">
        <v>328</v>
      </c>
      <c r="B1331" t="s">
        <v>0</v>
      </c>
      <c r="C1331">
        <v>2009</v>
      </c>
      <c r="D1331">
        <v>0</v>
      </c>
      <c r="E1331">
        <v>76.191400000000002</v>
      </c>
      <c r="F1331">
        <v>8586.43</v>
      </c>
      <c r="G1331">
        <v>9833.19</v>
      </c>
      <c r="H1331">
        <v>6509.11</v>
      </c>
      <c r="I1331">
        <v>7160.7</v>
      </c>
      <c r="J1331">
        <v>6738.98</v>
      </c>
      <c r="K1331">
        <v>2075.56</v>
      </c>
      <c r="L1331">
        <v>304.94200000000001</v>
      </c>
      <c r="M1331">
        <v>544.83799999999997</v>
      </c>
      <c r="N1331">
        <v>223.672</v>
      </c>
      <c r="O1331">
        <v>0</v>
      </c>
      <c r="P1331">
        <v>0</v>
      </c>
      <c r="Q1331">
        <v>0</v>
      </c>
      <c r="R1331">
        <v>0</v>
      </c>
    </row>
    <row r="1332" spans="1:18" x14ac:dyDescent="0.2">
      <c r="A1332">
        <v>329</v>
      </c>
      <c r="B1332" t="s">
        <v>0</v>
      </c>
      <c r="C1332">
        <v>2009</v>
      </c>
      <c r="D1332">
        <v>0</v>
      </c>
      <c r="E1332">
        <v>89.125600000000006</v>
      </c>
      <c r="F1332">
        <v>10232.6</v>
      </c>
      <c r="G1332">
        <v>8660.67</v>
      </c>
      <c r="H1332">
        <v>7401.07</v>
      </c>
      <c r="I1332">
        <v>7453.34</v>
      </c>
      <c r="J1332">
        <v>7505.45</v>
      </c>
      <c r="K1332">
        <v>1396.74</v>
      </c>
      <c r="L1332">
        <v>231.8</v>
      </c>
      <c r="M1332">
        <v>301.024</v>
      </c>
      <c r="N1332">
        <v>10.366</v>
      </c>
      <c r="O1332">
        <v>0</v>
      </c>
      <c r="P1332">
        <v>153.25</v>
      </c>
      <c r="Q1332">
        <v>0</v>
      </c>
      <c r="R1332">
        <v>0</v>
      </c>
    </row>
    <row r="1333" spans="1:18" x14ac:dyDescent="0.2">
      <c r="A1333">
        <v>330</v>
      </c>
      <c r="B1333" t="s">
        <v>0</v>
      </c>
      <c r="C1333">
        <v>2009</v>
      </c>
      <c r="D1333">
        <v>0</v>
      </c>
      <c r="E1333">
        <v>67.694800000000001</v>
      </c>
      <c r="F1333">
        <v>9506.74</v>
      </c>
      <c r="G1333">
        <v>9723.49</v>
      </c>
      <c r="H1333">
        <v>6988.09</v>
      </c>
      <c r="I1333">
        <v>7991.64</v>
      </c>
      <c r="J1333">
        <v>7171.11</v>
      </c>
      <c r="K1333">
        <v>1315.26</v>
      </c>
      <c r="L1333">
        <v>487.298</v>
      </c>
      <c r="M1333">
        <v>304.55099999999999</v>
      </c>
      <c r="N1333">
        <v>61.218200000000003</v>
      </c>
      <c r="O1333">
        <v>0</v>
      </c>
      <c r="P1333">
        <v>222.31800000000001</v>
      </c>
      <c r="Q1333">
        <v>0</v>
      </c>
      <c r="R1333">
        <v>0</v>
      </c>
    </row>
    <row r="1334" spans="1:18" x14ac:dyDescent="0.2">
      <c r="A1334">
        <v>331</v>
      </c>
      <c r="B1334" t="s">
        <v>0</v>
      </c>
      <c r="C1334">
        <v>2009</v>
      </c>
      <c r="D1334">
        <v>0</v>
      </c>
      <c r="E1334">
        <v>0</v>
      </c>
      <c r="F1334">
        <v>8337.74</v>
      </c>
      <c r="G1334">
        <v>9770.8700000000008</v>
      </c>
      <c r="H1334">
        <v>6359.44</v>
      </c>
      <c r="I1334">
        <v>7795.12</v>
      </c>
      <c r="J1334">
        <v>7090.89</v>
      </c>
      <c r="K1334">
        <v>1770.73</v>
      </c>
      <c r="L1334">
        <v>476.702</v>
      </c>
      <c r="M1334">
        <v>173.58199999999999</v>
      </c>
      <c r="N1334">
        <v>77.882000000000005</v>
      </c>
      <c r="O1334">
        <v>0</v>
      </c>
      <c r="P1334">
        <v>154.95599999999999</v>
      </c>
      <c r="Q1334">
        <v>0</v>
      </c>
      <c r="R1334">
        <v>0</v>
      </c>
    </row>
    <row r="1335" spans="1:18" x14ac:dyDescent="0.2">
      <c r="A1335">
        <v>332</v>
      </c>
      <c r="B1335" t="s">
        <v>0</v>
      </c>
      <c r="C1335">
        <v>2009</v>
      </c>
      <c r="D1335">
        <v>0</v>
      </c>
      <c r="E1335">
        <v>68.202500000000001</v>
      </c>
      <c r="F1335">
        <v>9571.2000000000007</v>
      </c>
      <c r="G1335">
        <v>9877.01</v>
      </c>
      <c r="H1335">
        <v>6299.96</v>
      </c>
      <c r="I1335">
        <v>6349.83</v>
      </c>
      <c r="J1335">
        <v>7813.11</v>
      </c>
      <c r="K1335">
        <v>1732.98</v>
      </c>
      <c r="L1335">
        <v>310.41800000000001</v>
      </c>
      <c r="M1335">
        <v>350.22300000000001</v>
      </c>
      <c r="N1335">
        <v>64.535399999999996</v>
      </c>
      <c r="O1335">
        <v>0</v>
      </c>
      <c r="P1335">
        <v>198.01599999999999</v>
      </c>
      <c r="Q1335">
        <v>0</v>
      </c>
      <c r="R1335">
        <v>0</v>
      </c>
    </row>
    <row r="1336" spans="1:18" x14ac:dyDescent="0.2">
      <c r="A1336">
        <v>333</v>
      </c>
      <c r="B1336" t="s">
        <v>0</v>
      </c>
      <c r="C1336">
        <v>2009</v>
      </c>
      <c r="D1336">
        <v>0</v>
      </c>
      <c r="E1336">
        <v>0</v>
      </c>
      <c r="F1336">
        <v>8498.39</v>
      </c>
      <c r="G1336">
        <v>11346.4</v>
      </c>
      <c r="H1336">
        <v>6893.5</v>
      </c>
      <c r="I1336">
        <v>7594.58</v>
      </c>
      <c r="J1336">
        <v>6131.36</v>
      </c>
      <c r="K1336">
        <v>1446.96</v>
      </c>
      <c r="L1336">
        <v>281.517</v>
      </c>
      <c r="M1336">
        <v>909.88300000000004</v>
      </c>
      <c r="N1336">
        <v>174.131</v>
      </c>
      <c r="O1336">
        <v>0</v>
      </c>
      <c r="P1336">
        <v>149.14400000000001</v>
      </c>
      <c r="Q1336">
        <v>0</v>
      </c>
      <c r="R1336">
        <v>0</v>
      </c>
    </row>
    <row r="1337" spans="1:18" x14ac:dyDescent="0.2">
      <c r="A1337">
        <v>334</v>
      </c>
      <c r="B1337" t="s">
        <v>0</v>
      </c>
      <c r="C1337">
        <v>2009</v>
      </c>
      <c r="D1337">
        <v>0</v>
      </c>
      <c r="E1337">
        <v>76.269099999999995</v>
      </c>
      <c r="F1337">
        <v>9907.01</v>
      </c>
      <c r="G1337">
        <v>8696.6299999999992</v>
      </c>
      <c r="H1337">
        <v>6683.36</v>
      </c>
      <c r="I1337">
        <v>7841.62</v>
      </c>
      <c r="J1337">
        <v>7581.96</v>
      </c>
      <c r="K1337">
        <v>1166.05</v>
      </c>
      <c r="L1337">
        <v>316.97899999999998</v>
      </c>
      <c r="M1337">
        <v>258.61</v>
      </c>
      <c r="N1337">
        <v>71.849500000000006</v>
      </c>
      <c r="O1337">
        <v>0</v>
      </c>
      <c r="P1337">
        <v>167.834</v>
      </c>
      <c r="Q1337">
        <v>0</v>
      </c>
      <c r="R1337">
        <v>0</v>
      </c>
    </row>
    <row r="1338" spans="1:18" x14ac:dyDescent="0.2">
      <c r="A1338">
        <v>335</v>
      </c>
      <c r="B1338" t="s">
        <v>0</v>
      </c>
      <c r="C1338">
        <v>2009</v>
      </c>
      <c r="D1338">
        <v>0</v>
      </c>
      <c r="E1338">
        <v>0</v>
      </c>
      <c r="F1338">
        <v>10701.8</v>
      </c>
      <c r="G1338">
        <v>8453.82</v>
      </c>
      <c r="H1338">
        <v>6698.05</v>
      </c>
      <c r="I1338">
        <v>7300.47</v>
      </c>
      <c r="J1338">
        <v>7235.94</v>
      </c>
      <c r="K1338">
        <v>1453.18</v>
      </c>
      <c r="L1338">
        <v>527.97799999999995</v>
      </c>
      <c r="M1338">
        <v>354.12599999999998</v>
      </c>
      <c r="N1338">
        <v>27.053100000000001</v>
      </c>
      <c r="O1338">
        <v>0</v>
      </c>
      <c r="P1338">
        <v>150.41800000000001</v>
      </c>
      <c r="Q1338">
        <v>0</v>
      </c>
      <c r="R1338">
        <v>0</v>
      </c>
    </row>
    <row r="1339" spans="1:18" x14ac:dyDescent="0.2">
      <c r="A1339">
        <v>336</v>
      </c>
      <c r="B1339" t="s">
        <v>0</v>
      </c>
      <c r="C1339">
        <v>2009</v>
      </c>
      <c r="D1339">
        <v>0</v>
      </c>
      <c r="E1339">
        <v>69.192899999999995</v>
      </c>
      <c r="F1339">
        <v>7808.64</v>
      </c>
      <c r="G1339">
        <v>8040.48</v>
      </c>
      <c r="H1339">
        <v>7850.42</v>
      </c>
      <c r="I1339">
        <v>6855.22</v>
      </c>
      <c r="J1339">
        <v>7398.34</v>
      </c>
      <c r="K1339">
        <v>1569.78</v>
      </c>
      <c r="L1339">
        <v>179.36</v>
      </c>
      <c r="M1339">
        <v>332.84899999999999</v>
      </c>
      <c r="N1339">
        <v>18.740300000000001</v>
      </c>
      <c r="O1339">
        <v>0</v>
      </c>
      <c r="P1339">
        <v>174.55</v>
      </c>
      <c r="Q1339">
        <v>0</v>
      </c>
      <c r="R1339">
        <v>0</v>
      </c>
    </row>
    <row r="1340" spans="1:18" x14ac:dyDescent="0.2">
      <c r="A1340">
        <v>337</v>
      </c>
      <c r="B1340" t="s">
        <v>0</v>
      </c>
      <c r="C1340">
        <v>2009</v>
      </c>
      <c r="D1340">
        <v>0</v>
      </c>
      <c r="E1340">
        <v>76.362899999999996</v>
      </c>
      <c r="F1340">
        <v>8617.48</v>
      </c>
      <c r="G1340">
        <v>9731.94</v>
      </c>
      <c r="H1340">
        <v>7098.33</v>
      </c>
      <c r="I1340">
        <v>7714.87</v>
      </c>
      <c r="J1340">
        <v>7065.38</v>
      </c>
      <c r="K1340">
        <v>1720.7</v>
      </c>
      <c r="L1340">
        <v>322.12099999999998</v>
      </c>
      <c r="M1340">
        <v>150.81899999999999</v>
      </c>
      <c r="N1340">
        <v>70.286100000000005</v>
      </c>
      <c r="O1340">
        <v>0</v>
      </c>
      <c r="P1340">
        <v>0</v>
      </c>
      <c r="Q1340">
        <v>0</v>
      </c>
      <c r="R1340">
        <v>0</v>
      </c>
    </row>
    <row r="1341" spans="1:18" x14ac:dyDescent="0.2">
      <c r="A1341">
        <v>338</v>
      </c>
      <c r="B1341" t="s">
        <v>0</v>
      </c>
      <c r="C1341">
        <v>2009</v>
      </c>
      <c r="D1341">
        <v>0</v>
      </c>
      <c r="E1341">
        <v>66.243600000000001</v>
      </c>
      <c r="F1341">
        <v>10086.5</v>
      </c>
      <c r="G1341">
        <v>9121.7000000000007</v>
      </c>
      <c r="H1341">
        <v>7077.91</v>
      </c>
      <c r="I1341">
        <v>5789.12</v>
      </c>
      <c r="J1341">
        <v>8183.18</v>
      </c>
      <c r="K1341">
        <v>1308.04</v>
      </c>
      <c r="L1341">
        <v>679.25800000000004</v>
      </c>
      <c r="M1341">
        <v>468.471</v>
      </c>
      <c r="N1341">
        <v>143.19800000000001</v>
      </c>
      <c r="O1341">
        <v>0</v>
      </c>
      <c r="P1341">
        <v>253.77500000000001</v>
      </c>
      <c r="Q1341">
        <v>0</v>
      </c>
      <c r="R1341">
        <v>0</v>
      </c>
    </row>
    <row r="1342" spans="1:18" x14ac:dyDescent="0.2">
      <c r="A1342">
        <v>339</v>
      </c>
      <c r="B1342" t="s">
        <v>0</v>
      </c>
      <c r="C1342">
        <v>2009</v>
      </c>
      <c r="D1342">
        <v>0</v>
      </c>
      <c r="E1342">
        <v>69.267600000000002</v>
      </c>
      <c r="F1342">
        <v>10573.9</v>
      </c>
      <c r="G1342">
        <v>7944.52</v>
      </c>
      <c r="H1342">
        <v>8794.49</v>
      </c>
      <c r="I1342">
        <v>5925.34</v>
      </c>
      <c r="J1342">
        <v>8027.14</v>
      </c>
      <c r="K1342">
        <v>1126.8599999999999</v>
      </c>
      <c r="L1342">
        <v>290.69</v>
      </c>
      <c r="M1342">
        <v>302.47699999999998</v>
      </c>
      <c r="N1342">
        <v>57.040700000000001</v>
      </c>
      <c r="O1342">
        <v>0</v>
      </c>
      <c r="P1342">
        <v>215.79400000000001</v>
      </c>
      <c r="Q1342">
        <v>0</v>
      </c>
      <c r="R1342">
        <v>0</v>
      </c>
    </row>
    <row r="1343" spans="1:18" x14ac:dyDescent="0.2">
      <c r="A1343">
        <v>340</v>
      </c>
      <c r="B1343" t="s">
        <v>0</v>
      </c>
      <c r="C1343">
        <v>2009</v>
      </c>
      <c r="D1343">
        <v>0</v>
      </c>
      <c r="E1343">
        <v>62.664700000000003</v>
      </c>
      <c r="F1343">
        <v>9475.02</v>
      </c>
      <c r="G1343">
        <v>10080.299999999999</v>
      </c>
      <c r="H1343">
        <v>7339.53</v>
      </c>
      <c r="I1343">
        <v>8171.95</v>
      </c>
      <c r="J1343">
        <v>6447.89</v>
      </c>
      <c r="K1343">
        <v>807.96600000000001</v>
      </c>
      <c r="L1343">
        <v>243.233</v>
      </c>
      <c r="M1343">
        <v>424.77199999999999</v>
      </c>
      <c r="N1343">
        <v>229.643</v>
      </c>
      <c r="O1343">
        <v>0</v>
      </c>
      <c r="P1343">
        <v>0</v>
      </c>
      <c r="Q1343">
        <v>0</v>
      </c>
      <c r="R1343">
        <v>0</v>
      </c>
    </row>
    <row r="1344" spans="1:18" x14ac:dyDescent="0.2">
      <c r="A1344">
        <v>341</v>
      </c>
      <c r="B1344" t="s">
        <v>0</v>
      </c>
      <c r="C1344">
        <v>2009</v>
      </c>
      <c r="D1344">
        <v>0</v>
      </c>
      <c r="E1344">
        <v>62.205599999999997</v>
      </c>
      <c r="F1344">
        <v>8783.1200000000008</v>
      </c>
      <c r="G1344">
        <v>9472.65</v>
      </c>
      <c r="H1344">
        <v>7056.88</v>
      </c>
      <c r="I1344">
        <v>7512.44</v>
      </c>
      <c r="J1344">
        <v>7094.97</v>
      </c>
      <c r="K1344">
        <v>892.226</v>
      </c>
      <c r="L1344">
        <v>277.27800000000002</v>
      </c>
      <c r="M1344">
        <v>250.017</v>
      </c>
      <c r="N1344">
        <v>77.446100000000001</v>
      </c>
      <c r="O1344">
        <v>0</v>
      </c>
      <c r="P1344">
        <v>198.70599999999999</v>
      </c>
      <c r="Q1344">
        <v>0</v>
      </c>
      <c r="R1344">
        <v>0</v>
      </c>
    </row>
    <row r="1345" spans="1:18" x14ac:dyDescent="0.2">
      <c r="A1345">
        <v>342</v>
      </c>
      <c r="B1345" t="s">
        <v>0</v>
      </c>
      <c r="C1345">
        <v>2009</v>
      </c>
      <c r="D1345">
        <v>0</v>
      </c>
      <c r="E1345">
        <v>0</v>
      </c>
      <c r="F1345">
        <v>9810.6299999999992</v>
      </c>
      <c r="G1345">
        <v>8759.2000000000007</v>
      </c>
      <c r="H1345">
        <v>7470.64</v>
      </c>
      <c r="I1345">
        <v>7038.16</v>
      </c>
      <c r="J1345">
        <v>7643.91</v>
      </c>
      <c r="K1345">
        <v>1020.81</v>
      </c>
      <c r="L1345">
        <v>467.00400000000002</v>
      </c>
      <c r="M1345">
        <v>191.64099999999999</v>
      </c>
      <c r="N1345">
        <v>84.022199999999998</v>
      </c>
      <c r="O1345">
        <v>0</v>
      </c>
      <c r="P1345">
        <v>267.392</v>
      </c>
      <c r="Q1345">
        <v>0</v>
      </c>
      <c r="R1345">
        <v>0</v>
      </c>
    </row>
    <row r="1346" spans="1:18" x14ac:dyDescent="0.2">
      <c r="A1346">
        <v>343</v>
      </c>
      <c r="B1346" t="s">
        <v>0</v>
      </c>
      <c r="C1346">
        <v>2009</v>
      </c>
      <c r="D1346">
        <v>0</v>
      </c>
      <c r="E1346">
        <v>69.967399999999998</v>
      </c>
      <c r="F1346">
        <v>11892.8</v>
      </c>
      <c r="G1346">
        <v>6118.03</v>
      </c>
      <c r="H1346">
        <v>7525.53</v>
      </c>
      <c r="I1346">
        <v>6329.75</v>
      </c>
      <c r="J1346">
        <v>8326.34</v>
      </c>
      <c r="K1346">
        <v>1146.21</v>
      </c>
      <c r="L1346">
        <v>409.43400000000003</v>
      </c>
      <c r="M1346">
        <v>400.31299999999999</v>
      </c>
      <c r="N1346">
        <v>49.286099999999998</v>
      </c>
      <c r="O1346">
        <v>0</v>
      </c>
      <c r="P1346">
        <v>188.08799999999999</v>
      </c>
      <c r="Q1346">
        <v>0</v>
      </c>
      <c r="R1346">
        <v>0</v>
      </c>
    </row>
    <row r="1347" spans="1:18" x14ac:dyDescent="0.2">
      <c r="A1347">
        <v>344</v>
      </c>
      <c r="B1347" t="s">
        <v>0</v>
      </c>
      <c r="C1347">
        <v>2009</v>
      </c>
      <c r="D1347">
        <v>0</v>
      </c>
      <c r="E1347">
        <v>72.863600000000005</v>
      </c>
      <c r="F1347">
        <v>11062.6</v>
      </c>
      <c r="G1347">
        <v>7518.28</v>
      </c>
      <c r="H1347">
        <v>7252.23</v>
      </c>
      <c r="I1347">
        <v>7953.07</v>
      </c>
      <c r="J1347">
        <v>6492.17</v>
      </c>
      <c r="K1347">
        <v>1853.17</v>
      </c>
      <c r="L1347">
        <v>682.14200000000005</v>
      </c>
      <c r="M1347">
        <v>311.25099999999998</v>
      </c>
      <c r="N1347">
        <v>0</v>
      </c>
      <c r="O1347">
        <v>0</v>
      </c>
      <c r="P1347">
        <v>142.89099999999999</v>
      </c>
      <c r="Q1347">
        <v>0</v>
      </c>
      <c r="R1347">
        <v>0</v>
      </c>
    </row>
    <row r="1348" spans="1:18" x14ac:dyDescent="0.2">
      <c r="A1348">
        <v>345</v>
      </c>
      <c r="B1348" t="s">
        <v>0</v>
      </c>
      <c r="C1348">
        <v>2009</v>
      </c>
      <c r="D1348">
        <v>0</v>
      </c>
      <c r="E1348">
        <v>77.172200000000004</v>
      </c>
      <c r="F1348">
        <v>8066.78</v>
      </c>
      <c r="G1348">
        <v>9843.0400000000009</v>
      </c>
      <c r="H1348">
        <v>7809.89</v>
      </c>
      <c r="I1348">
        <v>7790.48</v>
      </c>
      <c r="J1348">
        <v>5858.63</v>
      </c>
      <c r="K1348">
        <v>1622.26</v>
      </c>
      <c r="L1348">
        <v>548.04100000000005</v>
      </c>
      <c r="M1348">
        <v>285.22000000000003</v>
      </c>
      <c r="N1348">
        <v>164.203</v>
      </c>
      <c r="O1348">
        <v>0</v>
      </c>
      <c r="P1348">
        <v>246.35400000000001</v>
      </c>
      <c r="Q1348">
        <v>0</v>
      </c>
      <c r="R1348">
        <v>0</v>
      </c>
    </row>
    <row r="1349" spans="1:18" x14ac:dyDescent="0.2">
      <c r="A1349">
        <v>346</v>
      </c>
      <c r="B1349" t="s">
        <v>0</v>
      </c>
      <c r="C1349">
        <v>2009</v>
      </c>
      <c r="D1349">
        <v>0</v>
      </c>
      <c r="E1349">
        <v>69.730900000000005</v>
      </c>
      <c r="F1349">
        <v>10697.1</v>
      </c>
      <c r="G1349">
        <v>8810.1200000000008</v>
      </c>
      <c r="H1349">
        <v>6789.21</v>
      </c>
      <c r="I1349">
        <v>7497.07</v>
      </c>
      <c r="J1349">
        <v>7372.33</v>
      </c>
      <c r="K1349">
        <v>1548.86</v>
      </c>
      <c r="L1349">
        <v>469.29</v>
      </c>
      <c r="M1349">
        <v>425.596</v>
      </c>
      <c r="N1349">
        <v>43.642699999999998</v>
      </c>
      <c r="O1349">
        <v>0</v>
      </c>
      <c r="P1349">
        <v>151.57599999999999</v>
      </c>
      <c r="Q1349">
        <v>0</v>
      </c>
      <c r="R1349">
        <v>0</v>
      </c>
    </row>
    <row r="1350" spans="1:18" x14ac:dyDescent="0.2">
      <c r="A1350">
        <v>347</v>
      </c>
      <c r="B1350" t="s">
        <v>0</v>
      </c>
      <c r="C1350">
        <v>2009</v>
      </c>
      <c r="D1350">
        <v>0</v>
      </c>
      <c r="E1350">
        <v>75.719399999999993</v>
      </c>
      <c r="F1350">
        <v>11760.1</v>
      </c>
      <c r="G1350">
        <v>8411.33</v>
      </c>
      <c r="H1350">
        <v>7610.75</v>
      </c>
      <c r="I1350">
        <v>7074.32</v>
      </c>
      <c r="J1350">
        <v>7605.45</v>
      </c>
      <c r="K1350">
        <v>1099.48</v>
      </c>
      <c r="L1350">
        <v>158.77000000000001</v>
      </c>
      <c r="M1350">
        <v>366.55</v>
      </c>
      <c r="N1350">
        <v>55.514099999999999</v>
      </c>
      <c r="O1350">
        <v>0</v>
      </c>
      <c r="P1350">
        <v>233.59899999999999</v>
      </c>
      <c r="Q1350">
        <v>0</v>
      </c>
      <c r="R1350">
        <v>0</v>
      </c>
    </row>
    <row r="1351" spans="1:18" x14ac:dyDescent="0.2">
      <c r="A1351">
        <v>348</v>
      </c>
      <c r="B1351" t="s">
        <v>0</v>
      </c>
      <c r="C1351">
        <v>2009</v>
      </c>
      <c r="D1351">
        <v>0</v>
      </c>
      <c r="E1351">
        <v>69.935199999999995</v>
      </c>
      <c r="F1351">
        <v>10455.9</v>
      </c>
      <c r="G1351">
        <v>8833.85</v>
      </c>
      <c r="H1351">
        <v>6778.3</v>
      </c>
      <c r="I1351">
        <v>6388.74</v>
      </c>
      <c r="J1351">
        <v>7908.72</v>
      </c>
      <c r="K1351">
        <v>1639.77</v>
      </c>
      <c r="L1351">
        <v>351.84199999999998</v>
      </c>
      <c r="M1351">
        <v>319.13499999999999</v>
      </c>
      <c r="N1351">
        <v>105.46899999999999</v>
      </c>
      <c r="O1351">
        <v>0</v>
      </c>
      <c r="P1351">
        <v>165.678</v>
      </c>
      <c r="Q1351">
        <v>0</v>
      </c>
      <c r="R1351">
        <v>0</v>
      </c>
    </row>
    <row r="1352" spans="1:18" x14ac:dyDescent="0.2">
      <c r="A1352">
        <v>349</v>
      </c>
      <c r="B1352" t="s">
        <v>0</v>
      </c>
      <c r="C1352">
        <v>2009</v>
      </c>
      <c r="D1352">
        <v>0</v>
      </c>
      <c r="E1352">
        <v>0</v>
      </c>
      <c r="F1352">
        <v>8748.5</v>
      </c>
      <c r="G1352">
        <v>9619.81</v>
      </c>
      <c r="H1352">
        <v>6516.26</v>
      </c>
      <c r="I1352">
        <v>8003.01</v>
      </c>
      <c r="J1352">
        <v>6935.33</v>
      </c>
      <c r="K1352">
        <v>1694.78</v>
      </c>
      <c r="L1352">
        <v>385.983</v>
      </c>
      <c r="M1352">
        <v>349.45600000000002</v>
      </c>
      <c r="N1352">
        <v>313.02100000000002</v>
      </c>
      <c r="O1352">
        <v>0</v>
      </c>
      <c r="P1352">
        <v>0</v>
      </c>
      <c r="Q1352">
        <v>0</v>
      </c>
      <c r="R1352">
        <v>0</v>
      </c>
    </row>
    <row r="1353" spans="1:18" x14ac:dyDescent="0.2">
      <c r="A1353">
        <v>350</v>
      </c>
      <c r="B1353" t="s">
        <v>0</v>
      </c>
      <c r="C1353">
        <v>2009</v>
      </c>
      <c r="D1353">
        <v>0</v>
      </c>
      <c r="E1353">
        <v>73.561999999999998</v>
      </c>
      <c r="F1353">
        <v>9277.42</v>
      </c>
      <c r="G1353">
        <v>8646.86</v>
      </c>
      <c r="H1353">
        <v>6839.84</v>
      </c>
      <c r="I1353">
        <v>8106.65</v>
      </c>
      <c r="J1353">
        <v>6932.13</v>
      </c>
      <c r="K1353">
        <v>1586.7</v>
      </c>
      <c r="L1353">
        <v>561.471</v>
      </c>
      <c r="M1353">
        <v>153.25700000000001</v>
      </c>
      <c r="N1353">
        <v>31.8217</v>
      </c>
      <c r="O1353">
        <v>0</v>
      </c>
      <c r="P1353">
        <v>164.33199999999999</v>
      </c>
      <c r="Q1353">
        <v>0</v>
      </c>
      <c r="R1353">
        <v>0</v>
      </c>
    </row>
    <row r="1354" spans="1:18" x14ac:dyDescent="0.2">
      <c r="A1354">
        <v>351</v>
      </c>
      <c r="B1354" t="s">
        <v>0</v>
      </c>
      <c r="C1354">
        <v>2009</v>
      </c>
      <c r="D1354">
        <v>0</v>
      </c>
      <c r="E1354">
        <v>61.623399999999997</v>
      </c>
      <c r="F1354">
        <v>10299.4</v>
      </c>
      <c r="G1354">
        <v>8180.05</v>
      </c>
      <c r="H1354">
        <v>7443.01</v>
      </c>
      <c r="I1354">
        <v>7338.18</v>
      </c>
      <c r="J1354">
        <v>7942.41</v>
      </c>
      <c r="K1354">
        <v>1449.56</v>
      </c>
      <c r="L1354">
        <v>231.48599999999999</v>
      </c>
      <c r="M1354">
        <v>471.26400000000001</v>
      </c>
      <c r="N1354">
        <v>59.871200000000002</v>
      </c>
      <c r="O1354">
        <v>0</v>
      </c>
      <c r="P1354">
        <v>167.87200000000001</v>
      </c>
      <c r="Q1354">
        <v>0</v>
      </c>
      <c r="R1354">
        <v>0</v>
      </c>
    </row>
    <row r="1355" spans="1:18" x14ac:dyDescent="0.2">
      <c r="A1355">
        <v>352</v>
      </c>
      <c r="B1355" t="s">
        <v>0</v>
      </c>
      <c r="C1355">
        <v>2009</v>
      </c>
      <c r="D1355">
        <v>0</v>
      </c>
      <c r="E1355">
        <v>74.768600000000006</v>
      </c>
      <c r="F1355">
        <v>9771.1200000000008</v>
      </c>
      <c r="G1355">
        <v>9904.01</v>
      </c>
      <c r="H1355">
        <v>6930.18</v>
      </c>
      <c r="I1355">
        <v>6485.47</v>
      </c>
      <c r="J1355">
        <v>8477.4500000000007</v>
      </c>
      <c r="K1355">
        <v>1061.52</v>
      </c>
      <c r="L1355">
        <v>427.12400000000002</v>
      </c>
      <c r="M1355">
        <v>324.34300000000002</v>
      </c>
      <c r="N1355">
        <v>200.642</v>
      </c>
      <c r="O1355">
        <v>0</v>
      </c>
      <c r="P1355">
        <v>220.94200000000001</v>
      </c>
      <c r="Q1355">
        <v>0</v>
      </c>
      <c r="R1355">
        <v>0</v>
      </c>
    </row>
    <row r="1356" spans="1:18" x14ac:dyDescent="0.2">
      <c r="A1356">
        <v>353</v>
      </c>
      <c r="B1356" t="s">
        <v>0</v>
      </c>
      <c r="C1356">
        <v>2009</v>
      </c>
      <c r="D1356">
        <v>0</v>
      </c>
      <c r="E1356">
        <v>66.670199999999994</v>
      </c>
      <c r="F1356">
        <v>9372.7999999999993</v>
      </c>
      <c r="G1356">
        <v>10083.9</v>
      </c>
      <c r="H1356">
        <v>5969.69</v>
      </c>
      <c r="I1356">
        <v>8187.62</v>
      </c>
      <c r="J1356">
        <v>7723.41</v>
      </c>
      <c r="K1356">
        <v>1004.9</v>
      </c>
      <c r="L1356">
        <v>120.306</v>
      </c>
      <c r="M1356">
        <v>380.17099999999999</v>
      </c>
      <c r="N1356">
        <v>104.003</v>
      </c>
      <c r="O1356">
        <v>0</v>
      </c>
      <c r="P1356">
        <v>163.01</v>
      </c>
      <c r="Q1356">
        <v>0</v>
      </c>
      <c r="R1356">
        <v>0</v>
      </c>
    </row>
    <row r="1357" spans="1:18" x14ac:dyDescent="0.2">
      <c r="A1357">
        <v>354</v>
      </c>
      <c r="B1357" t="s">
        <v>0</v>
      </c>
      <c r="C1357">
        <v>2009</v>
      </c>
      <c r="D1357">
        <v>0</v>
      </c>
      <c r="E1357">
        <v>0</v>
      </c>
      <c r="F1357">
        <v>11713.1</v>
      </c>
      <c r="G1357">
        <v>7931.17</v>
      </c>
      <c r="H1357">
        <v>6254.59</v>
      </c>
      <c r="I1357">
        <v>7333.02</v>
      </c>
      <c r="J1357">
        <v>6955.01</v>
      </c>
      <c r="K1357">
        <v>2359.75</v>
      </c>
      <c r="L1357">
        <v>208.108</v>
      </c>
      <c r="M1357">
        <v>111.898</v>
      </c>
      <c r="N1357">
        <v>105.44</v>
      </c>
      <c r="O1357">
        <v>0</v>
      </c>
      <c r="P1357">
        <v>282.38299999999998</v>
      </c>
      <c r="Q1357">
        <v>0</v>
      </c>
      <c r="R1357">
        <v>0</v>
      </c>
    </row>
    <row r="1358" spans="1:18" x14ac:dyDescent="0.2">
      <c r="A1358">
        <v>355</v>
      </c>
      <c r="B1358" t="s">
        <v>0</v>
      </c>
      <c r="C1358">
        <v>2009</v>
      </c>
      <c r="D1358">
        <v>0</v>
      </c>
      <c r="E1358">
        <v>0</v>
      </c>
      <c r="F1358">
        <v>9909.61</v>
      </c>
      <c r="G1358">
        <v>10628.8</v>
      </c>
      <c r="H1358">
        <v>6138.23</v>
      </c>
      <c r="I1358">
        <v>6206.35</v>
      </c>
      <c r="J1358">
        <v>8070.15</v>
      </c>
      <c r="K1358">
        <v>846.79499999999996</v>
      </c>
      <c r="L1358">
        <v>199.35499999999999</v>
      </c>
      <c r="M1358">
        <v>148.96899999999999</v>
      </c>
      <c r="N1358">
        <v>31.197700000000001</v>
      </c>
      <c r="O1358">
        <v>0</v>
      </c>
      <c r="P1358">
        <v>163.46799999999999</v>
      </c>
      <c r="Q1358">
        <v>0</v>
      </c>
      <c r="R1358">
        <v>0</v>
      </c>
    </row>
    <row r="1359" spans="1:18" x14ac:dyDescent="0.2">
      <c r="A1359">
        <v>356</v>
      </c>
      <c r="B1359" t="s">
        <v>0</v>
      </c>
      <c r="C1359">
        <v>2009</v>
      </c>
      <c r="D1359">
        <v>0</v>
      </c>
      <c r="E1359">
        <v>71.843500000000006</v>
      </c>
      <c r="F1359">
        <v>10953.3</v>
      </c>
      <c r="G1359">
        <v>8185.23</v>
      </c>
      <c r="H1359">
        <v>6633.66</v>
      </c>
      <c r="I1359">
        <v>7990.19</v>
      </c>
      <c r="J1359">
        <v>7153.04</v>
      </c>
      <c r="K1359">
        <v>1577.99</v>
      </c>
      <c r="L1359">
        <v>444.642</v>
      </c>
      <c r="M1359">
        <v>307.50299999999999</v>
      </c>
      <c r="N1359">
        <v>15.0448</v>
      </c>
      <c r="O1359">
        <v>0</v>
      </c>
      <c r="P1359">
        <v>207.733</v>
      </c>
      <c r="Q1359">
        <v>0</v>
      </c>
      <c r="R1359">
        <v>0</v>
      </c>
    </row>
    <row r="1360" spans="1:18" x14ac:dyDescent="0.2">
      <c r="A1360">
        <v>357</v>
      </c>
      <c r="B1360" t="s">
        <v>0</v>
      </c>
      <c r="C1360">
        <v>2009</v>
      </c>
      <c r="D1360">
        <v>0</v>
      </c>
      <c r="E1360">
        <v>54.1492</v>
      </c>
      <c r="F1360">
        <v>10461.200000000001</v>
      </c>
      <c r="G1360">
        <v>8386.9599999999991</v>
      </c>
      <c r="H1360">
        <v>6793.19</v>
      </c>
      <c r="I1360">
        <v>6816.12</v>
      </c>
      <c r="J1360">
        <v>6983.68</v>
      </c>
      <c r="K1360">
        <v>1719.75</v>
      </c>
      <c r="L1360">
        <v>846.83600000000001</v>
      </c>
      <c r="M1360">
        <v>259.245</v>
      </c>
      <c r="N1360">
        <v>162.12</v>
      </c>
      <c r="O1360">
        <v>0</v>
      </c>
      <c r="P1360">
        <v>250.619</v>
      </c>
      <c r="Q1360">
        <v>0</v>
      </c>
      <c r="R1360">
        <v>0</v>
      </c>
    </row>
    <row r="1361" spans="1:18" x14ac:dyDescent="0.2">
      <c r="A1361">
        <v>358</v>
      </c>
      <c r="B1361" t="s">
        <v>0</v>
      </c>
      <c r="C1361">
        <v>2009</v>
      </c>
      <c r="D1361">
        <v>0</v>
      </c>
      <c r="E1361">
        <v>0</v>
      </c>
      <c r="F1361">
        <v>9414.44</v>
      </c>
      <c r="G1361">
        <v>9783.67</v>
      </c>
      <c r="H1361">
        <v>6390.88</v>
      </c>
      <c r="I1361">
        <v>7225.95</v>
      </c>
      <c r="J1361">
        <v>6958.94</v>
      </c>
      <c r="K1361">
        <v>1424.61</v>
      </c>
      <c r="L1361">
        <v>316.572</v>
      </c>
      <c r="M1361">
        <v>357.733</v>
      </c>
      <c r="N1361">
        <v>194.91399999999999</v>
      </c>
      <c r="O1361">
        <v>0</v>
      </c>
      <c r="P1361">
        <v>0</v>
      </c>
      <c r="Q1361">
        <v>0</v>
      </c>
      <c r="R1361">
        <v>0</v>
      </c>
    </row>
    <row r="1362" spans="1:18" x14ac:dyDescent="0.2">
      <c r="A1362">
        <v>359</v>
      </c>
      <c r="B1362" t="s">
        <v>0</v>
      </c>
      <c r="C1362">
        <v>2009</v>
      </c>
      <c r="D1362">
        <v>0</v>
      </c>
      <c r="E1362">
        <v>0</v>
      </c>
      <c r="F1362">
        <v>10091.299999999999</v>
      </c>
      <c r="G1362">
        <v>8080.02</v>
      </c>
      <c r="H1362">
        <v>7428.34</v>
      </c>
      <c r="I1362">
        <v>7873.5</v>
      </c>
      <c r="J1362">
        <v>5794.14</v>
      </c>
      <c r="K1362">
        <v>1600.71</v>
      </c>
      <c r="L1362">
        <v>395.56799999999998</v>
      </c>
      <c r="M1362">
        <v>166.65799999999999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">
      <c r="A1363">
        <v>360</v>
      </c>
      <c r="B1363" t="s">
        <v>0</v>
      </c>
      <c r="C1363">
        <v>2009</v>
      </c>
      <c r="D1363">
        <v>0</v>
      </c>
      <c r="E1363">
        <v>68.775099999999995</v>
      </c>
      <c r="F1363">
        <v>9691.08</v>
      </c>
      <c r="G1363">
        <v>8208.83</v>
      </c>
      <c r="H1363">
        <v>8465.0400000000009</v>
      </c>
      <c r="I1363">
        <v>6499.13</v>
      </c>
      <c r="J1363">
        <v>7706.45</v>
      </c>
      <c r="K1363">
        <v>2289.91</v>
      </c>
      <c r="L1363">
        <v>213.02500000000001</v>
      </c>
      <c r="M1363">
        <v>0</v>
      </c>
      <c r="N1363">
        <v>30.585000000000001</v>
      </c>
      <c r="O1363">
        <v>0</v>
      </c>
      <c r="P1363">
        <v>151.03</v>
      </c>
      <c r="Q1363">
        <v>0</v>
      </c>
      <c r="R1363">
        <v>0</v>
      </c>
    </row>
    <row r="1364" spans="1:18" x14ac:dyDescent="0.2">
      <c r="A1364">
        <v>361</v>
      </c>
      <c r="B1364" t="s">
        <v>0</v>
      </c>
      <c r="C1364">
        <v>2009</v>
      </c>
      <c r="D1364">
        <v>0</v>
      </c>
      <c r="E1364">
        <v>0</v>
      </c>
      <c r="F1364">
        <v>10386.9</v>
      </c>
      <c r="G1364">
        <v>7385.28</v>
      </c>
      <c r="H1364">
        <v>7677.91</v>
      </c>
      <c r="I1364">
        <v>6905.35</v>
      </c>
      <c r="J1364">
        <v>7906.94</v>
      </c>
      <c r="K1364">
        <v>1561.03</v>
      </c>
      <c r="L1364">
        <v>464.08800000000002</v>
      </c>
      <c r="M1364">
        <v>306.51900000000001</v>
      </c>
      <c r="N1364">
        <v>22.189299999999999</v>
      </c>
      <c r="O1364">
        <v>0</v>
      </c>
      <c r="P1364">
        <v>0</v>
      </c>
      <c r="Q1364">
        <v>0</v>
      </c>
      <c r="R1364">
        <v>0</v>
      </c>
    </row>
    <row r="1365" spans="1:18" x14ac:dyDescent="0.2">
      <c r="A1365">
        <v>362</v>
      </c>
      <c r="B1365" t="s">
        <v>0</v>
      </c>
      <c r="C1365">
        <v>2009</v>
      </c>
      <c r="D1365">
        <v>0</v>
      </c>
      <c r="E1365">
        <v>87.594399999999993</v>
      </c>
      <c r="F1365">
        <v>11006.9</v>
      </c>
      <c r="G1365">
        <v>8283.11</v>
      </c>
      <c r="H1365">
        <v>6364.49</v>
      </c>
      <c r="I1365">
        <v>7577.14</v>
      </c>
      <c r="J1365">
        <v>7859.13</v>
      </c>
      <c r="K1365">
        <v>1318.52</v>
      </c>
      <c r="L1365">
        <v>327.51</v>
      </c>
      <c r="M1365">
        <v>233.37700000000001</v>
      </c>
      <c r="N1365">
        <v>10.916600000000001</v>
      </c>
      <c r="O1365">
        <v>0</v>
      </c>
      <c r="P1365">
        <v>168.84</v>
      </c>
      <c r="Q1365">
        <v>0</v>
      </c>
      <c r="R1365">
        <v>0</v>
      </c>
    </row>
    <row r="1366" spans="1:18" x14ac:dyDescent="0.2">
      <c r="A1366">
        <v>363</v>
      </c>
      <c r="B1366" t="s">
        <v>0</v>
      </c>
      <c r="C1366">
        <v>2009</v>
      </c>
      <c r="D1366">
        <v>0</v>
      </c>
      <c r="E1366">
        <v>71.6126</v>
      </c>
      <c r="F1366">
        <v>9453.83</v>
      </c>
      <c r="G1366">
        <v>8769.33</v>
      </c>
      <c r="H1366">
        <v>6473.52</v>
      </c>
      <c r="I1366">
        <v>7480.07</v>
      </c>
      <c r="J1366">
        <v>7472.67</v>
      </c>
      <c r="K1366">
        <v>1269.54</v>
      </c>
      <c r="L1366">
        <v>516.90200000000004</v>
      </c>
      <c r="M1366">
        <v>372.53</v>
      </c>
      <c r="N1366">
        <v>90.518100000000004</v>
      </c>
      <c r="O1366">
        <v>0</v>
      </c>
      <c r="P1366">
        <v>205.261</v>
      </c>
      <c r="Q1366">
        <v>0</v>
      </c>
      <c r="R1366">
        <v>0</v>
      </c>
    </row>
    <row r="1367" spans="1:18" x14ac:dyDescent="0.2">
      <c r="A1367">
        <v>364</v>
      </c>
      <c r="B1367" t="s">
        <v>0</v>
      </c>
      <c r="C1367">
        <v>2009</v>
      </c>
      <c r="D1367">
        <v>0</v>
      </c>
      <c r="E1367">
        <v>68.048900000000003</v>
      </c>
      <c r="F1367">
        <v>9604.83</v>
      </c>
      <c r="G1367">
        <v>7896.09</v>
      </c>
      <c r="H1367">
        <v>6396.59</v>
      </c>
      <c r="I1367">
        <v>7517.13</v>
      </c>
      <c r="J1367">
        <v>8253.34</v>
      </c>
      <c r="K1367">
        <v>1396.72</v>
      </c>
      <c r="L1367">
        <v>489.88400000000001</v>
      </c>
      <c r="M1367">
        <v>158.411</v>
      </c>
      <c r="N1367">
        <v>148.46</v>
      </c>
      <c r="O1367">
        <v>0</v>
      </c>
      <c r="P1367">
        <v>240.34899999999999</v>
      </c>
      <c r="Q1367">
        <v>0</v>
      </c>
      <c r="R1367">
        <v>0</v>
      </c>
    </row>
    <row r="1368" spans="1:18" x14ac:dyDescent="0.2">
      <c r="A1368">
        <v>365</v>
      </c>
      <c r="B1368" t="s">
        <v>0</v>
      </c>
      <c r="C1368">
        <v>2009</v>
      </c>
      <c r="D1368">
        <v>0</v>
      </c>
      <c r="E1368">
        <v>75.962000000000003</v>
      </c>
      <c r="F1368">
        <v>9540.56</v>
      </c>
      <c r="G1368">
        <v>8008.74</v>
      </c>
      <c r="H1368">
        <v>7571.08</v>
      </c>
      <c r="I1368">
        <v>7387.02</v>
      </c>
      <c r="J1368">
        <v>7554.5</v>
      </c>
      <c r="K1368">
        <v>1611.68</v>
      </c>
      <c r="L1368">
        <v>138.98599999999999</v>
      </c>
      <c r="M1368">
        <v>207.66900000000001</v>
      </c>
      <c r="N1368">
        <v>92.213099999999997</v>
      </c>
      <c r="O1368">
        <v>0</v>
      </c>
      <c r="P1368">
        <v>238.9</v>
      </c>
      <c r="Q1368">
        <v>0</v>
      </c>
      <c r="R1368">
        <v>0</v>
      </c>
    </row>
    <row r="1369" spans="1:18" x14ac:dyDescent="0.2">
      <c r="A1369">
        <v>366</v>
      </c>
      <c r="B1369" t="s">
        <v>0</v>
      </c>
      <c r="C1369">
        <v>2009</v>
      </c>
      <c r="D1369">
        <v>0</v>
      </c>
      <c r="E1369">
        <v>0</v>
      </c>
      <c r="F1369">
        <v>10070.9</v>
      </c>
      <c r="G1369">
        <v>9499.34</v>
      </c>
      <c r="H1369">
        <v>6164.93</v>
      </c>
      <c r="I1369">
        <v>8729.24</v>
      </c>
      <c r="J1369">
        <v>7391.51</v>
      </c>
      <c r="K1369">
        <v>1063.3699999999999</v>
      </c>
      <c r="L1369">
        <v>131.63</v>
      </c>
      <c r="M1369">
        <v>289.41699999999997</v>
      </c>
      <c r="N1369">
        <v>69.059399999999997</v>
      </c>
      <c r="O1369">
        <v>0</v>
      </c>
      <c r="P1369">
        <v>165.07400000000001</v>
      </c>
      <c r="Q1369">
        <v>0</v>
      </c>
      <c r="R1369">
        <v>0</v>
      </c>
    </row>
    <row r="1370" spans="1:18" x14ac:dyDescent="0.2">
      <c r="A1370">
        <v>367</v>
      </c>
      <c r="B1370" t="s">
        <v>0</v>
      </c>
      <c r="C1370">
        <v>2009</v>
      </c>
      <c r="D1370">
        <v>0</v>
      </c>
      <c r="E1370">
        <v>0</v>
      </c>
      <c r="F1370">
        <v>8769.68</v>
      </c>
      <c r="G1370">
        <v>10170.200000000001</v>
      </c>
      <c r="H1370">
        <v>6865.4</v>
      </c>
      <c r="I1370">
        <v>7888.04</v>
      </c>
      <c r="J1370">
        <v>7020.37</v>
      </c>
      <c r="K1370">
        <v>1643.11</v>
      </c>
      <c r="L1370">
        <v>405.36</v>
      </c>
      <c r="M1370">
        <v>192.15</v>
      </c>
      <c r="N1370">
        <v>28.922999999999998</v>
      </c>
      <c r="O1370">
        <v>0</v>
      </c>
      <c r="P1370">
        <v>152.245</v>
      </c>
      <c r="Q1370">
        <v>0</v>
      </c>
      <c r="R1370">
        <v>0</v>
      </c>
    </row>
    <row r="1371" spans="1:18" x14ac:dyDescent="0.2">
      <c r="A1371">
        <v>368</v>
      </c>
      <c r="B1371" t="s">
        <v>0</v>
      </c>
      <c r="C1371">
        <v>2009</v>
      </c>
      <c r="D1371">
        <v>0</v>
      </c>
      <c r="E1371">
        <v>85.761899999999997</v>
      </c>
      <c r="F1371">
        <v>9863.84</v>
      </c>
      <c r="G1371">
        <v>9760.1200000000008</v>
      </c>
      <c r="H1371">
        <v>5947.22</v>
      </c>
      <c r="I1371">
        <v>7475.98</v>
      </c>
      <c r="J1371">
        <v>7585.24</v>
      </c>
      <c r="K1371">
        <v>1516.2</v>
      </c>
      <c r="L1371">
        <v>334.00799999999998</v>
      </c>
      <c r="M1371">
        <v>364.00200000000001</v>
      </c>
      <c r="N1371">
        <v>11.1591</v>
      </c>
      <c r="O1371">
        <v>0</v>
      </c>
      <c r="P1371">
        <v>244.011</v>
      </c>
      <c r="Q1371">
        <v>0</v>
      </c>
      <c r="R1371">
        <v>0</v>
      </c>
    </row>
    <row r="1372" spans="1:18" x14ac:dyDescent="0.2">
      <c r="A1372">
        <v>369</v>
      </c>
      <c r="B1372" t="s">
        <v>0</v>
      </c>
      <c r="C1372">
        <v>2009</v>
      </c>
      <c r="D1372">
        <v>0</v>
      </c>
      <c r="E1372">
        <v>85.429199999999994</v>
      </c>
      <c r="F1372">
        <v>10356.6</v>
      </c>
      <c r="G1372">
        <v>9085.75</v>
      </c>
      <c r="H1372">
        <v>6088.08</v>
      </c>
      <c r="I1372">
        <v>8066.31</v>
      </c>
      <c r="J1372">
        <v>6903.55</v>
      </c>
      <c r="K1372">
        <v>1683.75</v>
      </c>
      <c r="L1372">
        <v>529.92499999999995</v>
      </c>
      <c r="M1372">
        <v>186.262</v>
      </c>
      <c r="N1372">
        <v>173.03899999999999</v>
      </c>
      <c r="O1372">
        <v>0</v>
      </c>
      <c r="P1372">
        <v>158.59800000000001</v>
      </c>
      <c r="Q1372">
        <v>0</v>
      </c>
      <c r="R1372">
        <v>0</v>
      </c>
    </row>
    <row r="1373" spans="1:18" x14ac:dyDescent="0.2">
      <c r="A1373">
        <v>370</v>
      </c>
      <c r="B1373" t="s">
        <v>0</v>
      </c>
      <c r="C1373">
        <v>2009</v>
      </c>
      <c r="D1373">
        <v>0</v>
      </c>
      <c r="E1373">
        <v>85.1083</v>
      </c>
      <c r="F1373">
        <v>8725.69</v>
      </c>
      <c r="G1373">
        <v>11714.6</v>
      </c>
      <c r="H1373">
        <v>6590.73</v>
      </c>
      <c r="I1373">
        <v>7105.89</v>
      </c>
      <c r="J1373">
        <v>7148.45</v>
      </c>
      <c r="K1373">
        <v>1006.8</v>
      </c>
      <c r="L1373">
        <v>381.39299999999997</v>
      </c>
      <c r="M1373">
        <v>133.74</v>
      </c>
      <c r="N1373">
        <v>231.126</v>
      </c>
      <c r="O1373">
        <v>0</v>
      </c>
      <c r="P1373">
        <v>245.501</v>
      </c>
      <c r="Q1373">
        <v>0</v>
      </c>
      <c r="R1373">
        <v>0</v>
      </c>
    </row>
    <row r="1374" spans="1:18" x14ac:dyDescent="0.2">
      <c r="A1374">
        <v>371</v>
      </c>
      <c r="B1374" t="s">
        <v>0</v>
      </c>
      <c r="C1374">
        <v>2009</v>
      </c>
      <c r="D1374">
        <v>0</v>
      </c>
      <c r="E1374">
        <v>0</v>
      </c>
      <c r="F1374">
        <v>9067.1</v>
      </c>
      <c r="G1374">
        <v>9225.57</v>
      </c>
      <c r="H1374">
        <v>6124.27</v>
      </c>
      <c r="I1374">
        <v>8613.27</v>
      </c>
      <c r="J1374">
        <v>6230.9</v>
      </c>
      <c r="K1374">
        <v>1537.37</v>
      </c>
      <c r="L1374">
        <v>494.94600000000003</v>
      </c>
      <c r="M1374">
        <v>426.23899999999998</v>
      </c>
      <c r="N1374">
        <v>75.115300000000005</v>
      </c>
      <c r="O1374">
        <v>0</v>
      </c>
      <c r="P1374">
        <v>0</v>
      </c>
      <c r="Q1374">
        <v>0</v>
      </c>
      <c r="R1374">
        <v>0</v>
      </c>
    </row>
    <row r="1375" spans="1:18" x14ac:dyDescent="0.2">
      <c r="A1375">
        <v>372</v>
      </c>
      <c r="B1375" t="s">
        <v>0</v>
      </c>
      <c r="C1375">
        <v>2009</v>
      </c>
      <c r="D1375">
        <v>0</v>
      </c>
      <c r="E1375">
        <v>77.275199999999998</v>
      </c>
      <c r="F1375">
        <v>12056.8</v>
      </c>
      <c r="G1375">
        <v>7806.23</v>
      </c>
      <c r="H1375">
        <v>6335.93</v>
      </c>
      <c r="I1375">
        <v>7350.03</v>
      </c>
      <c r="J1375">
        <v>7487.51</v>
      </c>
      <c r="K1375">
        <v>1729.14</v>
      </c>
      <c r="L1375">
        <v>533.69200000000001</v>
      </c>
      <c r="M1375">
        <v>525.72199999999998</v>
      </c>
      <c r="N1375">
        <v>85.637</v>
      </c>
      <c r="O1375">
        <v>0</v>
      </c>
      <c r="P1375">
        <v>273.77699999999999</v>
      </c>
      <c r="Q1375">
        <v>0</v>
      </c>
      <c r="R1375">
        <v>0</v>
      </c>
    </row>
    <row r="1376" spans="1:18" x14ac:dyDescent="0.2">
      <c r="A1376">
        <v>373</v>
      </c>
      <c r="B1376" t="s">
        <v>0</v>
      </c>
      <c r="C1376">
        <v>2009</v>
      </c>
      <c r="D1376">
        <v>0</v>
      </c>
      <c r="E1376">
        <v>69.655900000000003</v>
      </c>
      <c r="F1376">
        <v>10345.799999999999</v>
      </c>
      <c r="G1376">
        <v>7992.23</v>
      </c>
      <c r="H1376">
        <v>7194.68</v>
      </c>
      <c r="I1376">
        <v>7790.79</v>
      </c>
      <c r="J1376">
        <v>7228.28</v>
      </c>
      <c r="K1376">
        <v>1964.67</v>
      </c>
      <c r="L1376">
        <v>315.11</v>
      </c>
      <c r="M1376">
        <v>116.762</v>
      </c>
      <c r="N1376">
        <v>0</v>
      </c>
      <c r="O1376">
        <v>0</v>
      </c>
      <c r="P1376">
        <v>164.249</v>
      </c>
      <c r="Q1376">
        <v>0</v>
      </c>
      <c r="R1376">
        <v>0</v>
      </c>
    </row>
    <row r="1377" spans="1:18" x14ac:dyDescent="0.2">
      <c r="A1377">
        <v>374</v>
      </c>
      <c r="B1377" t="s">
        <v>0</v>
      </c>
      <c r="C1377">
        <v>2009</v>
      </c>
      <c r="D1377">
        <v>0</v>
      </c>
      <c r="E1377">
        <v>67.977599999999995</v>
      </c>
      <c r="F1377">
        <v>8147.8</v>
      </c>
      <c r="G1377">
        <v>8816.1200000000008</v>
      </c>
      <c r="H1377">
        <v>7045.18</v>
      </c>
      <c r="I1377">
        <v>7577.72</v>
      </c>
      <c r="J1377">
        <v>7337.66</v>
      </c>
      <c r="K1377">
        <v>1713.84</v>
      </c>
      <c r="L1377">
        <v>292.06599999999997</v>
      </c>
      <c r="M1377">
        <v>295.85599999999999</v>
      </c>
      <c r="N1377">
        <v>198.21199999999999</v>
      </c>
      <c r="O1377">
        <v>0</v>
      </c>
      <c r="P1377">
        <v>189.11199999999999</v>
      </c>
      <c r="Q1377">
        <v>0</v>
      </c>
      <c r="R1377">
        <v>0</v>
      </c>
    </row>
    <row r="1378" spans="1:18" x14ac:dyDescent="0.2">
      <c r="A1378">
        <v>375</v>
      </c>
      <c r="B1378" t="s">
        <v>0</v>
      </c>
      <c r="C1378">
        <v>2009</v>
      </c>
      <c r="D1378">
        <v>0</v>
      </c>
      <c r="E1378">
        <v>63.957299999999996</v>
      </c>
      <c r="F1378">
        <v>8557.76</v>
      </c>
      <c r="G1378">
        <v>10730.2</v>
      </c>
      <c r="H1378">
        <v>6276.61</v>
      </c>
      <c r="I1378">
        <v>7304.19</v>
      </c>
      <c r="J1378">
        <v>7780.03</v>
      </c>
      <c r="K1378">
        <v>1521.91</v>
      </c>
      <c r="L1378">
        <v>153.5</v>
      </c>
      <c r="M1378">
        <v>556.64300000000003</v>
      </c>
      <c r="N1378">
        <v>28.345700000000001</v>
      </c>
      <c r="O1378">
        <v>0</v>
      </c>
      <c r="P1378">
        <v>155.54</v>
      </c>
      <c r="Q1378">
        <v>0</v>
      </c>
      <c r="R1378">
        <v>0</v>
      </c>
    </row>
    <row r="1379" spans="1:18" x14ac:dyDescent="0.2">
      <c r="A1379">
        <v>376</v>
      </c>
      <c r="B1379" t="s">
        <v>0</v>
      </c>
      <c r="C1379">
        <v>2009</v>
      </c>
      <c r="D1379">
        <v>0</v>
      </c>
      <c r="E1379">
        <v>74.090800000000002</v>
      </c>
      <c r="F1379">
        <v>8902.14</v>
      </c>
      <c r="G1379">
        <v>9554.8700000000008</v>
      </c>
      <c r="H1379">
        <v>7635.69</v>
      </c>
      <c r="I1379">
        <v>8468.59</v>
      </c>
      <c r="J1379">
        <v>6554.79</v>
      </c>
      <c r="K1379">
        <v>1420.59</v>
      </c>
      <c r="L1379">
        <v>427.61399999999998</v>
      </c>
      <c r="M1379">
        <v>202.77699999999999</v>
      </c>
      <c r="N1379">
        <v>13.950799999999999</v>
      </c>
      <c r="O1379">
        <v>0</v>
      </c>
      <c r="P1379">
        <v>154.21600000000001</v>
      </c>
      <c r="Q1379">
        <v>0</v>
      </c>
      <c r="R1379">
        <v>0</v>
      </c>
    </row>
    <row r="1380" spans="1:18" x14ac:dyDescent="0.2">
      <c r="A1380">
        <v>377</v>
      </c>
      <c r="B1380" t="s">
        <v>0</v>
      </c>
      <c r="C1380">
        <v>2009</v>
      </c>
      <c r="D1380">
        <v>0</v>
      </c>
      <c r="E1380">
        <v>66.720500000000001</v>
      </c>
      <c r="F1380">
        <v>9804.7099999999991</v>
      </c>
      <c r="G1380">
        <v>9100.49</v>
      </c>
      <c r="H1380">
        <v>6985.28</v>
      </c>
      <c r="I1380">
        <v>7207.87</v>
      </c>
      <c r="J1380">
        <v>7109.87</v>
      </c>
      <c r="K1380">
        <v>1552.83</v>
      </c>
      <c r="L1380">
        <v>423.96300000000002</v>
      </c>
      <c r="M1380">
        <v>173.84100000000001</v>
      </c>
      <c r="N1380">
        <v>71.814899999999994</v>
      </c>
      <c r="O1380">
        <v>0</v>
      </c>
      <c r="P1380">
        <v>274.83600000000001</v>
      </c>
      <c r="Q1380">
        <v>0</v>
      </c>
      <c r="R1380">
        <v>0</v>
      </c>
    </row>
    <row r="1381" spans="1:18" x14ac:dyDescent="0.2">
      <c r="A1381">
        <v>378</v>
      </c>
      <c r="B1381" t="s">
        <v>0</v>
      </c>
      <c r="C1381">
        <v>2009</v>
      </c>
      <c r="D1381">
        <v>0</v>
      </c>
      <c r="E1381">
        <v>74.332599999999999</v>
      </c>
      <c r="F1381">
        <v>8586.7900000000009</v>
      </c>
      <c r="G1381">
        <v>9191.07</v>
      </c>
      <c r="H1381">
        <v>7798.44</v>
      </c>
      <c r="I1381">
        <v>6805.85</v>
      </c>
      <c r="J1381">
        <v>7512.63</v>
      </c>
      <c r="K1381">
        <v>1571.25</v>
      </c>
      <c r="L1381">
        <v>214.965</v>
      </c>
      <c r="M1381">
        <v>106.724</v>
      </c>
      <c r="N1381">
        <v>0</v>
      </c>
      <c r="O1381">
        <v>0</v>
      </c>
      <c r="P1381">
        <v>163.09299999999999</v>
      </c>
      <c r="Q1381">
        <v>0</v>
      </c>
      <c r="R1381">
        <v>0</v>
      </c>
    </row>
    <row r="1382" spans="1:18" x14ac:dyDescent="0.2">
      <c r="A1382">
        <v>379</v>
      </c>
      <c r="B1382" t="s">
        <v>0</v>
      </c>
      <c r="C1382">
        <v>2009</v>
      </c>
      <c r="D1382">
        <v>0</v>
      </c>
      <c r="E1382">
        <v>0</v>
      </c>
      <c r="F1382">
        <v>10032.799999999999</v>
      </c>
      <c r="G1382">
        <v>8481.94</v>
      </c>
      <c r="H1382">
        <v>7250.56</v>
      </c>
      <c r="I1382">
        <v>7249.39</v>
      </c>
      <c r="J1382">
        <v>6846.58</v>
      </c>
      <c r="K1382">
        <v>1748.84</v>
      </c>
      <c r="L1382">
        <v>405.20499999999998</v>
      </c>
      <c r="M1382">
        <v>485.99799999999999</v>
      </c>
      <c r="N1382">
        <v>179.70699999999999</v>
      </c>
      <c r="O1382">
        <v>0</v>
      </c>
      <c r="P1382">
        <v>255.47399999999999</v>
      </c>
      <c r="Q1382">
        <v>0</v>
      </c>
      <c r="R1382">
        <v>0</v>
      </c>
    </row>
    <row r="1383" spans="1:18" x14ac:dyDescent="0.2">
      <c r="A1383">
        <v>380</v>
      </c>
      <c r="B1383" t="s">
        <v>0</v>
      </c>
      <c r="C1383">
        <v>2009</v>
      </c>
      <c r="D1383">
        <v>0</v>
      </c>
      <c r="E1383">
        <v>63.390700000000002</v>
      </c>
      <c r="F1383">
        <v>9758.4</v>
      </c>
      <c r="G1383">
        <v>9416.1</v>
      </c>
      <c r="H1383">
        <v>7250.93</v>
      </c>
      <c r="I1383">
        <v>6661.76</v>
      </c>
      <c r="J1383">
        <v>7523.4</v>
      </c>
      <c r="K1383">
        <v>1973.46</v>
      </c>
      <c r="L1383">
        <v>253.589</v>
      </c>
      <c r="M1383">
        <v>474.06599999999997</v>
      </c>
      <c r="N1383">
        <v>155.05699999999999</v>
      </c>
      <c r="O1383">
        <v>0</v>
      </c>
      <c r="P1383">
        <v>0</v>
      </c>
      <c r="Q1383">
        <v>0</v>
      </c>
      <c r="R1383">
        <v>0</v>
      </c>
    </row>
    <row r="1384" spans="1:18" x14ac:dyDescent="0.2">
      <c r="A1384">
        <v>381</v>
      </c>
      <c r="B1384" t="s">
        <v>0</v>
      </c>
      <c r="C1384">
        <v>2009</v>
      </c>
      <c r="D1384">
        <v>0</v>
      </c>
      <c r="E1384">
        <v>0</v>
      </c>
      <c r="F1384">
        <v>10582.3</v>
      </c>
      <c r="G1384">
        <v>8617.49</v>
      </c>
      <c r="H1384">
        <v>6680.42</v>
      </c>
      <c r="I1384">
        <v>7379.82</v>
      </c>
      <c r="J1384">
        <v>7095.57</v>
      </c>
      <c r="K1384">
        <v>1905.28</v>
      </c>
      <c r="L1384">
        <v>371.649</v>
      </c>
      <c r="M1384">
        <v>550.77300000000002</v>
      </c>
      <c r="N1384">
        <v>143.85</v>
      </c>
      <c r="O1384">
        <v>0</v>
      </c>
      <c r="P1384">
        <v>159.816</v>
      </c>
      <c r="Q1384">
        <v>0</v>
      </c>
      <c r="R1384">
        <v>0</v>
      </c>
    </row>
    <row r="1385" spans="1:18" x14ac:dyDescent="0.2">
      <c r="A1385">
        <v>382</v>
      </c>
      <c r="B1385" t="s">
        <v>0</v>
      </c>
      <c r="C1385">
        <v>2009</v>
      </c>
      <c r="D1385">
        <v>0</v>
      </c>
      <c r="E1385">
        <v>73.611199999999997</v>
      </c>
      <c r="F1385">
        <v>9835.24</v>
      </c>
      <c r="G1385">
        <v>8459.89</v>
      </c>
      <c r="H1385">
        <v>6269.17</v>
      </c>
      <c r="I1385">
        <v>8615.15</v>
      </c>
      <c r="J1385">
        <v>6215.59</v>
      </c>
      <c r="K1385">
        <v>1822.68</v>
      </c>
      <c r="L1385">
        <v>325.23099999999999</v>
      </c>
      <c r="M1385">
        <v>386.38600000000002</v>
      </c>
      <c r="N1385">
        <v>43.369399999999999</v>
      </c>
      <c r="O1385">
        <v>0</v>
      </c>
      <c r="P1385">
        <v>228.36699999999999</v>
      </c>
      <c r="Q1385">
        <v>0</v>
      </c>
      <c r="R1385">
        <v>0</v>
      </c>
    </row>
    <row r="1386" spans="1:18" x14ac:dyDescent="0.2">
      <c r="A1386">
        <v>383</v>
      </c>
      <c r="B1386" t="s">
        <v>0</v>
      </c>
      <c r="C1386">
        <v>2009</v>
      </c>
      <c r="D1386">
        <v>0</v>
      </c>
      <c r="E1386">
        <v>89.973200000000006</v>
      </c>
      <c r="F1386">
        <v>9020.83</v>
      </c>
      <c r="G1386">
        <v>8722.06</v>
      </c>
      <c r="H1386">
        <v>7180.9</v>
      </c>
      <c r="I1386">
        <v>7741.73</v>
      </c>
      <c r="J1386">
        <v>8133.77</v>
      </c>
      <c r="K1386">
        <v>1334.61</v>
      </c>
      <c r="L1386">
        <v>239.893</v>
      </c>
      <c r="M1386">
        <v>404.56900000000002</v>
      </c>
      <c r="N1386">
        <v>0</v>
      </c>
      <c r="O1386">
        <v>0</v>
      </c>
      <c r="P1386">
        <v>54.838900000000002</v>
      </c>
      <c r="Q1386">
        <v>0</v>
      </c>
      <c r="R1386">
        <v>0</v>
      </c>
    </row>
    <row r="1387" spans="1:18" x14ac:dyDescent="0.2">
      <c r="A1387">
        <v>384</v>
      </c>
      <c r="B1387" t="s">
        <v>0</v>
      </c>
      <c r="C1387">
        <v>2009</v>
      </c>
      <c r="D1387">
        <v>0</v>
      </c>
      <c r="E1387">
        <v>0</v>
      </c>
      <c r="F1387">
        <v>9424.16</v>
      </c>
      <c r="G1387">
        <v>10121</v>
      </c>
      <c r="H1387">
        <v>6903.32</v>
      </c>
      <c r="I1387">
        <v>6974.58</v>
      </c>
      <c r="J1387">
        <v>7154.66</v>
      </c>
      <c r="K1387">
        <v>1759.91</v>
      </c>
      <c r="L1387">
        <v>223.71600000000001</v>
      </c>
      <c r="M1387">
        <v>363.36799999999999</v>
      </c>
      <c r="N1387">
        <v>64.421899999999994</v>
      </c>
      <c r="O1387">
        <v>0</v>
      </c>
      <c r="P1387">
        <v>152.48500000000001</v>
      </c>
      <c r="Q1387">
        <v>0</v>
      </c>
      <c r="R1387">
        <v>0</v>
      </c>
    </row>
    <row r="1388" spans="1:18" x14ac:dyDescent="0.2">
      <c r="A1388">
        <v>385</v>
      </c>
      <c r="B1388" t="s">
        <v>0</v>
      </c>
      <c r="C1388">
        <v>2009</v>
      </c>
      <c r="D1388">
        <v>0</v>
      </c>
      <c r="E1388">
        <v>65.948099999999997</v>
      </c>
      <c r="F1388">
        <v>9125.2000000000007</v>
      </c>
      <c r="G1388">
        <v>8620.15</v>
      </c>
      <c r="H1388">
        <v>7340.54</v>
      </c>
      <c r="I1388">
        <v>7748.69</v>
      </c>
      <c r="J1388">
        <v>6989.09</v>
      </c>
      <c r="K1388">
        <v>1200.44</v>
      </c>
      <c r="L1388">
        <v>322.90600000000001</v>
      </c>
      <c r="M1388">
        <v>366.18799999999999</v>
      </c>
      <c r="N1388">
        <v>6.6010099999999996</v>
      </c>
      <c r="O1388">
        <v>0</v>
      </c>
      <c r="P1388">
        <v>90.298000000000002</v>
      </c>
      <c r="Q1388">
        <v>0</v>
      </c>
      <c r="R1388">
        <v>0</v>
      </c>
    </row>
    <row r="1389" spans="1:18" x14ac:dyDescent="0.2">
      <c r="A1389">
        <v>386</v>
      </c>
      <c r="B1389" t="s">
        <v>0</v>
      </c>
      <c r="C1389">
        <v>2009</v>
      </c>
      <c r="D1389">
        <v>0</v>
      </c>
      <c r="E1389">
        <v>66.691900000000004</v>
      </c>
      <c r="F1389">
        <v>8907.65</v>
      </c>
      <c r="G1389">
        <v>8691.65</v>
      </c>
      <c r="H1389">
        <v>7195.77</v>
      </c>
      <c r="I1389">
        <v>6843.04</v>
      </c>
      <c r="J1389">
        <v>7732.73</v>
      </c>
      <c r="K1389">
        <v>1302.29</v>
      </c>
      <c r="L1389">
        <v>632.40300000000002</v>
      </c>
      <c r="M1389">
        <v>353.13799999999998</v>
      </c>
      <c r="N1389">
        <v>64.014099999999999</v>
      </c>
      <c r="O1389">
        <v>0</v>
      </c>
      <c r="P1389">
        <v>152.90799999999999</v>
      </c>
      <c r="Q1389">
        <v>0</v>
      </c>
      <c r="R1389">
        <v>0</v>
      </c>
    </row>
    <row r="1390" spans="1:18" x14ac:dyDescent="0.2">
      <c r="A1390">
        <v>387</v>
      </c>
      <c r="B1390" t="s">
        <v>0</v>
      </c>
      <c r="C1390">
        <v>2009</v>
      </c>
      <c r="D1390">
        <v>0</v>
      </c>
      <c r="E1390">
        <v>66.844300000000004</v>
      </c>
      <c r="F1390">
        <v>8791.48</v>
      </c>
      <c r="G1390">
        <v>9912.39</v>
      </c>
      <c r="H1390">
        <v>7763.96</v>
      </c>
      <c r="I1390">
        <v>6302.59</v>
      </c>
      <c r="J1390">
        <v>7248.6</v>
      </c>
      <c r="K1390">
        <v>1017.01</v>
      </c>
      <c r="L1390">
        <v>428.815</v>
      </c>
      <c r="M1390">
        <v>349.178</v>
      </c>
      <c r="N1390">
        <v>61.3705</v>
      </c>
      <c r="O1390">
        <v>0</v>
      </c>
      <c r="P1390">
        <v>155.08199999999999</v>
      </c>
      <c r="Q1390">
        <v>0</v>
      </c>
      <c r="R1390">
        <v>0</v>
      </c>
    </row>
    <row r="1391" spans="1:18" x14ac:dyDescent="0.2">
      <c r="A1391">
        <v>388</v>
      </c>
      <c r="B1391" t="s">
        <v>0</v>
      </c>
      <c r="C1391">
        <v>2009</v>
      </c>
      <c r="D1391">
        <v>0</v>
      </c>
      <c r="E1391">
        <v>64.536900000000003</v>
      </c>
      <c r="F1391">
        <v>10971</v>
      </c>
      <c r="G1391">
        <v>8412.0400000000009</v>
      </c>
      <c r="H1391">
        <v>6734.76</v>
      </c>
      <c r="I1391">
        <v>8017.51</v>
      </c>
      <c r="J1391">
        <v>6958.91</v>
      </c>
      <c r="K1391">
        <v>1167.96</v>
      </c>
      <c r="L1391">
        <v>313.41199999999998</v>
      </c>
      <c r="M1391">
        <v>270.68200000000002</v>
      </c>
      <c r="N1391">
        <v>317.62599999999998</v>
      </c>
      <c r="O1391">
        <v>0</v>
      </c>
      <c r="P1391">
        <v>84.768699999999995</v>
      </c>
      <c r="Q1391">
        <v>0</v>
      </c>
      <c r="R1391">
        <v>0</v>
      </c>
    </row>
    <row r="1392" spans="1:18" x14ac:dyDescent="0.2">
      <c r="A1392">
        <v>389</v>
      </c>
      <c r="B1392" t="s">
        <v>0</v>
      </c>
      <c r="C1392">
        <v>2009</v>
      </c>
      <c r="D1392">
        <v>0</v>
      </c>
      <c r="E1392">
        <v>72.991600000000005</v>
      </c>
      <c r="F1392">
        <v>11198.5</v>
      </c>
      <c r="G1392">
        <v>8711.33</v>
      </c>
      <c r="H1392">
        <v>5667.95</v>
      </c>
      <c r="I1392">
        <v>7077.52</v>
      </c>
      <c r="J1392">
        <v>7521.21</v>
      </c>
      <c r="K1392">
        <v>1854.47</v>
      </c>
      <c r="L1392">
        <v>387.935</v>
      </c>
      <c r="M1392">
        <v>447.60399999999998</v>
      </c>
      <c r="N1392">
        <v>130.11799999999999</v>
      </c>
      <c r="O1392">
        <v>0</v>
      </c>
      <c r="P1392">
        <v>194.923</v>
      </c>
      <c r="Q1392">
        <v>0</v>
      </c>
      <c r="R1392">
        <v>0</v>
      </c>
    </row>
    <row r="1393" spans="1:18" x14ac:dyDescent="0.2">
      <c r="A1393">
        <v>390</v>
      </c>
      <c r="B1393" t="s">
        <v>0</v>
      </c>
      <c r="C1393">
        <v>2009</v>
      </c>
      <c r="D1393">
        <v>0</v>
      </c>
      <c r="E1393">
        <v>66.797499999999999</v>
      </c>
      <c r="F1393">
        <v>8870.08</v>
      </c>
      <c r="G1393">
        <v>8277.0300000000007</v>
      </c>
      <c r="H1393">
        <v>7605.41</v>
      </c>
      <c r="I1393">
        <v>6885.66</v>
      </c>
      <c r="J1393">
        <v>7756.57</v>
      </c>
      <c r="K1393">
        <v>1160.96</v>
      </c>
      <c r="L1393">
        <v>603.42200000000003</v>
      </c>
      <c r="M1393">
        <v>449.41199999999998</v>
      </c>
      <c r="N1393">
        <v>0</v>
      </c>
      <c r="O1393">
        <v>0</v>
      </c>
      <c r="P1393">
        <v>158.25</v>
      </c>
      <c r="Q1393">
        <v>0</v>
      </c>
      <c r="R1393">
        <v>0</v>
      </c>
    </row>
    <row r="1394" spans="1:18" x14ac:dyDescent="0.2">
      <c r="A1394">
        <v>391</v>
      </c>
      <c r="B1394" t="s">
        <v>0</v>
      </c>
      <c r="C1394">
        <v>2009</v>
      </c>
      <c r="D1394">
        <v>0</v>
      </c>
      <c r="E1394">
        <v>69.149699999999996</v>
      </c>
      <c r="F1394">
        <v>10179.1</v>
      </c>
      <c r="G1394">
        <v>7173.43</v>
      </c>
      <c r="H1394">
        <v>7502.19</v>
      </c>
      <c r="I1394">
        <v>7191.86</v>
      </c>
      <c r="J1394">
        <v>8011.74</v>
      </c>
      <c r="K1394">
        <v>1365</v>
      </c>
      <c r="L1394">
        <v>282.36900000000003</v>
      </c>
      <c r="M1394">
        <v>510.44499999999999</v>
      </c>
      <c r="N1394">
        <v>79.326899999999995</v>
      </c>
      <c r="O1394">
        <v>0</v>
      </c>
      <c r="P1394">
        <v>151.923</v>
      </c>
      <c r="Q1394">
        <v>0</v>
      </c>
      <c r="R1394">
        <v>0</v>
      </c>
    </row>
    <row r="1395" spans="1:18" x14ac:dyDescent="0.2">
      <c r="A1395">
        <v>392</v>
      </c>
      <c r="B1395" t="s">
        <v>0</v>
      </c>
      <c r="C1395">
        <v>2009</v>
      </c>
      <c r="D1395">
        <v>0</v>
      </c>
      <c r="E1395">
        <v>73.967399999999998</v>
      </c>
      <c r="F1395">
        <v>9272.61</v>
      </c>
      <c r="G1395">
        <v>9121.1200000000008</v>
      </c>
      <c r="H1395">
        <v>6396.33</v>
      </c>
      <c r="I1395">
        <v>7916.08</v>
      </c>
      <c r="J1395">
        <v>7345.68</v>
      </c>
      <c r="K1395">
        <v>1539.29</v>
      </c>
      <c r="L1395">
        <v>512.78700000000003</v>
      </c>
      <c r="M1395">
        <v>179.083</v>
      </c>
      <c r="N1395">
        <v>0</v>
      </c>
      <c r="O1395">
        <v>0</v>
      </c>
      <c r="P1395">
        <v>173.62</v>
      </c>
      <c r="Q1395">
        <v>0</v>
      </c>
      <c r="R1395">
        <v>0</v>
      </c>
    </row>
    <row r="1396" spans="1:18" x14ac:dyDescent="0.2">
      <c r="A1396">
        <v>393</v>
      </c>
      <c r="B1396" t="s">
        <v>0</v>
      </c>
      <c r="C1396">
        <v>2009</v>
      </c>
      <c r="D1396">
        <v>0</v>
      </c>
      <c r="E1396">
        <v>69.962100000000007</v>
      </c>
      <c r="F1396">
        <v>9543.27</v>
      </c>
      <c r="G1396">
        <v>9029.1</v>
      </c>
      <c r="H1396">
        <v>7357.4</v>
      </c>
      <c r="I1396">
        <v>8447.17</v>
      </c>
      <c r="J1396">
        <v>5967.77</v>
      </c>
      <c r="K1396">
        <v>1577.85</v>
      </c>
      <c r="L1396">
        <v>292.87200000000001</v>
      </c>
      <c r="M1396">
        <v>406.71300000000002</v>
      </c>
      <c r="N1396">
        <v>52.5229</v>
      </c>
      <c r="O1396">
        <v>0</v>
      </c>
      <c r="P1396">
        <v>101.38500000000001</v>
      </c>
      <c r="Q1396">
        <v>0</v>
      </c>
      <c r="R1396">
        <v>0</v>
      </c>
    </row>
    <row r="1397" spans="1:18" x14ac:dyDescent="0.2">
      <c r="A1397">
        <v>394</v>
      </c>
      <c r="B1397" t="s">
        <v>0</v>
      </c>
      <c r="C1397">
        <v>2009</v>
      </c>
      <c r="D1397">
        <v>0</v>
      </c>
      <c r="E1397">
        <v>63.015300000000003</v>
      </c>
      <c r="F1397">
        <v>10783.7</v>
      </c>
      <c r="G1397">
        <v>7677.19</v>
      </c>
      <c r="H1397">
        <v>7686.55</v>
      </c>
      <c r="I1397">
        <v>7378.62</v>
      </c>
      <c r="J1397">
        <v>6831.77</v>
      </c>
      <c r="K1397">
        <v>1179.1300000000001</v>
      </c>
      <c r="L1397">
        <v>286.17500000000001</v>
      </c>
      <c r="M1397">
        <v>493.04399999999998</v>
      </c>
      <c r="N1397">
        <v>0</v>
      </c>
      <c r="O1397">
        <v>0</v>
      </c>
      <c r="P1397">
        <v>157.68</v>
      </c>
      <c r="Q1397">
        <v>0</v>
      </c>
      <c r="R1397">
        <v>0</v>
      </c>
    </row>
    <row r="1398" spans="1:18" x14ac:dyDescent="0.2">
      <c r="A1398">
        <v>395</v>
      </c>
      <c r="B1398" t="s">
        <v>0</v>
      </c>
      <c r="C1398">
        <v>2009</v>
      </c>
      <c r="D1398">
        <v>0</v>
      </c>
      <c r="E1398">
        <v>69.732100000000003</v>
      </c>
      <c r="F1398">
        <v>10424.5</v>
      </c>
      <c r="G1398">
        <v>7475.78</v>
      </c>
      <c r="H1398">
        <v>7719.28</v>
      </c>
      <c r="I1398">
        <v>8291.49</v>
      </c>
      <c r="J1398">
        <v>7016.96</v>
      </c>
      <c r="K1398">
        <v>849.06399999999996</v>
      </c>
      <c r="L1398">
        <v>330.01499999999999</v>
      </c>
      <c r="M1398">
        <v>399.25400000000002</v>
      </c>
      <c r="N1398">
        <v>80.550600000000003</v>
      </c>
      <c r="O1398">
        <v>0</v>
      </c>
      <c r="P1398">
        <v>209.03899999999999</v>
      </c>
      <c r="Q1398">
        <v>0</v>
      </c>
      <c r="R1398">
        <v>0</v>
      </c>
    </row>
    <row r="1399" spans="1:18" x14ac:dyDescent="0.2">
      <c r="A1399">
        <v>396</v>
      </c>
      <c r="B1399" t="s">
        <v>0</v>
      </c>
      <c r="C1399">
        <v>2009</v>
      </c>
      <c r="D1399">
        <v>0</v>
      </c>
      <c r="E1399">
        <v>0</v>
      </c>
      <c r="F1399">
        <v>11481.8</v>
      </c>
      <c r="G1399">
        <v>9013.06</v>
      </c>
      <c r="H1399">
        <v>7005.15</v>
      </c>
      <c r="I1399">
        <v>6925.03</v>
      </c>
      <c r="J1399">
        <v>7220.91</v>
      </c>
      <c r="K1399">
        <v>1196.8</v>
      </c>
      <c r="L1399">
        <v>284.23599999999999</v>
      </c>
      <c r="M1399">
        <v>496.32299999999998</v>
      </c>
      <c r="N1399">
        <v>52.945700000000002</v>
      </c>
      <c r="O1399">
        <v>0</v>
      </c>
      <c r="P1399">
        <v>352.95100000000002</v>
      </c>
      <c r="Q1399">
        <v>0</v>
      </c>
      <c r="R1399">
        <v>0</v>
      </c>
    </row>
    <row r="1400" spans="1:18" x14ac:dyDescent="0.2">
      <c r="A1400">
        <v>397</v>
      </c>
      <c r="B1400" t="s">
        <v>0</v>
      </c>
      <c r="C1400">
        <v>2009</v>
      </c>
      <c r="D1400">
        <v>0</v>
      </c>
      <c r="E1400">
        <v>70.118399999999994</v>
      </c>
      <c r="F1400">
        <v>9556.4500000000007</v>
      </c>
      <c r="G1400">
        <v>9618.9699999999993</v>
      </c>
      <c r="H1400">
        <v>7094.33</v>
      </c>
      <c r="I1400">
        <v>6757.61</v>
      </c>
      <c r="J1400">
        <v>7483.43</v>
      </c>
      <c r="K1400">
        <v>1859.93</v>
      </c>
      <c r="L1400">
        <v>179.33699999999999</v>
      </c>
      <c r="M1400">
        <v>216.20099999999999</v>
      </c>
      <c r="N1400">
        <v>0</v>
      </c>
      <c r="O1400">
        <v>0</v>
      </c>
      <c r="P1400">
        <v>163.691</v>
      </c>
      <c r="Q1400">
        <v>0</v>
      </c>
      <c r="R1400">
        <v>0</v>
      </c>
    </row>
    <row r="1401" spans="1:18" x14ac:dyDescent="0.2">
      <c r="A1401">
        <v>398</v>
      </c>
      <c r="B1401" t="s">
        <v>0</v>
      </c>
      <c r="C1401">
        <v>2009</v>
      </c>
      <c r="D1401">
        <v>0</v>
      </c>
      <c r="E1401">
        <v>75.251999999999995</v>
      </c>
      <c r="F1401">
        <v>8989.57</v>
      </c>
      <c r="G1401">
        <v>10062.200000000001</v>
      </c>
      <c r="H1401">
        <v>7028.01</v>
      </c>
      <c r="I1401">
        <v>7024.92</v>
      </c>
      <c r="J1401">
        <v>7711.41</v>
      </c>
      <c r="K1401">
        <v>1082.24</v>
      </c>
      <c r="L1401">
        <v>394.32</v>
      </c>
      <c r="M1401">
        <v>49.099499999999999</v>
      </c>
      <c r="N1401">
        <v>126.142</v>
      </c>
      <c r="O1401">
        <v>0</v>
      </c>
      <c r="P1401">
        <v>240.28399999999999</v>
      </c>
      <c r="Q1401">
        <v>0</v>
      </c>
      <c r="R1401">
        <v>0</v>
      </c>
    </row>
    <row r="1402" spans="1:18" x14ac:dyDescent="0.2">
      <c r="A1402">
        <v>399</v>
      </c>
      <c r="B1402" t="s">
        <v>0</v>
      </c>
      <c r="C1402">
        <v>2009</v>
      </c>
      <c r="D1402">
        <v>0</v>
      </c>
      <c r="E1402">
        <v>0</v>
      </c>
      <c r="F1402">
        <v>10703.6</v>
      </c>
      <c r="G1402">
        <v>9238.17</v>
      </c>
      <c r="H1402">
        <v>8005.65</v>
      </c>
      <c r="I1402">
        <v>5750.08</v>
      </c>
      <c r="J1402">
        <v>7992.73</v>
      </c>
      <c r="K1402">
        <v>1969.24</v>
      </c>
      <c r="L1402">
        <v>294.2</v>
      </c>
      <c r="M1402">
        <v>184.22300000000001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">
      <c r="A1403">
        <v>400</v>
      </c>
      <c r="B1403" t="s">
        <v>0</v>
      </c>
      <c r="C1403">
        <v>2009</v>
      </c>
      <c r="D1403">
        <v>0</v>
      </c>
      <c r="E1403">
        <v>85.278999999999996</v>
      </c>
      <c r="F1403">
        <v>10333.299999999999</v>
      </c>
      <c r="G1403">
        <v>8702.1</v>
      </c>
      <c r="H1403">
        <v>7149.98</v>
      </c>
      <c r="I1403">
        <v>7674.23</v>
      </c>
      <c r="J1403">
        <v>7174.83</v>
      </c>
      <c r="K1403">
        <v>1240.06</v>
      </c>
      <c r="L1403">
        <v>520.66399999999999</v>
      </c>
      <c r="M1403">
        <v>205.84399999999999</v>
      </c>
      <c r="N1403">
        <v>167.39500000000001</v>
      </c>
      <c r="O1403">
        <v>0</v>
      </c>
      <c r="P1403">
        <v>192.67599999999999</v>
      </c>
      <c r="Q1403">
        <v>0</v>
      </c>
      <c r="R1403">
        <v>0</v>
      </c>
    </row>
    <row r="1404" spans="1:18" x14ac:dyDescent="0.2">
      <c r="A1404">
        <v>401</v>
      </c>
      <c r="B1404" t="s">
        <v>0</v>
      </c>
      <c r="C1404">
        <v>2009</v>
      </c>
      <c r="D1404">
        <v>0</v>
      </c>
      <c r="E1404">
        <v>0</v>
      </c>
      <c r="F1404">
        <v>9229.85</v>
      </c>
      <c r="G1404">
        <v>7575.27</v>
      </c>
      <c r="H1404">
        <v>6447.93</v>
      </c>
      <c r="I1404">
        <v>10045.700000000001</v>
      </c>
      <c r="J1404">
        <v>7061.53</v>
      </c>
      <c r="K1404">
        <v>1432.93</v>
      </c>
      <c r="L1404">
        <v>437.48500000000001</v>
      </c>
      <c r="M1404">
        <v>152.053</v>
      </c>
      <c r="N1404">
        <v>132.30000000000001</v>
      </c>
      <c r="O1404">
        <v>0</v>
      </c>
      <c r="P1404">
        <v>164.446</v>
      </c>
      <c r="Q1404">
        <v>0</v>
      </c>
      <c r="R1404">
        <v>0</v>
      </c>
    </row>
    <row r="1405" spans="1:18" x14ac:dyDescent="0.2">
      <c r="A1405">
        <v>402</v>
      </c>
      <c r="B1405" t="s">
        <v>0</v>
      </c>
      <c r="C1405">
        <v>2009</v>
      </c>
      <c r="D1405">
        <v>0</v>
      </c>
      <c r="E1405">
        <v>75.465900000000005</v>
      </c>
      <c r="F1405">
        <v>9780.84</v>
      </c>
      <c r="G1405">
        <v>8922.6</v>
      </c>
      <c r="H1405">
        <v>7924.54</v>
      </c>
      <c r="I1405">
        <v>6086.99</v>
      </c>
      <c r="J1405">
        <v>7802.95</v>
      </c>
      <c r="K1405">
        <v>1129.01</v>
      </c>
      <c r="L1405">
        <v>466.483</v>
      </c>
      <c r="M1405">
        <v>527.68799999999999</v>
      </c>
      <c r="N1405">
        <v>41.764000000000003</v>
      </c>
      <c r="O1405">
        <v>0</v>
      </c>
      <c r="P1405">
        <v>168.13900000000001</v>
      </c>
      <c r="Q1405">
        <v>0</v>
      </c>
      <c r="R1405">
        <v>0</v>
      </c>
    </row>
    <row r="1406" spans="1:18" x14ac:dyDescent="0.2">
      <c r="A1406">
        <v>403</v>
      </c>
      <c r="B1406" t="s">
        <v>0</v>
      </c>
      <c r="C1406">
        <v>2009</v>
      </c>
      <c r="D1406">
        <v>0</v>
      </c>
      <c r="E1406">
        <v>72.222399999999993</v>
      </c>
      <c r="F1406">
        <v>9876.94</v>
      </c>
      <c r="G1406">
        <v>7220.79</v>
      </c>
      <c r="H1406">
        <v>7969.33</v>
      </c>
      <c r="I1406">
        <v>7636.04</v>
      </c>
      <c r="J1406">
        <v>7887.01</v>
      </c>
      <c r="K1406">
        <v>1339.21</v>
      </c>
      <c r="L1406">
        <v>273.06400000000002</v>
      </c>
      <c r="M1406">
        <v>364.87700000000001</v>
      </c>
      <c r="N1406">
        <v>90.819599999999994</v>
      </c>
      <c r="O1406">
        <v>0</v>
      </c>
      <c r="P1406">
        <v>280.45100000000002</v>
      </c>
      <c r="Q1406">
        <v>0</v>
      </c>
      <c r="R1406">
        <v>0</v>
      </c>
    </row>
    <row r="1407" spans="1:18" x14ac:dyDescent="0.2">
      <c r="A1407">
        <v>404</v>
      </c>
      <c r="B1407" t="s">
        <v>0</v>
      </c>
      <c r="C1407">
        <v>2009</v>
      </c>
      <c r="D1407">
        <v>0</v>
      </c>
      <c r="E1407">
        <v>71.366500000000002</v>
      </c>
      <c r="F1407">
        <v>9429.9</v>
      </c>
      <c r="G1407">
        <v>8557.06</v>
      </c>
      <c r="H1407">
        <v>6593.69</v>
      </c>
      <c r="I1407">
        <v>7252.98</v>
      </c>
      <c r="J1407">
        <v>7142.41</v>
      </c>
      <c r="K1407">
        <v>1876.32</v>
      </c>
      <c r="L1407">
        <v>366.04</v>
      </c>
      <c r="M1407">
        <v>467.98700000000002</v>
      </c>
      <c r="N1407">
        <v>42.100499999999997</v>
      </c>
      <c r="O1407">
        <v>0</v>
      </c>
      <c r="P1407">
        <v>149.31</v>
      </c>
      <c r="Q1407">
        <v>0</v>
      </c>
      <c r="R1407">
        <v>0</v>
      </c>
    </row>
    <row r="1408" spans="1:18" x14ac:dyDescent="0.2">
      <c r="A1408">
        <v>405</v>
      </c>
      <c r="B1408" t="s">
        <v>0</v>
      </c>
      <c r="C1408">
        <v>2009</v>
      </c>
      <c r="D1408">
        <v>0</v>
      </c>
      <c r="E1408">
        <v>64.6036</v>
      </c>
      <c r="F1408">
        <v>10630</v>
      </c>
      <c r="G1408">
        <v>8694.7800000000007</v>
      </c>
      <c r="H1408">
        <v>6943.85</v>
      </c>
      <c r="I1408">
        <v>7322.51</v>
      </c>
      <c r="J1408">
        <v>6762.29</v>
      </c>
      <c r="K1408">
        <v>1346.02</v>
      </c>
      <c r="L1408">
        <v>392.73399999999998</v>
      </c>
      <c r="M1408">
        <v>219.67400000000001</v>
      </c>
      <c r="N1408">
        <v>51.4163</v>
      </c>
      <c r="O1408">
        <v>0</v>
      </c>
      <c r="P1408">
        <v>154.09700000000001</v>
      </c>
      <c r="Q1408">
        <v>0</v>
      </c>
      <c r="R1408">
        <v>0</v>
      </c>
    </row>
    <row r="1409" spans="1:18" x14ac:dyDescent="0.2">
      <c r="A1409">
        <v>406</v>
      </c>
      <c r="B1409" t="s">
        <v>0</v>
      </c>
      <c r="C1409">
        <v>2009</v>
      </c>
      <c r="D1409">
        <v>0</v>
      </c>
      <c r="E1409">
        <v>50.540100000000002</v>
      </c>
      <c r="F1409">
        <v>10181.799999999999</v>
      </c>
      <c r="G1409">
        <v>7776.79</v>
      </c>
      <c r="H1409">
        <v>7407.02</v>
      </c>
      <c r="I1409">
        <v>7563.8</v>
      </c>
      <c r="J1409">
        <v>7236.94</v>
      </c>
      <c r="K1409">
        <v>1247.06</v>
      </c>
      <c r="L1409">
        <v>464.786</v>
      </c>
      <c r="M1409">
        <v>320.94499999999999</v>
      </c>
      <c r="N1409">
        <v>140.35400000000001</v>
      </c>
      <c r="O1409">
        <v>0</v>
      </c>
      <c r="P1409">
        <v>261.23500000000001</v>
      </c>
      <c r="Q1409">
        <v>0</v>
      </c>
      <c r="R1409">
        <v>0</v>
      </c>
    </row>
    <row r="1410" spans="1:18" x14ac:dyDescent="0.2">
      <c r="A1410">
        <v>407</v>
      </c>
      <c r="B1410" t="s">
        <v>0</v>
      </c>
      <c r="C1410">
        <v>2009</v>
      </c>
      <c r="D1410">
        <v>0</v>
      </c>
      <c r="E1410">
        <v>78.238200000000006</v>
      </c>
      <c r="F1410">
        <v>8056.53</v>
      </c>
      <c r="G1410">
        <v>10115.299999999999</v>
      </c>
      <c r="H1410">
        <v>6202.72</v>
      </c>
      <c r="I1410">
        <v>8412.2099999999991</v>
      </c>
      <c r="J1410">
        <v>7941.11</v>
      </c>
      <c r="K1410">
        <v>906.23900000000003</v>
      </c>
      <c r="L1410">
        <v>363.39299999999997</v>
      </c>
      <c r="M1410">
        <v>102.21599999999999</v>
      </c>
      <c r="N1410">
        <v>115.92700000000001</v>
      </c>
      <c r="O1410">
        <v>0</v>
      </c>
      <c r="P1410">
        <v>153.31800000000001</v>
      </c>
      <c r="Q1410">
        <v>0</v>
      </c>
      <c r="R1410">
        <v>0</v>
      </c>
    </row>
    <row r="1411" spans="1:18" x14ac:dyDescent="0.2">
      <c r="A1411">
        <v>408</v>
      </c>
      <c r="B1411" t="s">
        <v>0</v>
      </c>
      <c r="C1411">
        <v>2009</v>
      </c>
      <c r="D1411">
        <v>0</v>
      </c>
      <c r="E1411">
        <v>63.060600000000001</v>
      </c>
      <c r="F1411">
        <v>9160.08</v>
      </c>
      <c r="G1411">
        <v>10909.3</v>
      </c>
      <c r="H1411">
        <v>5933.28</v>
      </c>
      <c r="I1411">
        <v>5931.1</v>
      </c>
      <c r="J1411">
        <v>8220.02</v>
      </c>
      <c r="K1411">
        <v>1350.05</v>
      </c>
      <c r="L1411">
        <v>407.22500000000002</v>
      </c>
      <c r="M1411">
        <v>380.32900000000001</v>
      </c>
      <c r="N1411">
        <v>193.39099999999999</v>
      </c>
      <c r="O1411">
        <v>0</v>
      </c>
      <c r="P1411">
        <v>112.831</v>
      </c>
      <c r="Q1411">
        <v>0</v>
      </c>
      <c r="R1411">
        <v>0</v>
      </c>
    </row>
    <row r="1412" spans="1:18" x14ac:dyDescent="0.2">
      <c r="A1412">
        <v>409</v>
      </c>
      <c r="B1412" t="s">
        <v>0</v>
      </c>
      <c r="C1412">
        <v>2009</v>
      </c>
      <c r="D1412">
        <v>0</v>
      </c>
      <c r="E1412">
        <v>0</v>
      </c>
      <c r="F1412">
        <v>10153.700000000001</v>
      </c>
      <c r="G1412">
        <v>8530.4500000000007</v>
      </c>
      <c r="H1412">
        <v>7718.46</v>
      </c>
      <c r="I1412">
        <v>6129.49</v>
      </c>
      <c r="J1412">
        <v>7747.83</v>
      </c>
      <c r="K1412">
        <v>1851.28</v>
      </c>
      <c r="L1412">
        <v>459.56099999999998</v>
      </c>
      <c r="M1412">
        <v>157.50700000000001</v>
      </c>
      <c r="N1412">
        <v>133.035</v>
      </c>
      <c r="O1412">
        <v>0</v>
      </c>
      <c r="P1412">
        <v>158.255</v>
      </c>
      <c r="Q1412">
        <v>0</v>
      </c>
      <c r="R1412">
        <v>0</v>
      </c>
    </row>
    <row r="1413" spans="1:18" x14ac:dyDescent="0.2">
      <c r="A1413">
        <v>410</v>
      </c>
      <c r="B1413" t="s">
        <v>0</v>
      </c>
      <c r="C1413">
        <v>2009</v>
      </c>
      <c r="D1413">
        <v>0</v>
      </c>
      <c r="E1413">
        <v>65.740300000000005</v>
      </c>
      <c r="F1413">
        <v>9046.91</v>
      </c>
      <c r="G1413">
        <v>9951.58</v>
      </c>
      <c r="H1413">
        <v>7222.55</v>
      </c>
      <c r="I1413">
        <v>7812.47</v>
      </c>
      <c r="J1413">
        <v>6060.56</v>
      </c>
      <c r="K1413">
        <v>1581.11</v>
      </c>
      <c r="L1413">
        <v>303.13900000000001</v>
      </c>
      <c r="M1413">
        <v>526.72500000000002</v>
      </c>
      <c r="N1413">
        <v>63.386499999999998</v>
      </c>
      <c r="O1413">
        <v>0</v>
      </c>
      <c r="P1413">
        <v>283.00099999999998</v>
      </c>
      <c r="Q1413">
        <v>0</v>
      </c>
      <c r="R1413">
        <v>0</v>
      </c>
    </row>
    <row r="1414" spans="1:18" x14ac:dyDescent="0.2">
      <c r="A1414">
        <v>411</v>
      </c>
      <c r="B1414" t="s">
        <v>0</v>
      </c>
      <c r="C1414">
        <v>2009</v>
      </c>
      <c r="D1414">
        <v>0</v>
      </c>
      <c r="E1414">
        <v>73.275199999999998</v>
      </c>
      <c r="F1414">
        <v>9538.32</v>
      </c>
      <c r="G1414">
        <v>8734.2099999999991</v>
      </c>
      <c r="H1414">
        <v>8026.97</v>
      </c>
      <c r="I1414">
        <v>6848.9</v>
      </c>
      <c r="J1414">
        <v>7253.18</v>
      </c>
      <c r="K1414">
        <v>1615.47</v>
      </c>
      <c r="L1414">
        <v>374.916</v>
      </c>
      <c r="M1414">
        <v>268.58999999999997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">
      <c r="A1415">
        <v>412</v>
      </c>
      <c r="B1415" t="s">
        <v>0</v>
      </c>
      <c r="C1415">
        <v>2009</v>
      </c>
      <c r="D1415">
        <v>0</v>
      </c>
      <c r="E1415">
        <v>0</v>
      </c>
      <c r="F1415">
        <v>10437.299999999999</v>
      </c>
      <c r="G1415">
        <v>7887</v>
      </c>
      <c r="H1415">
        <v>7031.38</v>
      </c>
      <c r="I1415">
        <v>7260.86</v>
      </c>
      <c r="J1415">
        <v>7807.28</v>
      </c>
      <c r="K1415">
        <v>1615.55</v>
      </c>
      <c r="L1415">
        <v>515.64300000000003</v>
      </c>
      <c r="M1415">
        <v>255.57900000000001</v>
      </c>
      <c r="N1415">
        <v>19.3919</v>
      </c>
      <c r="O1415">
        <v>0</v>
      </c>
      <c r="P1415">
        <v>155.06200000000001</v>
      </c>
      <c r="Q1415">
        <v>0</v>
      </c>
      <c r="R1415">
        <v>0</v>
      </c>
    </row>
    <row r="1416" spans="1:18" x14ac:dyDescent="0.2">
      <c r="A1416">
        <v>413</v>
      </c>
      <c r="B1416" t="s">
        <v>0</v>
      </c>
      <c r="C1416">
        <v>2009</v>
      </c>
      <c r="D1416">
        <v>0</v>
      </c>
      <c r="E1416">
        <v>79.410700000000006</v>
      </c>
      <c r="F1416">
        <v>9427.44</v>
      </c>
      <c r="G1416">
        <v>9768.4</v>
      </c>
      <c r="H1416">
        <v>7608.71</v>
      </c>
      <c r="I1416">
        <v>6671.75</v>
      </c>
      <c r="J1416">
        <v>7268.81</v>
      </c>
      <c r="K1416">
        <v>1353.49</v>
      </c>
      <c r="L1416">
        <v>439.49</v>
      </c>
      <c r="M1416">
        <v>389.37</v>
      </c>
      <c r="N1416">
        <v>15.6676</v>
      </c>
      <c r="O1416">
        <v>0</v>
      </c>
      <c r="P1416">
        <v>164.19499999999999</v>
      </c>
      <c r="Q1416">
        <v>0</v>
      </c>
      <c r="R1416">
        <v>0</v>
      </c>
    </row>
    <row r="1417" spans="1:18" x14ac:dyDescent="0.2">
      <c r="A1417">
        <v>414</v>
      </c>
      <c r="B1417" t="s">
        <v>0</v>
      </c>
      <c r="C1417">
        <v>2009</v>
      </c>
      <c r="D1417">
        <v>0</v>
      </c>
      <c r="E1417">
        <v>0</v>
      </c>
      <c r="F1417">
        <v>8745.01</v>
      </c>
      <c r="G1417">
        <v>10410.799999999999</v>
      </c>
      <c r="H1417">
        <v>6927</v>
      </c>
      <c r="I1417">
        <v>7729.89</v>
      </c>
      <c r="J1417">
        <v>7160.71</v>
      </c>
      <c r="K1417">
        <v>1130.32</v>
      </c>
      <c r="L1417">
        <v>431.27300000000002</v>
      </c>
      <c r="M1417">
        <v>374.24400000000003</v>
      </c>
      <c r="N1417">
        <v>0</v>
      </c>
      <c r="O1417">
        <v>0</v>
      </c>
      <c r="P1417">
        <v>251.62200000000001</v>
      </c>
      <c r="Q1417">
        <v>0</v>
      </c>
      <c r="R1417">
        <v>0</v>
      </c>
    </row>
    <row r="1418" spans="1:18" x14ac:dyDescent="0.2">
      <c r="A1418">
        <v>415</v>
      </c>
      <c r="B1418" t="s">
        <v>0</v>
      </c>
      <c r="C1418">
        <v>2009</v>
      </c>
      <c r="D1418">
        <v>0</v>
      </c>
      <c r="E1418">
        <v>0</v>
      </c>
      <c r="F1418">
        <v>9405.7099999999991</v>
      </c>
      <c r="G1418">
        <v>8236.92</v>
      </c>
      <c r="H1418">
        <v>8017</v>
      </c>
      <c r="I1418">
        <v>7321.73</v>
      </c>
      <c r="J1418">
        <v>6947.86</v>
      </c>
      <c r="K1418">
        <v>1690.35</v>
      </c>
      <c r="L1418">
        <v>506.01299999999998</v>
      </c>
      <c r="M1418">
        <v>375.899</v>
      </c>
      <c r="N1418">
        <v>161.72800000000001</v>
      </c>
      <c r="O1418">
        <v>0</v>
      </c>
      <c r="P1418">
        <v>179.59200000000001</v>
      </c>
      <c r="Q1418">
        <v>0</v>
      </c>
      <c r="R1418">
        <v>0</v>
      </c>
    </row>
    <row r="1419" spans="1:18" x14ac:dyDescent="0.2">
      <c r="A1419">
        <v>416</v>
      </c>
      <c r="B1419" t="s">
        <v>0</v>
      </c>
      <c r="C1419">
        <v>2009</v>
      </c>
      <c r="D1419">
        <v>0</v>
      </c>
      <c r="E1419">
        <v>0</v>
      </c>
      <c r="F1419">
        <v>10540.9</v>
      </c>
      <c r="G1419">
        <v>8961.73</v>
      </c>
      <c r="H1419">
        <v>6813.19</v>
      </c>
      <c r="I1419">
        <v>6536.2</v>
      </c>
      <c r="J1419">
        <v>7624.41</v>
      </c>
      <c r="K1419">
        <v>1866.13</v>
      </c>
      <c r="L1419">
        <v>675.46299999999997</v>
      </c>
      <c r="M1419">
        <v>416.54500000000002</v>
      </c>
      <c r="N1419">
        <v>103.869</v>
      </c>
      <c r="O1419">
        <v>0</v>
      </c>
      <c r="P1419">
        <v>0</v>
      </c>
      <c r="Q1419">
        <v>0</v>
      </c>
      <c r="R1419">
        <v>0</v>
      </c>
    </row>
    <row r="1420" spans="1:18" x14ac:dyDescent="0.2">
      <c r="A1420">
        <v>417</v>
      </c>
      <c r="B1420" t="s">
        <v>0</v>
      </c>
      <c r="C1420">
        <v>2009</v>
      </c>
      <c r="D1420">
        <v>0</v>
      </c>
      <c r="E1420">
        <v>72.516300000000001</v>
      </c>
      <c r="F1420">
        <v>9669.99</v>
      </c>
      <c r="G1420">
        <v>8566.65</v>
      </c>
      <c r="H1420">
        <v>7564.87</v>
      </c>
      <c r="I1420">
        <v>8052.65</v>
      </c>
      <c r="J1420">
        <v>7383.24</v>
      </c>
      <c r="K1420">
        <v>1236.4100000000001</v>
      </c>
      <c r="L1420">
        <v>224.49600000000001</v>
      </c>
      <c r="M1420">
        <v>165.52199999999999</v>
      </c>
      <c r="N1420">
        <v>48.037700000000001</v>
      </c>
      <c r="O1420">
        <v>0</v>
      </c>
      <c r="P1420">
        <v>163.172</v>
      </c>
      <c r="Q1420">
        <v>0</v>
      </c>
      <c r="R1420">
        <v>0</v>
      </c>
    </row>
    <row r="1421" spans="1:18" x14ac:dyDescent="0.2">
      <c r="A1421">
        <v>418</v>
      </c>
      <c r="B1421" t="s">
        <v>0</v>
      </c>
      <c r="C1421">
        <v>2009</v>
      </c>
      <c r="D1421">
        <v>0</v>
      </c>
      <c r="E1421">
        <v>68.152900000000002</v>
      </c>
      <c r="F1421">
        <v>10007.700000000001</v>
      </c>
      <c r="G1421">
        <v>8907.18</v>
      </c>
      <c r="H1421">
        <v>7176.1</v>
      </c>
      <c r="I1421">
        <v>7171.11</v>
      </c>
      <c r="J1421">
        <v>7445.69</v>
      </c>
      <c r="K1421">
        <v>1535.46</v>
      </c>
      <c r="L1421">
        <v>198.309</v>
      </c>
      <c r="M1421">
        <v>395.38799999999998</v>
      </c>
      <c r="N1421">
        <v>0</v>
      </c>
      <c r="O1421">
        <v>0</v>
      </c>
      <c r="P1421">
        <v>151.61000000000001</v>
      </c>
      <c r="Q1421">
        <v>0</v>
      </c>
      <c r="R1421">
        <v>0</v>
      </c>
    </row>
    <row r="1422" spans="1:18" x14ac:dyDescent="0.2">
      <c r="A1422">
        <v>419</v>
      </c>
      <c r="B1422" t="s">
        <v>0</v>
      </c>
      <c r="C1422">
        <v>2009</v>
      </c>
      <c r="D1422">
        <v>0</v>
      </c>
      <c r="E1422">
        <v>60.844999999999999</v>
      </c>
      <c r="F1422">
        <v>10818.2</v>
      </c>
      <c r="G1422">
        <v>7834.89</v>
      </c>
      <c r="H1422">
        <v>6727.28</v>
      </c>
      <c r="I1422">
        <v>6980.43</v>
      </c>
      <c r="J1422">
        <v>8222.7999999999993</v>
      </c>
      <c r="K1422">
        <v>929.95500000000004</v>
      </c>
      <c r="L1422">
        <v>348.678</v>
      </c>
      <c r="M1422">
        <v>42.901699999999998</v>
      </c>
      <c r="N1422">
        <v>57.943100000000001</v>
      </c>
      <c r="O1422">
        <v>0</v>
      </c>
      <c r="P1422">
        <v>60.518700000000003</v>
      </c>
      <c r="Q1422">
        <v>0</v>
      </c>
      <c r="R1422">
        <v>0</v>
      </c>
    </row>
    <row r="1423" spans="1:18" x14ac:dyDescent="0.2">
      <c r="A1423">
        <v>420</v>
      </c>
      <c r="B1423" t="s">
        <v>0</v>
      </c>
      <c r="C1423">
        <v>2009</v>
      </c>
      <c r="D1423">
        <v>0</v>
      </c>
      <c r="E1423">
        <v>56.187399999999997</v>
      </c>
      <c r="F1423">
        <v>9549.6299999999992</v>
      </c>
      <c r="G1423">
        <v>9044.25</v>
      </c>
      <c r="H1423">
        <v>8211.83</v>
      </c>
      <c r="I1423">
        <v>6172.4</v>
      </c>
      <c r="J1423">
        <v>7793.82</v>
      </c>
      <c r="K1423">
        <v>1615.83</v>
      </c>
      <c r="L1423">
        <v>471.90300000000002</v>
      </c>
      <c r="M1423">
        <v>107.33</v>
      </c>
      <c r="N1423">
        <v>27.8445</v>
      </c>
      <c r="O1423">
        <v>0</v>
      </c>
      <c r="P1423">
        <v>158.5</v>
      </c>
      <c r="Q1423">
        <v>0</v>
      </c>
      <c r="R1423">
        <v>0</v>
      </c>
    </row>
    <row r="1424" spans="1:18" x14ac:dyDescent="0.2">
      <c r="A1424">
        <v>421</v>
      </c>
      <c r="B1424" t="s">
        <v>0</v>
      </c>
      <c r="C1424">
        <v>2009</v>
      </c>
      <c r="D1424">
        <v>0</v>
      </c>
      <c r="E1424">
        <v>76.736699999999999</v>
      </c>
      <c r="F1424">
        <v>10431.4</v>
      </c>
      <c r="G1424">
        <v>9760.84</v>
      </c>
      <c r="H1424">
        <v>7195.69</v>
      </c>
      <c r="I1424">
        <v>6166.83</v>
      </c>
      <c r="J1424">
        <v>7209.91</v>
      </c>
      <c r="K1424">
        <v>1118.6500000000001</v>
      </c>
      <c r="L1424">
        <v>420.26799999999997</v>
      </c>
      <c r="M1424">
        <v>461.21499999999997</v>
      </c>
      <c r="N1424">
        <v>243.07</v>
      </c>
      <c r="O1424">
        <v>0</v>
      </c>
      <c r="P1424">
        <v>185.00200000000001</v>
      </c>
      <c r="Q1424">
        <v>0</v>
      </c>
      <c r="R1424">
        <v>0</v>
      </c>
    </row>
    <row r="1425" spans="1:18" x14ac:dyDescent="0.2">
      <c r="A1425">
        <v>422</v>
      </c>
      <c r="B1425" t="s">
        <v>0</v>
      </c>
      <c r="C1425">
        <v>2009</v>
      </c>
      <c r="D1425">
        <v>0</v>
      </c>
      <c r="E1425">
        <v>57.247399999999999</v>
      </c>
      <c r="F1425">
        <v>9190.25</v>
      </c>
      <c r="G1425">
        <v>9582.6</v>
      </c>
      <c r="H1425">
        <v>7352.08</v>
      </c>
      <c r="I1425">
        <v>7529.63</v>
      </c>
      <c r="J1425">
        <v>7006.35</v>
      </c>
      <c r="K1425">
        <v>1985.8</v>
      </c>
      <c r="L1425">
        <v>364.01400000000001</v>
      </c>
      <c r="M1425">
        <v>97.180999999999997</v>
      </c>
      <c r="N1425">
        <v>80.960700000000003</v>
      </c>
      <c r="O1425">
        <v>0</v>
      </c>
      <c r="P1425">
        <v>282.15899999999999</v>
      </c>
      <c r="Q1425">
        <v>0</v>
      </c>
      <c r="R1425">
        <v>0</v>
      </c>
    </row>
    <row r="1426" spans="1:18" x14ac:dyDescent="0.2">
      <c r="A1426">
        <v>423</v>
      </c>
      <c r="B1426" t="s">
        <v>0</v>
      </c>
      <c r="C1426">
        <v>2009</v>
      </c>
      <c r="D1426">
        <v>0</v>
      </c>
      <c r="E1426">
        <v>60.519100000000002</v>
      </c>
      <c r="F1426">
        <v>10545.4</v>
      </c>
      <c r="G1426">
        <v>8064.57</v>
      </c>
      <c r="H1426">
        <v>6653.79</v>
      </c>
      <c r="I1426">
        <v>8206.5400000000009</v>
      </c>
      <c r="J1426">
        <v>8011.55</v>
      </c>
      <c r="K1426">
        <v>1198.5</v>
      </c>
      <c r="L1426">
        <v>139.74</v>
      </c>
      <c r="M1426">
        <v>317.03300000000002</v>
      </c>
      <c r="N1426">
        <v>76.218500000000006</v>
      </c>
      <c r="O1426">
        <v>0</v>
      </c>
      <c r="P1426">
        <v>237.25299999999999</v>
      </c>
      <c r="Q1426">
        <v>0</v>
      </c>
      <c r="R1426">
        <v>0</v>
      </c>
    </row>
    <row r="1427" spans="1:18" x14ac:dyDescent="0.2">
      <c r="A1427">
        <v>424</v>
      </c>
      <c r="B1427" t="s">
        <v>0</v>
      </c>
      <c r="C1427">
        <v>2009</v>
      </c>
      <c r="D1427">
        <v>0</v>
      </c>
      <c r="E1427">
        <v>71.746499999999997</v>
      </c>
      <c r="F1427">
        <v>10535.6</v>
      </c>
      <c r="G1427">
        <v>7857.98</v>
      </c>
      <c r="H1427">
        <v>6815.08</v>
      </c>
      <c r="I1427">
        <v>6866.97</v>
      </c>
      <c r="J1427">
        <v>8348.93</v>
      </c>
      <c r="K1427">
        <v>1537.45</v>
      </c>
      <c r="L1427">
        <v>132.02600000000001</v>
      </c>
      <c r="M1427">
        <v>281.46499999999997</v>
      </c>
      <c r="N1427">
        <v>47.434600000000003</v>
      </c>
      <c r="O1427">
        <v>0</v>
      </c>
      <c r="P1427">
        <v>352.327</v>
      </c>
      <c r="Q1427">
        <v>0</v>
      </c>
      <c r="R1427">
        <v>0</v>
      </c>
    </row>
    <row r="1428" spans="1:18" x14ac:dyDescent="0.2">
      <c r="A1428">
        <v>425</v>
      </c>
      <c r="B1428" t="s">
        <v>0</v>
      </c>
      <c r="C1428">
        <v>2009</v>
      </c>
      <c r="D1428">
        <v>0</v>
      </c>
      <c r="E1428">
        <v>65.433800000000005</v>
      </c>
      <c r="F1428">
        <v>9769.75</v>
      </c>
      <c r="G1428">
        <v>7606.36</v>
      </c>
      <c r="H1428">
        <v>6588.65</v>
      </c>
      <c r="I1428">
        <v>8635.4500000000007</v>
      </c>
      <c r="J1428">
        <v>7438.82</v>
      </c>
      <c r="K1428">
        <v>1026.1099999999999</v>
      </c>
      <c r="L1428">
        <v>433.904</v>
      </c>
      <c r="M1428">
        <v>211.2</v>
      </c>
      <c r="N1428">
        <v>123.51900000000001</v>
      </c>
      <c r="O1428">
        <v>0</v>
      </c>
      <c r="P1428">
        <v>151.57900000000001</v>
      </c>
      <c r="Q1428">
        <v>0</v>
      </c>
      <c r="R1428">
        <v>0</v>
      </c>
    </row>
    <row r="1429" spans="1:18" x14ac:dyDescent="0.2">
      <c r="A1429">
        <v>426</v>
      </c>
      <c r="B1429" t="s">
        <v>0</v>
      </c>
      <c r="C1429">
        <v>2009</v>
      </c>
      <c r="D1429">
        <v>0</v>
      </c>
      <c r="E1429">
        <v>0</v>
      </c>
      <c r="F1429">
        <v>9895.68</v>
      </c>
      <c r="G1429">
        <v>7779.36</v>
      </c>
      <c r="H1429">
        <v>7566.38</v>
      </c>
      <c r="I1429">
        <v>7503.34</v>
      </c>
      <c r="J1429">
        <v>7846.88</v>
      </c>
      <c r="K1429">
        <v>1450.95</v>
      </c>
      <c r="L1429">
        <v>249.023</v>
      </c>
      <c r="M1429">
        <v>524.23299999999995</v>
      </c>
      <c r="N1429">
        <v>246.01900000000001</v>
      </c>
      <c r="O1429">
        <v>0</v>
      </c>
      <c r="P1429">
        <v>0</v>
      </c>
      <c r="Q1429">
        <v>0</v>
      </c>
      <c r="R1429">
        <v>0</v>
      </c>
    </row>
    <row r="1430" spans="1:18" x14ac:dyDescent="0.2">
      <c r="A1430">
        <v>427</v>
      </c>
      <c r="B1430" t="s">
        <v>0</v>
      </c>
      <c r="C1430">
        <v>2009</v>
      </c>
      <c r="D1430">
        <v>0</v>
      </c>
      <c r="E1430">
        <v>0</v>
      </c>
      <c r="F1430">
        <v>9167.75</v>
      </c>
      <c r="G1430">
        <v>8212.7900000000009</v>
      </c>
      <c r="H1430">
        <v>6947.08</v>
      </c>
      <c r="I1430">
        <v>7487.19</v>
      </c>
      <c r="J1430">
        <v>8083.55</v>
      </c>
      <c r="K1430">
        <v>1350.45</v>
      </c>
      <c r="L1430">
        <v>362.72</v>
      </c>
      <c r="M1430">
        <v>207.845</v>
      </c>
      <c r="N1430">
        <v>226.94499999999999</v>
      </c>
      <c r="O1430">
        <v>0</v>
      </c>
      <c r="P1430">
        <v>167.244</v>
      </c>
      <c r="Q1430">
        <v>0</v>
      </c>
      <c r="R1430">
        <v>0</v>
      </c>
    </row>
    <row r="1431" spans="1:18" x14ac:dyDescent="0.2">
      <c r="A1431">
        <v>428</v>
      </c>
      <c r="B1431" t="s">
        <v>0</v>
      </c>
      <c r="C1431">
        <v>2009</v>
      </c>
      <c r="D1431">
        <v>0</v>
      </c>
      <c r="E1431">
        <v>0</v>
      </c>
      <c r="F1431">
        <v>10559.9</v>
      </c>
      <c r="G1431">
        <v>8700.27</v>
      </c>
      <c r="H1431">
        <v>8200.66</v>
      </c>
      <c r="I1431">
        <v>7088.95</v>
      </c>
      <c r="J1431">
        <v>7260.26</v>
      </c>
      <c r="K1431">
        <v>1611.4</v>
      </c>
      <c r="L1431">
        <v>318.68099999999998</v>
      </c>
      <c r="M1431">
        <v>189.71299999999999</v>
      </c>
      <c r="N1431">
        <v>56.0563</v>
      </c>
      <c r="O1431">
        <v>0</v>
      </c>
      <c r="P1431">
        <v>239.01300000000001</v>
      </c>
      <c r="Q1431">
        <v>0</v>
      </c>
      <c r="R1431">
        <v>0</v>
      </c>
    </row>
    <row r="1432" spans="1:18" x14ac:dyDescent="0.2">
      <c r="A1432">
        <v>429</v>
      </c>
      <c r="B1432" t="s">
        <v>0</v>
      </c>
      <c r="C1432">
        <v>2009</v>
      </c>
      <c r="D1432">
        <v>0</v>
      </c>
      <c r="E1432">
        <v>65.959599999999995</v>
      </c>
      <c r="F1432">
        <v>9205.77</v>
      </c>
      <c r="G1432">
        <v>8613.32</v>
      </c>
      <c r="H1432">
        <v>7236.14</v>
      </c>
      <c r="I1432">
        <v>8726.89</v>
      </c>
      <c r="J1432">
        <v>7014.58</v>
      </c>
      <c r="K1432">
        <v>1522.03</v>
      </c>
      <c r="L1432">
        <v>136.667</v>
      </c>
      <c r="M1432">
        <v>346.50700000000001</v>
      </c>
      <c r="N1432">
        <v>36.0486</v>
      </c>
      <c r="O1432">
        <v>0</v>
      </c>
      <c r="P1432">
        <v>185.56</v>
      </c>
      <c r="Q1432">
        <v>0</v>
      </c>
      <c r="R1432">
        <v>0</v>
      </c>
    </row>
    <row r="1433" spans="1:18" x14ac:dyDescent="0.2">
      <c r="A1433">
        <v>430</v>
      </c>
      <c r="B1433" t="s">
        <v>0</v>
      </c>
      <c r="C1433">
        <v>2009</v>
      </c>
      <c r="D1433">
        <v>0</v>
      </c>
      <c r="E1433">
        <v>68.186700000000002</v>
      </c>
      <c r="F1433">
        <v>9500.7000000000007</v>
      </c>
      <c r="G1433">
        <v>8561.68</v>
      </c>
      <c r="H1433">
        <v>6730.57</v>
      </c>
      <c r="I1433">
        <v>6636.79</v>
      </c>
      <c r="J1433">
        <v>7864.19</v>
      </c>
      <c r="K1433">
        <v>2096.29</v>
      </c>
      <c r="L1433">
        <v>492.79599999999999</v>
      </c>
      <c r="M1433">
        <v>544.23099999999999</v>
      </c>
      <c r="N1433">
        <v>41.778199999999998</v>
      </c>
      <c r="O1433">
        <v>0</v>
      </c>
      <c r="P1433">
        <v>271.82400000000001</v>
      </c>
      <c r="Q1433">
        <v>0</v>
      </c>
      <c r="R1433">
        <v>0</v>
      </c>
    </row>
    <row r="1434" spans="1:18" x14ac:dyDescent="0.2">
      <c r="A1434">
        <v>431</v>
      </c>
      <c r="B1434" t="s">
        <v>0</v>
      </c>
      <c r="C1434">
        <v>2009</v>
      </c>
      <c r="D1434">
        <v>0</v>
      </c>
      <c r="E1434">
        <v>0</v>
      </c>
      <c r="F1434">
        <v>10966.5</v>
      </c>
      <c r="G1434">
        <v>9608.0499999999993</v>
      </c>
      <c r="H1434">
        <v>6006.98</v>
      </c>
      <c r="I1434">
        <v>6812.99</v>
      </c>
      <c r="J1434">
        <v>7471.54</v>
      </c>
      <c r="K1434">
        <v>1800.24</v>
      </c>
      <c r="L1434">
        <v>403.87200000000001</v>
      </c>
      <c r="M1434">
        <v>146.917</v>
      </c>
      <c r="N1434">
        <v>27.822600000000001</v>
      </c>
      <c r="O1434">
        <v>0</v>
      </c>
      <c r="P1434">
        <v>0</v>
      </c>
      <c r="Q1434">
        <v>0</v>
      </c>
      <c r="R1434">
        <v>0</v>
      </c>
    </row>
    <row r="1435" spans="1:18" x14ac:dyDescent="0.2">
      <c r="A1435">
        <v>432</v>
      </c>
      <c r="B1435" t="s">
        <v>0</v>
      </c>
      <c r="C1435">
        <v>2009</v>
      </c>
      <c r="D1435">
        <v>0</v>
      </c>
      <c r="E1435">
        <v>63.819000000000003</v>
      </c>
      <c r="F1435">
        <v>8818.01</v>
      </c>
      <c r="G1435">
        <v>8937.08</v>
      </c>
      <c r="H1435">
        <v>7186.5</v>
      </c>
      <c r="I1435">
        <v>7376.1</v>
      </c>
      <c r="J1435">
        <v>8090.85</v>
      </c>
      <c r="K1435">
        <v>1152.25</v>
      </c>
      <c r="L1435">
        <v>279.197</v>
      </c>
      <c r="M1435">
        <v>156.12700000000001</v>
      </c>
      <c r="N1435">
        <v>5.6882900000000003</v>
      </c>
      <c r="O1435">
        <v>0</v>
      </c>
      <c r="P1435">
        <v>142.91399999999999</v>
      </c>
      <c r="Q1435">
        <v>0</v>
      </c>
      <c r="R1435">
        <v>0</v>
      </c>
    </row>
    <row r="1436" spans="1:18" x14ac:dyDescent="0.2">
      <c r="A1436">
        <v>433</v>
      </c>
      <c r="B1436" t="s">
        <v>0</v>
      </c>
      <c r="C1436">
        <v>2009</v>
      </c>
      <c r="D1436">
        <v>0</v>
      </c>
      <c r="E1436">
        <v>74.943799999999996</v>
      </c>
      <c r="F1436">
        <v>11184.8</v>
      </c>
      <c r="G1436">
        <v>8398.0499999999993</v>
      </c>
      <c r="H1436">
        <v>6486.3</v>
      </c>
      <c r="I1436">
        <v>7444.68</v>
      </c>
      <c r="J1436">
        <v>7423.17</v>
      </c>
      <c r="K1436">
        <v>1493.08</v>
      </c>
      <c r="L1436">
        <v>394.71199999999999</v>
      </c>
      <c r="M1436">
        <v>126.97199999999999</v>
      </c>
      <c r="N1436">
        <v>46.722099999999998</v>
      </c>
      <c r="O1436">
        <v>0</v>
      </c>
      <c r="P1436">
        <v>83.724800000000002</v>
      </c>
      <c r="Q1436">
        <v>0</v>
      </c>
      <c r="R1436">
        <v>0</v>
      </c>
    </row>
    <row r="1437" spans="1:18" x14ac:dyDescent="0.2">
      <c r="A1437">
        <v>434</v>
      </c>
      <c r="B1437" t="s">
        <v>0</v>
      </c>
      <c r="C1437">
        <v>2009</v>
      </c>
      <c r="D1437">
        <v>0</v>
      </c>
      <c r="E1437">
        <v>0</v>
      </c>
      <c r="F1437">
        <v>8159.96</v>
      </c>
      <c r="G1437">
        <v>8386.98</v>
      </c>
      <c r="H1437">
        <v>8283.24</v>
      </c>
      <c r="I1437">
        <v>7848.09</v>
      </c>
      <c r="J1437">
        <v>7509.52</v>
      </c>
      <c r="K1437">
        <v>1454.72</v>
      </c>
      <c r="L1437">
        <v>232.256</v>
      </c>
      <c r="M1437">
        <v>659.12699999999995</v>
      </c>
      <c r="N1437">
        <v>28.376899999999999</v>
      </c>
      <c r="O1437">
        <v>0</v>
      </c>
      <c r="P1437">
        <v>126.901</v>
      </c>
      <c r="Q1437">
        <v>0</v>
      </c>
      <c r="R1437">
        <v>0</v>
      </c>
    </row>
    <row r="1438" spans="1:18" x14ac:dyDescent="0.2">
      <c r="A1438">
        <v>435</v>
      </c>
      <c r="B1438" t="s">
        <v>0</v>
      </c>
      <c r="C1438">
        <v>2009</v>
      </c>
      <c r="D1438">
        <v>0</v>
      </c>
      <c r="E1438">
        <v>0</v>
      </c>
      <c r="F1438">
        <v>8566.67</v>
      </c>
      <c r="G1438">
        <v>9411.35</v>
      </c>
      <c r="H1438">
        <v>7002.56</v>
      </c>
      <c r="I1438">
        <v>7677.83</v>
      </c>
      <c r="J1438">
        <v>6468.8</v>
      </c>
      <c r="K1438">
        <v>1334.54</v>
      </c>
      <c r="L1438">
        <v>294.76299999999998</v>
      </c>
      <c r="M1438">
        <v>363.21100000000001</v>
      </c>
      <c r="N1438">
        <v>192.33199999999999</v>
      </c>
      <c r="O1438">
        <v>0</v>
      </c>
      <c r="P1438">
        <v>0</v>
      </c>
      <c r="Q1438">
        <v>0</v>
      </c>
      <c r="R1438">
        <v>0</v>
      </c>
    </row>
    <row r="1439" spans="1:18" x14ac:dyDescent="0.2">
      <c r="A1439">
        <v>436</v>
      </c>
      <c r="B1439" t="s">
        <v>0</v>
      </c>
      <c r="C1439">
        <v>2009</v>
      </c>
      <c r="D1439">
        <v>0</v>
      </c>
      <c r="E1439">
        <v>0</v>
      </c>
      <c r="F1439">
        <v>9437.58</v>
      </c>
      <c r="G1439">
        <v>8601.4</v>
      </c>
      <c r="H1439">
        <v>7947.14</v>
      </c>
      <c r="I1439">
        <v>7990.06</v>
      </c>
      <c r="J1439">
        <v>7162.32</v>
      </c>
      <c r="K1439">
        <v>1238.95</v>
      </c>
      <c r="L1439">
        <v>300.82499999999999</v>
      </c>
      <c r="M1439">
        <v>114.241</v>
      </c>
      <c r="N1439">
        <v>221.7</v>
      </c>
      <c r="O1439">
        <v>0</v>
      </c>
      <c r="P1439">
        <v>107.754</v>
      </c>
      <c r="Q1439">
        <v>0</v>
      </c>
      <c r="R1439">
        <v>0</v>
      </c>
    </row>
    <row r="1440" spans="1:18" x14ac:dyDescent="0.2">
      <c r="A1440">
        <v>437</v>
      </c>
      <c r="B1440" t="s">
        <v>0</v>
      </c>
      <c r="C1440">
        <v>2009</v>
      </c>
      <c r="D1440">
        <v>0</v>
      </c>
      <c r="E1440">
        <v>54.403300000000002</v>
      </c>
      <c r="F1440">
        <v>9757.6200000000008</v>
      </c>
      <c r="G1440">
        <v>8906.06</v>
      </c>
      <c r="H1440">
        <v>6845.13</v>
      </c>
      <c r="I1440">
        <v>7762.85</v>
      </c>
      <c r="J1440">
        <v>7264.73</v>
      </c>
      <c r="K1440">
        <v>1704.79</v>
      </c>
      <c r="L1440">
        <v>667.40499999999997</v>
      </c>
      <c r="M1440">
        <v>285.09899999999999</v>
      </c>
      <c r="N1440">
        <v>32.773699999999998</v>
      </c>
      <c r="O1440">
        <v>0</v>
      </c>
      <c r="P1440">
        <v>164.351</v>
      </c>
      <c r="Q1440">
        <v>0</v>
      </c>
      <c r="R1440">
        <v>0</v>
      </c>
    </row>
    <row r="1441" spans="1:18" x14ac:dyDescent="0.2">
      <c r="A1441">
        <v>438</v>
      </c>
      <c r="B1441" t="s">
        <v>0</v>
      </c>
      <c r="C1441">
        <v>2009</v>
      </c>
      <c r="D1441">
        <v>0</v>
      </c>
      <c r="E1441">
        <v>0</v>
      </c>
      <c r="F1441">
        <v>9805.7099999999991</v>
      </c>
      <c r="G1441">
        <v>7457.17</v>
      </c>
      <c r="H1441">
        <v>8781.18</v>
      </c>
      <c r="I1441">
        <v>7718.88</v>
      </c>
      <c r="J1441">
        <v>6026.83</v>
      </c>
      <c r="K1441">
        <v>1722.18</v>
      </c>
      <c r="L1441">
        <v>519.86199999999997</v>
      </c>
      <c r="M1441">
        <v>60.973399999999998</v>
      </c>
      <c r="N1441">
        <v>0</v>
      </c>
      <c r="O1441">
        <v>0</v>
      </c>
      <c r="P1441">
        <v>84.135199999999998</v>
      </c>
      <c r="Q1441">
        <v>0</v>
      </c>
      <c r="R1441">
        <v>0</v>
      </c>
    </row>
    <row r="1442" spans="1:18" x14ac:dyDescent="0.2">
      <c r="A1442">
        <v>439</v>
      </c>
      <c r="B1442" t="s">
        <v>0</v>
      </c>
      <c r="C1442">
        <v>2009</v>
      </c>
      <c r="D1442">
        <v>0</v>
      </c>
      <c r="E1442">
        <v>58.562800000000003</v>
      </c>
      <c r="F1442">
        <v>8803.18</v>
      </c>
      <c r="G1442">
        <v>9640.67</v>
      </c>
      <c r="H1442">
        <v>5845.54</v>
      </c>
      <c r="I1442">
        <v>9415.9</v>
      </c>
      <c r="J1442">
        <v>6022.71</v>
      </c>
      <c r="K1442">
        <v>1555.11</v>
      </c>
      <c r="L1442">
        <v>304.02699999999999</v>
      </c>
      <c r="M1442">
        <v>360.99599999999998</v>
      </c>
      <c r="N1442">
        <v>111.12</v>
      </c>
      <c r="O1442">
        <v>0</v>
      </c>
      <c r="P1442">
        <v>151.11099999999999</v>
      </c>
      <c r="Q1442">
        <v>0</v>
      </c>
      <c r="R1442">
        <v>0</v>
      </c>
    </row>
    <row r="1443" spans="1:18" x14ac:dyDescent="0.2">
      <c r="A1443">
        <v>440</v>
      </c>
      <c r="B1443" t="s">
        <v>0</v>
      </c>
      <c r="C1443">
        <v>2009</v>
      </c>
      <c r="D1443">
        <v>0</v>
      </c>
      <c r="E1443">
        <v>66.560900000000004</v>
      </c>
      <c r="F1443">
        <v>9785.67</v>
      </c>
      <c r="G1443">
        <v>7993.98</v>
      </c>
      <c r="H1443">
        <v>7575.47</v>
      </c>
      <c r="I1443">
        <v>7404.8</v>
      </c>
      <c r="J1443">
        <v>7026.8</v>
      </c>
      <c r="K1443">
        <v>1358.26</v>
      </c>
      <c r="L1443">
        <v>269.60399999999998</v>
      </c>
      <c r="M1443">
        <v>480.57100000000003</v>
      </c>
      <c r="N1443">
        <v>33.823500000000003</v>
      </c>
      <c r="O1443">
        <v>0</v>
      </c>
      <c r="P1443">
        <v>176.93299999999999</v>
      </c>
      <c r="Q1443">
        <v>0</v>
      </c>
      <c r="R1443">
        <v>0</v>
      </c>
    </row>
    <row r="1444" spans="1:18" x14ac:dyDescent="0.2">
      <c r="A1444">
        <v>441</v>
      </c>
      <c r="B1444" t="s">
        <v>0</v>
      </c>
      <c r="C1444">
        <v>2009</v>
      </c>
      <c r="D1444">
        <v>0</v>
      </c>
      <c r="E1444">
        <v>81.440600000000003</v>
      </c>
      <c r="F1444">
        <v>11785.6</v>
      </c>
      <c r="G1444">
        <v>7737.51</v>
      </c>
      <c r="H1444">
        <v>7827.06</v>
      </c>
      <c r="I1444">
        <v>6847.25</v>
      </c>
      <c r="J1444">
        <v>7635.9</v>
      </c>
      <c r="K1444">
        <v>814.56799999999998</v>
      </c>
      <c r="L1444">
        <v>634.67999999999995</v>
      </c>
      <c r="M1444">
        <v>460.29</v>
      </c>
      <c r="N1444">
        <v>10.1351</v>
      </c>
      <c r="O1444">
        <v>0</v>
      </c>
      <c r="P1444">
        <v>177.35400000000001</v>
      </c>
      <c r="Q1444">
        <v>0</v>
      </c>
      <c r="R1444">
        <v>0</v>
      </c>
    </row>
    <row r="1445" spans="1:18" x14ac:dyDescent="0.2">
      <c r="A1445">
        <v>442</v>
      </c>
      <c r="B1445" t="s">
        <v>0</v>
      </c>
      <c r="C1445">
        <v>2009</v>
      </c>
      <c r="D1445">
        <v>0</v>
      </c>
      <c r="E1445">
        <v>67.916899999999998</v>
      </c>
      <c r="F1445">
        <v>9869.2999999999993</v>
      </c>
      <c r="G1445">
        <v>7688.57</v>
      </c>
      <c r="H1445">
        <v>7847.79</v>
      </c>
      <c r="I1445">
        <v>7924.94</v>
      </c>
      <c r="J1445">
        <v>6507.31</v>
      </c>
      <c r="K1445">
        <v>1690.08</v>
      </c>
      <c r="L1445">
        <v>481.92099999999999</v>
      </c>
      <c r="M1445">
        <v>389.59500000000003</v>
      </c>
      <c r="N1445">
        <v>12.7121</v>
      </c>
      <c r="O1445">
        <v>0</v>
      </c>
      <c r="P1445">
        <v>168.999</v>
      </c>
      <c r="Q1445">
        <v>0</v>
      </c>
      <c r="R1445">
        <v>0</v>
      </c>
    </row>
    <row r="1446" spans="1:18" x14ac:dyDescent="0.2">
      <c r="A1446">
        <v>443</v>
      </c>
      <c r="B1446" t="s">
        <v>0</v>
      </c>
      <c r="C1446">
        <v>2009</v>
      </c>
      <c r="D1446">
        <v>0</v>
      </c>
      <c r="E1446">
        <v>0</v>
      </c>
      <c r="F1446">
        <v>9552.8700000000008</v>
      </c>
      <c r="G1446">
        <v>7993.26</v>
      </c>
      <c r="H1446">
        <v>6129.86</v>
      </c>
      <c r="I1446">
        <v>8682.57</v>
      </c>
      <c r="J1446">
        <v>7103.58</v>
      </c>
      <c r="K1446">
        <v>1096.44</v>
      </c>
      <c r="L1446">
        <v>525.11900000000003</v>
      </c>
      <c r="M1446">
        <v>398.11599999999999</v>
      </c>
      <c r="N1446">
        <v>314.65199999999999</v>
      </c>
      <c r="O1446">
        <v>0</v>
      </c>
      <c r="P1446">
        <v>0</v>
      </c>
      <c r="Q1446">
        <v>0</v>
      </c>
      <c r="R1446">
        <v>0</v>
      </c>
    </row>
    <row r="1447" spans="1:18" x14ac:dyDescent="0.2">
      <c r="A1447">
        <v>444</v>
      </c>
      <c r="B1447" t="s">
        <v>0</v>
      </c>
      <c r="C1447">
        <v>2009</v>
      </c>
      <c r="D1447">
        <v>0</v>
      </c>
      <c r="E1447">
        <v>62.505200000000002</v>
      </c>
      <c r="F1447">
        <v>8787.4500000000007</v>
      </c>
      <c r="G1447">
        <v>8522.9599999999991</v>
      </c>
      <c r="H1447">
        <v>7760.44</v>
      </c>
      <c r="I1447">
        <v>7229.81</v>
      </c>
      <c r="J1447">
        <v>7798.92</v>
      </c>
      <c r="K1447">
        <v>1367.12</v>
      </c>
      <c r="L1447">
        <v>501.29399999999998</v>
      </c>
      <c r="M1447">
        <v>525.69399999999996</v>
      </c>
      <c r="N1447">
        <v>0</v>
      </c>
      <c r="O1447">
        <v>0</v>
      </c>
      <c r="P1447">
        <v>155.38399999999999</v>
      </c>
      <c r="Q1447">
        <v>0</v>
      </c>
      <c r="R1447">
        <v>0</v>
      </c>
    </row>
    <row r="1448" spans="1:18" x14ac:dyDescent="0.2">
      <c r="A1448">
        <v>445</v>
      </c>
      <c r="B1448" t="s">
        <v>0</v>
      </c>
      <c r="C1448">
        <v>2009</v>
      </c>
      <c r="D1448">
        <v>0</v>
      </c>
      <c r="E1448">
        <v>74.240700000000004</v>
      </c>
      <c r="F1448">
        <v>9816.89</v>
      </c>
      <c r="G1448">
        <v>7740.73</v>
      </c>
      <c r="H1448">
        <v>6569.21</v>
      </c>
      <c r="I1448">
        <v>8333.35</v>
      </c>
      <c r="J1448">
        <v>6455.86</v>
      </c>
      <c r="K1448">
        <v>1746.34</v>
      </c>
      <c r="L1448">
        <v>570.00400000000002</v>
      </c>
      <c r="M1448">
        <v>543.55399999999997</v>
      </c>
      <c r="N1448">
        <v>121.372</v>
      </c>
      <c r="O1448">
        <v>0</v>
      </c>
      <c r="P1448">
        <v>0</v>
      </c>
      <c r="Q1448">
        <v>0</v>
      </c>
      <c r="R1448">
        <v>0</v>
      </c>
    </row>
    <row r="1449" spans="1:18" x14ac:dyDescent="0.2">
      <c r="A1449">
        <v>446</v>
      </c>
      <c r="B1449" t="s">
        <v>0</v>
      </c>
      <c r="C1449">
        <v>2009</v>
      </c>
      <c r="D1449">
        <v>0</v>
      </c>
      <c r="E1449">
        <v>75.632300000000001</v>
      </c>
      <c r="F1449">
        <v>9117.15</v>
      </c>
      <c r="G1449">
        <v>9625.8799999999992</v>
      </c>
      <c r="H1449">
        <v>6689.58</v>
      </c>
      <c r="I1449">
        <v>7350.11</v>
      </c>
      <c r="J1449">
        <v>8191.64</v>
      </c>
      <c r="K1449">
        <v>1362.32</v>
      </c>
      <c r="L1449">
        <v>370.50799999999998</v>
      </c>
      <c r="M1449">
        <v>278.29700000000003</v>
      </c>
      <c r="N1449">
        <v>0</v>
      </c>
      <c r="O1449">
        <v>0</v>
      </c>
      <c r="P1449">
        <v>151.51900000000001</v>
      </c>
      <c r="Q1449">
        <v>0</v>
      </c>
      <c r="R1449">
        <v>0</v>
      </c>
    </row>
    <row r="1450" spans="1:18" x14ac:dyDescent="0.2">
      <c r="A1450">
        <v>447</v>
      </c>
      <c r="B1450" t="s">
        <v>0</v>
      </c>
      <c r="C1450">
        <v>2009</v>
      </c>
      <c r="D1450">
        <v>0</v>
      </c>
      <c r="E1450">
        <v>62.988900000000001</v>
      </c>
      <c r="F1450">
        <v>10465.1</v>
      </c>
      <c r="G1450">
        <v>9196.33</v>
      </c>
      <c r="H1450">
        <v>7013.38</v>
      </c>
      <c r="I1450">
        <v>7049.43</v>
      </c>
      <c r="J1450">
        <v>8090.79</v>
      </c>
      <c r="K1450">
        <v>1778.7</v>
      </c>
      <c r="L1450">
        <v>144.31200000000001</v>
      </c>
      <c r="M1450">
        <v>0</v>
      </c>
      <c r="N1450">
        <v>63.3782</v>
      </c>
      <c r="O1450">
        <v>0</v>
      </c>
      <c r="P1450">
        <v>0</v>
      </c>
      <c r="Q1450">
        <v>0</v>
      </c>
      <c r="R1450">
        <v>0</v>
      </c>
    </row>
    <row r="1451" spans="1:18" x14ac:dyDescent="0.2">
      <c r="A1451">
        <v>448</v>
      </c>
      <c r="B1451" t="s">
        <v>0</v>
      </c>
      <c r="C1451">
        <v>2009</v>
      </c>
      <c r="D1451">
        <v>0</v>
      </c>
      <c r="E1451">
        <v>77.032300000000006</v>
      </c>
      <c r="F1451">
        <v>8485.44</v>
      </c>
      <c r="G1451">
        <v>9321.99</v>
      </c>
      <c r="H1451">
        <v>6767.6</v>
      </c>
      <c r="I1451">
        <v>8362.35</v>
      </c>
      <c r="J1451">
        <v>6467.6</v>
      </c>
      <c r="K1451">
        <v>2027.1</v>
      </c>
      <c r="L1451">
        <v>338.09500000000003</v>
      </c>
      <c r="M1451">
        <v>111.012</v>
      </c>
      <c r="N1451">
        <v>105.636</v>
      </c>
      <c r="O1451">
        <v>0</v>
      </c>
      <c r="P1451">
        <v>0</v>
      </c>
      <c r="Q1451">
        <v>0</v>
      </c>
      <c r="R1451">
        <v>0</v>
      </c>
    </row>
    <row r="1452" spans="1:18" x14ac:dyDescent="0.2">
      <c r="A1452">
        <v>449</v>
      </c>
      <c r="B1452" t="s">
        <v>0</v>
      </c>
      <c r="C1452">
        <v>2009</v>
      </c>
      <c r="D1452">
        <v>0</v>
      </c>
      <c r="E1452">
        <v>0</v>
      </c>
      <c r="F1452">
        <v>10002.9</v>
      </c>
      <c r="G1452">
        <v>7926.33</v>
      </c>
      <c r="H1452">
        <v>7822.78</v>
      </c>
      <c r="I1452">
        <v>7257.74</v>
      </c>
      <c r="J1452">
        <v>7506.07</v>
      </c>
      <c r="K1452">
        <v>485.19400000000002</v>
      </c>
      <c r="L1452">
        <v>399.31099999999998</v>
      </c>
      <c r="M1452">
        <v>261.55900000000003</v>
      </c>
      <c r="N1452">
        <v>110.139</v>
      </c>
      <c r="O1452">
        <v>0</v>
      </c>
      <c r="P1452">
        <v>162.63999999999999</v>
      </c>
      <c r="Q1452">
        <v>0</v>
      </c>
      <c r="R1452">
        <v>0</v>
      </c>
    </row>
    <row r="1453" spans="1:18" x14ac:dyDescent="0.2">
      <c r="A1453">
        <v>450</v>
      </c>
      <c r="B1453" t="s">
        <v>0</v>
      </c>
      <c r="C1453">
        <v>2009</v>
      </c>
      <c r="D1453">
        <v>0</v>
      </c>
      <c r="E1453">
        <v>69.500299999999996</v>
      </c>
      <c r="F1453">
        <v>9528.51</v>
      </c>
      <c r="G1453">
        <v>10719.9</v>
      </c>
      <c r="H1453">
        <v>6963.3</v>
      </c>
      <c r="I1453">
        <v>6648.92</v>
      </c>
      <c r="J1453">
        <v>7416.54</v>
      </c>
      <c r="K1453">
        <v>1070.8900000000001</v>
      </c>
      <c r="L1453">
        <v>152.13</v>
      </c>
      <c r="M1453">
        <v>391.92399999999998</v>
      </c>
      <c r="N1453">
        <v>34.599600000000002</v>
      </c>
      <c r="O1453">
        <v>0</v>
      </c>
      <c r="P1453">
        <v>312.24900000000002</v>
      </c>
      <c r="Q1453">
        <v>0</v>
      </c>
      <c r="R1453">
        <v>0</v>
      </c>
    </row>
    <row r="1454" spans="1:18" x14ac:dyDescent="0.2">
      <c r="A1454">
        <v>451</v>
      </c>
      <c r="B1454" t="s">
        <v>0</v>
      </c>
      <c r="C1454">
        <v>2009</v>
      </c>
      <c r="D1454">
        <v>0</v>
      </c>
      <c r="E1454">
        <v>65.930499999999995</v>
      </c>
      <c r="F1454">
        <v>9894.75</v>
      </c>
      <c r="G1454">
        <v>8859.52</v>
      </c>
      <c r="H1454">
        <v>7845.83</v>
      </c>
      <c r="I1454">
        <v>7546.98</v>
      </c>
      <c r="J1454">
        <v>8115.58</v>
      </c>
      <c r="K1454">
        <v>782.28200000000004</v>
      </c>
      <c r="L1454">
        <v>277.267</v>
      </c>
      <c r="M1454">
        <v>183.995</v>
      </c>
      <c r="N1454">
        <v>34.122399999999999</v>
      </c>
      <c r="O1454">
        <v>0</v>
      </c>
      <c r="P1454">
        <v>263.03399999999999</v>
      </c>
      <c r="Q1454">
        <v>0</v>
      </c>
      <c r="R1454">
        <v>0</v>
      </c>
    </row>
    <row r="1455" spans="1:18" x14ac:dyDescent="0.2">
      <c r="A1455">
        <v>452</v>
      </c>
      <c r="B1455" t="s">
        <v>0</v>
      </c>
      <c r="C1455">
        <v>2009</v>
      </c>
      <c r="D1455">
        <v>0</v>
      </c>
      <c r="E1455">
        <v>69.590699999999998</v>
      </c>
      <c r="F1455">
        <v>10888</v>
      </c>
      <c r="G1455">
        <v>8217.2099999999991</v>
      </c>
      <c r="H1455">
        <v>6082.73</v>
      </c>
      <c r="I1455">
        <v>7478.52</v>
      </c>
      <c r="J1455">
        <v>7883.34</v>
      </c>
      <c r="K1455">
        <v>1240.1199999999999</v>
      </c>
      <c r="L1455">
        <v>666.36300000000006</v>
      </c>
      <c r="M1455">
        <v>154.154</v>
      </c>
      <c r="N1455">
        <v>151.703</v>
      </c>
      <c r="O1455">
        <v>0</v>
      </c>
      <c r="P1455">
        <v>141.40100000000001</v>
      </c>
      <c r="Q1455">
        <v>0</v>
      </c>
      <c r="R1455">
        <v>0</v>
      </c>
    </row>
    <row r="1456" spans="1:18" x14ac:dyDescent="0.2">
      <c r="A1456">
        <v>453</v>
      </c>
      <c r="B1456" t="s">
        <v>0</v>
      </c>
      <c r="C1456">
        <v>2009</v>
      </c>
      <c r="D1456">
        <v>0</v>
      </c>
      <c r="E1456">
        <v>76.175299999999993</v>
      </c>
      <c r="F1456">
        <v>9182.4</v>
      </c>
      <c r="G1456">
        <v>9243.6</v>
      </c>
      <c r="H1456">
        <v>7047.68</v>
      </c>
      <c r="I1456">
        <v>6121.6</v>
      </c>
      <c r="J1456">
        <v>8308.7199999999993</v>
      </c>
      <c r="K1456">
        <v>1846.17</v>
      </c>
      <c r="L1456">
        <v>400.69499999999999</v>
      </c>
      <c r="M1456">
        <v>530.85</v>
      </c>
      <c r="N1456">
        <v>7.81297</v>
      </c>
      <c r="O1456">
        <v>0</v>
      </c>
      <c r="P1456">
        <v>229.15899999999999</v>
      </c>
      <c r="Q1456">
        <v>0</v>
      </c>
      <c r="R1456">
        <v>0</v>
      </c>
    </row>
    <row r="1457" spans="1:18" x14ac:dyDescent="0.2">
      <c r="A1457">
        <v>454</v>
      </c>
      <c r="B1457" t="s">
        <v>0</v>
      </c>
      <c r="C1457">
        <v>2009</v>
      </c>
      <c r="D1457">
        <v>0</v>
      </c>
      <c r="E1457">
        <v>0</v>
      </c>
      <c r="F1457">
        <v>10205.1</v>
      </c>
      <c r="G1457">
        <v>8497.7800000000007</v>
      </c>
      <c r="H1457">
        <v>6860.16</v>
      </c>
      <c r="I1457">
        <v>7932.85</v>
      </c>
      <c r="J1457">
        <v>6565.36</v>
      </c>
      <c r="K1457">
        <v>1633.64</v>
      </c>
      <c r="L1457">
        <v>654.98500000000001</v>
      </c>
      <c r="M1457">
        <v>191.971</v>
      </c>
      <c r="N1457">
        <v>142.52099999999999</v>
      </c>
      <c r="O1457">
        <v>0</v>
      </c>
      <c r="P1457">
        <v>164.08799999999999</v>
      </c>
      <c r="Q1457">
        <v>0</v>
      </c>
      <c r="R1457">
        <v>0</v>
      </c>
    </row>
    <row r="1458" spans="1:18" x14ac:dyDescent="0.2">
      <c r="A1458">
        <v>455</v>
      </c>
      <c r="B1458" t="s">
        <v>0</v>
      </c>
      <c r="C1458">
        <v>2009</v>
      </c>
      <c r="D1458">
        <v>0</v>
      </c>
      <c r="E1458">
        <v>72.574600000000004</v>
      </c>
      <c r="F1458">
        <v>10208.6</v>
      </c>
      <c r="G1458">
        <v>9912.69</v>
      </c>
      <c r="H1458">
        <v>5918.23</v>
      </c>
      <c r="I1458">
        <v>6759.02</v>
      </c>
      <c r="J1458">
        <v>7513.88</v>
      </c>
      <c r="K1458">
        <v>2136.29</v>
      </c>
      <c r="L1458">
        <v>372.45100000000002</v>
      </c>
      <c r="M1458">
        <v>80.23</v>
      </c>
      <c r="N1458">
        <v>35.548900000000003</v>
      </c>
      <c r="O1458">
        <v>0</v>
      </c>
      <c r="P1458">
        <v>187.06800000000001</v>
      </c>
      <c r="Q1458">
        <v>0</v>
      </c>
      <c r="R1458">
        <v>0</v>
      </c>
    </row>
    <row r="1459" spans="1:18" x14ac:dyDescent="0.2">
      <c r="A1459">
        <v>456</v>
      </c>
      <c r="B1459" t="s">
        <v>0</v>
      </c>
      <c r="C1459">
        <v>2009</v>
      </c>
      <c r="D1459">
        <v>0</v>
      </c>
      <c r="E1459">
        <v>70.951800000000006</v>
      </c>
      <c r="F1459">
        <v>9593.4699999999993</v>
      </c>
      <c r="G1459">
        <v>8770.4599999999991</v>
      </c>
      <c r="H1459">
        <v>7539.33</v>
      </c>
      <c r="I1459">
        <v>8460.99</v>
      </c>
      <c r="J1459">
        <v>6947.71</v>
      </c>
      <c r="K1459">
        <v>1121.1099999999999</v>
      </c>
      <c r="L1459">
        <v>496.26100000000002</v>
      </c>
      <c r="M1459">
        <v>283.88099999999997</v>
      </c>
      <c r="N1459">
        <v>0</v>
      </c>
      <c r="O1459">
        <v>0</v>
      </c>
      <c r="P1459">
        <v>169.62899999999999</v>
      </c>
      <c r="Q1459">
        <v>0</v>
      </c>
      <c r="R1459">
        <v>0</v>
      </c>
    </row>
    <row r="1460" spans="1:18" x14ac:dyDescent="0.2">
      <c r="A1460">
        <v>457</v>
      </c>
      <c r="B1460" t="s">
        <v>0</v>
      </c>
      <c r="C1460">
        <v>2009</v>
      </c>
      <c r="D1460">
        <v>0</v>
      </c>
      <c r="E1460">
        <v>66.898600000000002</v>
      </c>
      <c r="F1460">
        <v>8808.7099999999991</v>
      </c>
      <c r="G1460">
        <v>9317.8700000000008</v>
      </c>
      <c r="H1460">
        <v>7329.05</v>
      </c>
      <c r="I1460">
        <v>7524.24</v>
      </c>
      <c r="J1460">
        <v>7273.59</v>
      </c>
      <c r="K1460">
        <v>1575.54</v>
      </c>
      <c r="L1460">
        <v>363.13799999999998</v>
      </c>
      <c r="M1460">
        <v>261.57799999999997</v>
      </c>
      <c r="N1460">
        <v>0</v>
      </c>
      <c r="O1460">
        <v>0</v>
      </c>
      <c r="P1460">
        <v>151.655</v>
      </c>
      <c r="Q1460">
        <v>0</v>
      </c>
      <c r="R1460">
        <v>0</v>
      </c>
    </row>
    <row r="1461" spans="1:18" x14ac:dyDescent="0.2">
      <c r="A1461">
        <v>458</v>
      </c>
      <c r="B1461" t="s">
        <v>0</v>
      </c>
      <c r="C1461">
        <v>2009</v>
      </c>
      <c r="D1461">
        <v>0</v>
      </c>
      <c r="E1461">
        <v>89.681200000000004</v>
      </c>
      <c r="F1461">
        <v>9837.02</v>
      </c>
      <c r="G1461">
        <v>8650.8700000000008</v>
      </c>
      <c r="H1461">
        <v>7852.47</v>
      </c>
      <c r="I1461">
        <v>5445.86</v>
      </c>
      <c r="J1461">
        <v>8815.8700000000008</v>
      </c>
      <c r="K1461">
        <v>1181.98</v>
      </c>
      <c r="L1461">
        <v>381.19799999999998</v>
      </c>
      <c r="M1461">
        <v>396.59300000000002</v>
      </c>
      <c r="N1461">
        <v>51.442300000000003</v>
      </c>
      <c r="O1461">
        <v>0</v>
      </c>
      <c r="P1461">
        <v>210.41800000000001</v>
      </c>
      <c r="Q1461">
        <v>0</v>
      </c>
      <c r="R1461">
        <v>0</v>
      </c>
    </row>
    <row r="1462" spans="1:18" x14ac:dyDescent="0.2">
      <c r="A1462">
        <v>459</v>
      </c>
      <c r="B1462" t="s">
        <v>0</v>
      </c>
      <c r="C1462">
        <v>2009</v>
      </c>
      <c r="D1462">
        <v>0</v>
      </c>
      <c r="E1462">
        <v>57.200699999999998</v>
      </c>
      <c r="F1462">
        <v>9289.81</v>
      </c>
      <c r="G1462">
        <v>9920.57</v>
      </c>
      <c r="H1462">
        <v>7037.04</v>
      </c>
      <c r="I1462">
        <v>6898.34</v>
      </c>
      <c r="J1462">
        <v>7121.85</v>
      </c>
      <c r="K1462">
        <v>1745.86</v>
      </c>
      <c r="L1462">
        <v>659.31399999999996</v>
      </c>
      <c r="M1462">
        <v>298.51600000000002</v>
      </c>
      <c r="N1462">
        <v>0</v>
      </c>
      <c r="O1462">
        <v>0</v>
      </c>
      <c r="P1462">
        <v>162.876</v>
      </c>
      <c r="Q1462">
        <v>0</v>
      </c>
      <c r="R1462">
        <v>0</v>
      </c>
    </row>
    <row r="1463" spans="1:18" x14ac:dyDescent="0.2">
      <c r="A1463">
        <v>460</v>
      </c>
      <c r="B1463" t="s">
        <v>0</v>
      </c>
      <c r="C1463">
        <v>2009</v>
      </c>
      <c r="D1463">
        <v>0</v>
      </c>
      <c r="E1463">
        <v>62.028100000000002</v>
      </c>
      <c r="F1463">
        <v>9221.33</v>
      </c>
      <c r="G1463">
        <v>10420.9</v>
      </c>
      <c r="H1463">
        <v>7514.16</v>
      </c>
      <c r="I1463">
        <v>6407.63</v>
      </c>
      <c r="J1463">
        <v>7348.78</v>
      </c>
      <c r="K1463">
        <v>1619.63</v>
      </c>
      <c r="L1463">
        <v>429.303</v>
      </c>
      <c r="M1463">
        <v>359.95800000000003</v>
      </c>
      <c r="N1463">
        <v>82.6447</v>
      </c>
      <c r="O1463">
        <v>0</v>
      </c>
      <c r="P1463">
        <v>0</v>
      </c>
      <c r="Q1463">
        <v>0</v>
      </c>
      <c r="R1463">
        <v>0</v>
      </c>
    </row>
    <row r="1464" spans="1:18" x14ac:dyDescent="0.2">
      <c r="A1464">
        <v>461</v>
      </c>
      <c r="B1464" t="s">
        <v>0</v>
      </c>
      <c r="C1464">
        <v>2009</v>
      </c>
      <c r="D1464">
        <v>0</v>
      </c>
      <c r="E1464">
        <v>72.05</v>
      </c>
      <c r="F1464">
        <v>8686.93</v>
      </c>
      <c r="G1464">
        <v>9976.7000000000007</v>
      </c>
      <c r="H1464">
        <v>5928.53</v>
      </c>
      <c r="I1464">
        <v>7351.35</v>
      </c>
      <c r="J1464">
        <v>8000.87</v>
      </c>
      <c r="K1464">
        <v>1384.2</v>
      </c>
      <c r="L1464">
        <v>114.223</v>
      </c>
      <c r="M1464">
        <v>212.67599999999999</v>
      </c>
      <c r="N1464">
        <v>122.42400000000001</v>
      </c>
      <c r="O1464">
        <v>0</v>
      </c>
      <c r="P1464">
        <v>198.92099999999999</v>
      </c>
      <c r="Q1464">
        <v>0</v>
      </c>
      <c r="R1464">
        <v>0</v>
      </c>
    </row>
    <row r="1465" spans="1:18" x14ac:dyDescent="0.2">
      <c r="A1465">
        <v>462</v>
      </c>
      <c r="B1465" t="s">
        <v>0</v>
      </c>
      <c r="C1465">
        <v>2009</v>
      </c>
      <c r="D1465">
        <v>0</v>
      </c>
      <c r="E1465">
        <v>61.9116</v>
      </c>
      <c r="F1465">
        <v>11726.4</v>
      </c>
      <c r="G1465">
        <v>7105.88</v>
      </c>
      <c r="H1465">
        <v>7701.84</v>
      </c>
      <c r="I1465">
        <v>7309.47</v>
      </c>
      <c r="J1465">
        <v>7782.84</v>
      </c>
      <c r="K1465">
        <v>1313.5</v>
      </c>
      <c r="L1465">
        <v>472.92700000000002</v>
      </c>
      <c r="M1465">
        <v>183.04499999999999</v>
      </c>
      <c r="N1465">
        <v>33.253100000000003</v>
      </c>
      <c r="O1465">
        <v>0</v>
      </c>
      <c r="P1465">
        <v>145.453</v>
      </c>
      <c r="Q1465">
        <v>0</v>
      </c>
      <c r="R1465">
        <v>0</v>
      </c>
    </row>
    <row r="1466" spans="1:18" x14ac:dyDescent="0.2">
      <c r="A1466">
        <v>463</v>
      </c>
      <c r="B1466" t="s">
        <v>0</v>
      </c>
      <c r="C1466">
        <v>2009</v>
      </c>
      <c r="D1466">
        <v>0</v>
      </c>
      <c r="E1466">
        <v>66.402199999999993</v>
      </c>
      <c r="F1466">
        <v>7375.34</v>
      </c>
      <c r="G1466">
        <v>10361.6</v>
      </c>
      <c r="H1466">
        <v>7692.75</v>
      </c>
      <c r="I1466">
        <v>5926.67</v>
      </c>
      <c r="J1466">
        <v>7642.19</v>
      </c>
      <c r="K1466">
        <v>1788.54</v>
      </c>
      <c r="L1466">
        <v>418.327</v>
      </c>
      <c r="M1466">
        <v>615.24099999999999</v>
      </c>
      <c r="N1466">
        <v>25.707899999999999</v>
      </c>
      <c r="O1466">
        <v>0</v>
      </c>
      <c r="P1466">
        <v>234.11699999999999</v>
      </c>
      <c r="Q1466">
        <v>0</v>
      </c>
      <c r="R1466">
        <v>0</v>
      </c>
    </row>
    <row r="1467" spans="1:18" x14ac:dyDescent="0.2">
      <c r="A1467">
        <v>464</v>
      </c>
      <c r="B1467" t="s">
        <v>0</v>
      </c>
      <c r="C1467">
        <v>2009</v>
      </c>
      <c r="D1467">
        <v>0</v>
      </c>
      <c r="E1467">
        <v>68.875799999999998</v>
      </c>
      <c r="F1467">
        <v>10222.1</v>
      </c>
      <c r="G1467">
        <v>8475.94</v>
      </c>
      <c r="H1467">
        <v>6534.22</v>
      </c>
      <c r="I1467">
        <v>8176.17</v>
      </c>
      <c r="J1467">
        <v>7548.71</v>
      </c>
      <c r="K1467">
        <v>1421.41</v>
      </c>
      <c r="L1467">
        <v>388.69200000000001</v>
      </c>
      <c r="M1467">
        <v>134.66200000000001</v>
      </c>
      <c r="N1467">
        <v>25.700600000000001</v>
      </c>
      <c r="O1467">
        <v>0</v>
      </c>
      <c r="P1467">
        <v>262.96800000000002</v>
      </c>
      <c r="Q1467">
        <v>0</v>
      </c>
      <c r="R1467">
        <v>0</v>
      </c>
    </row>
    <row r="1468" spans="1:18" x14ac:dyDescent="0.2">
      <c r="A1468">
        <v>465</v>
      </c>
      <c r="B1468" t="s">
        <v>0</v>
      </c>
      <c r="C1468">
        <v>2009</v>
      </c>
      <c r="D1468">
        <v>0</v>
      </c>
      <c r="E1468">
        <v>59.784399999999998</v>
      </c>
      <c r="F1468">
        <v>9913.94</v>
      </c>
      <c r="G1468">
        <v>8951.68</v>
      </c>
      <c r="H1468">
        <v>7248.48</v>
      </c>
      <c r="I1468">
        <v>6444.82</v>
      </c>
      <c r="J1468">
        <v>8548.6200000000008</v>
      </c>
      <c r="K1468">
        <v>713.73099999999999</v>
      </c>
      <c r="L1468">
        <v>184.90700000000001</v>
      </c>
      <c r="M1468">
        <v>365.03899999999999</v>
      </c>
      <c r="N1468">
        <v>0</v>
      </c>
      <c r="O1468">
        <v>0</v>
      </c>
      <c r="P1468">
        <v>240.899</v>
      </c>
      <c r="Q1468">
        <v>0</v>
      </c>
      <c r="R1468">
        <v>0</v>
      </c>
    </row>
    <row r="1469" spans="1:18" x14ac:dyDescent="0.2">
      <c r="A1469">
        <v>466</v>
      </c>
      <c r="B1469" t="s">
        <v>0</v>
      </c>
      <c r="C1469">
        <v>2009</v>
      </c>
      <c r="D1469">
        <v>0</v>
      </c>
      <c r="E1469">
        <v>73.532399999999996</v>
      </c>
      <c r="F1469">
        <v>10690.6</v>
      </c>
      <c r="G1469">
        <v>7525.99</v>
      </c>
      <c r="H1469">
        <v>7678.6</v>
      </c>
      <c r="I1469">
        <v>6852.21</v>
      </c>
      <c r="J1469">
        <v>7615.66</v>
      </c>
      <c r="K1469">
        <v>1542</v>
      </c>
      <c r="L1469">
        <v>307.50799999999998</v>
      </c>
      <c r="M1469">
        <v>196.10300000000001</v>
      </c>
      <c r="N1469">
        <v>78.673199999999994</v>
      </c>
      <c r="O1469">
        <v>0</v>
      </c>
      <c r="P1469">
        <v>172.304</v>
      </c>
      <c r="Q1469">
        <v>0</v>
      </c>
      <c r="R1469">
        <v>0</v>
      </c>
    </row>
    <row r="1470" spans="1:18" x14ac:dyDescent="0.2">
      <c r="A1470">
        <v>467</v>
      </c>
      <c r="B1470" t="s">
        <v>0</v>
      </c>
      <c r="C1470">
        <v>2009</v>
      </c>
      <c r="D1470">
        <v>0</v>
      </c>
      <c r="E1470">
        <v>67.9422</v>
      </c>
      <c r="F1470">
        <v>8736.58</v>
      </c>
      <c r="G1470">
        <v>10471.4</v>
      </c>
      <c r="H1470">
        <v>6453.34</v>
      </c>
      <c r="I1470">
        <v>7298.89</v>
      </c>
      <c r="J1470">
        <v>7925.67</v>
      </c>
      <c r="K1470">
        <v>1452.28</v>
      </c>
      <c r="L1470">
        <v>350.71199999999999</v>
      </c>
      <c r="M1470">
        <v>361.916</v>
      </c>
      <c r="N1470">
        <v>78.273899999999998</v>
      </c>
      <c r="O1470">
        <v>0</v>
      </c>
      <c r="P1470">
        <v>198.94800000000001</v>
      </c>
      <c r="Q1470">
        <v>0</v>
      </c>
      <c r="R1470">
        <v>0</v>
      </c>
    </row>
    <row r="1471" spans="1:18" x14ac:dyDescent="0.2">
      <c r="A1471">
        <v>468</v>
      </c>
      <c r="B1471" t="s">
        <v>0</v>
      </c>
      <c r="C1471">
        <v>2009</v>
      </c>
      <c r="D1471">
        <v>0</v>
      </c>
      <c r="E1471">
        <v>73.473399999999998</v>
      </c>
      <c r="F1471">
        <v>10652.5</v>
      </c>
      <c r="G1471">
        <v>8859.1299999999992</v>
      </c>
      <c r="H1471">
        <v>6231.87</v>
      </c>
      <c r="I1471">
        <v>6972.97</v>
      </c>
      <c r="J1471">
        <v>8543.67</v>
      </c>
      <c r="K1471">
        <v>1126.94</v>
      </c>
      <c r="L1471">
        <v>141.15</v>
      </c>
      <c r="M1471">
        <v>294.99700000000001</v>
      </c>
      <c r="N1471">
        <v>36.969499999999996</v>
      </c>
      <c r="O1471">
        <v>0</v>
      </c>
      <c r="P1471">
        <v>141.28700000000001</v>
      </c>
      <c r="Q1471">
        <v>0</v>
      </c>
      <c r="R1471">
        <v>0</v>
      </c>
    </row>
    <row r="1472" spans="1:18" x14ac:dyDescent="0.2">
      <c r="A1472">
        <v>469</v>
      </c>
      <c r="B1472" t="s">
        <v>0</v>
      </c>
      <c r="C1472">
        <v>2009</v>
      </c>
      <c r="D1472">
        <v>0</v>
      </c>
      <c r="E1472">
        <v>64.469499999999996</v>
      </c>
      <c r="F1472">
        <v>9903.35</v>
      </c>
      <c r="G1472">
        <v>8559.51</v>
      </c>
      <c r="H1472">
        <v>6600.95</v>
      </c>
      <c r="I1472">
        <v>7097.47</v>
      </c>
      <c r="J1472">
        <v>7712.22</v>
      </c>
      <c r="K1472">
        <v>1395.88</v>
      </c>
      <c r="L1472">
        <v>571.46699999999998</v>
      </c>
      <c r="M1472">
        <v>273.70299999999997</v>
      </c>
      <c r="N1472">
        <v>36.3416</v>
      </c>
      <c r="O1472">
        <v>0</v>
      </c>
      <c r="P1472">
        <v>159.11199999999999</v>
      </c>
      <c r="Q1472">
        <v>0</v>
      </c>
      <c r="R1472">
        <v>0</v>
      </c>
    </row>
    <row r="1473" spans="1:18" x14ac:dyDescent="0.2">
      <c r="A1473">
        <v>470</v>
      </c>
      <c r="B1473" t="s">
        <v>0</v>
      </c>
      <c r="C1473">
        <v>2009</v>
      </c>
      <c r="D1473">
        <v>0</v>
      </c>
      <c r="E1473">
        <v>61.988399999999999</v>
      </c>
      <c r="F1473">
        <v>9950.34</v>
      </c>
      <c r="G1473">
        <v>9119.44</v>
      </c>
      <c r="H1473">
        <v>5610.2</v>
      </c>
      <c r="I1473">
        <v>7716.81</v>
      </c>
      <c r="J1473">
        <v>7871.13</v>
      </c>
      <c r="K1473">
        <v>1808.21</v>
      </c>
      <c r="L1473">
        <v>405.59800000000001</v>
      </c>
      <c r="M1473">
        <v>267.767</v>
      </c>
      <c r="N1473">
        <v>141.386</v>
      </c>
      <c r="O1473">
        <v>0</v>
      </c>
      <c r="P1473">
        <v>277.35399999999998</v>
      </c>
      <c r="Q1473">
        <v>0</v>
      </c>
      <c r="R1473">
        <v>0</v>
      </c>
    </row>
    <row r="1474" spans="1:18" x14ac:dyDescent="0.2">
      <c r="A1474">
        <v>471</v>
      </c>
      <c r="B1474" t="s">
        <v>0</v>
      </c>
      <c r="C1474">
        <v>2009</v>
      </c>
      <c r="D1474">
        <v>0</v>
      </c>
      <c r="E1474">
        <v>73.8596</v>
      </c>
      <c r="F1474">
        <v>9297.4699999999993</v>
      </c>
      <c r="G1474">
        <v>9962.07</v>
      </c>
      <c r="H1474">
        <v>6200.97</v>
      </c>
      <c r="I1474">
        <v>6961.65</v>
      </c>
      <c r="J1474">
        <v>8404.35</v>
      </c>
      <c r="K1474">
        <v>1798.46</v>
      </c>
      <c r="L1474">
        <v>142.786</v>
      </c>
      <c r="M1474">
        <v>296.46300000000002</v>
      </c>
      <c r="N1474">
        <v>72.009500000000003</v>
      </c>
      <c r="O1474">
        <v>0</v>
      </c>
      <c r="P1474">
        <v>0</v>
      </c>
      <c r="Q1474">
        <v>0</v>
      </c>
      <c r="R1474">
        <v>0</v>
      </c>
    </row>
    <row r="1475" spans="1:18" x14ac:dyDescent="0.2">
      <c r="A1475">
        <v>472</v>
      </c>
      <c r="B1475" t="s">
        <v>0</v>
      </c>
      <c r="C1475">
        <v>2009</v>
      </c>
      <c r="D1475">
        <v>0</v>
      </c>
      <c r="E1475">
        <v>75.935100000000006</v>
      </c>
      <c r="F1475">
        <v>9613.42</v>
      </c>
      <c r="G1475">
        <v>10049.200000000001</v>
      </c>
      <c r="H1475">
        <v>6271.82</v>
      </c>
      <c r="I1475">
        <v>7122.43</v>
      </c>
      <c r="J1475">
        <v>7174.03</v>
      </c>
      <c r="K1475">
        <v>1858.59</v>
      </c>
      <c r="L1475">
        <v>373.76100000000002</v>
      </c>
      <c r="M1475">
        <v>107.541</v>
      </c>
      <c r="N1475">
        <v>43.149900000000002</v>
      </c>
      <c r="O1475">
        <v>0</v>
      </c>
      <c r="P1475">
        <v>99.359700000000004</v>
      </c>
      <c r="Q1475">
        <v>0</v>
      </c>
      <c r="R1475">
        <v>0</v>
      </c>
    </row>
    <row r="1476" spans="1:18" x14ac:dyDescent="0.2">
      <c r="A1476">
        <v>473</v>
      </c>
      <c r="B1476" t="s">
        <v>0</v>
      </c>
      <c r="C1476">
        <v>2009</v>
      </c>
      <c r="D1476">
        <v>0</v>
      </c>
      <c r="E1476">
        <v>0</v>
      </c>
      <c r="F1476">
        <v>9743.83</v>
      </c>
      <c r="G1476">
        <v>8074.3</v>
      </c>
      <c r="H1476">
        <v>7792.43</v>
      </c>
      <c r="I1476">
        <v>7069.66</v>
      </c>
      <c r="J1476">
        <v>7537.16</v>
      </c>
      <c r="K1476">
        <v>1610.78</v>
      </c>
      <c r="L1476">
        <v>386.24599999999998</v>
      </c>
      <c r="M1476">
        <v>308.03399999999999</v>
      </c>
      <c r="N1476">
        <v>181.88200000000001</v>
      </c>
      <c r="O1476">
        <v>0</v>
      </c>
      <c r="P1476">
        <v>148.14099999999999</v>
      </c>
      <c r="Q1476">
        <v>0</v>
      </c>
      <c r="R1476">
        <v>0</v>
      </c>
    </row>
    <row r="1477" spans="1:18" x14ac:dyDescent="0.2">
      <c r="A1477">
        <v>474</v>
      </c>
      <c r="B1477" t="s">
        <v>0</v>
      </c>
      <c r="C1477">
        <v>2009</v>
      </c>
      <c r="D1477">
        <v>0</v>
      </c>
      <c r="E1477">
        <v>0</v>
      </c>
      <c r="F1477">
        <v>8922.41</v>
      </c>
      <c r="G1477">
        <v>8905.14</v>
      </c>
      <c r="H1477">
        <v>7265.63</v>
      </c>
      <c r="I1477">
        <v>7607.27</v>
      </c>
      <c r="J1477">
        <v>6862.24</v>
      </c>
      <c r="K1477">
        <v>1944.55</v>
      </c>
      <c r="L1477">
        <v>479.70499999999998</v>
      </c>
      <c r="M1477">
        <v>117.1</v>
      </c>
      <c r="N1477">
        <v>66.609700000000004</v>
      </c>
      <c r="O1477">
        <v>0</v>
      </c>
      <c r="P1477">
        <v>229.82499999999999</v>
      </c>
      <c r="Q1477">
        <v>0</v>
      </c>
      <c r="R1477">
        <v>0</v>
      </c>
    </row>
    <row r="1478" spans="1:18" x14ac:dyDescent="0.2">
      <c r="A1478">
        <v>475</v>
      </c>
      <c r="B1478" t="s">
        <v>0</v>
      </c>
      <c r="C1478">
        <v>2009</v>
      </c>
      <c r="D1478">
        <v>0</v>
      </c>
      <c r="E1478">
        <v>75.953599999999994</v>
      </c>
      <c r="F1478">
        <v>8905.18</v>
      </c>
      <c r="G1478">
        <v>9380.57</v>
      </c>
      <c r="H1478">
        <v>5507.23</v>
      </c>
      <c r="I1478">
        <v>6895.63</v>
      </c>
      <c r="J1478">
        <v>7412.85</v>
      </c>
      <c r="K1478">
        <v>1865.42</v>
      </c>
      <c r="L1478">
        <v>291.65300000000002</v>
      </c>
      <c r="M1478">
        <v>353.20800000000003</v>
      </c>
      <c r="N1478">
        <v>39.501300000000001</v>
      </c>
      <c r="O1478">
        <v>0</v>
      </c>
      <c r="P1478">
        <v>125.82899999999999</v>
      </c>
      <c r="Q1478">
        <v>0</v>
      </c>
      <c r="R1478">
        <v>0</v>
      </c>
    </row>
    <row r="1479" spans="1:18" x14ac:dyDescent="0.2">
      <c r="A1479">
        <v>476</v>
      </c>
      <c r="B1479" t="s">
        <v>0</v>
      </c>
      <c r="C1479">
        <v>2009</v>
      </c>
      <c r="D1479">
        <v>0</v>
      </c>
      <c r="E1479">
        <v>0</v>
      </c>
      <c r="F1479">
        <v>8755.1299999999992</v>
      </c>
      <c r="G1479">
        <v>9207.92</v>
      </c>
      <c r="H1479">
        <v>6742.66</v>
      </c>
      <c r="I1479">
        <v>8854.94</v>
      </c>
      <c r="J1479">
        <v>6974.13</v>
      </c>
      <c r="K1479">
        <v>1954.28</v>
      </c>
      <c r="L1479">
        <v>321.762</v>
      </c>
      <c r="M1479">
        <v>154.839</v>
      </c>
      <c r="N1479">
        <v>79.8613</v>
      </c>
      <c r="O1479">
        <v>0</v>
      </c>
      <c r="P1479">
        <v>153.93700000000001</v>
      </c>
      <c r="Q1479">
        <v>0</v>
      </c>
      <c r="R1479">
        <v>0</v>
      </c>
    </row>
    <row r="1480" spans="1:18" x14ac:dyDescent="0.2">
      <c r="A1480">
        <v>477</v>
      </c>
      <c r="B1480" t="s">
        <v>0</v>
      </c>
      <c r="C1480">
        <v>2009</v>
      </c>
      <c r="D1480">
        <v>0</v>
      </c>
      <c r="E1480">
        <v>0</v>
      </c>
      <c r="F1480">
        <v>10501.4</v>
      </c>
      <c r="G1480">
        <v>9556.19</v>
      </c>
      <c r="H1480">
        <v>7179.33</v>
      </c>
      <c r="I1480">
        <v>6327.09</v>
      </c>
      <c r="J1480">
        <v>6869.99</v>
      </c>
      <c r="K1480">
        <v>2202.9899999999998</v>
      </c>
      <c r="L1480">
        <v>582.57000000000005</v>
      </c>
      <c r="M1480">
        <v>82.039699999999996</v>
      </c>
      <c r="N1480">
        <v>0</v>
      </c>
      <c r="O1480">
        <v>0</v>
      </c>
      <c r="P1480">
        <v>159.61699999999999</v>
      </c>
      <c r="Q1480">
        <v>0</v>
      </c>
      <c r="R1480">
        <v>0</v>
      </c>
    </row>
    <row r="1481" spans="1:18" x14ac:dyDescent="0.2">
      <c r="A1481">
        <v>478</v>
      </c>
      <c r="B1481" t="s">
        <v>0</v>
      </c>
      <c r="C1481">
        <v>2009</v>
      </c>
      <c r="D1481">
        <v>0</v>
      </c>
      <c r="E1481">
        <v>66.560199999999995</v>
      </c>
      <c r="F1481">
        <v>10481.700000000001</v>
      </c>
      <c r="G1481">
        <v>8106.45</v>
      </c>
      <c r="H1481">
        <v>7286.04</v>
      </c>
      <c r="I1481">
        <v>7207.62</v>
      </c>
      <c r="J1481">
        <v>7703.61</v>
      </c>
      <c r="K1481">
        <v>1276.4000000000001</v>
      </c>
      <c r="L1481">
        <v>449.31700000000001</v>
      </c>
      <c r="M1481">
        <v>463.15699999999998</v>
      </c>
      <c r="N1481">
        <v>8.56663</v>
      </c>
      <c r="O1481">
        <v>0</v>
      </c>
      <c r="P1481">
        <v>0</v>
      </c>
      <c r="Q1481">
        <v>0</v>
      </c>
      <c r="R1481">
        <v>0</v>
      </c>
    </row>
    <row r="1482" spans="1:18" x14ac:dyDescent="0.2">
      <c r="A1482">
        <v>479</v>
      </c>
      <c r="B1482" t="s">
        <v>0</v>
      </c>
      <c r="C1482">
        <v>2009</v>
      </c>
      <c r="D1482">
        <v>0</v>
      </c>
      <c r="E1482">
        <v>76.582499999999996</v>
      </c>
      <c r="F1482">
        <v>7407.18</v>
      </c>
      <c r="G1482">
        <v>10864.2</v>
      </c>
      <c r="H1482">
        <v>6348.99</v>
      </c>
      <c r="I1482">
        <v>8113.11</v>
      </c>
      <c r="J1482">
        <v>7236.06</v>
      </c>
      <c r="K1482">
        <v>984.79499999999996</v>
      </c>
      <c r="L1482">
        <v>424.88600000000002</v>
      </c>
      <c r="M1482">
        <v>451.45699999999999</v>
      </c>
      <c r="N1482">
        <v>17.915299999999998</v>
      </c>
      <c r="O1482">
        <v>0</v>
      </c>
      <c r="P1482">
        <v>353.39600000000002</v>
      </c>
      <c r="Q1482">
        <v>0</v>
      </c>
      <c r="R1482">
        <v>0</v>
      </c>
    </row>
    <row r="1483" spans="1:18" x14ac:dyDescent="0.2">
      <c r="A1483">
        <v>480</v>
      </c>
      <c r="B1483" t="s">
        <v>0</v>
      </c>
      <c r="C1483">
        <v>2009</v>
      </c>
      <c r="D1483">
        <v>0</v>
      </c>
      <c r="E1483">
        <v>0</v>
      </c>
      <c r="F1483">
        <v>7904.82</v>
      </c>
      <c r="G1483">
        <v>8914.83</v>
      </c>
      <c r="H1483">
        <v>7174.32</v>
      </c>
      <c r="I1483">
        <v>7209.38</v>
      </c>
      <c r="J1483">
        <v>8234.7900000000009</v>
      </c>
      <c r="K1483">
        <v>1570.25</v>
      </c>
      <c r="L1483">
        <v>234.93700000000001</v>
      </c>
      <c r="M1483">
        <v>124.86</v>
      </c>
      <c r="N1483">
        <v>33.054200000000002</v>
      </c>
      <c r="O1483">
        <v>0</v>
      </c>
      <c r="P1483">
        <v>248.459</v>
      </c>
      <c r="Q1483">
        <v>0</v>
      </c>
      <c r="R1483">
        <v>0</v>
      </c>
    </row>
    <row r="1484" spans="1:18" x14ac:dyDescent="0.2">
      <c r="A1484">
        <v>481</v>
      </c>
      <c r="B1484" t="s">
        <v>0</v>
      </c>
      <c r="C1484">
        <v>2009</v>
      </c>
      <c r="D1484">
        <v>0</v>
      </c>
      <c r="E1484">
        <v>72.828500000000005</v>
      </c>
      <c r="F1484">
        <v>10260.4</v>
      </c>
      <c r="G1484">
        <v>8735.77</v>
      </c>
      <c r="H1484">
        <v>6998.78</v>
      </c>
      <c r="I1484">
        <v>8069.41</v>
      </c>
      <c r="J1484">
        <v>7498.67</v>
      </c>
      <c r="K1484">
        <v>1396.13</v>
      </c>
      <c r="L1484">
        <v>436.79399999999998</v>
      </c>
      <c r="M1484">
        <v>484.226</v>
      </c>
      <c r="N1484">
        <v>17.461500000000001</v>
      </c>
      <c r="O1484">
        <v>0</v>
      </c>
      <c r="P1484">
        <v>163.274</v>
      </c>
      <c r="Q1484">
        <v>0</v>
      </c>
      <c r="R1484">
        <v>0</v>
      </c>
    </row>
    <row r="1485" spans="1:18" x14ac:dyDescent="0.2">
      <c r="A1485">
        <v>482</v>
      </c>
      <c r="B1485" t="s">
        <v>0</v>
      </c>
      <c r="C1485">
        <v>2009</v>
      </c>
      <c r="D1485">
        <v>0</v>
      </c>
      <c r="E1485">
        <v>49.414099999999998</v>
      </c>
      <c r="F1485">
        <v>9968.85</v>
      </c>
      <c r="G1485">
        <v>8969.24</v>
      </c>
      <c r="H1485">
        <v>6889.61</v>
      </c>
      <c r="I1485">
        <v>7141.71</v>
      </c>
      <c r="J1485">
        <v>7671.15</v>
      </c>
      <c r="K1485">
        <v>861.31799999999998</v>
      </c>
      <c r="L1485">
        <v>380.13900000000001</v>
      </c>
      <c r="M1485">
        <v>387.089</v>
      </c>
      <c r="N1485">
        <v>44.518300000000004</v>
      </c>
      <c r="O1485">
        <v>0</v>
      </c>
      <c r="P1485">
        <v>281.11799999999999</v>
      </c>
      <c r="Q1485">
        <v>0</v>
      </c>
      <c r="R1485">
        <v>0</v>
      </c>
    </row>
    <row r="1486" spans="1:18" x14ac:dyDescent="0.2">
      <c r="A1486">
        <v>483</v>
      </c>
      <c r="B1486" t="s">
        <v>0</v>
      </c>
      <c r="C1486">
        <v>2009</v>
      </c>
      <c r="D1486">
        <v>0</v>
      </c>
      <c r="E1486">
        <v>79.122299999999996</v>
      </c>
      <c r="F1486">
        <v>9093.67</v>
      </c>
      <c r="G1486">
        <v>10637.4</v>
      </c>
      <c r="H1486">
        <v>5351.4</v>
      </c>
      <c r="I1486">
        <v>8540.6200000000008</v>
      </c>
      <c r="J1486">
        <v>6790.99</v>
      </c>
      <c r="K1486">
        <v>1804.94</v>
      </c>
      <c r="L1486">
        <v>526.66300000000001</v>
      </c>
      <c r="M1486">
        <v>0</v>
      </c>
      <c r="N1486">
        <v>0</v>
      </c>
      <c r="O1486">
        <v>0</v>
      </c>
      <c r="P1486">
        <v>129.83799999999999</v>
      </c>
      <c r="Q1486">
        <v>0</v>
      </c>
      <c r="R1486">
        <v>0</v>
      </c>
    </row>
    <row r="1487" spans="1:18" x14ac:dyDescent="0.2">
      <c r="A1487">
        <v>484</v>
      </c>
      <c r="B1487" t="s">
        <v>0</v>
      </c>
      <c r="C1487">
        <v>2009</v>
      </c>
      <c r="D1487">
        <v>0</v>
      </c>
      <c r="E1487">
        <v>52.869799999999998</v>
      </c>
      <c r="F1487">
        <v>9137.33</v>
      </c>
      <c r="G1487">
        <v>9633.15</v>
      </c>
      <c r="H1487">
        <v>6854.13</v>
      </c>
      <c r="I1487">
        <v>7955.82</v>
      </c>
      <c r="J1487">
        <v>6596.25</v>
      </c>
      <c r="K1487">
        <v>1001.57</v>
      </c>
      <c r="L1487">
        <v>361.80500000000001</v>
      </c>
      <c r="M1487">
        <v>443.67500000000001</v>
      </c>
      <c r="N1487">
        <v>159.416</v>
      </c>
      <c r="O1487">
        <v>0</v>
      </c>
      <c r="P1487">
        <v>67.447699999999998</v>
      </c>
      <c r="Q1487">
        <v>0</v>
      </c>
      <c r="R1487">
        <v>0</v>
      </c>
    </row>
    <row r="1488" spans="1:18" x14ac:dyDescent="0.2">
      <c r="A1488">
        <v>485</v>
      </c>
      <c r="B1488" t="s">
        <v>0</v>
      </c>
      <c r="C1488">
        <v>2009</v>
      </c>
      <c r="D1488">
        <v>0</v>
      </c>
      <c r="E1488">
        <v>0</v>
      </c>
      <c r="F1488">
        <v>9806.68</v>
      </c>
      <c r="G1488">
        <v>8796.57</v>
      </c>
      <c r="H1488">
        <v>7675.11</v>
      </c>
      <c r="I1488">
        <v>8443.6299999999992</v>
      </c>
      <c r="J1488">
        <v>6491.59</v>
      </c>
      <c r="K1488">
        <v>1680.42</v>
      </c>
      <c r="L1488">
        <v>388.05200000000002</v>
      </c>
      <c r="M1488">
        <v>348.90199999999999</v>
      </c>
      <c r="N1488">
        <v>29.105699999999999</v>
      </c>
      <c r="O1488">
        <v>0</v>
      </c>
      <c r="P1488">
        <v>140.946</v>
      </c>
      <c r="Q1488">
        <v>0</v>
      </c>
      <c r="R1488">
        <v>0</v>
      </c>
    </row>
    <row r="1489" spans="1:18" x14ac:dyDescent="0.2">
      <c r="A1489">
        <v>486</v>
      </c>
      <c r="B1489" t="s">
        <v>0</v>
      </c>
      <c r="C1489">
        <v>2009</v>
      </c>
      <c r="D1489">
        <v>0</v>
      </c>
      <c r="E1489">
        <v>67.223399999999998</v>
      </c>
      <c r="F1489">
        <v>10135.4</v>
      </c>
      <c r="G1489">
        <v>8473.3700000000008</v>
      </c>
      <c r="H1489">
        <v>6994.14</v>
      </c>
      <c r="I1489">
        <v>6093.48</v>
      </c>
      <c r="J1489">
        <v>8136.02</v>
      </c>
      <c r="K1489">
        <v>1758.85</v>
      </c>
      <c r="L1489">
        <v>534.45100000000002</v>
      </c>
      <c r="M1489">
        <v>393.56400000000002</v>
      </c>
      <c r="N1489">
        <v>127.142</v>
      </c>
      <c r="O1489">
        <v>0</v>
      </c>
      <c r="P1489">
        <v>235.32</v>
      </c>
      <c r="Q1489">
        <v>0</v>
      </c>
      <c r="R1489">
        <v>0</v>
      </c>
    </row>
    <row r="1490" spans="1:18" x14ac:dyDescent="0.2">
      <c r="A1490">
        <v>487</v>
      </c>
      <c r="B1490" t="s">
        <v>0</v>
      </c>
      <c r="C1490">
        <v>2009</v>
      </c>
      <c r="D1490">
        <v>0</v>
      </c>
      <c r="E1490">
        <v>74.202699999999993</v>
      </c>
      <c r="F1490">
        <v>9801.85</v>
      </c>
      <c r="G1490">
        <v>8399.18</v>
      </c>
      <c r="H1490">
        <v>6282.45</v>
      </c>
      <c r="I1490">
        <v>6927.18</v>
      </c>
      <c r="J1490">
        <v>8951.42</v>
      </c>
      <c r="K1490">
        <v>1287</v>
      </c>
      <c r="L1490">
        <v>354.15600000000001</v>
      </c>
      <c r="M1490">
        <v>476.93599999999998</v>
      </c>
      <c r="N1490">
        <v>67.236000000000004</v>
      </c>
      <c r="O1490">
        <v>0</v>
      </c>
      <c r="P1490">
        <v>291.66500000000002</v>
      </c>
      <c r="Q1490">
        <v>0</v>
      </c>
      <c r="R1490">
        <v>0</v>
      </c>
    </row>
    <row r="1491" spans="1:18" x14ac:dyDescent="0.2">
      <c r="A1491">
        <v>488</v>
      </c>
      <c r="B1491" t="s">
        <v>0</v>
      </c>
      <c r="C1491">
        <v>2009</v>
      </c>
      <c r="D1491">
        <v>0</v>
      </c>
      <c r="E1491">
        <v>0</v>
      </c>
      <c r="F1491">
        <v>8035.97</v>
      </c>
      <c r="G1491">
        <v>10424.5</v>
      </c>
      <c r="H1491">
        <v>8102.4</v>
      </c>
      <c r="I1491">
        <v>6031.44</v>
      </c>
      <c r="J1491">
        <v>7149.73</v>
      </c>
      <c r="K1491">
        <v>2106.48</v>
      </c>
      <c r="L1491">
        <v>535.89599999999996</v>
      </c>
      <c r="M1491">
        <v>248</v>
      </c>
      <c r="N1491">
        <v>80.851100000000002</v>
      </c>
      <c r="O1491">
        <v>0</v>
      </c>
      <c r="P1491">
        <v>0</v>
      </c>
      <c r="Q1491">
        <v>0</v>
      </c>
      <c r="R1491">
        <v>0</v>
      </c>
    </row>
    <row r="1492" spans="1:18" x14ac:dyDescent="0.2">
      <c r="A1492">
        <v>489</v>
      </c>
      <c r="B1492" t="s">
        <v>0</v>
      </c>
      <c r="C1492">
        <v>2009</v>
      </c>
      <c r="D1492">
        <v>0</v>
      </c>
      <c r="E1492">
        <v>67.950500000000005</v>
      </c>
      <c r="F1492">
        <v>9944.73</v>
      </c>
      <c r="G1492">
        <v>8097.74</v>
      </c>
      <c r="H1492">
        <v>7966.7</v>
      </c>
      <c r="I1492">
        <v>7894.05</v>
      </c>
      <c r="J1492">
        <v>5798.09</v>
      </c>
      <c r="K1492">
        <v>1433.57</v>
      </c>
      <c r="L1492">
        <v>677.39800000000002</v>
      </c>
      <c r="M1492">
        <v>346.03199999999998</v>
      </c>
      <c r="N1492">
        <v>66.569299999999998</v>
      </c>
      <c r="O1492">
        <v>0</v>
      </c>
      <c r="P1492">
        <v>196.584</v>
      </c>
      <c r="Q1492">
        <v>0</v>
      </c>
      <c r="R1492">
        <v>0</v>
      </c>
    </row>
    <row r="1493" spans="1:18" x14ac:dyDescent="0.2">
      <c r="A1493">
        <v>490</v>
      </c>
      <c r="B1493" t="s">
        <v>0</v>
      </c>
      <c r="C1493">
        <v>2009</v>
      </c>
      <c r="D1493">
        <v>0</v>
      </c>
      <c r="E1493">
        <v>72.285799999999995</v>
      </c>
      <c r="F1493">
        <v>10186.700000000001</v>
      </c>
      <c r="G1493">
        <v>8795.1</v>
      </c>
      <c r="H1493">
        <v>7895.24</v>
      </c>
      <c r="I1493">
        <v>6639.89</v>
      </c>
      <c r="J1493">
        <v>7308.67</v>
      </c>
      <c r="K1493">
        <v>1359.69</v>
      </c>
      <c r="L1493">
        <v>218.98599999999999</v>
      </c>
      <c r="M1493">
        <v>307.79599999999999</v>
      </c>
      <c r="N1493">
        <v>12.1617</v>
      </c>
      <c r="O1493">
        <v>0</v>
      </c>
      <c r="P1493">
        <v>206.52799999999999</v>
      </c>
      <c r="Q1493">
        <v>0</v>
      </c>
      <c r="R1493">
        <v>0</v>
      </c>
    </row>
    <row r="1494" spans="1:18" x14ac:dyDescent="0.2">
      <c r="A1494">
        <v>491</v>
      </c>
      <c r="B1494" t="s">
        <v>0</v>
      </c>
      <c r="C1494">
        <v>2009</v>
      </c>
      <c r="D1494">
        <v>0</v>
      </c>
      <c r="E1494">
        <v>71.036799999999999</v>
      </c>
      <c r="F1494">
        <v>9214.84</v>
      </c>
      <c r="G1494">
        <v>8655.77</v>
      </c>
      <c r="H1494">
        <v>7647.47</v>
      </c>
      <c r="I1494">
        <v>7219.35</v>
      </c>
      <c r="J1494">
        <v>8156.78</v>
      </c>
      <c r="K1494">
        <v>1333.34</v>
      </c>
      <c r="L1494">
        <v>351.12799999999999</v>
      </c>
      <c r="M1494">
        <v>258.10700000000003</v>
      </c>
      <c r="N1494">
        <v>0</v>
      </c>
      <c r="O1494">
        <v>0</v>
      </c>
      <c r="P1494">
        <v>205.09700000000001</v>
      </c>
      <c r="Q1494">
        <v>0</v>
      </c>
      <c r="R1494">
        <v>0</v>
      </c>
    </row>
    <row r="1495" spans="1:18" x14ac:dyDescent="0.2">
      <c r="A1495">
        <v>492</v>
      </c>
      <c r="B1495" t="s">
        <v>0</v>
      </c>
      <c r="C1495">
        <v>2009</v>
      </c>
      <c r="D1495">
        <v>0</v>
      </c>
      <c r="E1495">
        <v>0</v>
      </c>
      <c r="F1495">
        <v>8970.1299999999992</v>
      </c>
      <c r="G1495">
        <v>8762.68</v>
      </c>
      <c r="H1495">
        <v>7536.96</v>
      </c>
      <c r="I1495">
        <v>7474.29</v>
      </c>
      <c r="J1495">
        <v>7197.18</v>
      </c>
      <c r="K1495">
        <v>1314.98</v>
      </c>
      <c r="L1495">
        <v>564.36099999999999</v>
      </c>
      <c r="M1495">
        <v>280.49900000000002</v>
      </c>
      <c r="N1495">
        <v>0</v>
      </c>
      <c r="O1495">
        <v>0</v>
      </c>
      <c r="P1495">
        <v>148.887</v>
      </c>
      <c r="Q1495">
        <v>0</v>
      </c>
      <c r="R1495">
        <v>0</v>
      </c>
    </row>
    <row r="1496" spans="1:18" x14ac:dyDescent="0.2">
      <c r="A1496">
        <v>493</v>
      </c>
      <c r="B1496" t="s">
        <v>0</v>
      </c>
      <c r="C1496">
        <v>2009</v>
      </c>
      <c r="D1496">
        <v>0</v>
      </c>
      <c r="E1496">
        <v>54.662100000000002</v>
      </c>
      <c r="F1496">
        <v>11370.8</v>
      </c>
      <c r="G1496">
        <v>6973.43</v>
      </c>
      <c r="H1496">
        <v>8364.89</v>
      </c>
      <c r="I1496">
        <v>6658.68</v>
      </c>
      <c r="J1496">
        <v>7543.26</v>
      </c>
      <c r="K1496">
        <v>1428.25</v>
      </c>
      <c r="L1496">
        <v>547.81899999999996</v>
      </c>
      <c r="M1496">
        <v>457.03500000000003</v>
      </c>
      <c r="N1496">
        <v>133.90299999999999</v>
      </c>
      <c r="O1496">
        <v>0</v>
      </c>
      <c r="P1496">
        <v>247.33500000000001</v>
      </c>
      <c r="Q1496">
        <v>0</v>
      </c>
      <c r="R1496">
        <v>0</v>
      </c>
    </row>
    <row r="1497" spans="1:18" x14ac:dyDescent="0.2">
      <c r="A1497">
        <v>494</v>
      </c>
      <c r="B1497" t="s">
        <v>0</v>
      </c>
      <c r="C1497">
        <v>2009</v>
      </c>
      <c r="D1497">
        <v>0</v>
      </c>
      <c r="E1497">
        <v>81.948300000000003</v>
      </c>
      <c r="F1497">
        <v>9433.9599999999991</v>
      </c>
      <c r="G1497">
        <v>9767.94</v>
      </c>
      <c r="H1497">
        <v>6599.65</v>
      </c>
      <c r="I1497">
        <v>6714.88</v>
      </c>
      <c r="J1497">
        <v>8185.92</v>
      </c>
      <c r="K1497">
        <v>1164.3800000000001</v>
      </c>
      <c r="L1497">
        <v>658.23699999999997</v>
      </c>
      <c r="M1497">
        <v>301.245</v>
      </c>
      <c r="N1497">
        <v>74.542299999999997</v>
      </c>
      <c r="O1497">
        <v>0</v>
      </c>
      <c r="P1497">
        <v>154.202</v>
      </c>
      <c r="Q1497">
        <v>0</v>
      </c>
      <c r="R1497">
        <v>0</v>
      </c>
    </row>
    <row r="1498" spans="1:18" x14ac:dyDescent="0.2">
      <c r="A1498">
        <v>495</v>
      </c>
      <c r="B1498" t="s">
        <v>0</v>
      </c>
      <c r="C1498">
        <v>2009</v>
      </c>
      <c r="D1498">
        <v>0</v>
      </c>
      <c r="E1498">
        <v>0</v>
      </c>
      <c r="F1498">
        <v>11169.6</v>
      </c>
      <c r="G1498">
        <v>8434.33</v>
      </c>
      <c r="H1498">
        <v>7560.82</v>
      </c>
      <c r="I1498">
        <v>5494.32</v>
      </c>
      <c r="J1498">
        <v>7037.55</v>
      </c>
      <c r="K1498">
        <v>1562.49</v>
      </c>
      <c r="L1498">
        <v>435.19799999999998</v>
      </c>
      <c r="M1498">
        <v>363.37200000000001</v>
      </c>
      <c r="N1498">
        <v>74.953100000000006</v>
      </c>
      <c r="O1498">
        <v>0</v>
      </c>
      <c r="P1498">
        <v>61.045499999999997</v>
      </c>
      <c r="Q1498">
        <v>0</v>
      </c>
      <c r="R1498">
        <v>0</v>
      </c>
    </row>
    <row r="1499" spans="1:18" x14ac:dyDescent="0.2">
      <c r="A1499">
        <v>496</v>
      </c>
      <c r="B1499" t="s">
        <v>0</v>
      </c>
      <c r="C1499">
        <v>2009</v>
      </c>
      <c r="D1499">
        <v>0</v>
      </c>
      <c r="E1499">
        <v>64.288200000000003</v>
      </c>
      <c r="F1499">
        <v>9827.1200000000008</v>
      </c>
      <c r="G1499">
        <v>8998.15</v>
      </c>
      <c r="H1499">
        <v>7194.35</v>
      </c>
      <c r="I1499">
        <v>7128.06</v>
      </c>
      <c r="J1499">
        <v>7332.88</v>
      </c>
      <c r="K1499">
        <v>1482.39</v>
      </c>
      <c r="L1499">
        <v>657.71199999999999</v>
      </c>
      <c r="M1499">
        <v>0</v>
      </c>
      <c r="N1499">
        <v>8.9680499999999999</v>
      </c>
      <c r="O1499">
        <v>0</v>
      </c>
      <c r="P1499">
        <v>150.16</v>
      </c>
      <c r="Q1499">
        <v>0</v>
      </c>
      <c r="R1499">
        <v>0</v>
      </c>
    </row>
    <row r="1500" spans="1:18" x14ac:dyDescent="0.2">
      <c r="A1500">
        <v>497</v>
      </c>
      <c r="B1500" t="s">
        <v>0</v>
      </c>
      <c r="C1500">
        <v>2009</v>
      </c>
      <c r="D1500">
        <v>0</v>
      </c>
      <c r="E1500">
        <v>0</v>
      </c>
      <c r="F1500">
        <v>8512.83</v>
      </c>
      <c r="G1500">
        <v>9027.59</v>
      </c>
      <c r="H1500">
        <v>8668.09</v>
      </c>
      <c r="I1500">
        <v>7350.81</v>
      </c>
      <c r="J1500">
        <v>6588.79</v>
      </c>
      <c r="K1500">
        <v>1295.78</v>
      </c>
      <c r="L1500">
        <v>418.62799999999999</v>
      </c>
      <c r="M1500">
        <v>0</v>
      </c>
      <c r="N1500">
        <v>242.11600000000001</v>
      </c>
      <c r="O1500">
        <v>0</v>
      </c>
      <c r="P1500">
        <v>0</v>
      </c>
      <c r="Q1500">
        <v>0</v>
      </c>
      <c r="R1500">
        <v>0</v>
      </c>
    </row>
    <row r="1501" spans="1:18" x14ac:dyDescent="0.2">
      <c r="A1501">
        <v>498</v>
      </c>
      <c r="B1501" t="s">
        <v>0</v>
      </c>
      <c r="C1501">
        <v>2009</v>
      </c>
      <c r="D1501">
        <v>0</v>
      </c>
      <c r="E1501">
        <v>0</v>
      </c>
      <c r="F1501">
        <v>7447.71</v>
      </c>
      <c r="G1501">
        <v>10616.5</v>
      </c>
      <c r="H1501">
        <v>7783.7</v>
      </c>
      <c r="I1501">
        <v>7905.31</v>
      </c>
      <c r="J1501">
        <v>6525.58</v>
      </c>
      <c r="K1501">
        <v>931.74300000000005</v>
      </c>
      <c r="L1501">
        <v>232.6</v>
      </c>
      <c r="M1501">
        <v>137.09800000000001</v>
      </c>
      <c r="N1501">
        <v>52.755400000000002</v>
      </c>
      <c r="O1501">
        <v>0</v>
      </c>
      <c r="P1501">
        <v>98.124700000000004</v>
      </c>
      <c r="Q1501">
        <v>0</v>
      </c>
      <c r="R1501">
        <v>0</v>
      </c>
    </row>
    <row r="1502" spans="1:18" x14ac:dyDescent="0.2">
      <c r="A1502">
        <v>499</v>
      </c>
      <c r="B1502" t="s">
        <v>0</v>
      </c>
      <c r="C1502">
        <v>2009</v>
      </c>
      <c r="D1502">
        <v>0</v>
      </c>
      <c r="E1502">
        <v>0</v>
      </c>
      <c r="F1502">
        <v>9928.1299999999992</v>
      </c>
      <c r="G1502">
        <v>9393.85</v>
      </c>
      <c r="H1502">
        <v>7986.08</v>
      </c>
      <c r="I1502">
        <v>7228.74</v>
      </c>
      <c r="J1502">
        <v>6977.77</v>
      </c>
      <c r="K1502">
        <v>1016.3</v>
      </c>
      <c r="L1502">
        <v>423.512</v>
      </c>
      <c r="M1502">
        <v>138.35499999999999</v>
      </c>
      <c r="N1502">
        <v>97.411199999999994</v>
      </c>
      <c r="O1502">
        <v>0</v>
      </c>
      <c r="P1502">
        <v>193.858</v>
      </c>
      <c r="Q1502">
        <v>0</v>
      </c>
      <c r="R1502">
        <v>0</v>
      </c>
    </row>
    <row r="1503" spans="1:18" x14ac:dyDescent="0.2">
      <c r="A1503">
        <v>500</v>
      </c>
      <c r="B1503" t="s">
        <v>0</v>
      </c>
      <c r="C1503">
        <v>2009</v>
      </c>
      <c r="D1503">
        <v>0</v>
      </c>
      <c r="E1503">
        <v>0</v>
      </c>
      <c r="F1503">
        <v>9974.09</v>
      </c>
      <c r="G1503">
        <v>9002.92</v>
      </c>
      <c r="H1503">
        <v>6880.11</v>
      </c>
      <c r="I1503">
        <v>8733.86</v>
      </c>
      <c r="J1503">
        <v>6554.43</v>
      </c>
      <c r="K1503">
        <v>1463.35</v>
      </c>
      <c r="L1503">
        <v>179.065</v>
      </c>
      <c r="M1503">
        <v>338.541</v>
      </c>
      <c r="N1503">
        <v>119.035</v>
      </c>
      <c r="O1503">
        <v>0</v>
      </c>
      <c r="P1503">
        <v>155.59399999999999</v>
      </c>
      <c r="Q1503">
        <v>0</v>
      </c>
      <c r="R1503">
        <v>0</v>
      </c>
    </row>
    <row r="1504" spans="1:18" x14ac:dyDescent="0.2">
      <c r="A1504">
        <v>501</v>
      </c>
      <c r="B1504" t="s">
        <v>0</v>
      </c>
      <c r="C1504">
        <v>2009</v>
      </c>
      <c r="D1504">
        <v>0</v>
      </c>
      <c r="E1504">
        <v>0</v>
      </c>
      <c r="F1504">
        <v>7783.24</v>
      </c>
      <c r="G1504">
        <v>10331</v>
      </c>
      <c r="H1504">
        <v>7735.16</v>
      </c>
      <c r="I1504">
        <v>6458.61</v>
      </c>
      <c r="J1504">
        <v>7139.15</v>
      </c>
      <c r="K1504">
        <v>1993.96</v>
      </c>
      <c r="L1504">
        <v>597.30999999999995</v>
      </c>
      <c r="M1504">
        <v>356.70800000000003</v>
      </c>
      <c r="N1504">
        <v>129.59</v>
      </c>
      <c r="O1504">
        <v>0</v>
      </c>
      <c r="P1504">
        <v>0</v>
      </c>
      <c r="Q1504">
        <v>0</v>
      </c>
      <c r="R1504">
        <v>0</v>
      </c>
    </row>
    <row r="1505" spans="1:18" x14ac:dyDescent="0.2">
      <c r="A1505">
        <v>502</v>
      </c>
      <c r="B1505" t="s">
        <v>0</v>
      </c>
      <c r="C1505">
        <v>2009</v>
      </c>
      <c r="D1505">
        <v>0</v>
      </c>
      <c r="E1505">
        <v>70.723299999999995</v>
      </c>
      <c r="F1505">
        <v>9104.7900000000009</v>
      </c>
      <c r="G1505">
        <v>9922.41</v>
      </c>
      <c r="H1505">
        <v>6899.77</v>
      </c>
      <c r="I1505">
        <v>7791.51</v>
      </c>
      <c r="J1505">
        <v>6921.03</v>
      </c>
      <c r="K1505">
        <v>1199.58</v>
      </c>
      <c r="L1505">
        <v>617.529</v>
      </c>
      <c r="M1505">
        <v>136.928</v>
      </c>
      <c r="N1505">
        <v>85.536699999999996</v>
      </c>
      <c r="O1505">
        <v>0</v>
      </c>
      <c r="P1505">
        <v>74.9328</v>
      </c>
      <c r="Q1505">
        <v>0</v>
      </c>
      <c r="R1505">
        <v>0</v>
      </c>
    </row>
    <row r="1506" spans="1:18" x14ac:dyDescent="0.2">
      <c r="A1506">
        <v>503</v>
      </c>
      <c r="B1506" t="s">
        <v>0</v>
      </c>
      <c r="C1506">
        <v>2009</v>
      </c>
      <c r="D1506">
        <v>0</v>
      </c>
      <c r="E1506">
        <v>65.320700000000002</v>
      </c>
      <c r="F1506">
        <v>10302.9</v>
      </c>
      <c r="G1506">
        <v>8160.33</v>
      </c>
      <c r="H1506">
        <v>6674.27</v>
      </c>
      <c r="I1506">
        <v>7426.96</v>
      </c>
      <c r="J1506">
        <v>8076.67</v>
      </c>
      <c r="K1506">
        <v>1098</v>
      </c>
      <c r="L1506">
        <v>568.86800000000005</v>
      </c>
      <c r="M1506">
        <v>232.28800000000001</v>
      </c>
      <c r="N1506">
        <v>152.41</v>
      </c>
      <c r="O1506">
        <v>0</v>
      </c>
      <c r="P1506">
        <v>221.46899999999999</v>
      </c>
      <c r="Q1506">
        <v>0</v>
      </c>
      <c r="R1506">
        <v>0</v>
      </c>
    </row>
    <row r="1507" spans="1:18" x14ac:dyDescent="0.2">
      <c r="A1507">
        <v>504</v>
      </c>
      <c r="B1507" t="s">
        <v>0</v>
      </c>
      <c r="C1507">
        <v>2009</v>
      </c>
      <c r="D1507">
        <v>0</v>
      </c>
      <c r="E1507">
        <v>74.025999999999996</v>
      </c>
      <c r="F1507">
        <v>10536.8</v>
      </c>
      <c r="G1507">
        <v>8290.24</v>
      </c>
      <c r="H1507">
        <v>6843.92</v>
      </c>
      <c r="I1507">
        <v>6352.24</v>
      </c>
      <c r="J1507">
        <v>7942.01</v>
      </c>
      <c r="K1507">
        <v>1838.48</v>
      </c>
      <c r="L1507">
        <v>105.976</v>
      </c>
      <c r="M1507">
        <v>271.14499999999998</v>
      </c>
      <c r="N1507">
        <v>100.42100000000001</v>
      </c>
      <c r="O1507">
        <v>0</v>
      </c>
      <c r="P1507">
        <v>188.452</v>
      </c>
      <c r="Q1507">
        <v>0</v>
      </c>
      <c r="R1507">
        <v>0</v>
      </c>
    </row>
    <row r="1508" spans="1:18" x14ac:dyDescent="0.2">
      <c r="A1508">
        <v>505</v>
      </c>
      <c r="B1508" t="s">
        <v>0</v>
      </c>
      <c r="C1508">
        <v>2009</v>
      </c>
      <c r="D1508">
        <v>0</v>
      </c>
      <c r="E1508">
        <v>72.087599999999995</v>
      </c>
      <c r="F1508">
        <v>8514.6200000000008</v>
      </c>
      <c r="G1508">
        <v>10642.1</v>
      </c>
      <c r="H1508">
        <v>6759.58</v>
      </c>
      <c r="I1508">
        <v>7277.12</v>
      </c>
      <c r="J1508">
        <v>7150.98</v>
      </c>
      <c r="K1508">
        <v>868.40300000000002</v>
      </c>
      <c r="L1508">
        <v>317.733</v>
      </c>
      <c r="M1508">
        <v>407.053</v>
      </c>
      <c r="N1508">
        <v>0</v>
      </c>
      <c r="O1508">
        <v>0</v>
      </c>
      <c r="P1508">
        <v>223.37</v>
      </c>
      <c r="Q1508">
        <v>0</v>
      </c>
      <c r="R1508">
        <v>0</v>
      </c>
    </row>
    <row r="1509" spans="1:18" x14ac:dyDescent="0.2">
      <c r="A1509">
        <v>506</v>
      </c>
      <c r="B1509" t="s">
        <v>0</v>
      </c>
      <c r="C1509">
        <v>2009</v>
      </c>
      <c r="D1509">
        <v>0</v>
      </c>
      <c r="E1509">
        <v>68.572100000000006</v>
      </c>
      <c r="F1509">
        <v>9681.2999999999993</v>
      </c>
      <c r="G1509">
        <v>8525.65</v>
      </c>
      <c r="H1509">
        <v>6421.94</v>
      </c>
      <c r="I1509">
        <v>7447.5</v>
      </c>
      <c r="J1509">
        <v>7695.25</v>
      </c>
      <c r="K1509">
        <v>1407.11</v>
      </c>
      <c r="L1509">
        <v>452.43400000000003</v>
      </c>
      <c r="M1509">
        <v>295.73200000000003</v>
      </c>
      <c r="N1509">
        <v>181.98500000000001</v>
      </c>
      <c r="O1509">
        <v>0</v>
      </c>
      <c r="P1509">
        <v>161.892</v>
      </c>
      <c r="Q1509">
        <v>0</v>
      </c>
      <c r="R1509">
        <v>0</v>
      </c>
    </row>
    <row r="1510" spans="1:18" x14ac:dyDescent="0.2">
      <c r="A1510">
        <v>507</v>
      </c>
      <c r="B1510" t="s">
        <v>0</v>
      </c>
      <c r="C1510">
        <v>2009</v>
      </c>
      <c r="D1510">
        <v>0</v>
      </c>
      <c r="E1510">
        <v>65.475099999999998</v>
      </c>
      <c r="F1510">
        <v>7108.23</v>
      </c>
      <c r="G1510">
        <v>10376</v>
      </c>
      <c r="H1510">
        <v>7343.12</v>
      </c>
      <c r="I1510">
        <v>7756.4</v>
      </c>
      <c r="J1510">
        <v>6483.28</v>
      </c>
      <c r="K1510">
        <v>1398.05</v>
      </c>
      <c r="L1510">
        <v>845.41099999999994</v>
      </c>
      <c r="M1510">
        <v>486.73700000000002</v>
      </c>
      <c r="N1510">
        <v>102.497</v>
      </c>
      <c r="O1510">
        <v>0</v>
      </c>
      <c r="P1510">
        <v>155.73099999999999</v>
      </c>
      <c r="Q1510">
        <v>0</v>
      </c>
      <c r="R1510">
        <v>0</v>
      </c>
    </row>
    <row r="1511" spans="1:18" x14ac:dyDescent="0.2">
      <c r="A1511">
        <v>508</v>
      </c>
      <c r="B1511" t="s">
        <v>0</v>
      </c>
      <c r="C1511">
        <v>2009</v>
      </c>
      <c r="D1511">
        <v>0</v>
      </c>
      <c r="E1511">
        <v>56.032400000000003</v>
      </c>
      <c r="F1511">
        <v>10592.3</v>
      </c>
      <c r="G1511">
        <v>6832.44</v>
      </c>
      <c r="H1511">
        <v>7736.54</v>
      </c>
      <c r="I1511">
        <v>7659.9</v>
      </c>
      <c r="J1511">
        <v>7319.72</v>
      </c>
      <c r="K1511">
        <v>1309.76</v>
      </c>
      <c r="L1511">
        <v>429.24099999999999</v>
      </c>
      <c r="M1511">
        <v>448.12299999999999</v>
      </c>
      <c r="N1511">
        <v>71.989900000000006</v>
      </c>
      <c r="O1511">
        <v>0</v>
      </c>
      <c r="P1511">
        <v>213.02799999999999</v>
      </c>
      <c r="Q1511">
        <v>0</v>
      </c>
      <c r="R1511">
        <v>0</v>
      </c>
    </row>
    <row r="1512" spans="1:18" x14ac:dyDescent="0.2">
      <c r="A1512">
        <v>509</v>
      </c>
      <c r="B1512" t="s">
        <v>0</v>
      </c>
      <c r="C1512">
        <v>2009</v>
      </c>
      <c r="D1512">
        <v>0</v>
      </c>
      <c r="E1512">
        <v>57.838000000000001</v>
      </c>
      <c r="F1512">
        <v>9989.3700000000008</v>
      </c>
      <c r="G1512">
        <v>9154.76</v>
      </c>
      <c r="H1512">
        <v>7499.39</v>
      </c>
      <c r="I1512">
        <v>7577.31</v>
      </c>
      <c r="J1512">
        <v>7204.69</v>
      </c>
      <c r="K1512">
        <v>1571.99</v>
      </c>
      <c r="L1512">
        <v>392.15699999999998</v>
      </c>
      <c r="M1512">
        <v>147.52199999999999</v>
      </c>
      <c r="N1512">
        <v>18.958500000000001</v>
      </c>
      <c r="O1512">
        <v>0</v>
      </c>
      <c r="P1512">
        <v>168.84200000000001</v>
      </c>
      <c r="Q1512">
        <v>0</v>
      </c>
      <c r="R1512">
        <v>0</v>
      </c>
    </row>
    <row r="1513" spans="1:18" x14ac:dyDescent="0.2">
      <c r="A1513">
        <v>510</v>
      </c>
      <c r="B1513" t="s">
        <v>0</v>
      </c>
      <c r="C1513">
        <v>2009</v>
      </c>
      <c r="D1513">
        <v>0</v>
      </c>
      <c r="E1513">
        <v>59.681600000000003</v>
      </c>
      <c r="F1513">
        <v>8334.98</v>
      </c>
      <c r="G1513">
        <v>10824.5</v>
      </c>
      <c r="H1513">
        <v>6939.88</v>
      </c>
      <c r="I1513">
        <v>6650.51</v>
      </c>
      <c r="J1513">
        <v>8367.8799999999992</v>
      </c>
      <c r="K1513">
        <v>904.48099999999999</v>
      </c>
      <c r="L1513">
        <v>133.709</v>
      </c>
      <c r="M1513">
        <v>103.556</v>
      </c>
      <c r="N1513">
        <v>155.81</v>
      </c>
      <c r="O1513">
        <v>0</v>
      </c>
      <c r="P1513">
        <v>200.107</v>
      </c>
      <c r="Q1513">
        <v>0</v>
      </c>
      <c r="R1513">
        <v>0</v>
      </c>
    </row>
    <row r="1514" spans="1:18" x14ac:dyDescent="0.2">
      <c r="A1514">
        <v>511</v>
      </c>
      <c r="B1514" t="s">
        <v>0</v>
      </c>
      <c r="C1514">
        <v>2009</v>
      </c>
      <c r="D1514">
        <v>0</v>
      </c>
      <c r="E1514">
        <v>64.464600000000004</v>
      </c>
      <c r="F1514">
        <v>8660.5</v>
      </c>
      <c r="G1514">
        <v>9282.7199999999993</v>
      </c>
      <c r="H1514">
        <v>8861.36</v>
      </c>
      <c r="I1514">
        <v>6738.03</v>
      </c>
      <c r="J1514">
        <v>6786.84</v>
      </c>
      <c r="K1514">
        <v>1530.05</v>
      </c>
      <c r="L1514">
        <v>633.572</v>
      </c>
      <c r="M1514">
        <v>288.928</v>
      </c>
      <c r="N1514">
        <v>71.433800000000005</v>
      </c>
      <c r="O1514">
        <v>0</v>
      </c>
      <c r="P1514">
        <v>172.43100000000001</v>
      </c>
      <c r="Q1514">
        <v>0</v>
      </c>
      <c r="R1514">
        <v>0</v>
      </c>
    </row>
    <row r="1515" spans="1:18" x14ac:dyDescent="0.2">
      <c r="A1515">
        <v>512</v>
      </c>
      <c r="B1515" t="s">
        <v>0</v>
      </c>
      <c r="C1515">
        <v>2009</v>
      </c>
      <c r="D1515">
        <v>0</v>
      </c>
      <c r="E1515">
        <v>72.537599999999998</v>
      </c>
      <c r="F1515">
        <v>9675.2099999999991</v>
      </c>
      <c r="G1515">
        <v>8550</v>
      </c>
      <c r="H1515">
        <v>7765.88</v>
      </c>
      <c r="I1515">
        <v>7422.25</v>
      </c>
      <c r="J1515">
        <v>7171.44</v>
      </c>
      <c r="K1515">
        <v>1578.59</v>
      </c>
      <c r="L1515">
        <v>324.142</v>
      </c>
      <c r="M1515">
        <v>262.178</v>
      </c>
      <c r="N1515">
        <v>0</v>
      </c>
      <c r="O1515">
        <v>0</v>
      </c>
      <c r="P1515">
        <v>172.76300000000001</v>
      </c>
      <c r="Q1515">
        <v>0</v>
      </c>
      <c r="R1515">
        <v>0</v>
      </c>
    </row>
    <row r="1516" spans="1:18" x14ac:dyDescent="0.2">
      <c r="A1516">
        <v>513</v>
      </c>
      <c r="B1516" t="s">
        <v>0</v>
      </c>
      <c r="C1516">
        <v>2009</v>
      </c>
      <c r="D1516">
        <v>0</v>
      </c>
      <c r="E1516">
        <v>79.308599999999998</v>
      </c>
      <c r="F1516">
        <v>8244.5300000000007</v>
      </c>
      <c r="G1516">
        <v>9965.2900000000009</v>
      </c>
      <c r="H1516">
        <v>7140.7</v>
      </c>
      <c r="I1516">
        <v>6080.32</v>
      </c>
      <c r="J1516">
        <v>8588.16</v>
      </c>
      <c r="K1516">
        <v>1474.66</v>
      </c>
      <c r="L1516">
        <v>283.28800000000001</v>
      </c>
      <c r="M1516">
        <v>147.499</v>
      </c>
      <c r="N1516">
        <v>140.59</v>
      </c>
      <c r="O1516">
        <v>0</v>
      </c>
      <c r="P1516">
        <v>81.233199999999997</v>
      </c>
      <c r="Q1516">
        <v>0</v>
      </c>
      <c r="R1516">
        <v>0</v>
      </c>
    </row>
    <row r="1517" spans="1:18" x14ac:dyDescent="0.2">
      <c r="A1517">
        <v>514</v>
      </c>
      <c r="B1517" t="s">
        <v>0</v>
      </c>
      <c r="C1517">
        <v>2009</v>
      </c>
      <c r="D1517">
        <v>0</v>
      </c>
      <c r="E1517">
        <v>64.404200000000003</v>
      </c>
      <c r="F1517">
        <v>11552.2</v>
      </c>
      <c r="G1517">
        <v>6824.05</v>
      </c>
      <c r="H1517">
        <v>7115.94</v>
      </c>
      <c r="I1517">
        <v>6431.84</v>
      </c>
      <c r="J1517">
        <v>7752.99</v>
      </c>
      <c r="K1517">
        <v>1812.28</v>
      </c>
      <c r="L1517">
        <v>557.66999999999996</v>
      </c>
      <c r="M1517">
        <v>515.10799999999995</v>
      </c>
      <c r="N1517">
        <v>25.864699999999999</v>
      </c>
      <c r="O1517">
        <v>0</v>
      </c>
      <c r="P1517">
        <v>215.846</v>
      </c>
      <c r="Q1517">
        <v>0</v>
      </c>
      <c r="R1517">
        <v>0</v>
      </c>
    </row>
    <row r="1518" spans="1:18" x14ac:dyDescent="0.2">
      <c r="A1518">
        <v>515</v>
      </c>
      <c r="B1518" t="s">
        <v>0</v>
      </c>
      <c r="C1518">
        <v>2009</v>
      </c>
      <c r="D1518">
        <v>0</v>
      </c>
      <c r="E1518">
        <v>0</v>
      </c>
      <c r="F1518">
        <v>8187.07</v>
      </c>
      <c r="G1518">
        <v>9845.56</v>
      </c>
      <c r="H1518">
        <v>7976.18</v>
      </c>
      <c r="I1518">
        <v>7102.77</v>
      </c>
      <c r="J1518">
        <v>6948.28</v>
      </c>
      <c r="K1518">
        <v>1573.84</v>
      </c>
      <c r="L1518">
        <v>195.946</v>
      </c>
      <c r="M1518">
        <v>204.23699999999999</v>
      </c>
      <c r="N1518">
        <v>72.934700000000007</v>
      </c>
      <c r="O1518">
        <v>0</v>
      </c>
      <c r="P1518">
        <v>208.93899999999999</v>
      </c>
      <c r="Q1518">
        <v>0</v>
      </c>
      <c r="R1518">
        <v>0</v>
      </c>
    </row>
    <row r="1519" spans="1:18" x14ac:dyDescent="0.2">
      <c r="A1519">
        <v>516</v>
      </c>
      <c r="B1519" t="s">
        <v>0</v>
      </c>
      <c r="C1519">
        <v>2009</v>
      </c>
      <c r="D1519">
        <v>0</v>
      </c>
      <c r="E1519">
        <v>60.468600000000002</v>
      </c>
      <c r="F1519">
        <v>10348.9</v>
      </c>
      <c r="G1519">
        <v>8352.81</v>
      </c>
      <c r="H1519">
        <v>7471.32</v>
      </c>
      <c r="I1519">
        <v>6665.48</v>
      </c>
      <c r="J1519">
        <v>7620.27</v>
      </c>
      <c r="K1519">
        <v>1322.1</v>
      </c>
      <c r="L1519">
        <v>239.886</v>
      </c>
      <c r="M1519">
        <v>340.83600000000001</v>
      </c>
      <c r="N1519">
        <v>0</v>
      </c>
      <c r="O1519">
        <v>0</v>
      </c>
      <c r="P1519">
        <v>204.39</v>
      </c>
      <c r="Q1519">
        <v>0</v>
      </c>
      <c r="R1519">
        <v>0</v>
      </c>
    </row>
    <row r="1520" spans="1:18" x14ac:dyDescent="0.2">
      <c r="A1520">
        <v>517</v>
      </c>
      <c r="B1520" t="s">
        <v>0</v>
      </c>
      <c r="C1520">
        <v>2009</v>
      </c>
      <c r="D1520">
        <v>0</v>
      </c>
      <c r="E1520">
        <v>75.299599999999998</v>
      </c>
      <c r="F1520">
        <v>11487.2</v>
      </c>
      <c r="G1520">
        <v>8604.66</v>
      </c>
      <c r="H1520">
        <v>6437.1</v>
      </c>
      <c r="I1520">
        <v>6584.32</v>
      </c>
      <c r="J1520">
        <v>7320.37</v>
      </c>
      <c r="K1520">
        <v>1446.48</v>
      </c>
      <c r="L1520">
        <v>544.84799999999996</v>
      </c>
      <c r="M1520">
        <v>571.50199999999995</v>
      </c>
      <c r="N1520">
        <v>62.923200000000001</v>
      </c>
      <c r="O1520">
        <v>0</v>
      </c>
      <c r="P1520">
        <v>236.88300000000001</v>
      </c>
      <c r="Q1520">
        <v>0</v>
      </c>
      <c r="R1520">
        <v>0</v>
      </c>
    </row>
    <row r="1521" spans="1:18" x14ac:dyDescent="0.2">
      <c r="A1521">
        <v>518</v>
      </c>
      <c r="B1521" t="s">
        <v>0</v>
      </c>
      <c r="C1521">
        <v>2009</v>
      </c>
      <c r="D1521">
        <v>0</v>
      </c>
      <c r="E1521">
        <v>79.868700000000004</v>
      </c>
      <c r="F1521">
        <v>9129.58</v>
      </c>
      <c r="G1521">
        <v>8816.6299999999992</v>
      </c>
      <c r="H1521">
        <v>7496.02</v>
      </c>
      <c r="I1521">
        <v>6625.57</v>
      </c>
      <c r="J1521">
        <v>7993.1</v>
      </c>
      <c r="K1521">
        <v>1471.86</v>
      </c>
      <c r="L1521">
        <v>265.83499999999998</v>
      </c>
      <c r="M1521">
        <v>430.28</v>
      </c>
      <c r="N1521">
        <v>72.834500000000006</v>
      </c>
      <c r="O1521">
        <v>0</v>
      </c>
      <c r="P1521">
        <v>147.88</v>
      </c>
      <c r="Q1521">
        <v>0</v>
      </c>
      <c r="R1521">
        <v>0</v>
      </c>
    </row>
    <row r="1522" spans="1:18" x14ac:dyDescent="0.2">
      <c r="A1522">
        <v>519</v>
      </c>
      <c r="B1522" t="s">
        <v>0</v>
      </c>
      <c r="C1522">
        <v>2009</v>
      </c>
      <c r="D1522">
        <v>0</v>
      </c>
      <c r="E1522">
        <v>68.618600000000001</v>
      </c>
      <c r="F1522">
        <v>9648.0499999999993</v>
      </c>
      <c r="G1522">
        <v>8159.94</v>
      </c>
      <c r="H1522">
        <v>6996.2</v>
      </c>
      <c r="I1522">
        <v>6463.13</v>
      </c>
      <c r="J1522">
        <v>8095.58</v>
      </c>
      <c r="K1522">
        <v>1544.58</v>
      </c>
      <c r="L1522">
        <v>444.36</v>
      </c>
      <c r="M1522">
        <v>452.983</v>
      </c>
      <c r="N1522">
        <v>65.041300000000007</v>
      </c>
      <c r="O1522">
        <v>0</v>
      </c>
      <c r="P1522">
        <v>162.381</v>
      </c>
      <c r="Q1522">
        <v>0</v>
      </c>
      <c r="R1522">
        <v>0</v>
      </c>
    </row>
    <row r="1523" spans="1:18" x14ac:dyDescent="0.2">
      <c r="A1523">
        <v>520</v>
      </c>
      <c r="B1523" t="s">
        <v>0</v>
      </c>
      <c r="C1523">
        <v>2009</v>
      </c>
      <c r="D1523">
        <v>0</v>
      </c>
      <c r="E1523">
        <v>60.494799999999998</v>
      </c>
      <c r="F1523">
        <v>10642.4</v>
      </c>
      <c r="G1523">
        <v>8968.35</v>
      </c>
      <c r="H1523">
        <v>5904.03</v>
      </c>
      <c r="I1523">
        <v>8231.7099999999991</v>
      </c>
      <c r="J1523">
        <v>7106.9</v>
      </c>
      <c r="K1523">
        <v>1581.49</v>
      </c>
      <c r="L1523">
        <v>448.02100000000002</v>
      </c>
      <c r="M1523">
        <v>402.79300000000001</v>
      </c>
      <c r="N1523">
        <v>50.018500000000003</v>
      </c>
      <c r="O1523">
        <v>0</v>
      </c>
      <c r="P1523">
        <v>263.63099999999997</v>
      </c>
      <c r="Q1523">
        <v>0</v>
      </c>
      <c r="R1523">
        <v>0</v>
      </c>
    </row>
    <row r="1524" spans="1:18" x14ac:dyDescent="0.2">
      <c r="A1524">
        <v>521</v>
      </c>
      <c r="B1524" t="s">
        <v>0</v>
      </c>
      <c r="C1524">
        <v>2009</v>
      </c>
      <c r="D1524">
        <v>0</v>
      </c>
      <c r="E1524">
        <v>74.621499999999997</v>
      </c>
      <c r="F1524">
        <v>9904.99</v>
      </c>
      <c r="G1524">
        <v>7988.19</v>
      </c>
      <c r="H1524">
        <v>7206.68</v>
      </c>
      <c r="I1524">
        <v>7020.53</v>
      </c>
      <c r="J1524">
        <v>7661.31</v>
      </c>
      <c r="K1524">
        <v>1261.1400000000001</v>
      </c>
      <c r="L1524">
        <v>476.303</v>
      </c>
      <c r="M1524">
        <v>404.04300000000001</v>
      </c>
      <c r="N1524">
        <v>0</v>
      </c>
      <c r="O1524">
        <v>0</v>
      </c>
      <c r="P1524">
        <v>195.274</v>
      </c>
      <c r="Q1524">
        <v>0</v>
      </c>
      <c r="R1524">
        <v>0</v>
      </c>
    </row>
    <row r="1525" spans="1:18" x14ac:dyDescent="0.2">
      <c r="A1525">
        <v>522</v>
      </c>
      <c r="B1525" t="s">
        <v>0</v>
      </c>
      <c r="C1525">
        <v>2009</v>
      </c>
      <c r="D1525">
        <v>0</v>
      </c>
      <c r="E1525">
        <v>0</v>
      </c>
      <c r="F1525">
        <v>9618.3700000000008</v>
      </c>
      <c r="G1525">
        <v>8305.34</v>
      </c>
      <c r="H1525">
        <v>6912.17</v>
      </c>
      <c r="I1525">
        <v>6617.15</v>
      </c>
      <c r="J1525">
        <v>8349.81</v>
      </c>
      <c r="K1525">
        <v>1537.96</v>
      </c>
      <c r="L1525">
        <v>384.39400000000001</v>
      </c>
      <c r="M1525">
        <v>383.24</v>
      </c>
      <c r="N1525">
        <v>51.439100000000003</v>
      </c>
      <c r="O1525">
        <v>0</v>
      </c>
      <c r="P1525">
        <v>86.858500000000006</v>
      </c>
      <c r="Q1525">
        <v>0</v>
      </c>
      <c r="R1525">
        <v>0</v>
      </c>
    </row>
    <row r="1526" spans="1:18" x14ac:dyDescent="0.2">
      <c r="A1526">
        <v>523</v>
      </c>
      <c r="B1526" t="s">
        <v>0</v>
      </c>
      <c r="C1526">
        <v>2009</v>
      </c>
      <c r="D1526">
        <v>0</v>
      </c>
      <c r="E1526">
        <v>0</v>
      </c>
      <c r="F1526">
        <v>9306.0300000000007</v>
      </c>
      <c r="G1526">
        <v>10590.9</v>
      </c>
      <c r="H1526">
        <v>4579.01</v>
      </c>
      <c r="I1526">
        <v>7717.04</v>
      </c>
      <c r="J1526">
        <v>7054.48</v>
      </c>
      <c r="K1526">
        <v>2111.17</v>
      </c>
      <c r="L1526">
        <v>341.3</v>
      </c>
      <c r="M1526">
        <v>196.047</v>
      </c>
      <c r="N1526">
        <v>112.44499999999999</v>
      </c>
      <c r="O1526">
        <v>0</v>
      </c>
      <c r="P1526">
        <v>0</v>
      </c>
      <c r="Q1526">
        <v>0</v>
      </c>
      <c r="R1526">
        <v>0</v>
      </c>
    </row>
    <row r="1527" spans="1:18" x14ac:dyDescent="0.2">
      <c r="A1527">
        <v>524</v>
      </c>
      <c r="B1527" t="s">
        <v>0</v>
      </c>
      <c r="C1527">
        <v>2009</v>
      </c>
      <c r="D1527">
        <v>0</v>
      </c>
      <c r="E1527">
        <v>64.452299999999994</v>
      </c>
      <c r="F1527">
        <v>10927.4</v>
      </c>
      <c r="G1527">
        <v>7749.92</v>
      </c>
      <c r="H1527">
        <v>7114.34</v>
      </c>
      <c r="I1527">
        <v>6666.64</v>
      </c>
      <c r="J1527">
        <v>8106.65</v>
      </c>
      <c r="K1527">
        <v>1391.4</v>
      </c>
      <c r="L1527">
        <v>335.34800000000001</v>
      </c>
      <c r="M1527">
        <v>115.33</v>
      </c>
      <c r="N1527">
        <v>41.541200000000003</v>
      </c>
      <c r="O1527">
        <v>0</v>
      </c>
      <c r="P1527">
        <v>154.34899999999999</v>
      </c>
      <c r="Q1527">
        <v>0</v>
      </c>
      <c r="R1527">
        <v>0</v>
      </c>
    </row>
    <row r="1528" spans="1:18" x14ac:dyDescent="0.2">
      <c r="A1528">
        <v>525</v>
      </c>
      <c r="B1528" t="s">
        <v>0</v>
      </c>
      <c r="C1528">
        <v>2009</v>
      </c>
      <c r="D1528">
        <v>0</v>
      </c>
      <c r="E1528">
        <v>63.445599999999999</v>
      </c>
      <c r="F1528">
        <v>8634.9</v>
      </c>
      <c r="G1528">
        <v>9512.0499999999993</v>
      </c>
      <c r="H1528">
        <v>6363.34</v>
      </c>
      <c r="I1528">
        <v>9219.59</v>
      </c>
      <c r="J1528">
        <v>6000.11</v>
      </c>
      <c r="K1528">
        <v>1001.17</v>
      </c>
      <c r="L1528">
        <v>1029.99</v>
      </c>
      <c r="M1528">
        <v>147.11199999999999</v>
      </c>
      <c r="N1528">
        <v>157.255</v>
      </c>
      <c r="O1528">
        <v>0</v>
      </c>
      <c r="P1528">
        <v>0</v>
      </c>
      <c r="Q1528">
        <v>0</v>
      </c>
      <c r="R1528">
        <v>0</v>
      </c>
    </row>
    <row r="1529" spans="1:18" x14ac:dyDescent="0.2">
      <c r="A1529">
        <v>526</v>
      </c>
      <c r="B1529" t="s">
        <v>0</v>
      </c>
      <c r="C1529">
        <v>2009</v>
      </c>
      <c r="D1529">
        <v>0</v>
      </c>
      <c r="E1529">
        <v>65.220200000000006</v>
      </c>
      <c r="F1529">
        <v>10380.6</v>
      </c>
      <c r="G1529">
        <v>9062.2199999999993</v>
      </c>
      <c r="H1529">
        <v>7268.25</v>
      </c>
      <c r="I1529">
        <v>7521.49</v>
      </c>
      <c r="J1529">
        <v>7332.98</v>
      </c>
      <c r="K1529">
        <v>1342.87</v>
      </c>
      <c r="L1529">
        <v>289.16399999999999</v>
      </c>
      <c r="M1529">
        <v>104.389</v>
      </c>
      <c r="N1529">
        <v>221.87</v>
      </c>
      <c r="O1529">
        <v>0</v>
      </c>
      <c r="P1529">
        <v>0</v>
      </c>
      <c r="Q1529">
        <v>0</v>
      </c>
      <c r="R1529">
        <v>0</v>
      </c>
    </row>
    <row r="1530" spans="1:18" x14ac:dyDescent="0.2">
      <c r="A1530">
        <v>527</v>
      </c>
      <c r="B1530" t="s">
        <v>0</v>
      </c>
      <c r="C1530">
        <v>2009</v>
      </c>
      <c r="D1530">
        <v>0</v>
      </c>
      <c r="E1530">
        <v>0</v>
      </c>
      <c r="F1530">
        <v>10561.3</v>
      </c>
      <c r="G1530">
        <v>8442.3700000000008</v>
      </c>
      <c r="H1530">
        <v>6608.48</v>
      </c>
      <c r="I1530">
        <v>6944.21</v>
      </c>
      <c r="J1530">
        <v>7576.83</v>
      </c>
      <c r="K1530">
        <v>1199.0899999999999</v>
      </c>
      <c r="L1530">
        <v>393.13099999999997</v>
      </c>
      <c r="M1530">
        <v>482.70600000000002</v>
      </c>
      <c r="N1530">
        <v>10.932700000000001</v>
      </c>
      <c r="O1530">
        <v>0</v>
      </c>
      <c r="P1530">
        <v>0</v>
      </c>
      <c r="Q1530">
        <v>0</v>
      </c>
      <c r="R1530">
        <v>0</v>
      </c>
    </row>
    <row r="1531" spans="1:18" x14ac:dyDescent="0.2">
      <c r="A1531">
        <v>528</v>
      </c>
      <c r="B1531" t="s">
        <v>0</v>
      </c>
      <c r="C1531">
        <v>2009</v>
      </c>
      <c r="D1531">
        <v>0</v>
      </c>
      <c r="E1531">
        <v>73.023799999999994</v>
      </c>
      <c r="F1531">
        <v>9201.1200000000008</v>
      </c>
      <c r="G1531">
        <v>8804.5300000000007</v>
      </c>
      <c r="H1531">
        <v>7563.6</v>
      </c>
      <c r="I1531">
        <v>7247.76</v>
      </c>
      <c r="J1531">
        <v>7439.4</v>
      </c>
      <c r="K1531">
        <v>1284.75</v>
      </c>
      <c r="L1531">
        <v>568.94399999999996</v>
      </c>
      <c r="M1531">
        <v>200.28800000000001</v>
      </c>
      <c r="N1531">
        <v>0</v>
      </c>
      <c r="O1531">
        <v>0</v>
      </c>
      <c r="P1531">
        <v>220.048</v>
      </c>
      <c r="Q1531">
        <v>0</v>
      </c>
      <c r="R1531">
        <v>0</v>
      </c>
    </row>
    <row r="1532" spans="1:18" x14ac:dyDescent="0.2">
      <c r="A1532">
        <v>529</v>
      </c>
      <c r="B1532" t="s">
        <v>0</v>
      </c>
      <c r="C1532">
        <v>2009</v>
      </c>
      <c r="D1532">
        <v>0</v>
      </c>
      <c r="E1532">
        <v>0</v>
      </c>
      <c r="F1532">
        <v>9565.36</v>
      </c>
      <c r="G1532">
        <v>9655.02</v>
      </c>
      <c r="H1532">
        <v>6382.34</v>
      </c>
      <c r="I1532">
        <v>7090.4</v>
      </c>
      <c r="J1532">
        <v>7535.74</v>
      </c>
      <c r="K1532">
        <v>1805.9</v>
      </c>
      <c r="L1532">
        <v>437.19499999999999</v>
      </c>
      <c r="M1532">
        <v>418.62099999999998</v>
      </c>
      <c r="N1532">
        <v>379.83499999999998</v>
      </c>
      <c r="O1532">
        <v>0</v>
      </c>
      <c r="P1532">
        <v>0</v>
      </c>
      <c r="Q1532">
        <v>0</v>
      </c>
      <c r="R1532">
        <v>0</v>
      </c>
    </row>
    <row r="1533" spans="1:18" x14ac:dyDescent="0.2">
      <c r="A1533">
        <v>530</v>
      </c>
      <c r="B1533" t="s">
        <v>0</v>
      </c>
      <c r="C1533">
        <v>2009</v>
      </c>
      <c r="D1533">
        <v>0</v>
      </c>
      <c r="E1533">
        <v>0</v>
      </c>
      <c r="F1533">
        <v>10482</v>
      </c>
      <c r="G1533">
        <v>9284.9500000000007</v>
      </c>
      <c r="H1533">
        <v>7178.02</v>
      </c>
      <c r="I1533">
        <v>6773.12</v>
      </c>
      <c r="J1533">
        <v>7009.31</v>
      </c>
      <c r="K1533">
        <v>1529.45</v>
      </c>
      <c r="L1533">
        <v>580.88</v>
      </c>
      <c r="M1533">
        <v>330.76499999999999</v>
      </c>
      <c r="N1533">
        <v>211.35400000000001</v>
      </c>
      <c r="O1533">
        <v>0</v>
      </c>
      <c r="P1533">
        <v>311.72399999999999</v>
      </c>
      <c r="Q1533">
        <v>0</v>
      </c>
      <c r="R1533">
        <v>0</v>
      </c>
    </row>
    <row r="1534" spans="1:18" x14ac:dyDescent="0.2">
      <c r="A1534">
        <v>531</v>
      </c>
      <c r="B1534" t="s">
        <v>0</v>
      </c>
      <c r="C1534">
        <v>2009</v>
      </c>
      <c r="D1534">
        <v>0</v>
      </c>
      <c r="E1534">
        <v>74.954400000000007</v>
      </c>
      <c r="F1534">
        <v>8025.22</v>
      </c>
      <c r="G1534">
        <v>10128.1</v>
      </c>
      <c r="H1534">
        <v>7331.18</v>
      </c>
      <c r="I1534">
        <v>7909.01</v>
      </c>
      <c r="J1534">
        <v>7849.53</v>
      </c>
      <c r="K1534">
        <v>1336.06</v>
      </c>
      <c r="L1534">
        <v>150.02099999999999</v>
      </c>
      <c r="M1534">
        <v>226.78800000000001</v>
      </c>
      <c r="N1534">
        <v>0</v>
      </c>
      <c r="O1534">
        <v>0</v>
      </c>
      <c r="P1534">
        <v>169.03299999999999</v>
      </c>
      <c r="Q1534">
        <v>0</v>
      </c>
      <c r="R1534">
        <v>0</v>
      </c>
    </row>
    <row r="1535" spans="1:18" x14ac:dyDescent="0.2">
      <c r="A1535">
        <v>532</v>
      </c>
      <c r="B1535" t="s">
        <v>0</v>
      </c>
      <c r="C1535">
        <v>2009</v>
      </c>
      <c r="D1535">
        <v>0</v>
      </c>
      <c r="E1535">
        <v>63.967599999999997</v>
      </c>
      <c r="F1535">
        <v>10499.5</v>
      </c>
      <c r="G1535">
        <v>8018.98</v>
      </c>
      <c r="H1535">
        <v>7481.27</v>
      </c>
      <c r="I1535">
        <v>6906.36</v>
      </c>
      <c r="J1535">
        <v>8317.43</v>
      </c>
      <c r="K1535">
        <v>1354.17</v>
      </c>
      <c r="L1535">
        <v>130.607</v>
      </c>
      <c r="M1535">
        <v>342.23399999999998</v>
      </c>
      <c r="N1535">
        <v>0</v>
      </c>
      <c r="O1535">
        <v>0</v>
      </c>
      <c r="P1535">
        <v>251.84299999999999</v>
      </c>
      <c r="Q1535">
        <v>0</v>
      </c>
      <c r="R1535">
        <v>0</v>
      </c>
    </row>
    <row r="1536" spans="1:18" x14ac:dyDescent="0.2">
      <c r="A1536">
        <v>533</v>
      </c>
      <c r="B1536" t="s">
        <v>0</v>
      </c>
      <c r="C1536">
        <v>2009</v>
      </c>
      <c r="D1536">
        <v>0</v>
      </c>
      <c r="E1536">
        <v>0</v>
      </c>
      <c r="F1536">
        <v>10247</v>
      </c>
      <c r="G1536">
        <v>8382.27</v>
      </c>
      <c r="H1536">
        <v>7928.36</v>
      </c>
      <c r="I1536">
        <v>7354.54</v>
      </c>
      <c r="J1536">
        <v>6569.69</v>
      </c>
      <c r="K1536">
        <v>1110.8499999999999</v>
      </c>
      <c r="L1536">
        <v>399.71600000000001</v>
      </c>
      <c r="M1536">
        <v>407.28699999999998</v>
      </c>
      <c r="N1536">
        <v>64.859700000000004</v>
      </c>
      <c r="O1536">
        <v>0</v>
      </c>
      <c r="P1536">
        <v>123.944</v>
      </c>
      <c r="Q1536">
        <v>0</v>
      </c>
      <c r="R1536">
        <v>0</v>
      </c>
    </row>
    <row r="1537" spans="1:18" x14ac:dyDescent="0.2">
      <c r="A1537">
        <v>534</v>
      </c>
      <c r="B1537" t="s">
        <v>0</v>
      </c>
      <c r="C1537">
        <v>2009</v>
      </c>
      <c r="D1537">
        <v>0</v>
      </c>
      <c r="E1537">
        <v>69.648099999999999</v>
      </c>
      <c r="F1537">
        <v>10984.4</v>
      </c>
      <c r="G1537">
        <v>7958.98</v>
      </c>
      <c r="H1537">
        <v>6950.44</v>
      </c>
      <c r="I1537">
        <v>7807.64</v>
      </c>
      <c r="J1537">
        <v>7850.09</v>
      </c>
      <c r="K1537">
        <v>1423.35</v>
      </c>
      <c r="L1537">
        <v>172.792</v>
      </c>
      <c r="M1537">
        <v>268.61599999999999</v>
      </c>
      <c r="N1537">
        <v>76.351900000000001</v>
      </c>
      <c r="O1537">
        <v>0</v>
      </c>
      <c r="P1537">
        <v>176.547</v>
      </c>
      <c r="Q1537">
        <v>0</v>
      </c>
      <c r="R1537">
        <v>0</v>
      </c>
    </row>
    <row r="1538" spans="1:18" x14ac:dyDescent="0.2">
      <c r="A1538">
        <v>535</v>
      </c>
      <c r="B1538" t="s">
        <v>0</v>
      </c>
      <c r="C1538">
        <v>2009</v>
      </c>
      <c r="D1538">
        <v>0</v>
      </c>
      <c r="E1538">
        <v>72.163499999999999</v>
      </c>
      <c r="F1538">
        <v>10177.4</v>
      </c>
      <c r="G1538">
        <v>8160.06</v>
      </c>
      <c r="H1538">
        <v>7636.5</v>
      </c>
      <c r="I1538">
        <v>6899.16</v>
      </c>
      <c r="J1538">
        <v>7562.83</v>
      </c>
      <c r="K1538">
        <v>1380.79</v>
      </c>
      <c r="L1538">
        <v>438.38900000000001</v>
      </c>
      <c r="M1538">
        <v>203.23099999999999</v>
      </c>
      <c r="N1538">
        <v>0</v>
      </c>
      <c r="O1538">
        <v>0</v>
      </c>
      <c r="P1538">
        <v>202.00299999999999</v>
      </c>
      <c r="Q1538">
        <v>0</v>
      </c>
      <c r="R1538">
        <v>0</v>
      </c>
    </row>
    <row r="1539" spans="1:18" x14ac:dyDescent="0.2">
      <c r="A1539">
        <v>536</v>
      </c>
      <c r="B1539" t="s">
        <v>0</v>
      </c>
      <c r="C1539">
        <v>2009</v>
      </c>
      <c r="D1539">
        <v>0</v>
      </c>
      <c r="E1539">
        <v>0</v>
      </c>
      <c r="F1539">
        <v>7487.92</v>
      </c>
      <c r="G1539">
        <v>11074</v>
      </c>
      <c r="H1539">
        <v>6060.58</v>
      </c>
      <c r="I1539">
        <v>8033.46</v>
      </c>
      <c r="J1539">
        <v>6995.87</v>
      </c>
      <c r="K1539">
        <v>1350.34</v>
      </c>
      <c r="L1539">
        <v>280.09699999999998</v>
      </c>
      <c r="M1539">
        <v>321.04899999999998</v>
      </c>
      <c r="N1539">
        <v>126.976</v>
      </c>
      <c r="O1539">
        <v>0</v>
      </c>
      <c r="P1539">
        <v>154.399</v>
      </c>
      <c r="Q1539">
        <v>0</v>
      </c>
      <c r="R1539">
        <v>0</v>
      </c>
    </row>
    <row r="1540" spans="1:18" x14ac:dyDescent="0.2">
      <c r="A1540">
        <v>537</v>
      </c>
      <c r="B1540" t="s">
        <v>0</v>
      </c>
      <c r="C1540">
        <v>2009</v>
      </c>
      <c r="D1540">
        <v>0</v>
      </c>
      <c r="E1540">
        <v>77.513000000000005</v>
      </c>
      <c r="F1540">
        <v>9508.44</v>
      </c>
      <c r="G1540">
        <v>8544.34</v>
      </c>
      <c r="H1540">
        <v>5638.98</v>
      </c>
      <c r="I1540">
        <v>8816.9</v>
      </c>
      <c r="J1540">
        <v>7465.82</v>
      </c>
      <c r="K1540">
        <v>1309.3800000000001</v>
      </c>
      <c r="L1540">
        <v>358.74599999999998</v>
      </c>
      <c r="M1540">
        <v>114.92400000000001</v>
      </c>
      <c r="N1540">
        <v>163.035</v>
      </c>
      <c r="O1540">
        <v>0</v>
      </c>
      <c r="P1540">
        <v>183.48400000000001</v>
      </c>
      <c r="Q1540">
        <v>0</v>
      </c>
      <c r="R1540">
        <v>0</v>
      </c>
    </row>
    <row r="1541" spans="1:18" x14ac:dyDescent="0.2">
      <c r="A1541">
        <v>538</v>
      </c>
      <c r="B1541" t="s">
        <v>0</v>
      </c>
      <c r="C1541">
        <v>2009</v>
      </c>
      <c r="D1541">
        <v>0</v>
      </c>
      <c r="E1541">
        <v>78.282399999999996</v>
      </c>
      <c r="F1541">
        <v>8831.68</v>
      </c>
      <c r="G1541">
        <v>10345.1</v>
      </c>
      <c r="H1541">
        <v>5761.14</v>
      </c>
      <c r="I1541">
        <v>8167.4</v>
      </c>
      <c r="J1541">
        <v>7413.62</v>
      </c>
      <c r="K1541">
        <v>1366.19</v>
      </c>
      <c r="L1541">
        <v>487.87700000000001</v>
      </c>
      <c r="M1541">
        <v>545.68600000000004</v>
      </c>
      <c r="N1541">
        <v>0</v>
      </c>
      <c r="O1541">
        <v>0</v>
      </c>
      <c r="P1541">
        <v>158.625</v>
      </c>
      <c r="Q1541">
        <v>0</v>
      </c>
      <c r="R1541">
        <v>0</v>
      </c>
    </row>
    <row r="1542" spans="1:18" x14ac:dyDescent="0.2">
      <c r="A1542">
        <v>539</v>
      </c>
      <c r="B1542" t="s">
        <v>0</v>
      </c>
      <c r="C1542">
        <v>2009</v>
      </c>
      <c r="D1542">
        <v>0</v>
      </c>
      <c r="E1542">
        <v>76.271900000000002</v>
      </c>
      <c r="F1542">
        <v>11296</v>
      </c>
      <c r="G1542">
        <v>8858.4</v>
      </c>
      <c r="H1542">
        <v>6818.28</v>
      </c>
      <c r="I1542">
        <v>6638.55</v>
      </c>
      <c r="J1542">
        <v>7872.17</v>
      </c>
      <c r="K1542">
        <v>1078.6600000000001</v>
      </c>
      <c r="L1542">
        <v>463.84</v>
      </c>
      <c r="M1542">
        <v>158.74</v>
      </c>
      <c r="N1542">
        <v>187.90600000000001</v>
      </c>
      <c r="O1542">
        <v>0</v>
      </c>
      <c r="P1542">
        <v>139.946</v>
      </c>
      <c r="Q1542">
        <v>0</v>
      </c>
      <c r="R1542">
        <v>0</v>
      </c>
    </row>
    <row r="1543" spans="1:18" x14ac:dyDescent="0.2">
      <c r="A1543">
        <v>540</v>
      </c>
      <c r="B1543" t="s">
        <v>0</v>
      </c>
      <c r="C1543">
        <v>2009</v>
      </c>
      <c r="D1543">
        <v>0</v>
      </c>
      <c r="E1543">
        <v>73.333799999999997</v>
      </c>
      <c r="F1543">
        <v>8590.15</v>
      </c>
      <c r="G1543">
        <v>9731.86</v>
      </c>
      <c r="H1543">
        <v>7249.74</v>
      </c>
      <c r="I1543">
        <v>6152.69</v>
      </c>
      <c r="J1543">
        <v>7811.44</v>
      </c>
      <c r="K1543">
        <v>1828.04</v>
      </c>
      <c r="L1543">
        <v>416.49799999999999</v>
      </c>
      <c r="M1543">
        <v>327.601</v>
      </c>
      <c r="N1543">
        <v>56.8339</v>
      </c>
      <c r="O1543">
        <v>0</v>
      </c>
      <c r="P1543">
        <v>187.58600000000001</v>
      </c>
      <c r="Q1543">
        <v>0</v>
      </c>
      <c r="R1543">
        <v>0</v>
      </c>
    </row>
    <row r="1544" spans="1:18" x14ac:dyDescent="0.2">
      <c r="A1544">
        <v>541</v>
      </c>
      <c r="B1544" t="s">
        <v>0</v>
      </c>
      <c r="C1544">
        <v>2009</v>
      </c>
      <c r="D1544">
        <v>0</v>
      </c>
      <c r="E1544">
        <v>75.224199999999996</v>
      </c>
      <c r="F1544">
        <v>9958.59</v>
      </c>
      <c r="G1544">
        <v>7072.59</v>
      </c>
      <c r="H1544">
        <v>8670.2000000000007</v>
      </c>
      <c r="I1544">
        <v>7814.62</v>
      </c>
      <c r="J1544">
        <v>6674.23</v>
      </c>
      <c r="K1544">
        <v>1188.9000000000001</v>
      </c>
      <c r="L1544">
        <v>440.49</v>
      </c>
      <c r="M1544">
        <v>238.26300000000001</v>
      </c>
      <c r="N1544">
        <v>13.1411</v>
      </c>
      <c r="O1544">
        <v>0</v>
      </c>
      <c r="P1544">
        <v>219.744</v>
      </c>
      <c r="Q1544">
        <v>0</v>
      </c>
      <c r="R1544">
        <v>0</v>
      </c>
    </row>
    <row r="1545" spans="1:18" x14ac:dyDescent="0.2">
      <c r="A1545">
        <v>542</v>
      </c>
      <c r="B1545" t="s">
        <v>0</v>
      </c>
      <c r="C1545">
        <v>2009</v>
      </c>
      <c r="D1545">
        <v>0</v>
      </c>
      <c r="E1545">
        <v>0</v>
      </c>
      <c r="F1545">
        <v>8634</v>
      </c>
      <c r="G1545">
        <v>8787.2199999999993</v>
      </c>
      <c r="H1545">
        <v>8396.9699999999993</v>
      </c>
      <c r="I1545">
        <v>6997.57</v>
      </c>
      <c r="J1545">
        <v>6748.21</v>
      </c>
      <c r="K1545">
        <v>1083.78</v>
      </c>
      <c r="L1545">
        <v>513.50199999999995</v>
      </c>
      <c r="M1545">
        <v>0</v>
      </c>
      <c r="N1545">
        <v>219.602</v>
      </c>
      <c r="O1545">
        <v>0</v>
      </c>
      <c r="P1545">
        <v>172.34200000000001</v>
      </c>
      <c r="Q1545">
        <v>0</v>
      </c>
      <c r="R1545">
        <v>0</v>
      </c>
    </row>
    <row r="1546" spans="1:18" x14ac:dyDescent="0.2">
      <c r="A1546">
        <v>543</v>
      </c>
      <c r="B1546" t="s">
        <v>0</v>
      </c>
      <c r="C1546">
        <v>2009</v>
      </c>
      <c r="D1546">
        <v>0</v>
      </c>
      <c r="E1546">
        <v>62.777799999999999</v>
      </c>
      <c r="F1546">
        <v>9388.75</v>
      </c>
      <c r="G1546">
        <v>9324.9599999999991</v>
      </c>
      <c r="H1546">
        <v>6444.9</v>
      </c>
      <c r="I1546">
        <v>6244.54</v>
      </c>
      <c r="J1546">
        <v>7788.75</v>
      </c>
      <c r="K1546">
        <v>1900</v>
      </c>
      <c r="L1546">
        <v>384.178</v>
      </c>
      <c r="M1546">
        <v>127.735</v>
      </c>
      <c r="N1546">
        <v>248.43700000000001</v>
      </c>
      <c r="O1546">
        <v>0</v>
      </c>
      <c r="P1546">
        <v>201.62700000000001</v>
      </c>
      <c r="Q1546">
        <v>0</v>
      </c>
      <c r="R1546">
        <v>0</v>
      </c>
    </row>
    <row r="1547" spans="1:18" x14ac:dyDescent="0.2">
      <c r="A1547">
        <v>544</v>
      </c>
      <c r="B1547" t="s">
        <v>0</v>
      </c>
      <c r="C1547">
        <v>2009</v>
      </c>
      <c r="D1547">
        <v>0</v>
      </c>
      <c r="E1547">
        <v>76.091999999999999</v>
      </c>
      <c r="F1547">
        <v>10899.7</v>
      </c>
      <c r="G1547">
        <v>8045.49</v>
      </c>
      <c r="H1547">
        <v>7441.18</v>
      </c>
      <c r="I1547">
        <v>7940.76</v>
      </c>
      <c r="J1547">
        <v>6931.85</v>
      </c>
      <c r="K1547">
        <v>1930.4</v>
      </c>
      <c r="L1547">
        <v>265.98899999999998</v>
      </c>
      <c r="M1547">
        <v>184.90899999999999</v>
      </c>
      <c r="N1547">
        <v>85.568200000000004</v>
      </c>
      <c r="O1547">
        <v>0</v>
      </c>
      <c r="P1547">
        <v>0</v>
      </c>
      <c r="Q1547">
        <v>0</v>
      </c>
      <c r="R1547">
        <v>0</v>
      </c>
    </row>
    <row r="1548" spans="1:18" x14ac:dyDescent="0.2">
      <c r="A1548">
        <v>545</v>
      </c>
      <c r="B1548" t="s">
        <v>0</v>
      </c>
      <c r="C1548">
        <v>2009</v>
      </c>
      <c r="D1548">
        <v>0</v>
      </c>
      <c r="E1548">
        <v>72.260300000000001</v>
      </c>
      <c r="F1548">
        <v>8770.34</v>
      </c>
      <c r="G1548">
        <v>10457.299999999999</v>
      </c>
      <c r="H1548">
        <v>6663.23</v>
      </c>
      <c r="I1548">
        <v>8242.06</v>
      </c>
      <c r="J1548">
        <v>6959.78</v>
      </c>
      <c r="K1548">
        <v>1376.75</v>
      </c>
      <c r="L1548">
        <v>764.79</v>
      </c>
      <c r="M1548">
        <v>244.45599999999999</v>
      </c>
      <c r="N1548">
        <v>33.220399999999998</v>
      </c>
      <c r="O1548">
        <v>0</v>
      </c>
      <c r="P1548">
        <v>161.196</v>
      </c>
      <c r="Q1548">
        <v>0</v>
      </c>
      <c r="R1548">
        <v>0</v>
      </c>
    </row>
    <row r="1549" spans="1:18" x14ac:dyDescent="0.2">
      <c r="A1549">
        <v>546</v>
      </c>
      <c r="B1549" t="s">
        <v>0</v>
      </c>
      <c r="C1549">
        <v>2009</v>
      </c>
      <c r="D1549">
        <v>0</v>
      </c>
      <c r="E1549">
        <v>0</v>
      </c>
      <c r="F1549">
        <v>9225.75</v>
      </c>
      <c r="G1549">
        <v>8316.1200000000008</v>
      </c>
      <c r="H1549">
        <v>7491.3</v>
      </c>
      <c r="I1549">
        <v>7196.56</v>
      </c>
      <c r="J1549">
        <v>8076.19</v>
      </c>
      <c r="K1549">
        <v>1239.67</v>
      </c>
      <c r="L1549">
        <v>231.464</v>
      </c>
      <c r="M1549">
        <v>336.5</v>
      </c>
      <c r="N1549">
        <v>63.168599999999998</v>
      </c>
      <c r="O1549">
        <v>0</v>
      </c>
      <c r="P1549">
        <v>160.82599999999999</v>
      </c>
      <c r="Q1549">
        <v>0</v>
      </c>
      <c r="R1549">
        <v>0</v>
      </c>
    </row>
    <row r="1550" spans="1:18" x14ac:dyDescent="0.2">
      <c r="A1550">
        <v>547</v>
      </c>
      <c r="B1550" t="s">
        <v>0</v>
      </c>
      <c r="C1550">
        <v>2009</v>
      </c>
      <c r="D1550">
        <v>0</v>
      </c>
      <c r="E1550">
        <v>74.442899999999995</v>
      </c>
      <c r="F1550">
        <v>10294.5</v>
      </c>
      <c r="G1550">
        <v>9151.61</v>
      </c>
      <c r="H1550">
        <v>6606.11</v>
      </c>
      <c r="I1550">
        <v>7550.6</v>
      </c>
      <c r="J1550">
        <v>7043.94</v>
      </c>
      <c r="K1550">
        <v>1637.74</v>
      </c>
      <c r="L1550">
        <v>447.18</v>
      </c>
      <c r="M1550">
        <v>466.22500000000002</v>
      </c>
      <c r="N1550">
        <v>103.69499999999999</v>
      </c>
      <c r="O1550">
        <v>0</v>
      </c>
      <c r="P1550">
        <v>181.965</v>
      </c>
      <c r="Q1550">
        <v>0</v>
      </c>
      <c r="R1550">
        <v>0</v>
      </c>
    </row>
    <row r="1551" spans="1:18" x14ac:dyDescent="0.2">
      <c r="A1551">
        <v>548</v>
      </c>
      <c r="B1551" t="s">
        <v>0</v>
      </c>
      <c r="C1551">
        <v>2009</v>
      </c>
      <c r="D1551">
        <v>0</v>
      </c>
      <c r="E1551">
        <v>78.360200000000006</v>
      </c>
      <c r="F1551">
        <v>9820.73</v>
      </c>
      <c r="G1551">
        <v>8186.01</v>
      </c>
      <c r="H1551">
        <v>8302.66</v>
      </c>
      <c r="I1551">
        <v>6392.93</v>
      </c>
      <c r="J1551">
        <v>8076.18</v>
      </c>
      <c r="K1551">
        <v>756.47500000000002</v>
      </c>
      <c r="L1551">
        <v>344.459</v>
      </c>
      <c r="M1551">
        <v>395.95299999999997</v>
      </c>
      <c r="N1551">
        <v>8.2506500000000003</v>
      </c>
      <c r="O1551">
        <v>0</v>
      </c>
      <c r="P1551">
        <v>270.13600000000002</v>
      </c>
      <c r="Q1551">
        <v>0</v>
      </c>
      <c r="R1551">
        <v>0</v>
      </c>
    </row>
    <row r="1552" spans="1:18" x14ac:dyDescent="0.2">
      <c r="A1552">
        <v>549</v>
      </c>
      <c r="B1552" t="s">
        <v>0</v>
      </c>
      <c r="C1552">
        <v>2009</v>
      </c>
      <c r="D1552">
        <v>0</v>
      </c>
      <c r="E1552">
        <v>56.088500000000003</v>
      </c>
      <c r="F1552">
        <v>8395.1200000000008</v>
      </c>
      <c r="G1552">
        <v>8705.7800000000007</v>
      </c>
      <c r="H1552">
        <v>7940.12</v>
      </c>
      <c r="I1552">
        <v>7539.56</v>
      </c>
      <c r="J1552">
        <v>7552.18</v>
      </c>
      <c r="K1552">
        <v>1400.38</v>
      </c>
      <c r="L1552">
        <v>202.57499999999999</v>
      </c>
      <c r="M1552">
        <v>267.56299999999999</v>
      </c>
      <c r="N1552">
        <v>77.201800000000006</v>
      </c>
      <c r="O1552">
        <v>0</v>
      </c>
      <c r="P1552">
        <v>251.77799999999999</v>
      </c>
      <c r="Q1552">
        <v>0</v>
      </c>
      <c r="R1552">
        <v>0</v>
      </c>
    </row>
    <row r="1553" spans="1:18" x14ac:dyDescent="0.2">
      <c r="A1553">
        <v>550</v>
      </c>
      <c r="B1553" t="s">
        <v>0</v>
      </c>
      <c r="C1553">
        <v>2009</v>
      </c>
      <c r="D1553">
        <v>0</v>
      </c>
      <c r="E1553">
        <v>0</v>
      </c>
      <c r="F1553">
        <v>8648.6</v>
      </c>
      <c r="G1553">
        <v>10580.7</v>
      </c>
      <c r="H1553">
        <v>6521.55</v>
      </c>
      <c r="I1553">
        <v>5635.71</v>
      </c>
      <c r="J1553">
        <v>7820.13</v>
      </c>
      <c r="K1553">
        <v>1951.06</v>
      </c>
      <c r="L1553">
        <v>637.18499999999995</v>
      </c>
      <c r="M1553">
        <v>157.79300000000001</v>
      </c>
      <c r="N1553">
        <v>25.612300000000001</v>
      </c>
      <c r="O1553">
        <v>0</v>
      </c>
      <c r="P1553">
        <v>172.62899999999999</v>
      </c>
      <c r="Q1553">
        <v>0</v>
      </c>
      <c r="R1553">
        <v>0</v>
      </c>
    </row>
    <row r="1554" spans="1:18" x14ac:dyDescent="0.2">
      <c r="A1554">
        <v>551</v>
      </c>
      <c r="B1554" t="s">
        <v>0</v>
      </c>
      <c r="C1554">
        <v>2009</v>
      </c>
      <c r="D1554">
        <v>0</v>
      </c>
      <c r="E1554">
        <v>63.788899999999998</v>
      </c>
      <c r="F1554">
        <v>9828.0400000000009</v>
      </c>
      <c r="G1554">
        <v>8537.65</v>
      </c>
      <c r="H1554">
        <v>7705.28</v>
      </c>
      <c r="I1554">
        <v>7140.84</v>
      </c>
      <c r="J1554">
        <v>6751.81</v>
      </c>
      <c r="K1554">
        <v>1670.25</v>
      </c>
      <c r="L1554">
        <v>395.56400000000002</v>
      </c>
      <c r="M1554">
        <v>472.70600000000002</v>
      </c>
      <c r="N1554">
        <v>30.0913</v>
      </c>
      <c r="O1554">
        <v>0</v>
      </c>
      <c r="P1554">
        <v>331.399</v>
      </c>
      <c r="Q1554">
        <v>0</v>
      </c>
      <c r="R1554">
        <v>0</v>
      </c>
    </row>
    <row r="1555" spans="1:18" x14ac:dyDescent="0.2">
      <c r="A1555">
        <v>552</v>
      </c>
      <c r="B1555" t="s">
        <v>0</v>
      </c>
      <c r="C1555">
        <v>2009</v>
      </c>
      <c r="D1555">
        <v>0</v>
      </c>
      <c r="E1555">
        <v>0</v>
      </c>
      <c r="F1555">
        <v>10144.200000000001</v>
      </c>
      <c r="G1555">
        <v>9211.0300000000007</v>
      </c>
      <c r="H1555">
        <v>7256.32</v>
      </c>
      <c r="I1555">
        <v>6458.3</v>
      </c>
      <c r="J1555">
        <v>7234.05</v>
      </c>
      <c r="K1555">
        <v>1574.98</v>
      </c>
      <c r="L1555">
        <v>351.279</v>
      </c>
      <c r="M1555">
        <v>138.464</v>
      </c>
      <c r="N1555">
        <v>53.706899999999997</v>
      </c>
      <c r="O1555">
        <v>0</v>
      </c>
      <c r="P1555">
        <v>194.58600000000001</v>
      </c>
      <c r="Q1555">
        <v>0</v>
      </c>
      <c r="R1555">
        <v>0</v>
      </c>
    </row>
    <row r="1556" spans="1:18" x14ac:dyDescent="0.2">
      <c r="A1556">
        <v>553</v>
      </c>
      <c r="B1556" t="s">
        <v>0</v>
      </c>
      <c r="C1556">
        <v>2009</v>
      </c>
      <c r="D1556">
        <v>0</v>
      </c>
      <c r="E1556">
        <v>69.722899999999996</v>
      </c>
      <c r="F1556">
        <v>8524.6</v>
      </c>
      <c r="G1556">
        <v>9420.18</v>
      </c>
      <c r="H1556">
        <v>7138.92</v>
      </c>
      <c r="I1556">
        <v>7864.76</v>
      </c>
      <c r="J1556">
        <v>8125.89</v>
      </c>
      <c r="K1556">
        <v>951.02599999999995</v>
      </c>
      <c r="L1556">
        <v>308.721</v>
      </c>
      <c r="M1556">
        <v>308.80900000000003</v>
      </c>
      <c r="N1556">
        <v>61.235399999999998</v>
      </c>
      <c r="O1556">
        <v>0</v>
      </c>
      <c r="P1556">
        <v>212.62200000000001</v>
      </c>
      <c r="Q1556">
        <v>0</v>
      </c>
      <c r="R1556">
        <v>0</v>
      </c>
    </row>
    <row r="1557" spans="1:18" x14ac:dyDescent="0.2">
      <c r="A1557">
        <v>554</v>
      </c>
      <c r="B1557" t="s">
        <v>0</v>
      </c>
      <c r="C1557">
        <v>2009</v>
      </c>
      <c r="D1557">
        <v>0</v>
      </c>
      <c r="E1557">
        <v>0</v>
      </c>
      <c r="F1557">
        <v>9576.91</v>
      </c>
      <c r="G1557">
        <v>8109.49</v>
      </c>
      <c r="H1557">
        <v>8654.11</v>
      </c>
      <c r="I1557">
        <v>6333.62</v>
      </c>
      <c r="J1557">
        <v>7829.29</v>
      </c>
      <c r="K1557">
        <v>1575.95</v>
      </c>
      <c r="L1557">
        <v>533.899</v>
      </c>
      <c r="M1557">
        <v>289.93799999999999</v>
      </c>
      <c r="N1557">
        <v>32.538600000000002</v>
      </c>
      <c r="O1557">
        <v>0</v>
      </c>
      <c r="P1557">
        <v>0</v>
      </c>
      <c r="Q1557">
        <v>0</v>
      </c>
      <c r="R1557">
        <v>0</v>
      </c>
    </row>
    <row r="1558" spans="1:18" x14ac:dyDescent="0.2">
      <c r="A1558">
        <v>555</v>
      </c>
      <c r="B1558" t="s">
        <v>0</v>
      </c>
      <c r="C1558">
        <v>2009</v>
      </c>
      <c r="D1558">
        <v>0</v>
      </c>
      <c r="E1558">
        <v>84.112799999999993</v>
      </c>
      <c r="F1558">
        <v>10491.6</v>
      </c>
      <c r="G1558">
        <v>8228.83</v>
      </c>
      <c r="H1558">
        <v>7276.3</v>
      </c>
      <c r="I1558">
        <v>8213.4</v>
      </c>
      <c r="J1558">
        <v>6579.42</v>
      </c>
      <c r="K1558">
        <v>1215.18</v>
      </c>
      <c r="L1558">
        <v>606.245</v>
      </c>
      <c r="M1558">
        <v>643.56500000000005</v>
      </c>
      <c r="N1558">
        <v>90.599900000000005</v>
      </c>
      <c r="O1558">
        <v>0</v>
      </c>
      <c r="P1558">
        <v>222.721</v>
      </c>
      <c r="Q1558">
        <v>0</v>
      </c>
      <c r="R1558">
        <v>0</v>
      </c>
    </row>
    <row r="1559" spans="1:18" x14ac:dyDescent="0.2">
      <c r="A1559">
        <v>556</v>
      </c>
      <c r="B1559" t="s">
        <v>0</v>
      </c>
      <c r="C1559">
        <v>2009</v>
      </c>
      <c r="D1559">
        <v>0</v>
      </c>
      <c r="E1559">
        <v>67.926900000000003</v>
      </c>
      <c r="F1559">
        <v>10174.200000000001</v>
      </c>
      <c r="G1559">
        <v>8572.48</v>
      </c>
      <c r="H1559">
        <v>6910.71</v>
      </c>
      <c r="I1559">
        <v>7534.6</v>
      </c>
      <c r="J1559">
        <v>7191.69</v>
      </c>
      <c r="K1559">
        <v>1393.36</v>
      </c>
      <c r="L1559">
        <v>319.82600000000002</v>
      </c>
      <c r="M1559">
        <v>312.84899999999999</v>
      </c>
      <c r="N1559">
        <v>69.964600000000004</v>
      </c>
      <c r="O1559">
        <v>0</v>
      </c>
      <c r="P1559">
        <v>211.773</v>
      </c>
      <c r="Q1559">
        <v>0</v>
      </c>
      <c r="R1559">
        <v>0</v>
      </c>
    </row>
    <row r="1560" spans="1:18" x14ac:dyDescent="0.2">
      <c r="A1560">
        <v>557</v>
      </c>
      <c r="B1560" t="s">
        <v>0</v>
      </c>
      <c r="C1560">
        <v>2009</v>
      </c>
      <c r="D1560">
        <v>0</v>
      </c>
      <c r="E1560">
        <v>84.451400000000007</v>
      </c>
      <c r="F1560">
        <v>9885.74</v>
      </c>
      <c r="G1560">
        <v>8395.4500000000007</v>
      </c>
      <c r="H1560">
        <v>7319.31</v>
      </c>
      <c r="I1560">
        <v>6262.19</v>
      </c>
      <c r="J1560">
        <v>7430.18</v>
      </c>
      <c r="K1560">
        <v>1544.38</v>
      </c>
      <c r="L1560">
        <v>549.952</v>
      </c>
      <c r="M1560">
        <v>723.60799999999995</v>
      </c>
      <c r="N1560">
        <v>175.78800000000001</v>
      </c>
      <c r="O1560">
        <v>0</v>
      </c>
      <c r="P1560">
        <v>185.059</v>
      </c>
      <c r="Q1560">
        <v>0</v>
      </c>
      <c r="R1560">
        <v>0</v>
      </c>
    </row>
    <row r="1561" spans="1:18" x14ac:dyDescent="0.2">
      <c r="A1561">
        <v>558</v>
      </c>
      <c r="B1561" t="s">
        <v>0</v>
      </c>
      <c r="C1561">
        <v>2009</v>
      </c>
      <c r="D1561">
        <v>0</v>
      </c>
      <c r="E1561">
        <v>73.673000000000002</v>
      </c>
      <c r="F1561">
        <v>10578.3</v>
      </c>
      <c r="G1561">
        <v>8099.56</v>
      </c>
      <c r="H1561">
        <v>7589.48</v>
      </c>
      <c r="I1561">
        <v>7567.17</v>
      </c>
      <c r="J1561">
        <v>7835</v>
      </c>
      <c r="K1561">
        <v>1275.82</v>
      </c>
      <c r="L1561">
        <v>146.583</v>
      </c>
      <c r="M1561">
        <v>294.12700000000001</v>
      </c>
      <c r="N1561">
        <v>0</v>
      </c>
      <c r="O1561">
        <v>0</v>
      </c>
      <c r="P1561">
        <v>157.44800000000001</v>
      </c>
      <c r="Q1561">
        <v>0</v>
      </c>
      <c r="R1561">
        <v>0</v>
      </c>
    </row>
    <row r="1562" spans="1:18" x14ac:dyDescent="0.2">
      <c r="A1562">
        <v>559</v>
      </c>
      <c r="B1562" t="s">
        <v>0</v>
      </c>
      <c r="C1562">
        <v>2009</v>
      </c>
      <c r="D1562">
        <v>0</v>
      </c>
      <c r="E1562">
        <v>63.210099999999997</v>
      </c>
      <c r="F1562">
        <v>8859.8799999999992</v>
      </c>
      <c r="G1562">
        <v>9308.49</v>
      </c>
      <c r="H1562">
        <v>7712.13</v>
      </c>
      <c r="I1562">
        <v>6959.67</v>
      </c>
      <c r="J1562">
        <v>7096.88</v>
      </c>
      <c r="K1562">
        <v>791.04499999999996</v>
      </c>
      <c r="L1562">
        <v>0</v>
      </c>
      <c r="M1562">
        <v>414.72199999999998</v>
      </c>
      <c r="N1562">
        <v>224.47300000000001</v>
      </c>
      <c r="O1562">
        <v>0</v>
      </c>
      <c r="P1562">
        <v>232.40799999999999</v>
      </c>
      <c r="Q1562">
        <v>0</v>
      </c>
      <c r="R1562">
        <v>0</v>
      </c>
    </row>
    <row r="1563" spans="1:18" x14ac:dyDescent="0.2">
      <c r="A1563">
        <v>560</v>
      </c>
      <c r="B1563" t="s">
        <v>0</v>
      </c>
      <c r="C1563">
        <v>2009</v>
      </c>
      <c r="D1563">
        <v>0</v>
      </c>
      <c r="E1563">
        <v>0</v>
      </c>
      <c r="F1563">
        <v>9583.8799999999992</v>
      </c>
      <c r="G1563">
        <v>9452.44</v>
      </c>
      <c r="H1563">
        <v>6165.9</v>
      </c>
      <c r="I1563">
        <v>7566.36</v>
      </c>
      <c r="J1563">
        <v>7537.44</v>
      </c>
      <c r="K1563">
        <v>1334</v>
      </c>
      <c r="L1563">
        <v>278.71499999999997</v>
      </c>
      <c r="M1563">
        <v>347.01299999999998</v>
      </c>
      <c r="N1563">
        <v>190.84100000000001</v>
      </c>
      <c r="O1563">
        <v>0</v>
      </c>
      <c r="P1563">
        <v>153.69499999999999</v>
      </c>
      <c r="Q1563">
        <v>0</v>
      </c>
      <c r="R1563">
        <v>0</v>
      </c>
    </row>
    <row r="1564" spans="1:18" x14ac:dyDescent="0.2">
      <c r="A1564">
        <v>561</v>
      </c>
      <c r="B1564" t="s">
        <v>0</v>
      </c>
      <c r="C1564">
        <v>2009</v>
      </c>
      <c r="D1564">
        <v>0</v>
      </c>
      <c r="E1564">
        <v>79.94</v>
      </c>
      <c r="F1564">
        <v>9906.6</v>
      </c>
      <c r="G1564">
        <v>8433.1</v>
      </c>
      <c r="H1564">
        <v>6875.74</v>
      </c>
      <c r="I1564">
        <v>6603.61</v>
      </c>
      <c r="J1564">
        <v>7574.69</v>
      </c>
      <c r="K1564">
        <v>1507.04</v>
      </c>
      <c r="L1564">
        <v>492.13499999999999</v>
      </c>
      <c r="M1564">
        <v>385.84</v>
      </c>
      <c r="N1564">
        <v>158.24</v>
      </c>
      <c r="O1564">
        <v>0</v>
      </c>
      <c r="P1564">
        <v>179.114</v>
      </c>
      <c r="Q1564">
        <v>0</v>
      </c>
      <c r="R1564">
        <v>0</v>
      </c>
    </row>
    <row r="1565" spans="1:18" x14ac:dyDescent="0.2">
      <c r="A1565">
        <v>562</v>
      </c>
      <c r="B1565" t="s">
        <v>0</v>
      </c>
      <c r="C1565">
        <v>2009</v>
      </c>
      <c r="D1565">
        <v>0</v>
      </c>
      <c r="E1565">
        <v>0</v>
      </c>
      <c r="F1565">
        <v>11132.8</v>
      </c>
      <c r="G1565">
        <v>9081.24</v>
      </c>
      <c r="H1565">
        <v>7984.47</v>
      </c>
      <c r="I1565">
        <v>5547.48</v>
      </c>
      <c r="J1565">
        <v>7182.16</v>
      </c>
      <c r="K1565">
        <v>1990</v>
      </c>
      <c r="L1565">
        <v>193.09399999999999</v>
      </c>
      <c r="M1565">
        <v>176.768</v>
      </c>
      <c r="N1565">
        <v>42.931100000000001</v>
      </c>
      <c r="O1565">
        <v>0</v>
      </c>
      <c r="P1565">
        <v>273.04399999999998</v>
      </c>
      <c r="Q1565">
        <v>0</v>
      </c>
      <c r="R1565">
        <v>0</v>
      </c>
    </row>
    <row r="1566" spans="1:18" x14ac:dyDescent="0.2">
      <c r="A1566">
        <v>563</v>
      </c>
      <c r="B1566" t="s">
        <v>0</v>
      </c>
      <c r="C1566">
        <v>2009</v>
      </c>
      <c r="D1566">
        <v>0</v>
      </c>
      <c r="E1566">
        <v>0</v>
      </c>
      <c r="F1566">
        <v>9363.7800000000007</v>
      </c>
      <c r="G1566">
        <v>9363.99</v>
      </c>
      <c r="H1566">
        <v>7110.24</v>
      </c>
      <c r="I1566">
        <v>7538.82</v>
      </c>
      <c r="J1566">
        <v>7684.74</v>
      </c>
      <c r="K1566">
        <v>1304.54</v>
      </c>
      <c r="L1566">
        <v>478.82299999999998</v>
      </c>
      <c r="M1566">
        <v>298.488</v>
      </c>
      <c r="N1566">
        <v>25.121700000000001</v>
      </c>
      <c r="O1566">
        <v>0</v>
      </c>
      <c r="P1566">
        <v>159.88499999999999</v>
      </c>
      <c r="Q1566">
        <v>0</v>
      </c>
      <c r="R1566">
        <v>0</v>
      </c>
    </row>
    <row r="1567" spans="1:18" x14ac:dyDescent="0.2">
      <c r="A1567">
        <v>564</v>
      </c>
      <c r="B1567" t="s">
        <v>0</v>
      </c>
      <c r="C1567">
        <v>2009</v>
      </c>
      <c r="D1567">
        <v>0</v>
      </c>
      <c r="E1567">
        <v>68.252600000000001</v>
      </c>
      <c r="F1567">
        <v>10582.9</v>
      </c>
      <c r="G1567">
        <v>8278.2000000000007</v>
      </c>
      <c r="H1567">
        <v>6553.58</v>
      </c>
      <c r="I1567">
        <v>6586.37</v>
      </c>
      <c r="J1567">
        <v>8064.66</v>
      </c>
      <c r="K1567">
        <v>1685.89</v>
      </c>
      <c r="L1567">
        <v>273.23399999999998</v>
      </c>
      <c r="M1567">
        <v>272.61799999999999</v>
      </c>
      <c r="N1567">
        <v>9.7655200000000004</v>
      </c>
      <c r="O1567">
        <v>0</v>
      </c>
      <c r="P1567">
        <v>201.65899999999999</v>
      </c>
      <c r="Q1567">
        <v>0</v>
      </c>
      <c r="R1567">
        <v>0</v>
      </c>
    </row>
    <row r="1568" spans="1:18" x14ac:dyDescent="0.2">
      <c r="A1568">
        <v>565</v>
      </c>
      <c r="B1568" t="s">
        <v>0</v>
      </c>
      <c r="C1568">
        <v>2009</v>
      </c>
      <c r="D1568">
        <v>0</v>
      </c>
      <c r="E1568">
        <v>73.701300000000003</v>
      </c>
      <c r="F1568">
        <v>8755.91</v>
      </c>
      <c r="G1568">
        <v>10176.700000000001</v>
      </c>
      <c r="H1568">
        <v>6554.49</v>
      </c>
      <c r="I1568">
        <v>7760.07</v>
      </c>
      <c r="J1568">
        <v>7255.3</v>
      </c>
      <c r="K1568">
        <v>1132.49</v>
      </c>
      <c r="L1568">
        <v>571.06500000000005</v>
      </c>
      <c r="M1568">
        <v>528.50099999999998</v>
      </c>
      <c r="N1568">
        <v>52.393099999999997</v>
      </c>
      <c r="O1568">
        <v>0</v>
      </c>
      <c r="P1568">
        <v>156.43600000000001</v>
      </c>
      <c r="Q1568">
        <v>0</v>
      </c>
      <c r="R1568">
        <v>0</v>
      </c>
    </row>
    <row r="1569" spans="1:18" x14ac:dyDescent="0.2">
      <c r="A1569">
        <v>566</v>
      </c>
      <c r="B1569" t="s">
        <v>0</v>
      </c>
      <c r="C1569">
        <v>2009</v>
      </c>
      <c r="D1569">
        <v>0</v>
      </c>
      <c r="E1569">
        <v>77.682299999999998</v>
      </c>
      <c r="F1569">
        <v>10267.700000000001</v>
      </c>
      <c r="G1569">
        <v>8986.5400000000009</v>
      </c>
      <c r="H1569">
        <v>6808.89</v>
      </c>
      <c r="I1569">
        <v>7667.96</v>
      </c>
      <c r="J1569">
        <v>7545.3</v>
      </c>
      <c r="K1569">
        <v>1344.35</v>
      </c>
      <c r="L1569">
        <v>343.74599999999998</v>
      </c>
      <c r="M1569">
        <v>250.80699999999999</v>
      </c>
      <c r="N1569">
        <v>38.125900000000001</v>
      </c>
      <c r="O1569">
        <v>0</v>
      </c>
      <c r="P1569">
        <v>208.43899999999999</v>
      </c>
      <c r="Q1569">
        <v>0</v>
      </c>
      <c r="R1569">
        <v>0</v>
      </c>
    </row>
    <row r="1570" spans="1:18" x14ac:dyDescent="0.2">
      <c r="A1570">
        <v>567</v>
      </c>
      <c r="B1570" t="s">
        <v>0</v>
      </c>
      <c r="C1570">
        <v>2009</v>
      </c>
      <c r="D1570">
        <v>0</v>
      </c>
      <c r="E1570">
        <v>78.403999999999996</v>
      </c>
      <c r="F1570">
        <v>9379.24</v>
      </c>
      <c r="G1570">
        <v>8846.7900000000009</v>
      </c>
      <c r="H1570">
        <v>7478.98</v>
      </c>
      <c r="I1570">
        <v>7257.28</v>
      </c>
      <c r="J1570">
        <v>7464.16</v>
      </c>
      <c r="K1570">
        <v>1709.9</v>
      </c>
      <c r="L1570">
        <v>395.22199999999998</v>
      </c>
      <c r="M1570">
        <v>278.608</v>
      </c>
      <c r="N1570">
        <v>0</v>
      </c>
      <c r="O1570">
        <v>0</v>
      </c>
      <c r="P1570">
        <v>274.27100000000002</v>
      </c>
      <c r="Q1570">
        <v>0</v>
      </c>
      <c r="R1570">
        <v>0</v>
      </c>
    </row>
    <row r="1571" spans="1:18" x14ac:dyDescent="0.2">
      <c r="A1571">
        <v>568</v>
      </c>
      <c r="B1571" t="s">
        <v>0</v>
      </c>
      <c r="C1571">
        <v>2009</v>
      </c>
      <c r="D1571">
        <v>0</v>
      </c>
      <c r="E1571">
        <v>68.700100000000006</v>
      </c>
      <c r="F1571">
        <v>9586.24</v>
      </c>
      <c r="G1571">
        <v>9846.74</v>
      </c>
      <c r="H1571">
        <v>6253.79</v>
      </c>
      <c r="I1571">
        <v>7221.35</v>
      </c>
      <c r="J1571">
        <v>7499.3</v>
      </c>
      <c r="K1571">
        <v>990.78</v>
      </c>
      <c r="L1571">
        <v>430.178</v>
      </c>
      <c r="M1571">
        <v>228.28899999999999</v>
      </c>
      <c r="N1571">
        <v>182.501</v>
      </c>
      <c r="O1571">
        <v>0</v>
      </c>
      <c r="P1571">
        <v>122.325</v>
      </c>
      <c r="Q1571">
        <v>0</v>
      </c>
      <c r="R1571">
        <v>0</v>
      </c>
    </row>
    <row r="1572" spans="1:18" x14ac:dyDescent="0.2">
      <c r="A1572">
        <v>569</v>
      </c>
      <c r="B1572" t="s">
        <v>0</v>
      </c>
      <c r="C1572">
        <v>2009</v>
      </c>
      <c r="D1572">
        <v>0</v>
      </c>
      <c r="E1572">
        <v>77.919200000000004</v>
      </c>
      <c r="F1572">
        <v>12185.8</v>
      </c>
      <c r="G1572">
        <v>7569.73</v>
      </c>
      <c r="H1572">
        <v>6443.11</v>
      </c>
      <c r="I1572">
        <v>7828.67</v>
      </c>
      <c r="J1572">
        <v>7203.35</v>
      </c>
      <c r="K1572">
        <v>1562.06</v>
      </c>
      <c r="L1572">
        <v>594.69299999999998</v>
      </c>
      <c r="M1572">
        <v>333.53</v>
      </c>
      <c r="N1572">
        <v>30.259499999999999</v>
      </c>
      <c r="O1572">
        <v>0</v>
      </c>
      <c r="P1572">
        <v>169.94</v>
      </c>
      <c r="Q1572">
        <v>0</v>
      </c>
      <c r="R1572">
        <v>0</v>
      </c>
    </row>
    <row r="1573" spans="1:18" x14ac:dyDescent="0.2">
      <c r="A1573">
        <v>570</v>
      </c>
      <c r="B1573" t="s">
        <v>0</v>
      </c>
      <c r="C1573">
        <v>2009</v>
      </c>
      <c r="D1573">
        <v>0</v>
      </c>
      <c r="E1573">
        <v>69.912700000000001</v>
      </c>
      <c r="F1573">
        <v>9861.51</v>
      </c>
      <c r="G1573">
        <v>9491.77</v>
      </c>
      <c r="H1573">
        <v>7156</v>
      </c>
      <c r="I1573">
        <v>6887.33</v>
      </c>
      <c r="J1573">
        <v>7759.73</v>
      </c>
      <c r="K1573">
        <v>1728.45</v>
      </c>
      <c r="L1573">
        <v>344.80599999999998</v>
      </c>
      <c r="M1573">
        <v>0</v>
      </c>
      <c r="N1573">
        <v>74.142200000000003</v>
      </c>
      <c r="O1573">
        <v>0</v>
      </c>
      <c r="P1573">
        <v>0</v>
      </c>
      <c r="Q1573">
        <v>0</v>
      </c>
      <c r="R1573">
        <v>0</v>
      </c>
    </row>
    <row r="1574" spans="1:18" x14ac:dyDescent="0.2">
      <c r="A1574">
        <v>571</v>
      </c>
      <c r="B1574" t="s">
        <v>0</v>
      </c>
      <c r="C1574">
        <v>2009</v>
      </c>
      <c r="D1574">
        <v>0</v>
      </c>
      <c r="E1574">
        <v>65.505300000000005</v>
      </c>
      <c r="F1574">
        <v>9613.15</v>
      </c>
      <c r="G1574">
        <v>9381.32</v>
      </c>
      <c r="H1574">
        <v>7146.43</v>
      </c>
      <c r="I1574">
        <v>7067.34</v>
      </c>
      <c r="J1574">
        <v>7812.93</v>
      </c>
      <c r="K1574">
        <v>1410.44</v>
      </c>
      <c r="L1574">
        <v>446.01799999999997</v>
      </c>
      <c r="M1574">
        <v>405.10399999999998</v>
      </c>
      <c r="N1574">
        <v>76.630399999999995</v>
      </c>
      <c r="O1574">
        <v>0</v>
      </c>
      <c r="P1574">
        <v>209.46</v>
      </c>
      <c r="Q1574">
        <v>0</v>
      </c>
      <c r="R1574">
        <v>0</v>
      </c>
    </row>
    <row r="1575" spans="1:18" x14ac:dyDescent="0.2">
      <c r="A1575">
        <v>572</v>
      </c>
      <c r="B1575" t="s">
        <v>0</v>
      </c>
      <c r="C1575">
        <v>2009</v>
      </c>
      <c r="D1575">
        <v>0</v>
      </c>
      <c r="E1575">
        <v>0</v>
      </c>
      <c r="F1575">
        <v>10106.6</v>
      </c>
      <c r="G1575">
        <v>8349.7000000000007</v>
      </c>
      <c r="H1575">
        <v>7753.24</v>
      </c>
      <c r="I1575">
        <v>7315.01</v>
      </c>
      <c r="J1575">
        <v>6726.11</v>
      </c>
      <c r="K1575">
        <v>1405.71</v>
      </c>
      <c r="L1575">
        <v>436.69400000000002</v>
      </c>
      <c r="M1575">
        <v>305.62599999999998</v>
      </c>
      <c r="N1575">
        <v>84.568700000000007</v>
      </c>
      <c r="O1575">
        <v>0</v>
      </c>
      <c r="P1575">
        <v>138.64500000000001</v>
      </c>
      <c r="Q1575">
        <v>0</v>
      </c>
      <c r="R1575">
        <v>0</v>
      </c>
    </row>
    <row r="1576" spans="1:18" x14ac:dyDescent="0.2">
      <c r="A1576">
        <v>573</v>
      </c>
      <c r="B1576" t="s">
        <v>0</v>
      </c>
      <c r="C1576">
        <v>2009</v>
      </c>
      <c r="D1576">
        <v>0</v>
      </c>
      <c r="E1576">
        <v>66.686899999999994</v>
      </c>
      <c r="F1576">
        <v>10144.4</v>
      </c>
      <c r="G1576">
        <v>8524.85</v>
      </c>
      <c r="H1576">
        <v>7484.42</v>
      </c>
      <c r="I1576">
        <v>7796.01</v>
      </c>
      <c r="J1576">
        <v>7133</v>
      </c>
      <c r="K1576">
        <v>1473.23</v>
      </c>
      <c r="L1576">
        <v>586.72299999999996</v>
      </c>
      <c r="M1576">
        <v>449.202</v>
      </c>
      <c r="N1576">
        <v>0</v>
      </c>
      <c r="O1576">
        <v>0</v>
      </c>
      <c r="P1576">
        <v>135.86500000000001</v>
      </c>
      <c r="Q1576">
        <v>0</v>
      </c>
      <c r="R1576">
        <v>0</v>
      </c>
    </row>
    <row r="1577" spans="1:18" x14ac:dyDescent="0.2">
      <c r="A1577">
        <v>574</v>
      </c>
      <c r="B1577" t="s">
        <v>0</v>
      </c>
      <c r="C1577">
        <v>2009</v>
      </c>
      <c r="D1577">
        <v>0</v>
      </c>
      <c r="E1577">
        <v>57.637</v>
      </c>
      <c r="F1577">
        <v>10966.5</v>
      </c>
      <c r="G1577">
        <v>8234.4</v>
      </c>
      <c r="H1577">
        <v>7016.29</v>
      </c>
      <c r="I1577">
        <v>6960.45</v>
      </c>
      <c r="J1577">
        <v>7818.62</v>
      </c>
      <c r="K1577">
        <v>1248.32</v>
      </c>
      <c r="L1577">
        <v>425.791</v>
      </c>
      <c r="M1577">
        <v>122.161</v>
      </c>
      <c r="N1577">
        <v>278.30799999999999</v>
      </c>
      <c r="O1577">
        <v>0</v>
      </c>
      <c r="P1577">
        <v>59.810899999999997</v>
      </c>
      <c r="Q1577">
        <v>0</v>
      </c>
      <c r="R1577">
        <v>0</v>
      </c>
    </row>
    <row r="1578" spans="1:18" x14ac:dyDescent="0.2">
      <c r="A1578">
        <v>575</v>
      </c>
      <c r="B1578" t="s">
        <v>0</v>
      </c>
      <c r="C1578">
        <v>2009</v>
      </c>
      <c r="D1578">
        <v>0</v>
      </c>
      <c r="E1578">
        <v>74.422799999999995</v>
      </c>
      <c r="F1578">
        <v>10127</v>
      </c>
      <c r="G1578">
        <v>9080.24</v>
      </c>
      <c r="H1578">
        <v>6804.58</v>
      </c>
      <c r="I1578">
        <v>7539.61</v>
      </c>
      <c r="J1578">
        <v>8559.31</v>
      </c>
      <c r="K1578">
        <v>822.42100000000005</v>
      </c>
      <c r="L1578">
        <v>404.30200000000002</v>
      </c>
      <c r="M1578">
        <v>259.87099999999998</v>
      </c>
      <c r="N1578">
        <v>107.003</v>
      </c>
      <c r="O1578">
        <v>0</v>
      </c>
      <c r="P1578">
        <v>158.73699999999999</v>
      </c>
      <c r="Q1578">
        <v>0</v>
      </c>
      <c r="R1578">
        <v>0</v>
      </c>
    </row>
    <row r="1579" spans="1:18" x14ac:dyDescent="0.2">
      <c r="A1579">
        <v>576</v>
      </c>
      <c r="B1579" t="s">
        <v>0</v>
      </c>
      <c r="C1579">
        <v>2009</v>
      </c>
      <c r="D1579">
        <v>0</v>
      </c>
      <c r="E1579">
        <v>0</v>
      </c>
      <c r="F1579">
        <v>9513.34</v>
      </c>
      <c r="G1579">
        <v>9577.4</v>
      </c>
      <c r="H1579">
        <v>5873.22</v>
      </c>
      <c r="I1579">
        <v>7220.74</v>
      </c>
      <c r="J1579">
        <v>8131.12</v>
      </c>
      <c r="K1579">
        <v>871.39499999999998</v>
      </c>
      <c r="L1579">
        <v>503.36799999999999</v>
      </c>
      <c r="M1579">
        <v>154.72499999999999</v>
      </c>
      <c r="N1579">
        <v>48.954900000000002</v>
      </c>
      <c r="O1579">
        <v>0</v>
      </c>
      <c r="P1579">
        <v>291.899</v>
      </c>
      <c r="Q1579">
        <v>0</v>
      </c>
      <c r="R1579">
        <v>0</v>
      </c>
    </row>
    <row r="1580" spans="1:18" x14ac:dyDescent="0.2">
      <c r="A1580">
        <v>577</v>
      </c>
      <c r="B1580" t="s">
        <v>0</v>
      </c>
      <c r="C1580">
        <v>2009</v>
      </c>
      <c r="D1580">
        <v>0</v>
      </c>
      <c r="E1580">
        <v>83.283100000000005</v>
      </c>
      <c r="F1580">
        <v>11519.2</v>
      </c>
      <c r="G1580">
        <v>7836.02</v>
      </c>
      <c r="H1580">
        <v>7189.9</v>
      </c>
      <c r="I1580">
        <v>7731.72</v>
      </c>
      <c r="J1580">
        <v>7568.34</v>
      </c>
      <c r="K1580">
        <v>1286.75</v>
      </c>
      <c r="L1580">
        <v>147.08500000000001</v>
      </c>
      <c r="M1580">
        <v>309.17500000000001</v>
      </c>
      <c r="N1580">
        <v>150.655</v>
      </c>
      <c r="O1580">
        <v>0</v>
      </c>
      <c r="P1580">
        <v>65.624399999999994</v>
      </c>
      <c r="Q1580">
        <v>0</v>
      </c>
      <c r="R1580">
        <v>0</v>
      </c>
    </row>
    <row r="1581" spans="1:18" x14ac:dyDescent="0.2">
      <c r="A1581">
        <v>578</v>
      </c>
      <c r="B1581" t="s">
        <v>0</v>
      </c>
      <c r="C1581">
        <v>2009</v>
      </c>
      <c r="D1581">
        <v>0</v>
      </c>
      <c r="E1581">
        <v>67.127499999999998</v>
      </c>
      <c r="F1581">
        <v>10106.9</v>
      </c>
      <c r="G1581">
        <v>8296.7000000000007</v>
      </c>
      <c r="H1581">
        <v>5680.08</v>
      </c>
      <c r="I1581">
        <v>7791.31</v>
      </c>
      <c r="J1581">
        <v>7667.08</v>
      </c>
      <c r="K1581">
        <v>1505.6</v>
      </c>
      <c r="L1581">
        <v>725.92100000000005</v>
      </c>
      <c r="M1581">
        <v>464.22500000000002</v>
      </c>
      <c r="N1581">
        <v>86.418700000000001</v>
      </c>
      <c r="O1581">
        <v>0</v>
      </c>
      <c r="P1581">
        <v>328.43400000000003</v>
      </c>
      <c r="Q1581">
        <v>0</v>
      </c>
      <c r="R1581">
        <v>0</v>
      </c>
    </row>
    <row r="1582" spans="1:18" x14ac:dyDescent="0.2">
      <c r="A1582">
        <v>579</v>
      </c>
      <c r="B1582" t="s">
        <v>0</v>
      </c>
      <c r="C1582">
        <v>2009</v>
      </c>
      <c r="D1582">
        <v>0</v>
      </c>
      <c r="E1582">
        <v>75.934100000000001</v>
      </c>
      <c r="F1582">
        <v>8102.8</v>
      </c>
      <c r="G1582">
        <v>8588.3700000000008</v>
      </c>
      <c r="H1582">
        <v>8446.31</v>
      </c>
      <c r="I1582">
        <v>7667.06</v>
      </c>
      <c r="J1582">
        <v>7578.16</v>
      </c>
      <c r="K1582">
        <v>1246.78</v>
      </c>
      <c r="L1582">
        <v>213.155</v>
      </c>
      <c r="M1582">
        <v>271.32100000000003</v>
      </c>
      <c r="N1582">
        <v>9.3197500000000009</v>
      </c>
      <c r="O1582">
        <v>0</v>
      </c>
      <c r="P1582">
        <v>176.095</v>
      </c>
      <c r="Q1582">
        <v>0</v>
      </c>
      <c r="R1582">
        <v>0</v>
      </c>
    </row>
    <row r="1583" spans="1:18" x14ac:dyDescent="0.2">
      <c r="A1583">
        <v>580</v>
      </c>
      <c r="B1583" t="s">
        <v>0</v>
      </c>
      <c r="C1583">
        <v>2009</v>
      </c>
      <c r="D1583">
        <v>0</v>
      </c>
      <c r="E1583">
        <v>72.892099999999999</v>
      </c>
      <c r="F1583">
        <v>9097.5499999999993</v>
      </c>
      <c r="G1583">
        <v>9734.57</v>
      </c>
      <c r="H1583">
        <v>6778.01</v>
      </c>
      <c r="I1583">
        <v>7998.86</v>
      </c>
      <c r="J1583">
        <v>5853.77</v>
      </c>
      <c r="K1583">
        <v>1465.67</v>
      </c>
      <c r="L1583">
        <v>437.25099999999998</v>
      </c>
      <c r="M1583">
        <v>490.04199999999997</v>
      </c>
      <c r="N1583">
        <v>117.096</v>
      </c>
      <c r="O1583">
        <v>0</v>
      </c>
      <c r="P1583">
        <v>205.876</v>
      </c>
      <c r="Q1583">
        <v>0</v>
      </c>
      <c r="R1583">
        <v>0</v>
      </c>
    </row>
    <row r="1584" spans="1:18" x14ac:dyDescent="0.2">
      <c r="A1584">
        <v>581</v>
      </c>
      <c r="B1584" t="s">
        <v>0</v>
      </c>
      <c r="C1584">
        <v>2009</v>
      </c>
      <c r="D1584">
        <v>0</v>
      </c>
      <c r="E1584">
        <v>0</v>
      </c>
      <c r="F1584">
        <v>9021.83</v>
      </c>
      <c r="G1584">
        <v>9970.7999999999993</v>
      </c>
      <c r="H1584">
        <v>5232.1899999999996</v>
      </c>
      <c r="I1584">
        <v>8395.09</v>
      </c>
      <c r="J1584">
        <v>6393.99</v>
      </c>
      <c r="K1584">
        <v>1619.06</v>
      </c>
      <c r="L1584">
        <v>381.51100000000002</v>
      </c>
      <c r="M1584">
        <v>163.89400000000001</v>
      </c>
      <c r="N1584">
        <v>108.776</v>
      </c>
      <c r="O1584">
        <v>0</v>
      </c>
      <c r="P1584">
        <v>169.11</v>
      </c>
      <c r="Q1584">
        <v>0</v>
      </c>
      <c r="R1584">
        <v>0</v>
      </c>
    </row>
    <row r="1585" spans="1:18" x14ac:dyDescent="0.2">
      <c r="A1585">
        <v>582</v>
      </c>
      <c r="B1585" t="s">
        <v>0</v>
      </c>
      <c r="C1585">
        <v>2009</v>
      </c>
      <c r="D1585">
        <v>0</v>
      </c>
      <c r="E1585">
        <v>0</v>
      </c>
      <c r="F1585">
        <v>7594.22</v>
      </c>
      <c r="G1585">
        <v>9565.7900000000009</v>
      </c>
      <c r="H1585">
        <v>7792.53</v>
      </c>
      <c r="I1585">
        <v>7416.72</v>
      </c>
      <c r="J1585">
        <v>7314.05</v>
      </c>
      <c r="K1585">
        <v>1361.95</v>
      </c>
      <c r="L1585">
        <v>527.92899999999997</v>
      </c>
      <c r="M1585">
        <v>157.65700000000001</v>
      </c>
      <c r="N1585">
        <v>104.67100000000001</v>
      </c>
      <c r="O1585">
        <v>0</v>
      </c>
      <c r="P1585">
        <v>158.965</v>
      </c>
      <c r="Q1585">
        <v>0</v>
      </c>
      <c r="R1585">
        <v>0</v>
      </c>
    </row>
    <row r="1586" spans="1:18" x14ac:dyDescent="0.2">
      <c r="A1586">
        <v>583</v>
      </c>
      <c r="B1586" t="s">
        <v>0</v>
      </c>
      <c r="C1586">
        <v>2009</v>
      </c>
      <c r="D1586">
        <v>0</v>
      </c>
      <c r="E1586">
        <v>69.457400000000007</v>
      </c>
      <c r="F1586">
        <v>7966.15</v>
      </c>
      <c r="G1586">
        <v>9742.6</v>
      </c>
      <c r="H1586">
        <v>6971.12</v>
      </c>
      <c r="I1586">
        <v>7283.76</v>
      </c>
      <c r="J1586">
        <v>7784.69</v>
      </c>
      <c r="K1586">
        <v>1383.79</v>
      </c>
      <c r="L1586">
        <v>231.214</v>
      </c>
      <c r="M1586">
        <v>290.78399999999999</v>
      </c>
      <c r="N1586">
        <v>139.95699999999999</v>
      </c>
      <c r="O1586">
        <v>0</v>
      </c>
      <c r="P1586">
        <v>194.452</v>
      </c>
      <c r="Q1586">
        <v>0</v>
      </c>
      <c r="R1586">
        <v>0</v>
      </c>
    </row>
    <row r="1587" spans="1:18" x14ac:dyDescent="0.2">
      <c r="A1587">
        <v>584</v>
      </c>
      <c r="B1587" t="s">
        <v>0</v>
      </c>
      <c r="C1587">
        <v>2009</v>
      </c>
      <c r="D1587">
        <v>0</v>
      </c>
      <c r="E1587">
        <v>0</v>
      </c>
      <c r="F1587">
        <v>10655.3</v>
      </c>
      <c r="G1587">
        <v>8182.53</v>
      </c>
      <c r="H1587">
        <v>6942.15</v>
      </c>
      <c r="I1587">
        <v>7718.25</v>
      </c>
      <c r="J1587">
        <v>7734.11</v>
      </c>
      <c r="K1587">
        <v>1304.92</v>
      </c>
      <c r="L1587">
        <v>355.64</v>
      </c>
      <c r="M1587">
        <v>292.99400000000003</v>
      </c>
      <c r="N1587">
        <v>22.104800000000001</v>
      </c>
      <c r="O1587">
        <v>0</v>
      </c>
      <c r="P1587">
        <v>247.86799999999999</v>
      </c>
      <c r="Q1587">
        <v>0</v>
      </c>
      <c r="R1587">
        <v>0</v>
      </c>
    </row>
    <row r="1588" spans="1:18" x14ac:dyDescent="0.2">
      <c r="A1588">
        <v>585</v>
      </c>
      <c r="B1588" t="s">
        <v>0</v>
      </c>
      <c r="C1588">
        <v>2009</v>
      </c>
      <c r="D1588">
        <v>0</v>
      </c>
      <c r="E1588">
        <v>73.182100000000005</v>
      </c>
      <c r="F1588">
        <v>10148.5</v>
      </c>
      <c r="G1588">
        <v>8512.4599999999991</v>
      </c>
      <c r="H1588">
        <v>6098.72</v>
      </c>
      <c r="I1588">
        <v>7840.47</v>
      </c>
      <c r="J1588">
        <v>7786.84</v>
      </c>
      <c r="K1588">
        <v>1599.34</v>
      </c>
      <c r="L1588">
        <v>334.15199999999999</v>
      </c>
      <c r="M1588">
        <v>348.56700000000001</v>
      </c>
      <c r="N1588">
        <v>70.049199999999999</v>
      </c>
      <c r="O1588">
        <v>0</v>
      </c>
      <c r="P1588">
        <v>179.126</v>
      </c>
      <c r="Q1588">
        <v>0</v>
      </c>
      <c r="R1588">
        <v>0</v>
      </c>
    </row>
    <row r="1589" spans="1:18" x14ac:dyDescent="0.2">
      <c r="A1589">
        <v>586</v>
      </c>
      <c r="B1589" t="s">
        <v>0</v>
      </c>
      <c r="C1589">
        <v>2009</v>
      </c>
      <c r="D1589">
        <v>0</v>
      </c>
      <c r="E1589">
        <v>80.126800000000003</v>
      </c>
      <c r="F1589">
        <v>8379.44</v>
      </c>
      <c r="G1589">
        <v>9572.91</v>
      </c>
      <c r="H1589">
        <v>7002.31</v>
      </c>
      <c r="I1589">
        <v>6879.7</v>
      </c>
      <c r="J1589">
        <v>8290.86</v>
      </c>
      <c r="K1589">
        <v>1413.53</v>
      </c>
      <c r="L1589">
        <v>383.25</v>
      </c>
      <c r="M1589">
        <v>323.572</v>
      </c>
      <c r="N1589">
        <v>0</v>
      </c>
      <c r="O1589">
        <v>0</v>
      </c>
      <c r="P1589">
        <v>205.75299999999999</v>
      </c>
      <c r="Q1589">
        <v>0</v>
      </c>
      <c r="R1589">
        <v>0</v>
      </c>
    </row>
    <row r="1590" spans="1:18" x14ac:dyDescent="0.2">
      <c r="A1590">
        <v>587</v>
      </c>
      <c r="B1590" t="s">
        <v>0</v>
      </c>
      <c r="C1590">
        <v>2009</v>
      </c>
      <c r="D1590">
        <v>0</v>
      </c>
      <c r="E1590">
        <v>0</v>
      </c>
      <c r="F1590">
        <v>10983.3</v>
      </c>
      <c r="G1590">
        <v>8512.02</v>
      </c>
      <c r="H1590">
        <v>5789.15</v>
      </c>
      <c r="I1590">
        <v>7236.56</v>
      </c>
      <c r="J1590">
        <v>8298.5499999999993</v>
      </c>
      <c r="K1590">
        <v>1052.6400000000001</v>
      </c>
      <c r="L1590">
        <v>375.93200000000002</v>
      </c>
      <c r="M1590">
        <v>267.471</v>
      </c>
      <c r="N1590">
        <v>16.707599999999999</v>
      </c>
      <c r="O1590">
        <v>0</v>
      </c>
      <c r="P1590">
        <v>99.525700000000001</v>
      </c>
      <c r="Q1590">
        <v>0</v>
      </c>
      <c r="R1590">
        <v>0</v>
      </c>
    </row>
    <row r="1591" spans="1:18" x14ac:dyDescent="0.2">
      <c r="A1591">
        <v>588</v>
      </c>
      <c r="B1591" t="s">
        <v>0</v>
      </c>
      <c r="C1591">
        <v>2009</v>
      </c>
      <c r="D1591">
        <v>0</v>
      </c>
      <c r="E1591">
        <v>71.658900000000003</v>
      </c>
      <c r="F1591">
        <v>9781.6</v>
      </c>
      <c r="G1591">
        <v>8072.32</v>
      </c>
      <c r="H1591">
        <v>7702.22</v>
      </c>
      <c r="I1591">
        <v>7477.5</v>
      </c>
      <c r="J1591">
        <v>7309.2</v>
      </c>
      <c r="K1591">
        <v>1488.85</v>
      </c>
      <c r="L1591">
        <v>583.14400000000001</v>
      </c>
      <c r="M1591">
        <v>372.89499999999998</v>
      </c>
      <c r="N1591">
        <v>70.7149</v>
      </c>
      <c r="O1591">
        <v>0</v>
      </c>
      <c r="P1591">
        <v>158.446</v>
      </c>
      <c r="Q1591">
        <v>0</v>
      </c>
      <c r="R1591">
        <v>0</v>
      </c>
    </row>
    <row r="1592" spans="1:18" x14ac:dyDescent="0.2">
      <c r="A1592">
        <v>589</v>
      </c>
      <c r="B1592" t="s">
        <v>0</v>
      </c>
      <c r="C1592">
        <v>2009</v>
      </c>
      <c r="D1592">
        <v>0</v>
      </c>
      <c r="E1592">
        <v>0</v>
      </c>
      <c r="F1592">
        <v>9738.67</v>
      </c>
      <c r="G1592">
        <v>8391.61</v>
      </c>
      <c r="H1592">
        <v>6997.52</v>
      </c>
      <c r="I1592">
        <v>7996.5</v>
      </c>
      <c r="J1592">
        <v>7363.42</v>
      </c>
      <c r="K1592">
        <v>1488.74</v>
      </c>
      <c r="L1592">
        <v>161.66399999999999</v>
      </c>
      <c r="M1592">
        <v>447.30599999999998</v>
      </c>
      <c r="N1592">
        <v>91.030900000000003</v>
      </c>
      <c r="O1592">
        <v>0</v>
      </c>
      <c r="P1592">
        <v>0</v>
      </c>
      <c r="Q1592">
        <v>0</v>
      </c>
      <c r="R1592">
        <v>0</v>
      </c>
    </row>
    <row r="1593" spans="1:18" x14ac:dyDescent="0.2">
      <c r="A1593">
        <v>590</v>
      </c>
      <c r="B1593" t="s">
        <v>0</v>
      </c>
      <c r="C1593">
        <v>2009</v>
      </c>
      <c r="D1593">
        <v>0</v>
      </c>
      <c r="E1593">
        <v>55.318199999999997</v>
      </c>
      <c r="F1593">
        <v>8819.5300000000007</v>
      </c>
      <c r="G1593">
        <v>9558.25</v>
      </c>
      <c r="H1593">
        <v>6358.72</v>
      </c>
      <c r="I1593">
        <v>8006.86</v>
      </c>
      <c r="J1593">
        <v>7577.32</v>
      </c>
      <c r="K1593">
        <v>1402.19</v>
      </c>
      <c r="L1593">
        <v>187.58699999999999</v>
      </c>
      <c r="M1593">
        <v>473.02300000000002</v>
      </c>
      <c r="N1593">
        <v>4.4444299999999997</v>
      </c>
      <c r="O1593">
        <v>0</v>
      </c>
      <c r="P1593">
        <v>264.601</v>
      </c>
      <c r="Q1593">
        <v>0</v>
      </c>
      <c r="R1593">
        <v>0</v>
      </c>
    </row>
    <row r="1594" spans="1:18" x14ac:dyDescent="0.2">
      <c r="A1594">
        <v>591</v>
      </c>
      <c r="B1594" t="s">
        <v>0</v>
      </c>
      <c r="C1594">
        <v>2009</v>
      </c>
      <c r="D1594">
        <v>0</v>
      </c>
      <c r="E1594">
        <v>0</v>
      </c>
      <c r="F1594">
        <v>9628.9699999999993</v>
      </c>
      <c r="G1594">
        <v>8563.51</v>
      </c>
      <c r="H1594">
        <v>7150.65</v>
      </c>
      <c r="I1594">
        <v>7186.32</v>
      </c>
      <c r="J1594">
        <v>7137.05</v>
      </c>
      <c r="K1594">
        <v>1809.57</v>
      </c>
      <c r="L1594">
        <v>571.47400000000005</v>
      </c>
      <c r="M1594">
        <v>632.18799999999999</v>
      </c>
      <c r="N1594">
        <v>6.0284700000000004</v>
      </c>
      <c r="O1594">
        <v>0</v>
      </c>
      <c r="P1594">
        <v>164.15700000000001</v>
      </c>
      <c r="Q1594">
        <v>0</v>
      </c>
      <c r="R1594">
        <v>0</v>
      </c>
    </row>
    <row r="1595" spans="1:18" x14ac:dyDescent="0.2">
      <c r="A1595">
        <v>592</v>
      </c>
      <c r="B1595" t="s">
        <v>0</v>
      </c>
      <c r="C1595">
        <v>2009</v>
      </c>
      <c r="D1595">
        <v>0</v>
      </c>
      <c r="E1595">
        <v>0</v>
      </c>
      <c r="F1595">
        <v>7379.06</v>
      </c>
      <c r="G1595">
        <v>11205.8</v>
      </c>
      <c r="H1595">
        <v>6571.72</v>
      </c>
      <c r="I1595">
        <v>8001.45</v>
      </c>
      <c r="J1595">
        <v>6799.37</v>
      </c>
      <c r="K1595">
        <v>1300.01</v>
      </c>
      <c r="L1595">
        <v>370.47699999999998</v>
      </c>
      <c r="M1595">
        <v>166.71299999999999</v>
      </c>
      <c r="N1595">
        <v>39.621000000000002</v>
      </c>
      <c r="O1595">
        <v>0</v>
      </c>
      <c r="P1595">
        <v>112.736</v>
      </c>
      <c r="Q1595">
        <v>0</v>
      </c>
      <c r="R1595">
        <v>0</v>
      </c>
    </row>
    <row r="1596" spans="1:18" x14ac:dyDescent="0.2">
      <c r="A1596">
        <v>593</v>
      </c>
      <c r="B1596" t="s">
        <v>0</v>
      </c>
      <c r="C1596">
        <v>2009</v>
      </c>
      <c r="D1596">
        <v>0</v>
      </c>
      <c r="E1596">
        <v>65.162700000000001</v>
      </c>
      <c r="F1596">
        <v>9583.74</v>
      </c>
      <c r="G1596">
        <v>9225.9500000000007</v>
      </c>
      <c r="H1596">
        <v>7040.86</v>
      </c>
      <c r="I1596">
        <v>6446.92</v>
      </c>
      <c r="J1596">
        <v>7609.32</v>
      </c>
      <c r="K1596">
        <v>1777</v>
      </c>
      <c r="L1596">
        <v>272.78899999999999</v>
      </c>
      <c r="M1596">
        <v>0</v>
      </c>
      <c r="N1596">
        <v>139.53200000000001</v>
      </c>
      <c r="O1596">
        <v>0</v>
      </c>
      <c r="P1596">
        <v>223.27199999999999</v>
      </c>
      <c r="Q1596">
        <v>0</v>
      </c>
      <c r="R1596">
        <v>0</v>
      </c>
    </row>
    <row r="1597" spans="1:18" x14ac:dyDescent="0.2">
      <c r="A1597">
        <v>594</v>
      </c>
      <c r="B1597" t="s">
        <v>0</v>
      </c>
      <c r="C1597">
        <v>2009</v>
      </c>
      <c r="D1597">
        <v>0</v>
      </c>
      <c r="E1597">
        <v>64.099199999999996</v>
      </c>
      <c r="F1597">
        <v>10943.9</v>
      </c>
      <c r="G1597">
        <v>7569.86</v>
      </c>
      <c r="H1597">
        <v>7497.6</v>
      </c>
      <c r="I1597">
        <v>7410.19</v>
      </c>
      <c r="J1597">
        <v>7608.53</v>
      </c>
      <c r="K1597">
        <v>1313.98</v>
      </c>
      <c r="L1597">
        <v>381.55399999999997</v>
      </c>
      <c r="M1597">
        <v>201.666</v>
      </c>
      <c r="N1597">
        <v>83.064400000000006</v>
      </c>
      <c r="O1597">
        <v>0</v>
      </c>
      <c r="P1597">
        <v>282.18400000000003</v>
      </c>
      <c r="Q1597">
        <v>0</v>
      </c>
      <c r="R1597">
        <v>0</v>
      </c>
    </row>
    <row r="1598" spans="1:18" x14ac:dyDescent="0.2">
      <c r="A1598">
        <v>595</v>
      </c>
      <c r="B1598" t="s">
        <v>0</v>
      </c>
      <c r="C1598">
        <v>2009</v>
      </c>
      <c r="D1598">
        <v>0</v>
      </c>
      <c r="E1598">
        <v>81.023799999999994</v>
      </c>
      <c r="F1598">
        <v>10164.1</v>
      </c>
      <c r="G1598">
        <v>9491.64</v>
      </c>
      <c r="H1598">
        <v>6364.27</v>
      </c>
      <c r="I1598">
        <v>7002.57</v>
      </c>
      <c r="J1598">
        <v>7932.32</v>
      </c>
      <c r="K1598">
        <v>1654.69</v>
      </c>
      <c r="L1598">
        <v>348.94400000000002</v>
      </c>
      <c r="M1598">
        <v>319.76400000000001</v>
      </c>
      <c r="N1598">
        <v>5.7137399999999996</v>
      </c>
      <c r="O1598">
        <v>0</v>
      </c>
      <c r="P1598">
        <v>143.124</v>
      </c>
      <c r="Q1598">
        <v>0</v>
      </c>
      <c r="R1598">
        <v>0</v>
      </c>
    </row>
    <row r="1599" spans="1:18" x14ac:dyDescent="0.2">
      <c r="A1599">
        <v>596</v>
      </c>
      <c r="B1599" t="s">
        <v>0</v>
      </c>
      <c r="C1599">
        <v>2009</v>
      </c>
      <c r="D1599">
        <v>0</v>
      </c>
      <c r="E1599">
        <v>57.8596</v>
      </c>
      <c r="F1599">
        <v>8555.93</v>
      </c>
      <c r="G1599">
        <v>10546</v>
      </c>
      <c r="H1599">
        <v>6577.12</v>
      </c>
      <c r="I1599">
        <v>7877.09</v>
      </c>
      <c r="J1599">
        <v>6912.37</v>
      </c>
      <c r="K1599">
        <v>1079.05</v>
      </c>
      <c r="L1599">
        <v>302.07</v>
      </c>
      <c r="M1599">
        <v>338.73899999999998</v>
      </c>
      <c r="N1599">
        <v>153.18</v>
      </c>
      <c r="O1599">
        <v>0</v>
      </c>
      <c r="P1599">
        <v>69.214299999999994</v>
      </c>
      <c r="Q1599">
        <v>0</v>
      </c>
      <c r="R1599">
        <v>0</v>
      </c>
    </row>
    <row r="1600" spans="1:18" x14ac:dyDescent="0.2">
      <c r="A1600">
        <v>597</v>
      </c>
      <c r="B1600" t="s">
        <v>0</v>
      </c>
      <c r="C1600">
        <v>2009</v>
      </c>
      <c r="D1600">
        <v>0</v>
      </c>
      <c r="E1600">
        <v>69.3887</v>
      </c>
      <c r="F1600">
        <v>9677.7800000000007</v>
      </c>
      <c r="G1600">
        <v>8528.93</v>
      </c>
      <c r="H1600">
        <v>7860.49</v>
      </c>
      <c r="I1600">
        <v>7727.5</v>
      </c>
      <c r="J1600">
        <v>6976.43</v>
      </c>
      <c r="K1600">
        <v>1623.2</v>
      </c>
      <c r="L1600">
        <v>303.18200000000002</v>
      </c>
      <c r="M1600">
        <v>217.68100000000001</v>
      </c>
      <c r="N1600">
        <v>69.311400000000006</v>
      </c>
      <c r="O1600">
        <v>0</v>
      </c>
      <c r="P1600">
        <v>144.22499999999999</v>
      </c>
      <c r="Q1600">
        <v>0</v>
      </c>
      <c r="R1600">
        <v>0</v>
      </c>
    </row>
    <row r="1601" spans="1:18" x14ac:dyDescent="0.2">
      <c r="A1601">
        <v>598</v>
      </c>
      <c r="B1601" t="s">
        <v>0</v>
      </c>
      <c r="C1601">
        <v>2009</v>
      </c>
      <c r="D1601">
        <v>0</v>
      </c>
      <c r="E1601">
        <v>69.091300000000004</v>
      </c>
      <c r="F1601">
        <v>10621.7</v>
      </c>
      <c r="G1601">
        <v>8056.67</v>
      </c>
      <c r="H1601">
        <v>6428.88</v>
      </c>
      <c r="I1601">
        <v>7712.71</v>
      </c>
      <c r="J1601">
        <v>7367.33</v>
      </c>
      <c r="K1601">
        <v>1268.7</v>
      </c>
      <c r="L1601">
        <v>429.27100000000002</v>
      </c>
      <c r="M1601">
        <v>322.69799999999998</v>
      </c>
      <c r="N1601">
        <v>52.145299999999999</v>
      </c>
      <c r="O1601">
        <v>0</v>
      </c>
      <c r="P1601">
        <v>206.66200000000001</v>
      </c>
      <c r="Q1601">
        <v>0</v>
      </c>
      <c r="R1601">
        <v>0</v>
      </c>
    </row>
    <row r="1602" spans="1:18" x14ac:dyDescent="0.2">
      <c r="A1602">
        <v>599</v>
      </c>
      <c r="B1602" t="s">
        <v>0</v>
      </c>
      <c r="C1602">
        <v>2009</v>
      </c>
      <c r="D1602">
        <v>0</v>
      </c>
      <c r="E1602">
        <v>0</v>
      </c>
      <c r="F1602">
        <v>9410.82</v>
      </c>
      <c r="G1602">
        <v>10111.6</v>
      </c>
      <c r="H1602">
        <v>6566.89</v>
      </c>
      <c r="I1602">
        <v>6876.09</v>
      </c>
      <c r="J1602">
        <v>6973.51</v>
      </c>
      <c r="K1602">
        <v>1792.76</v>
      </c>
      <c r="L1602">
        <v>382.06700000000001</v>
      </c>
      <c r="M1602">
        <v>273.30599999999998</v>
      </c>
      <c r="N1602">
        <v>53.988700000000001</v>
      </c>
      <c r="O1602">
        <v>0</v>
      </c>
      <c r="P1602">
        <v>122.745</v>
      </c>
      <c r="Q1602">
        <v>0</v>
      </c>
      <c r="R1602">
        <v>0</v>
      </c>
    </row>
    <row r="1603" spans="1:18" x14ac:dyDescent="0.2">
      <c r="A1603">
        <v>600</v>
      </c>
      <c r="B1603" t="s">
        <v>0</v>
      </c>
      <c r="C1603">
        <v>2009</v>
      </c>
      <c r="D1603">
        <v>0</v>
      </c>
      <c r="E1603">
        <v>72.486800000000002</v>
      </c>
      <c r="F1603">
        <v>8922.2099999999991</v>
      </c>
      <c r="G1603">
        <v>8719.61</v>
      </c>
      <c r="H1603">
        <v>7648.5</v>
      </c>
      <c r="I1603">
        <v>8431.35</v>
      </c>
      <c r="J1603">
        <v>6000.03</v>
      </c>
      <c r="K1603">
        <v>1913.56</v>
      </c>
      <c r="L1603">
        <v>460.267</v>
      </c>
      <c r="M1603">
        <v>268.06599999999997</v>
      </c>
      <c r="N1603">
        <v>207.85400000000001</v>
      </c>
      <c r="O1603">
        <v>0</v>
      </c>
      <c r="P1603">
        <v>161.62299999999999</v>
      </c>
      <c r="Q1603">
        <v>0</v>
      </c>
      <c r="R1603">
        <v>0</v>
      </c>
    </row>
    <row r="1604" spans="1:18" x14ac:dyDescent="0.2">
      <c r="A1604">
        <v>601</v>
      </c>
      <c r="B1604" t="s">
        <v>0</v>
      </c>
      <c r="C1604">
        <v>2009</v>
      </c>
      <c r="D1604">
        <v>0</v>
      </c>
      <c r="E1604">
        <v>72.016499999999994</v>
      </c>
      <c r="F1604">
        <v>11448</v>
      </c>
      <c r="G1604">
        <v>6917.26</v>
      </c>
      <c r="H1604">
        <v>7812</v>
      </c>
      <c r="I1604">
        <v>7935.51</v>
      </c>
      <c r="J1604">
        <v>7732.9</v>
      </c>
      <c r="K1604">
        <v>1162.6300000000001</v>
      </c>
      <c r="L1604">
        <v>360.61500000000001</v>
      </c>
      <c r="M1604">
        <v>166.46899999999999</v>
      </c>
      <c r="N1604">
        <v>0</v>
      </c>
      <c r="O1604">
        <v>0</v>
      </c>
      <c r="P1604">
        <v>151.386</v>
      </c>
      <c r="Q1604">
        <v>0</v>
      </c>
      <c r="R1604">
        <v>0</v>
      </c>
    </row>
    <row r="1605" spans="1:18" x14ac:dyDescent="0.2">
      <c r="A1605">
        <v>602</v>
      </c>
      <c r="B1605" t="s">
        <v>0</v>
      </c>
      <c r="C1605">
        <v>2009</v>
      </c>
      <c r="D1605">
        <v>0</v>
      </c>
      <c r="E1605">
        <v>0</v>
      </c>
      <c r="F1605">
        <v>10603.4</v>
      </c>
      <c r="G1605">
        <v>8074.39</v>
      </c>
      <c r="H1605">
        <v>5812.59</v>
      </c>
      <c r="I1605">
        <v>9065.09</v>
      </c>
      <c r="J1605">
        <v>6972.4</v>
      </c>
      <c r="K1605">
        <v>1665.41</v>
      </c>
      <c r="L1605">
        <v>384.25799999999998</v>
      </c>
      <c r="M1605">
        <v>120.839</v>
      </c>
      <c r="N1605">
        <v>102.39</v>
      </c>
      <c r="O1605">
        <v>0</v>
      </c>
      <c r="P1605">
        <v>0</v>
      </c>
      <c r="Q1605">
        <v>0</v>
      </c>
      <c r="R1605">
        <v>0</v>
      </c>
    </row>
    <row r="1606" spans="1:18" x14ac:dyDescent="0.2">
      <c r="A1606">
        <v>603</v>
      </c>
      <c r="B1606" t="s">
        <v>0</v>
      </c>
      <c r="C1606">
        <v>2009</v>
      </c>
      <c r="D1606">
        <v>0</v>
      </c>
      <c r="E1606">
        <v>74.906499999999994</v>
      </c>
      <c r="F1606">
        <v>10759.1</v>
      </c>
      <c r="G1606">
        <v>8067.23</v>
      </c>
      <c r="H1606">
        <v>7426.12</v>
      </c>
      <c r="I1606">
        <v>8015.63</v>
      </c>
      <c r="J1606">
        <v>7073.98</v>
      </c>
      <c r="K1606">
        <v>1235.47</v>
      </c>
      <c r="L1606">
        <v>448.83300000000003</v>
      </c>
      <c r="M1606">
        <v>592.28499999999997</v>
      </c>
      <c r="N1606">
        <v>42.156199999999998</v>
      </c>
      <c r="O1606">
        <v>0</v>
      </c>
      <c r="P1606">
        <v>144.16499999999999</v>
      </c>
      <c r="Q1606">
        <v>0</v>
      </c>
      <c r="R1606">
        <v>0</v>
      </c>
    </row>
    <row r="1607" spans="1:18" x14ac:dyDescent="0.2">
      <c r="A1607">
        <v>604</v>
      </c>
      <c r="B1607" t="s">
        <v>0</v>
      </c>
      <c r="C1607">
        <v>2009</v>
      </c>
      <c r="D1607">
        <v>0</v>
      </c>
      <c r="E1607">
        <v>60.079500000000003</v>
      </c>
      <c r="F1607">
        <v>10009.5</v>
      </c>
      <c r="G1607">
        <v>7643.51</v>
      </c>
      <c r="H1607">
        <v>7014.43</v>
      </c>
      <c r="I1607">
        <v>7335.06</v>
      </c>
      <c r="J1607">
        <v>7578.43</v>
      </c>
      <c r="K1607">
        <v>1240.97</v>
      </c>
      <c r="L1607">
        <v>254.79400000000001</v>
      </c>
      <c r="M1607">
        <v>364.291</v>
      </c>
      <c r="N1607">
        <v>171.94900000000001</v>
      </c>
      <c r="O1607">
        <v>0</v>
      </c>
      <c r="P1607">
        <v>161.60499999999999</v>
      </c>
      <c r="Q1607">
        <v>0</v>
      </c>
      <c r="R1607">
        <v>0</v>
      </c>
    </row>
    <row r="1608" spans="1:18" x14ac:dyDescent="0.2">
      <c r="A1608">
        <v>605</v>
      </c>
      <c r="B1608" t="s">
        <v>0</v>
      </c>
      <c r="C1608">
        <v>2009</v>
      </c>
      <c r="D1608">
        <v>0</v>
      </c>
      <c r="E1608">
        <v>66.283900000000003</v>
      </c>
      <c r="F1608">
        <v>10354</v>
      </c>
      <c r="G1608">
        <v>8902.73</v>
      </c>
      <c r="H1608">
        <v>7336.38</v>
      </c>
      <c r="I1608">
        <v>6173.1</v>
      </c>
      <c r="J1608">
        <v>9018.27</v>
      </c>
      <c r="K1608">
        <v>643.02</v>
      </c>
      <c r="L1608">
        <v>359.97</v>
      </c>
      <c r="M1608">
        <v>235.20599999999999</v>
      </c>
      <c r="N1608">
        <v>67.175299999999993</v>
      </c>
      <c r="O1608">
        <v>0</v>
      </c>
      <c r="P1608">
        <v>209.86799999999999</v>
      </c>
      <c r="Q1608">
        <v>0</v>
      </c>
      <c r="R1608">
        <v>0</v>
      </c>
    </row>
    <row r="1609" spans="1:18" x14ac:dyDescent="0.2">
      <c r="A1609">
        <v>606</v>
      </c>
      <c r="B1609" t="s">
        <v>0</v>
      </c>
      <c r="C1609">
        <v>2009</v>
      </c>
      <c r="D1609">
        <v>0</v>
      </c>
      <c r="E1609">
        <v>65.775000000000006</v>
      </c>
      <c r="F1609">
        <v>9238.2800000000007</v>
      </c>
      <c r="G1609">
        <v>9322.33</v>
      </c>
      <c r="H1609">
        <v>5688.7</v>
      </c>
      <c r="I1609">
        <v>7971.26</v>
      </c>
      <c r="J1609">
        <v>7899.18</v>
      </c>
      <c r="K1609">
        <v>1485.53</v>
      </c>
      <c r="L1609">
        <v>306.89100000000002</v>
      </c>
      <c r="M1609">
        <v>297.13099999999997</v>
      </c>
      <c r="N1609">
        <v>40.3157</v>
      </c>
      <c r="O1609">
        <v>0</v>
      </c>
      <c r="P1609">
        <v>211.75200000000001</v>
      </c>
      <c r="Q1609">
        <v>0</v>
      </c>
      <c r="R1609">
        <v>0</v>
      </c>
    </row>
    <row r="1610" spans="1:18" x14ac:dyDescent="0.2">
      <c r="A1610">
        <v>607</v>
      </c>
      <c r="B1610" t="s">
        <v>0</v>
      </c>
      <c r="C1610">
        <v>2009</v>
      </c>
      <c r="D1610">
        <v>0</v>
      </c>
      <c r="E1610">
        <v>66.760400000000004</v>
      </c>
      <c r="F1610">
        <v>8592.2999999999993</v>
      </c>
      <c r="G1610">
        <v>10372.299999999999</v>
      </c>
      <c r="H1610">
        <v>6386.64</v>
      </c>
      <c r="I1610">
        <v>7614.63</v>
      </c>
      <c r="J1610">
        <v>7557.53</v>
      </c>
      <c r="K1610">
        <v>1580.67</v>
      </c>
      <c r="L1610">
        <v>126.996</v>
      </c>
      <c r="M1610">
        <v>354.44400000000002</v>
      </c>
      <c r="N1610">
        <v>57.556100000000001</v>
      </c>
      <c r="O1610">
        <v>0</v>
      </c>
      <c r="P1610">
        <v>0</v>
      </c>
      <c r="Q1610">
        <v>0</v>
      </c>
      <c r="R1610">
        <v>0</v>
      </c>
    </row>
    <row r="1611" spans="1:18" x14ac:dyDescent="0.2">
      <c r="A1611">
        <v>608</v>
      </c>
      <c r="B1611" t="s">
        <v>0</v>
      </c>
      <c r="C1611">
        <v>2009</v>
      </c>
      <c r="D1611">
        <v>0</v>
      </c>
      <c r="E1611">
        <v>61.2226</v>
      </c>
      <c r="F1611">
        <v>9894.2000000000007</v>
      </c>
      <c r="G1611">
        <v>8622.41</v>
      </c>
      <c r="H1611">
        <v>7192.41</v>
      </c>
      <c r="I1611">
        <v>6584.87</v>
      </c>
      <c r="J1611">
        <v>7706.75</v>
      </c>
      <c r="K1611">
        <v>1540.56</v>
      </c>
      <c r="L1611">
        <v>485.81200000000001</v>
      </c>
      <c r="M1611">
        <v>153.447</v>
      </c>
      <c r="N1611">
        <v>241.083</v>
      </c>
      <c r="O1611">
        <v>0</v>
      </c>
      <c r="P1611">
        <v>160.69200000000001</v>
      </c>
      <c r="Q1611">
        <v>0</v>
      </c>
      <c r="R1611">
        <v>0</v>
      </c>
    </row>
    <row r="1612" spans="1:18" x14ac:dyDescent="0.2">
      <c r="A1612">
        <v>609</v>
      </c>
      <c r="B1612" t="s">
        <v>0</v>
      </c>
      <c r="C1612">
        <v>2009</v>
      </c>
      <c r="D1612">
        <v>0</v>
      </c>
      <c r="E1612">
        <v>76.046499999999995</v>
      </c>
      <c r="F1612">
        <v>9052.76</v>
      </c>
      <c r="G1612">
        <v>8980.76</v>
      </c>
      <c r="H1612">
        <v>6930.21</v>
      </c>
      <c r="I1612">
        <v>7116.58</v>
      </c>
      <c r="J1612">
        <v>7602.91</v>
      </c>
      <c r="K1612">
        <v>978.34699999999998</v>
      </c>
      <c r="L1612">
        <v>363.08699999999999</v>
      </c>
      <c r="M1612">
        <v>574.59699999999998</v>
      </c>
      <c r="N1612">
        <v>88.022499999999994</v>
      </c>
      <c r="O1612">
        <v>0</v>
      </c>
      <c r="P1612">
        <v>164.393</v>
      </c>
      <c r="Q1612">
        <v>0</v>
      </c>
      <c r="R1612">
        <v>0</v>
      </c>
    </row>
    <row r="1613" spans="1:18" x14ac:dyDescent="0.2">
      <c r="A1613">
        <v>610</v>
      </c>
      <c r="B1613" t="s">
        <v>0</v>
      </c>
      <c r="C1613">
        <v>2009</v>
      </c>
      <c r="D1613">
        <v>0</v>
      </c>
      <c r="E1613">
        <v>0</v>
      </c>
      <c r="F1613">
        <v>8154.86</v>
      </c>
      <c r="G1613">
        <v>9841.56</v>
      </c>
      <c r="H1613">
        <v>7355.6</v>
      </c>
      <c r="I1613">
        <v>7337.55</v>
      </c>
      <c r="J1613">
        <v>6713.3</v>
      </c>
      <c r="K1613">
        <v>2173.84</v>
      </c>
      <c r="L1613">
        <v>486.98</v>
      </c>
      <c r="M1613">
        <v>421.59100000000001</v>
      </c>
      <c r="N1613">
        <v>7.4370099999999999</v>
      </c>
      <c r="O1613">
        <v>0</v>
      </c>
      <c r="P1613">
        <v>165.185</v>
      </c>
      <c r="Q1613">
        <v>0</v>
      </c>
      <c r="R1613">
        <v>0</v>
      </c>
    </row>
    <row r="1614" spans="1:18" x14ac:dyDescent="0.2">
      <c r="A1614">
        <v>611</v>
      </c>
      <c r="B1614" t="s">
        <v>0</v>
      </c>
      <c r="C1614">
        <v>2009</v>
      </c>
      <c r="D1614">
        <v>0</v>
      </c>
      <c r="E1614">
        <v>64.056299999999993</v>
      </c>
      <c r="F1614">
        <v>9453.5400000000009</v>
      </c>
      <c r="G1614">
        <v>9672.31</v>
      </c>
      <c r="H1614">
        <v>7827.06</v>
      </c>
      <c r="I1614">
        <v>7380.69</v>
      </c>
      <c r="J1614">
        <v>7269.91</v>
      </c>
      <c r="K1614">
        <v>1493.17</v>
      </c>
      <c r="L1614">
        <v>315.22899999999998</v>
      </c>
      <c r="M1614">
        <v>224.792</v>
      </c>
      <c r="N1614">
        <v>116.161</v>
      </c>
      <c r="O1614">
        <v>0</v>
      </c>
      <c r="P1614">
        <v>150.41800000000001</v>
      </c>
      <c r="Q1614">
        <v>0</v>
      </c>
      <c r="R1614">
        <v>0</v>
      </c>
    </row>
    <row r="1615" spans="1:18" x14ac:dyDescent="0.2">
      <c r="A1615">
        <v>612</v>
      </c>
      <c r="B1615" t="s">
        <v>0</v>
      </c>
      <c r="C1615">
        <v>2009</v>
      </c>
      <c r="D1615">
        <v>0</v>
      </c>
      <c r="E1615">
        <v>70.8947</v>
      </c>
      <c r="F1615">
        <v>9130.85</v>
      </c>
      <c r="G1615">
        <v>8889.17</v>
      </c>
      <c r="H1615">
        <v>6555.6</v>
      </c>
      <c r="I1615">
        <v>7850.81</v>
      </c>
      <c r="J1615">
        <v>6826.61</v>
      </c>
      <c r="K1615">
        <v>1814.82</v>
      </c>
      <c r="L1615">
        <v>301.50599999999997</v>
      </c>
      <c r="M1615">
        <v>454.63099999999997</v>
      </c>
      <c r="N1615">
        <v>92.794200000000004</v>
      </c>
      <c r="O1615">
        <v>0</v>
      </c>
      <c r="P1615">
        <v>145.40700000000001</v>
      </c>
      <c r="Q1615">
        <v>0</v>
      </c>
      <c r="R1615">
        <v>0</v>
      </c>
    </row>
    <row r="1616" spans="1:18" x14ac:dyDescent="0.2">
      <c r="A1616">
        <v>613</v>
      </c>
      <c r="B1616" t="s">
        <v>0</v>
      </c>
      <c r="C1616">
        <v>2009</v>
      </c>
      <c r="D1616">
        <v>0</v>
      </c>
      <c r="E1616">
        <v>0</v>
      </c>
      <c r="F1616">
        <v>10163.799999999999</v>
      </c>
      <c r="G1616">
        <v>8017.43</v>
      </c>
      <c r="H1616">
        <v>7434.42</v>
      </c>
      <c r="I1616">
        <v>8206.18</v>
      </c>
      <c r="J1616">
        <v>7219.13</v>
      </c>
      <c r="K1616">
        <v>1478.08</v>
      </c>
      <c r="L1616">
        <v>55.226700000000001</v>
      </c>
      <c r="M1616">
        <v>387.07600000000002</v>
      </c>
      <c r="N1616">
        <v>157.17599999999999</v>
      </c>
      <c r="O1616">
        <v>0</v>
      </c>
      <c r="P1616">
        <v>0</v>
      </c>
      <c r="Q1616">
        <v>0</v>
      </c>
      <c r="R1616">
        <v>0</v>
      </c>
    </row>
    <row r="1617" spans="1:18" x14ac:dyDescent="0.2">
      <c r="A1617">
        <v>614</v>
      </c>
      <c r="B1617" t="s">
        <v>0</v>
      </c>
      <c r="C1617">
        <v>2009</v>
      </c>
      <c r="D1617">
        <v>0</v>
      </c>
      <c r="E1617">
        <v>72.3429</v>
      </c>
      <c r="F1617">
        <v>9567.91</v>
      </c>
      <c r="G1617">
        <v>8779.35</v>
      </c>
      <c r="H1617">
        <v>6172.24</v>
      </c>
      <c r="I1617">
        <v>8087.19</v>
      </c>
      <c r="J1617">
        <v>7430.38</v>
      </c>
      <c r="K1617">
        <v>1389.99</v>
      </c>
      <c r="L1617">
        <v>472.97500000000002</v>
      </c>
      <c r="M1617">
        <v>310.46699999999998</v>
      </c>
      <c r="N1617">
        <v>124.001</v>
      </c>
      <c r="O1617">
        <v>0</v>
      </c>
      <c r="P1617">
        <v>236.29599999999999</v>
      </c>
      <c r="Q1617">
        <v>0</v>
      </c>
      <c r="R1617">
        <v>0</v>
      </c>
    </row>
    <row r="1618" spans="1:18" x14ac:dyDescent="0.2">
      <c r="A1618">
        <v>615</v>
      </c>
      <c r="B1618" t="s">
        <v>0</v>
      </c>
      <c r="C1618">
        <v>2009</v>
      </c>
      <c r="D1618">
        <v>0</v>
      </c>
      <c r="E1618">
        <v>62.008000000000003</v>
      </c>
      <c r="F1618">
        <v>10076.799999999999</v>
      </c>
      <c r="G1618">
        <v>8080.29</v>
      </c>
      <c r="H1618">
        <v>7111.22</v>
      </c>
      <c r="I1618">
        <v>7438.15</v>
      </c>
      <c r="J1618">
        <v>7839.41</v>
      </c>
      <c r="K1618">
        <v>1109.5999999999999</v>
      </c>
      <c r="L1618">
        <v>199.77099999999999</v>
      </c>
      <c r="M1618">
        <v>619.70100000000002</v>
      </c>
      <c r="N1618">
        <v>18.009799999999998</v>
      </c>
      <c r="O1618">
        <v>0</v>
      </c>
      <c r="P1618">
        <v>202.28700000000001</v>
      </c>
      <c r="Q1618">
        <v>0</v>
      </c>
      <c r="R1618">
        <v>0</v>
      </c>
    </row>
    <row r="1619" spans="1:18" x14ac:dyDescent="0.2">
      <c r="A1619">
        <v>616</v>
      </c>
      <c r="B1619" t="s">
        <v>0</v>
      </c>
      <c r="C1619">
        <v>2009</v>
      </c>
      <c r="D1619">
        <v>0</v>
      </c>
      <c r="E1619">
        <v>91.261399999999995</v>
      </c>
      <c r="F1619">
        <v>10426.6</v>
      </c>
      <c r="G1619">
        <v>8655.02</v>
      </c>
      <c r="H1619">
        <v>6868.89</v>
      </c>
      <c r="I1619">
        <v>7876.89</v>
      </c>
      <c r="J1619">
        <v>7218.26</v>
      </c>
      <c r="K1619">
        <v>1403.44</v>
      </c>
      <c r="L1619">
        <v>257.73599999999999</v>
      </c>
      <c r="M1619">
        <v>405.66300000000001</v>
      </c>
      <c r="N1619">
        <v>92.630300000000005</v>
      </c>
      <c r="O1619">
        <v>0</v>
      </c>
      <c r="P1619">
        <v>236.83799999999999</v>
      </c>
      <c r="Q1619">
        <v>0</v>
      </c>
      <c r="R1619">
        <v>0</v>
      </c>
    </row>
    <row r="1620" spans="1:18" x14ac:dyDescent="0.2">
      <c r="A1620">
        <v>617</v>
      </c>
      <c r="B1620" t="s">
        <v>0</v>
      </c>
      <c r="C1620">
        <v>2009</v>
      </c>
      <c r="D1620">
        <v>0</v>
      </c>
      <c r="E1620">
        <v>67.810900000000004</v>
      </c>
      <c r="F1620">
        <v>9105.84</v>
      </c>
      <c r="G1620">
        <v>9906.36</v>
      </c>
      <c r="H1620">
        <v>6070.91</v>
      </c>
      <c r="I1620">
        <v>7682</v>
      </c>
      <c r="J1620">
        <v>6446.89</v>
      </c>
      <c r="K1620">
        <v>2325.56</v>
      </c>
      <c r="L1620">
        <v>383.83100000000002</v>
      </c>
      <c r="M1620">
        <v>514.15899999999999</v>
      </c>
      <c r="N1620">
        <v>99.257999999999996</v>
      </c>
      <c r="O1620">
        <v>0</v>
      </c>
      <c r="P1620">
        <v>223.49</v>
      </c>
      <c r="Q1620">
        <v>0</v>
      </c>
      <c r="R1620">
        <v>0</v>
      </c>
    </row>
    <row r="1621" spans="1:18" x14ac:dyDescent="0.2">
      <c r="A1621">
        <v>618</v>
      </c>
      <c r="B1621" t="s">
        <v>0</v>
      </c>
      <c r="C1621">
        <v>2009</v>
      </c>
      <c r="D1621">
        <v>0</v>
      </c>
      <c r="E1621">
        <v>58.639600000000002</v>
      </c>
      <c r="F1621">
        <v>9195.3799999999992</v>
      </c>
      <c r="G1621">
        <v>7593.7</v>
      </c>
      <c r="H1621">
        <v>8811.25</v>
      </c>
      <c r="I1621">
        <v>5229.18</v>
      </c>
      <c r="J1621">
        <v>6978.34</v>
      </c>
      <c r="K1621">
        <v>2420.9299999999998</v>
      </c>
      <c r="L1621">
        <v>439.97</v>
      </c>
      <c r="M1621">
        <v>482.79300000000001</v>
      </c>
      <c r="N1621">
        <v>52.924500000000002</v>
      </c>
      <c r="O1621">
        <v>0</v>
      </c>
      <c r="P1621">
        <v>157.10499999999999</v>
      </c>
      <c r="Q1621">
        <v>0</v>
      </c>
      <c r="R1621">
        <v>0</v>
      </c>
    </row>
    <row r="1622" spans="1:18" x14ac:dyDescent="0.2">
      <c r="A1622">
        <v>619</v>
      </c>
      <c r="B1622" t="s">
        <v>0</v>
      </c>
      <c r="C1622">
        <v>2009</v>
      </c>
      <c r="D1622">
        <v>0</v>
      </c>
      <c r="E1622">
        <v>69.990099999999998</v>
      </c>
      <c r="F1622">
        <v>9039.4500000000007</v>
      </c>
      <c r="G1622">
        <v>9053.25</v>
      </c>
      <c r="H1622">
        <v>7367.67</v>
      </c>
      <c r="I1622">
        <v>5994.84</v>
      </c>
      <c r="J1622">
        <v>8083.75</v>
      </c>
      <c r="K1622">
        <v>1355.35</v>
      </c>
      <c r="L1622">
        <v>292.09300000000002</v>
      </c>
      <c r="M1622">
        <v>204.00700000000001</v>
      </c>
      <c r="N1622">
        <v>298.13</v>
      </c>
      <c r="O1622">
        <v>0</v>
      </c>
      <c r="P1622">
        <v>204.971</v>
      </c>
      <c r="Q1622">
        <v>0</v>
      </c>
      <c r="R1622">
        <v>0</v>
      </c>
    </row>
    <row r="1623" spans="1:18" x14ac:dyDescent="0.2">
      <c r="A1623">
        <v>620</v>
      </c>
      <c r="B1623" t="s">
        <v>0</v>
      </c>
      <c r="C1623">
        <v>2009</v>
      </c>
      <c r="D1623">
        <v>0</v>
      </c>
      <c r="E1623">
        <v>81.686899999999994</v>
      </c>
      <c r="F1623">
        <v>8851.08</v>
      </c>
      <c r="G1623">
        <v>10601.1</v>
      </c>
      <c r="H1623">
        <v>5776.89</v>
      </c>
      <c r="I1623">
        <v>6364.6</v>
      </c>
      <c r="J1623">
        <v>8340.52</v>
      </c>
      <c r="K1623">
        <v>1420.63</v>
      </c>
      <c r="L1623">
        <v>591.81200000000001</v>
      </c>
      <c r="M1623">
        <v>349.392</v>
      </c>
      <c r="N1623">
        <v>68.296400000000006</v>
      </c>
      <c r="O1623">
        <v>0</v>
      </c>
      <c r="P1623">
        <v>149.29599999999999</v>
      </c>
      <c r="Q1623">
        <v>0</v>
      </c>
      <c r="R1623">
        <v>0</v>
      </c>
    </row>
    <row r="1624" spans="1:18" x14ac:dyDescent="0.2">
      <c r="A1624">
        <v>621</v>
      </c>
      <c r="B1624" t="s">
        <v>0</v>
      </c>
      <c r="C1624">
        <v>2009</v>
      </c>
      <c r="D1624">
        <v>0</v>
      </c>
      <c r="E1624">
        <v>72.1999</v>
      </c>
      <c r="F1624">
        <v>9039.81</v>
      </c>
      <c r="G1624">
        <v>9479.39</v>
      </c>
      <c r="H1624">
        <v>6968.52</v>
      </c>
      <c r="I1624">
        <v>7387.59</v>
      </c>
      <c r="J1624">
        <v>7574.75</v>
      </c>
      <c r="K1624">
        <v>1466.71</v>
      </c>
      <c r="L1624">
        <v>561.41999999999996</v>
      </c>
      <c r="M1624">
        <v>346.53</v>
      </c>
      <c r="N1624">
        <v>0</v>
      </c>
      <c r="O1624">
        <v>0</v>
      </c>
      <c r="P1624">
        <v>168.179</v>
      </c>
      <c r="Q1624">
        <v>0</v>
      </c>
      <c r="R1624">
        <v>0</v>
      </c>
    </row>
    <row r="1625" spans="1:18" x14ac:dyDescent="0.2">
      <c r="A1625">
        <v>622</v>
      </c>
      <c r="B1625" t="s">
        <v>0</v>
      </c>
      <c r="C1625">
        <v>2009</v>
      </c>
      <c r="D1625">
        <v>0</v>
      </c>
      <c r="E1625">
        <v>0</v>
      </c>
      <c r="F1625">
        <v>10534.2</v>
      </c>
      <c r="G1625">
        <v>8994.7999999999993</v>
      </c>
      <c r="H1625">
        <v>6831.23</v>
      </c>
      <c r="I1625">
        <v>7626.84</v>
      </c>
      <c r="J1625">
        <v>7306.94</v>
      </c>
      <c r="K1625">
        <v>1465.21</v>
      </c>
      <c r="L1625">
        <v>132.9</v>
      </c>
      <c r="M1625">
        <v>440.81099999999998</v>
      </c>
      <c r="N1625">
        <v>9.9946800000000007</v>
      </c>
      <c r="O1625">
        <v>0</v>
      </c>
      <c r="P1625">
        <v>173.53800000000001</v>
      </c>
      <c r="Q1625">
        <v>0</v>
      </c>
      <c r="R1625">
        <v>0</v>
      </c>
    </row>
    <row r="1626" spans="1:18" x14ac:dyDescent="0.2">
      <c r="A1626">
        <v>623</v>
      </c>
      <c r="B1626" t="s">
        <v>0</v>
      </c>
      <c r="C1626">
        <v>2009</v>
      </c>
      <c r="D1626">
        <v>0</v>
      </c>
      <c r="E1626">
        <v>62.064300000000003</v>
      </c>
      <c r="F1626">
        <v>9911.82</v>
      </c>
      <c r="G1626">
        <v>6978.14</v>
      </c>
      <c r="H1626">
        <v>8375.1299999999992</v>
      </c>
      <c r="I1626">
        <v>8433.9699999999993</v>
      </c>
      <c r="J1626">
        <v>7135.46</v>
      </c>
      <c r="K1626">
        <v>1684.29</v>
      </c>
      <c r="L1626">
        <v>235.62899999999999</v>
      </c>
      <c r="M1626">
        <v>358.40899999999999</v>
      </c>
      <c r="N1626">
        <v>49.0259</v>
      </c>
      <c r="O1626">
        <v>0</v>
      </c>
      <c r="P1626">
        <v>147.43199999999999</v>
      </c>
      <c r="Q1626">
        <v>0</v>
      </c>
      <c r="R1626">
        <v>0</v>
      </c>
    </row>
    <row r="1627" spans="1:18" x14ac:dyDescent="0.2">
      <c r="A1627">
        <v>624</v>
      </c>
      <c r="B1627" t="s">
        <v>0</v>
      </c>
      <c r="C1627">
        <v>2009</v>
      </c>
      <c r="D1627">
        <v>0</v>
      </c>
      <c r="E1627">
        <v>86.883099999999999</v>
      </c>
      <c r="F1627">
        <v>9086.2800000000007</v>
      </c>
      <c r="G1627">
        <v>9301.17</v>
      </c>
      <c r="H1627">
        <v>6835.02</v>
      </c>
      <c r="I1627">
        <v>7251.11</v>
      </c>
      <c r="J1627">
        <v>8370.2099999999991</v>
      </c>
      <c r="K1627">
        <v>1108.6199999999999</v>
      </c>
      <c r="L1627">
        <v>304.68200000000002</v>
      </c>
      <c r="M1627">
        <v>205.88200000000001</v>
      </c>
      <c r="N1627">
        <v>50.314999999999998</v>
      </c>
      <c r="O1627">
        <v>0</v>
      </c>
      <c r="P1627">
        <v>331.54199999999997</v>
      </c>
      <c r="Q1627">
        <v>0</v>
      </c>
      <c r="R1627">
        <v>0</v>
      </c>
    </row>
    <row r="1628" spans="1:18" x14ac:dyDescent="0.2">
      <c r="A1628">
        <v>625</v>
      </c>
      <c r="B1628" t="s">
        <v>0</v>
      </c>
      <c r="C1628">
        <v>2009</v>
      </c>
      <c r="D1628">
        <v>0</v>
      </c>
      <c r="E1628">
        <v>0</v>
      </c>
      <c r="F1628">
        <v>9794.25</v>
      </c>
      <c r="G1628">
        <v>8776.68</v>
      </c>
      <c r="H1628">
        <v>7257.04</v>
      </c>
      <c r="I1628">
        <v>7721.9</v>
      </c>
      <c r="J1628">
        <v>6323.57</v>
      </c>
      <c r="K1628">
        <v>1590.93</v>
      </c>
      <c r="L1628">
        <v>298.84899999999999</v>
      </c>
      <c r="M1628">
        <v>360.02499999999998</v>
      </c>
      <c r="N1628">
        <v>134.88</v>
      </c>
      <c r="O1628">
        <v>0</v>
      </c>
      <c r="P1628">
        <v>0</v>
      </c>
      <c r="Q1628">
        <v>0</v>
      </c>
      <c r="R1628">
        <v>0</v>
      </c>
    </row>
    <row r="1629" spans="1:18" x14ac:dyDescent="0.2">
      <c r="A1629">
        <v>626</v>
      </c>
      <c r="B1629" t="s">
        <v>0</v>
      </c>
      <c r="C1629">
        <v>2009</v>
      </c>
      <c r="D1629">
        <v>0</v>
      </c>
      <c r="E1629">
        <v>0</v>
      </c>
      <c r="F1629">
        <v>9492.06</v>
      </c>
      <c r="G1629">
        <v>9171.83</v>
      </c>
      <c r="H1629">
        <v>6546.37</v>
      </c>
      <c r="I1629">
        <v>7642.18</v>
      </c>
      <c r="J1629">
        <v>7151.75</v>
      </c>
      <c r="K1629">
        <v>1702.54</v>
      </c>
      <c r="L1629">
        <v>383.84800000000001</v>
      </c>
      <c r="M1629">
        <v>416.01600000000002</v>
      </c>
      <c r="N1629">
        <v>118.821</v>
      </c>
      <c r="O1629">
        <v>0</v>
      </c>
      <c r="P1629">
        <v>127.34099999999999</v>
      </c>
      <c r="Q1629">
        <v>0</v>
      </c>
      <c r="R1629">
        <v>0</v>
      </c>
    </row>
    <row r="1630" spans="1:18" x14ac:dyDescent="0.2">
      <c r="A1630">
        <v>627</v>
      </c>
      <c r="B1630" t="s">
        <v>0</v>
      </c>
      <c r="C1630">
        <v>2009</v>
      </c>
      <c r="D1630">
        <v>0</v>
      </c>
      <c r="E1630">
        <v>0</v>
      </c>
      <c r="F1630">
        <v>9823.8700000000008</v>
      </c>
      <c r="G1630">
        <v>8107.1</v>
      </c>
      <c r="H1630">
        <v>6072.2</v>
      </c>
      <c r="I1630">
        <v>8437.76</v>
      </c>
      <c r="J1630">
        <v>7202.12</v>
      </c>
      <c r="K1630">
        <v>1504.08</v>
      </c>
      <c r="L1630">
        <v>382.30700000000002</v>
      </c>
      <c r="M1630">
        <v>183.279</v>
      </c>
      <c r="N1630">
        <v>71.890699999999995</v>
      </c>
      <c r="O1630">
        <v>0</v>
      </c>
      <c r="P1630">
        <v>156.63900000000001</v>
      </c>
      <c r="Q1630">
        <v>0</v>
      </c>
      <c r="R1630">
        <v>0</v>
      </c>
    </row>
    <row r="1631" spans="1:18" x14ac:dyDescent="0.2">
      <c r="A1631">
        <v>628</v>
      </c>
      <c r="B1631" t="s">
        <v>0</v>
      </c>
      <c r="C1631">
        <v>2009</v>
      </c>
      <c r="D1631">
        <v>0</v>
      </c>
      <c r="E1631">
        <v>79.334299999999999</v>
      </c>
      <c r="F1631">
        <v>10191.1</v>
      </c>
      <c r="G1631">
        <v>9837.6</v>
      </c>
      <c r="H1631">
        <v>5871.38</v>
      </c>
      <c r="I1631">
        <v>7723.69</v>
      </c>
      <c r="J1631">
        <v>6777.96</v>
      </c>
      <c r="K1631">
        <v>1365.08</v>
      </c>
      <c r="L1631">
        <v>366.702</v>
      </c>
      <c r="M1631">
        <v>454.30399999999997</v>
      </c>
      <c r="N1631">
        <v>18.239899999999999</v>
      </c>
      <c r="O1631">
        <v>0</v>
      </c>
      <c r="P1631">
        <v>148.22399999999999</v>
      </c>
      <c r="Q1631">
        <v>0</v>
      </c>
      <c r="R1631">
        <v>0</v>
      </c>
    </row>
    <row r="1632" spans="1:18" x14ac:dyDescent="0.2">
      <c r="A1632">
        <v>629</v>
      </c>
      <c r="B1632" t="s">
        <v>0</v>
      </c>
      <c r="C1632">
        <v>2009</v>
      </c>
      <c r="D1632">
        <v>0</v>
      </c>
      <c r="E1632">
        <v>57.851399999999998</v>
      </c>
      <c r="F1632">
        <v>11355.3</v>
      </c>
      <c r="G1632">
        <v>8316.77</v>
      </c>
      <c r="H1632">
        <v>6937.21</v>
      </c>
      <c r="I1632">
        <v>7806.56</v>
      </c>
      <c r="J1632">
        <v>7004.13</v>
      </c>
      <c r="K1632">
        <v>1168.92</v>
      </c>
      <c r="L1632">
        <v>391.774</v>
      </c>
      <c r="M1632">
        <v>333.072</v>
      </c>
      <c r="N1632">
        <v>76.956900000000005</v>
      </c>
      <c r="O1632">
        <v>0</v>
      </c>
      <c r="P1632">
        <v>157.554</v>
      </c>
      <c r="Q1632">
        <v>0</v>
      </c>
      <c r="R1632">
        <v>0</v>
      </c>
    </row>
    <row r="1633" spans="1:18" x14ac:dyDescent="0.2">
      <c r="A1633">
        <v>630</v>
      </c>
      <c r="B1633" t="s">
        <v>0</v>
      </c>
      <c r="C1633">
        <v>2009</v>
      </c>
      <c r="D1633">
        <v>0</v>
      </c>
      <c r="E1633">
        <v>63.675199999999997</v>
      </c>
      <c r="F1633">
        <v>9665.94</v>
      </c>
      <c r="G1633">
        <v>8880.39</v>
      </c>
      <c r="H1633">
        <v>7458.07</v>
      </c>
      <c r="I1633">
        <v>7082.5</v>
      </c>
      <c r="J1633">
        <v>7312.71</v>
      </c>
      <c r="K1633">
        <v>1398.75</v>
      </c>
      <c r="L1633">
        <v>387.846</v>
      </c>
      <c r="M1633">
        <v>386.82600000000002</v>
      </c>
      <c r="N1633">
        <v>0</v>
      </c>
      <c r="O1633">
        <v>0</v>
      </c>
      <c r="P1633">
        <v>160.75299999999999</v>
      </c>
      <c r="Q1633">
        <v>0</v>
      </c>
      <c r="R1633">
        <v>0</v>
      </c>
    </row>
    <row r="1634" spans="1:18" x14ac:dyDescent="0.2">
      <c r="A1634">
        <v>631</v>
      </c>
      <c r="B1634" t="s">
        <v>0</v>
      </c>
      <c r="C1634">
        <v>2009</v>
      </c>
      <c r="D1634">
        <v>0</v>
      </c>
      <c r="E1634">
        <v>67.4529</v>
      </c>
      <c r="F1634">
        <v>9608.7000000000007</v>
      </c>
      <c r="G1634">
        <v>10051.5</v>
      </c>
      <c r="H1634">
        <v>5997.42</v>
      </c>
      <c r="I1634">
        <v>7845.06</v>
      </c>
      <c r="J1634">
        <v>6925.63</v>
      </c>
      <c r="K1634">
        <v>1339.53</v>
      </c>
      <c r="L1634">
        <v>533.26099999999997</v>
      </c>
      <c r="M1634">
        <v>309.113</v>
      </c>
      <c r="N1634">
        <v>32.475099999999998</v>
      </c>
      <c r="O1634">
        <v>0</v>
      </c>
      <c r="P1634">
        <v>339.15699999999998</v>
      </c>
      <c r="Q1634">
        <v>0</v>
      </c>
      <c r="R1634">
        <v>0</v>
      </c>
    </row>
    <row r="1635" spans="1:18" x14ac:dyDescent="0.2">
      <c r="A1635">
        <v>632</v>
      </c>
      <c r="B1635" t="s">
        <v>0</v>
      </c>
      <c r="C1635">
        <v>2009</v>
      </c>
      <c r="D1635">
        <v>0</v>
      </c>
      <c r="E1635">
        <v>0</v>
      </c>
      <c r="F1635">
        <v>9250.9699999999993</v>
      </c>
      <c r="G1635">
        <v>9563.6200000000008</v>
      </c>
      <c r="H1635">
        <v>6358.74</v>
      </c>
      <c r="I1635">
        <v>7307.57</v>
      </c>
      <c r="J1635">
        <v>7472.29</v>
      </c>
      <c r="K1635">
        <v>1659</v>
      </c>
      <c r="L1635">
        <v>365.488</v>
      </c>
      <c r="M1635">
        <v>177.62100000000001</v>
      </c>
      <c r="N1635">
        <v>53.191699999999997</v>
      </c>
      <c r="O1635">
        <v>0</v>
      </c>
      <c r="P1635">
        <v>152.88</v>
      </c>
      <c r="Q1635">
        <v>0</v>
      </c>
      <c r="R1635">
        <v>0</v>
      </c>
    </row>
    <row r="1636" spans="1:18" x14ac:dyDescent="0.2">
      <c r="A1636">
        <v>633</v>
      </c>
      <c r="B1636" t="s">
        <v>0</v>
      </c>
      <c r="C1636">
        <v>2009</v>
      </c>
      <c r="D1636">
        <v>0</v>
      </c>
      <c r="E1636">
        <v>83.510199999999998</v>
      </c>
      <c r="F1636">
        <v>9808.4599999999991</v>
      </c>
      <c r="G1636">
        <v>8853.01</v>
      </c>
      <c r="H1636">
        <v>7428.88</v>
      </c>
      <c r="I1636">
        <v>6769.43</v>
      </c>
      <c r="J1636">
        <v>8955.36</v>
      </c>
      <c r="K1636">
        <v>720.899</v>
      </c>
      <c r="L1636">
        <v>261.36900000000003</v>
      </c>
      <c r="M1636">
        <v>336.649</v>
      </c>
      <c r="N1636">
        <v>70.307900000000004</v>
      </c>
      <c r="O1636">
        <v>0</v>
      </c>
      <c r="P1636">
        <v>249.816</v>
      </c>
      <c r="Q1636">
        <v>0</v>
      </c>
      <c r="R1636">
        <v>0</v>
      </c>
    </row>
    <row r="1637" spans="1:18" x14ac:dyDescent="0.2">
      <c r="A1637">
        <v>634</v>
      </c>
      <c r="B1637" t="s">
        <v>0</v>
      </c>
      <c r="C1637">
        <v>2009</v>
      </c>
      <c r="D1637">
        <v>0</v>
      </c>
      <c r="E1637">
        <v>0</v>
      </c>
      <c r="F1637">
        <v>10471.9</v>
      </c>
      <c r="G1637">
        <v>8831.82</v>
      </c>
      <c r="H1637">
        <v>7305.09</v>
      </c>
      <c r="I1637">
        <v>7447.6</v>
      </c>
      <c r="J1637">
        <v>6551.74</v>
      </c>
      <c r="K1637">
        <v>910.33600000000001</v>
      </c>
      <c r="L1637">
        <v>657.93100000000004</v>
      </c>
      <c r="M1637">
        <v>863.55100000000004</v>
      </c>
      <c r="N1637">
        <v>4.6621899999999998</v>
      </c>
      <c r="O1637">
        <v>0</v>
      </c>
      <c r="P1637">
        <v>175.108</v>
      </c>
      <c r="Q1637">
        <v>0</v>
      </c>
      <c r="R1637">
        <v>0</v>
      </c>
    </row>
    <row r="1638" spans="1:18" x14ac:dyDescent="0.2">
      <c r="A1638">
        <v>635</v>
      </c>
      <c r="B1638" t="s">
        <v>0</v>
      </c>
      <c r="C1638">
        <v>2009</v>
      </c>
      <c r="D1638">
        <v>0</v>
      </c>
      <c r="E1638">
        <v>0</v>
      </c>
      <c r="F1638">
        <v>8467.92</v>
      </c>
      <c r="G1638">
        <v>8560.2199999999993</v>
      </c>
      <c r="H1638">
        <v>7827.96</v>
      </c>
      <c r="I1638">
        <v>6463.79</v>
      </c>
      <c r="J1638">
        <v>7541.01</v>
      </c>
      <c r="K1638">
        <v>2150.0300000000002</v>
      </c>
      <c r="L1638">
        <v>284.70499999999998</v>
      </c>
      <c r="M1638">
        <v>499.17</v>
      </c>
      <c r="N1638">
        <v>182.108</v>
      </c>
      <c r="O1638">
        <v>0</v>
      </c>
      <c r="P1638">
        <v>238.32599999999999</v>
      </c>
      <c r="Q1638">
        <v>0</v>
      </c>
      <c r="R1638">
        <v>0</v>
      </c>
    </row>
    <row r="1639" spans="1:18" x14ac:dyDescent="0.2">
      <c r="A1639">
        <v>636</v>
      </c>
      <c r="B1639" t="s">
        <v>0</v>
      </c>
      <c r="C1639">
        <v>2009</v>
      </c>
      <c r="D1639">
        <v>0</v>
      </c>
      <c r="E1639">
        <v>0</v>
      </c>
      <c r="F1639">
        <v>11367.2</v>
      </c>
      <c r="G1639">
        <v>7660.27</v>
      </c>
      <c r="H1639">
        <v>7668.31</v>
      </c>
      <c r="I1639">
        <v>5992.91</v>
      </c>
      <c r="J1639">
        <v>9105.66</v>
      </c>
      <c r="K1639">
        <v>1513.11</v>
      </c>
      <c r="L1639">
        <v>403.01</v>
      </c>
      <c r="M1639">
        <v>100.654</v>
      </c>
      <c r="N1639">
        <v>89.243700000000004</v>
      </c>
      <c r="O1639">
        <v>0</v>
      </c>
      <c r="P1639">
        <v>156.30099999999999</v>
      </c>
      <c r="Q1639">
        <v>0</v>
      </c>
      <c r="R1639">
        <v>0</v>
      </c>
    </row>
    <row r="1640" spans="1:18" x14ac:dyDescent="0.2">
      <c r="A1640">
        <v>637</v>
      </c>
      <c r="B1640" t="s">
        <v>0</v>
      </c>
      <c r="C1640">
        <v>2009</v>
      </c>
      <c r="D1640">
        <v>0</v>
      </c>
      <c r="E1640">
        <v>76.397800000000004</v>
      </c>
      <c r="F1640">
        <v>10171.9</v>
      </c>
      <c r="G1640">
        <v>8515.51</v>
      </c>
      <c r="H1640">
        <v>7617.7</v>
      </c>
      <c r="I1640">
        <v>7029.01</v>
      </c>
      <c r="J1640">
        <v>7175.31</v>
      </c>
      <c r="K1640">
        <v>1552.89</v>
      </c>
      <c r="L1640">
        <v>387.71600000000001</v>
      </c>
      <c r="M1640">
        <v>257.49</v>
      </c>
      <c r="N1640">
        <v>54.4604</v>
      </c>
      <c r="O1640">
        <v>0</v>
      </c>
      <c r="P1640">
        <v>154.98500000000001</v>
      </c>
      <c r="Q1640">
        <v>0</v>
      </c>
      <c r="R1640">
        <v>0</v>
      </c>
    </row>
    <row r="1641" spans="1:18" x14ac:dyDescent="0.2">
      <c r="A1641">
        <v>638</v>
      </c>
      <c r="B1641" t="s">
        <v>0</v>
      </c>
      <c r="C1641">
        <v>2009</v>
      </c>
      <c r="D1641">
        <v>0</v>
      </c>
      <c r="E1641">
        <v>0</v>
      </c>
      <c r="F1641">
        <v>9403.6</v>
      </c>
      <c r="G1641">
        <v>9721.2900000000009</v>
      </c>
      <c r="H1641">
        <v>5991.03</v>
      </c>
      <c r="I1641">
        <v>8062.14</v>
      </c>
      <c r="J1641">
        <v>6886.59</v>
      </c>
      <c r="K1641">
        <v>2038.45</v>
      </c>
      <c r="L1641">
        <v>491.685</v>
      </c>
      <c r="M1641">
        <v>463.48</v>
      </c>
      <c r="N1641">
        <v>96.641300000000001</v>
      </c>
      <c r="O1641">
        <v>0</v>
      </c>
      <c r="P1641">
        <v>163.70099999999999</v>
      </c>
      <c r="Q1641">
        <v>0</v>
      </c>
      <c r="R1641">
        <v>0</v>
      </c>
    </row>
    <row r="1642" spans="1:18" x14ac:dyDescent="0.2">
      <c r="A1642">
        <v>639</v>
      </c>
      <c r="B1642" t="s">
        <v>0</v>
      </c>
      <c r="C1642">
        <v>2009</v>
      </c>
      <c r="D1642">
        <v>0</v>
      </c>
      <c r="E1642">
        <v>73.686499999999995</v>
      </c>
      <c r="F1642">
        <v>9495.2199999999993</v>
      </c>
      <c r="G1642">
        <v>10250.1</v>
      </c>
      <c r="H1642">
        <v>5542.01</v>
      </c>
      <c r="I1642">
        <v>7485.38</v>
      </c>
      <c r="J1642">
        <v>7681.41</v>
      </c>
      <c r="K1642">
        <v>1285.9000000000001</v>
      </c>
      <c r="L1642">
        <v>161.22300000000001</v>
      </c>
      <c r="M1642">
        <v>506.40899999999999</v>
      </c>
      <c r="N1642">
        <v>169.24700000000001</v>
      </c>
      <c r="O1642">
        <v>0</v>
      </c>
      <c r="P1642">
        <v>0</v>
      </c>
      <c r="Q1642">
        <v>0</v>
      </c>
      <c r="R1642">
        <v>0</v>
      </c>
    </row>
    <row r="1643" spans="1:18" x14ac:dyDescent="0.2">
      <c r="A1643">
        <v>640</v>
      </c>
      <c r="B1643" t="s">
        <v>0</v>
      </c>
      <c r="C1643">
        <v>2009</v>
      </c>
      <c r="D1643">
        <v>0</v>
      </c>
      <c r="E1643">
        <v>70.835999999999999</v>
      </c>
      <c r="F1643">
        <v>9829.73</v>
      </c>
      <c r="G1643">
        <v>7677.63</v>
      </c>
      <c r="H1643">
        <v>8358.14</v>
      </c>
      <c r="I1643">
        <v>7835.35</v>
      </c>
      <c r="J1643">
        <v>7685.64</v>
      </c>
      <c r="K1643">
        <v>1085.54</v>
      </c>
      <c r="L1643">
        <v>361.19</v>
      </c>
      <c r="M1643">
        <v>113.91</v>
      </c>
      <c r="N1643">
        <v>62.724699999999999</v>
      </c>
      <c r="O1643">
        <v>0</v>
      </c>
      <c r="P1643">
        <v>263.08999999999997</v>
      </c>
      <c r="Q1643">
        <v>0</v>
      </c>
      <c r="R1643">
        <v>0</v>
      </c>
    </row>
    <row r="1644" spans="1:18" x14ac:dyDescent="0.2">
      <c r="A1644">
        <v>641</v>
      </c>
      <c r="B1644" t="s">
        <v>0</v>
      </c>
      <c r="C1644">
        <v>2009</v>
      </c>
      <c r="D1644">
        <v>0</v>
      </c>
      <c r="E1644">
        <v>0</v>
      </c>
      <c r="F1644">
        <v>9730.4599999999991</v>
      </c>
      <c r="G1644">
        <v>9532.85</v>
      </c>
      <c r="H1644">
        <v>7427.05</v>
      </c>
      <c r="I1644">
        <v>5811.18</v>
      </c>
      <c r="J1644">
        <v>8654.49</v>
      </c>
      <c r="K1644">
        <v>1557.44</v>
      </c>
      <c r="L1644">
        <v>340.98599999999999</v>
      </c>
      <c r="M1644">
        <v>323.012</v>
      </c>
      <c r="N1644">
        <v>6.46889</v>
      </c>
      <c r="O1644">
        <v>0</v>
      </c>
      <c r="P1644">
        <v>0</v>
      </c>
      <c r="Q1644">
        <v>0</v>
      </c>
      <c r="R1644">
        <v>0</v>
      </c>
    </row>
    <row r="1645" spans="1:18" x14ac:dyDescent="0.2">
      <c r="A1645">
        <v>642</v>
      </c>
      <c r="B1645" t="s">
        <v>0</v>
      </c>
      <c r="C1645">
        <v>2009</v>
      </c>
      <c r="D1645">
        <v>0</v>
      </c>
      <c r="E1645">
        <v>57.159500000000001</v>
      </c>
      <c r="F1645">
        <v>9882.7999999999993</v>
      </c>
      <c r="G1645">
        <v>9873.7000000000007</v>
      </c>
      <c r="H1645">
        <v>6223.55</v>
      </c>
      <c r="I1645">
        <v>7029.74</v>
      </c>
      <c r="J1645">
        <v>7956.85</v>
      </c>
      <c r="K1645">
        <v>1355.23</v>
      </c>
      <c r="L1645">
        <v>207.27099999999999</v>
      </c>
      <c r="M1645">
        <v>253.762</v>
      </c>
      <c r="N1645">
        <v>248.89699999999999</v>
      </c>
      <c r="O1645">
        <v>0</v>
      </c>
      <c r="P1645">
        <v>132.255</v>
      </c>
      <c r="Q1645">
        <v>0</v>
      </c>
      <c r="R1645">
        <v>0</v>
      </c>
    </row>
    <row r="1646" spans="1:18" x14ac:dyDescent="0.2">
      <c r="A1646">
        <v>643</v>
      </c>
      <c r="B1646" t="s">
        <v>0</v>
      </c>
      <c r="C1646">
        <v>2009</v>
      </c>
      <c r="D1646">
        <v>0</v>
      </c>
      <c r="E1646">
        <v>67.083299999999994</v>
      </c>
      <c r="F1646">
        <v>9862.32</v>
      </c>
      <c r="G1646">
        <v>8959.4</v>
      </c>
      <c r="H1646">
        <v>7227.38</v>
      </c>
      <c r="I1646">
        <v>7398.96</v>
      </c>
      <c r="J1646">
        <v>7031.51</v>
      </c>
      <c r="K1646">
        <v>1947.48</v>
      </c>
      <c r="L1646">
        <v>391.86200000000002</v>
      </c>
      <c r="M1646">
        <v>203.51599999999999</v>
      </c>
      <c r="N1646">
        <v>86.162599999999998</v>
      </c>
      <c r="O1646">
        <v>0</v>
      </c>
      <c r="P1646">
        <v>0</v>
      </c>
      <c r="Q1646">
        <v>0</v>
      </c>
      <c r="R1646">
        <v>0</v>
      </c>
    </row>
    <row r="1647" spans="1:18" x14ac:dyDescent="0.2">
      <c r="A1647">
        <v>644</v>
      </c>
      <c r="B1647" t="s">
        <v>0</v>
      </c>
      <c r="C1647">
        <v>2009</v>
      </c>
      <c r="D1647">
        <v>0</v>
      </c>
      <c r="E1647">
        <v>61.056899999999999</v>
      </c>
      <c r="F1647">
        <v>9123.75</v>
      </c>
      <c r="G1647">
        <v>9448.64</v>
      </c>
      <c r="H1647">
        <v>7175.42</v>
      </c>
      <c r="I1647">
        <v>7225.61</v>
      </c>
      <c r="J1647">
        <v>6938.75</v>
      </c>
      <c r="K1647">
        <v>2134.08</v>
      </c>
      <c r="L1647">
        <v>295.26299999999998</v>
      </c>
      <c r="M1647">
        <v>297.08</v>
      </c>
      <c r="N1647">
        <v>35.8277</v>
      </c>
      <c r="O1647">
        <v>0</v>
      </c>
      <c r="P1647">
        <v>168.74700000000001</v>
      </c>
      <c r="Q1647">
        <v>0</v>
      </c>
      <c r="R1647">
        <v>0</v>
      </c>
    </row>
    <row r="1648" spans="1:18" x14ac:dyDescent="0.2">
      <c r="A1648">
        <v>645</v>
      </c>
      <c r="B1648" t="s">
        <v>0</v>
      </c>
      <c r="C1648">
        <v>2009</v>
      </c>
      <c r="D1648">
        <v>0</v>
      </c>
      <c r="E1648">
        <v>0</v>
      </c>
      <c r="F1648">
        <v>10103.200000000001</v>
      </c>
      <c r="G1648">
        <v>9118.19</v>
      </c>
      <c r="H1648">
        <v>7290.03</v>
      </c>
      <c r="I1648">
        <v>6945.99</v>
      </c>
      <c r="J1648">
        <v>6847.31</v>
      </c>
      <c r="K1648">
        <v>1015.85</v>
      </c>
      <c r="L1648">
        <v>594.94000000000005</v>
      </c>
      <c r="M1648">
        <v>420.80799999999999</v>
      </c>
      <c r="N1648">
        <v>142.84200000000001</v>
      </c>
      <c r="O1648">
        <v>0</v>
      </c>
      <c r="P1648">
        <v>148.602</v>
      </c>
      <c r="Q1648">
        <v>0</v>
      </c>
      <c r="R1648">
        <v>0</v>
      </c>
    </row>
    <row r="1649" spans="1:18" x14ac:dyDescent="0.2">
      <c r="A1649">
        <v>646</v>
      </c>
      <c r="B1649" t="s">
        <v>0</v>
      </c>
      <c r="C1649">
        <v>2009</v>
      </c>
      <c r="D1649">
        <v>0</v>
      </c>
      <c r="E1649">
        <v>73.923500000000004</v>
      </c>
      <c r="F1649">
        <v>9629.2900000000009</v>
      </c>
      <c r="G1649">
        <v>7611.4</v>
      </c>
      <c r="H1649">
        <v>7838.19</v>
      </c>
      <c r="I1649">
        <v>6850.86</v>
      </c>
      <c r="J1649">
        <v>7241.69</v>
      </c>
      <c r="K1649">
        <v>1621.52</v>
      </c>
      <c r="L1649">
        <v>434.47899999999998</v>
      </c>
      <c r="M1649">
        <v>496.11200000000002</v>
      </c>
      <c r="N1649">
        <v>79.523700000000005</v>
      </c>
      <c r="O1649">
        <v>0</v>
      </c>
      <c r="P1649">
        <v>308.20800000000003</v>
      </c>
      <c r="Q1649">
        <v>0</v>
      </c>
      <c r="R1649">
        <v>0</v>
      </c>
    </row>
    <row r="1650" spans="1:18" x14ac:dyDescent="0.2">
      <c r="A1650">
        <v>647</v>
      </c>
      <c r="B1650" t="s">
        <v>0</v>
      </c>
      <c r="C1650">
        <v>2009</v>
      </c>
      <c r="D1650">
        <v>0</v>
      </c>
      <c r="E1650">
        <v>80.049000000000007</v>
      </c>
      <c r="F1650">
        <v>9239.36</v>
      </c>
      <c r="G1650">
        <v>8840.3799999999992</v>
      </c>
      <c r="H1650">
        <v>6707.55</v>
      </c>
      <c r="I1650">
        <v>7148.06</v>
      </c>
      <c r="J1650">
        <v>7522.6</v>
      </c>
      <c r="K1650">
        <v>1488.38</v>
      </c>
      <c r="L1650">
        <v>458.26299999999998</v>
      </c>
      <c r="M1650">
        <v>290.13</v>
      </c>
      <c r="N1650">
        <v>96.026499999999999</v>
      </c>
      <c r="O1650">
        <v>0</v>
      </c>
      <c r="P1650">
        <v>90.239199999999997</v>
      </c>
      <c r="Q1650">
        <v>0</v>
      </c>
      <c r="R1650">
        <v>0</v>
      </c>
    </row>
    <row r="1651" spans="1:18" x14ac:dyDescent="0.2">
      <c r="A1651">
        <v>648</v>
      </c>
      <c r="B1651" t="s">
        <v>0</v>
      </c>
      <c r="C1651">
        <v>2009</v>
      </c>
      <c r="D1651">
        <v>0</v>
      </c>
      <c r="E1651">
        <v>71.266999999999996</v>
      </c>
      <c r="F1651">
        <v>10488.2</v>
      </c>
      <c r="G1651">
        <v>9531.4599999999991</v>
      </c>
      <c r="H1651">
        <v>6204.36</v>
      </c>
      <c r="I1651">
        <v>6977.33</v>
      </c>
      <c r="J1651">
        <v>8829.1200000000008</v>
      </c>
      <c r="K1651">
        <v>976.75199999999995</v>
      </c>
      <c r="L1651">
        <v>317.83499999999998</v>
      </c>
      <c r="M1651">
        <v>201.34399999999999</v>
      </c>
      <c r="N1651">
        <v>45.091799999999999</v>
      </c>
      <c r="O1651">
        <v>0</v>
      </c>
      <c r="P1651">
        <v>164.90700000000001</v>
      </c>
      <c r="Q1651">
        <v>0</v>
      </c>
      <c r="R1651">
        <v>0</v>
      </c>
    </row>
    <row r="1652" spans="1:18" x14ac:dyDescent="0.2">
      <c r="A1652">
        <v>649</v>
      </c>
      <c r="B1652" t="s">
        <v>0</v>
      </c>
      <c r="C1652">
        <v>2009</v>
      </c>
      <c r="D1652">
        <v>0</v>
      </c>
      <c r="E1652">
        <v>68.746099999999998</v>
      </c>
      <c r="F1652">
        <v>8960.75</v>
      </c>
      <c r="G1652">
        <v>9529.9500000000007</v>
      </c>
      <c r="H1652">
        <v>7223.59</v>
      </c>
      <c r="I1652">
        <v>7943.47</v>
      </c>
      <c r="J1652">
        <v>7321.33</v>
      </c>
      <c r="K1652">
        <v>1129.99</v>
      </c>
      <c r="L1652">
        <v>374.63</v>
      </c>
      <c r="M1652">
        <v>308.97800000000001</v>
      </c>
      <c r="N1652">
        <v>88.896900000000002</v>
      </c>
      <c r="O1652">
        <v>0</v>
      </c>
      <c r="P1652">
        <v>238.90299999999999</v>
      </c>
      <c r="Q1652">
        <v>0</v>
      </c>
      <c r="R1652">
        <v>0</v>
      </c>
    </row>
    <row r="1653" spans="1:18" x14ac:dyDescent="0.2">
      <c r="A1653">
        <v>650</v>
      </c>
      <c r="B1653" t="s">
        <v>0</v>
      </c>
      <c r="C1653">
        <v>2009</v>
      </c>
      <c r="D1653">
        <v>0</v>
      </c>
      <c r="E1653">
        <v>0</v>
      </c>
      <c r="F1653">
        <v>8874.11</v>
      </c>
      <c r="G1653">
        <v>9315.6299999999992</v>
      </c>
      <c r="H1653">
        <v>6617.88</v>
      </c>
      <c r="I1653">
        <v>7689.25</v>
      </c>
      <c r="J1653">
        <v>7556.31</v>
      </c>
      <c r="K1653">
        <v>1758.8</v>
      </c>
      <c r="L1653">
        <v>200.61500000000001</v>
      </c>
      <c r="M1653">
        <v>516.26300000000003</v>
      </c>
      <c r="N1653">
        <v>208.928</v>
      </c>
      <c r="O1653">
        <v>0</v>
      </c>
      <c r="P1653">
        <v>180.28</v>
      </c>
      <c r="Q1653">
        <v>0</v>
      </c>
      <c r="R1653">
        <v>0</v>
      </c>
    </row>
    <row r="1654" spans="1:18" x14ac:dyDescent="0.2">
      <c r="A1654">
        <v>651</v>
      </c>
      <c r="B1654" t="s">
        <v>0</v>
      </c>
      <c r="C1654">
        <v>2009</v>
      </c>
      <c r="D1654">
        <v>0</v>
      </c>
      <c r="E1654">
        <v>70.466899999999995</v>
      </c>
      <c r="F1654">
        <v>11116.4</v>
      </c>
      <c r="G1654">
        <v>9559.94</v>
      </c>
      <c r="H1654">
        <v>5257.28</v>
      </c>
      <c r="I1654">
        <v>6966.48</v>
      </c>
      <c r="J1654">
        <v>7771.47</v>
      </c>
      <c r="K1654">
        <v>1730.11</v>
      </c>
      <c r="L1654">
        <v>712.78399999999999</v>
      </c>
      <c r="M1654">
        <v>237.857</v>
      </c>
      <c r="N1654">
        <v>66.903800000000004</v>
      </c>
      <c r="O1654">
        <v>0</v>
      </c>
      <c r="P1654">
        <v>222.09800000000001</v>
      </c>
      <c r="Q1654">
        <v>0</v>
      </c>
      <c r="R1654">
        <v>0</v>
      </c>
    </row>
    <row r="1655" spans="1:18" x14ac:dyDescent="0.2">
      <c r="A1655">
        <v>652</v>
      </c>
      <c r="B1655" t="s">
        <v>0</v>
      </c>
      <c r="C1655">
        <v>2009</v>
      </c>
      <c r="D1655">
        <v>0</v>
      </c>
      <c r="E1655">
        <v>65.428200000000004</v>
      </c>
      <c r="F1655">
        <v>9501.49</v>
      </c>
      <c r="G1655">
        <v>9251.5499999999993</v>
      </c>
      <c r="H1655">
        <v>7236.94</v>
      </c>
      <c r="I1655">
        <v>6789.15</v>
      </c>
      <c r="J1655">
        <v>7145.62</v>
      </c>
      <c r="K1655">
        <v>1412.51</v>
      </c>
      <c r="L1655">
        <v>600.11699999999996</v>
      </c>
      <c r="M1655">
        <v>49.950299999999999</v>
      </c>
      <c r="N1655">
        <v>73.302499999999995</v>
      </c>
      <c r="O1655">
        <v>0</v>
      </c>
      <c r="P1655">
        <v>136.56</v>
      </c>
      <c r="Q1655">
        <v>0</v>
      </c>
      <c r="R1655">
        <v>0</v>
      </c>
    </row>
    <row r="1656" spans="1:18" x14ac:dyDescent="0.2">
      <c r="A1656">
        <v>653</v>
      </c>
      <c r="B1656" t="s">
        <v>0</v>
      </c>
      <c r="C1656">
        <v>2009</v>
      </c>
      <c r="D1656">
        <v>0</v>
      </c>
      <c r="E1656">
        <v>75.391099999999994</v>
      </c>
      <c r="F1656">
        <v>10114.799999999999</v>
      </c>
      <c r="G1656">
        <v>9074.89</v>
      </c>
      <c r="H1656">
        <v>5259.95</v>
      </c>
      <c r="I1656">
        <v>8668.2199999999993</v>
      </c>
      <c r="J1656">
        <v>6607.09</v>
      </c>
      <c r="K1656">
        <v>1658.04</v>
      </c>
      <c r="L1656">
        <v>393.04899999999998</v>
      </c>
      <c r="M1656">
        <v>283.18299999999999</v>
      </c>
      <c r="N1656">
        <v>149.631</v>
      </c>
      <c r="O1656">
        <v>0</v>
      </c>
      <c r="P1656">
        <v>0</v>
      </c>
      <c r="Q1656">
        <v>0</v>
      </c>
      <c r="R1656">
        <v>0</v>
      </c>
    </row>
    <row r="1657" spans="1:18" x14ac:dyDescent="0.2">
      <c r="A1657">
        <v>654</v>
      </c>
      <c r="B1657" t="s">
        <v>0</v>
      </c>
      <c r="C1657">
        <v>2009</v>
      </c>
      <c r="D1657">
        <v>0</v>
      </c>
      <c r="E1657">
        <v>61.009399999999999</v>
      </c>
      <c r="F1657">
        <v>9087.3700000000008</v>
      </c>
      <c r="G1657">
        <v>9887.39</v>
      </c>
      <c r="H1657">
        <v>7460.13</v>
      </c>
      <c r="I1657">
        <v>6055.27</v>
      </c>
      <c r="J1657">
        <v>8516.94</v>
      </c>
      <c r="K1657">
        <v>1532.43</v>
      </c>
      <c r="L1657">
        <v>381.31099999999998</v>
      </c>
      <c r="M1657">
        <v>277.11399999999998</v>
      </c>
      <c r="N1657">
        <v>43.109499999999997</v>
      </c>
      <c r="O1657">
        <v>0</v>
      </c>
      <c r="P1657">
        <v>154.887</v>
      </c>
      <c r="Q1657">
        <v>0</v>
      </c>
      <c r="R1657">
        <v>0</v>
      </c>
    </row>
    <row r="1658" spans="1:18" x14ac:dyDescent="0.2">
      <c r="A1658">
        <v>655</v>
      </c>
      <c r="B1658" t="s">
        <v>0</v>
      </c>
      <c r="C1658">
        <v>2009</v>
      </c>
      <c r="D1658">
        <v>0</v>
      </c>
      <c r="E1658">
        <v>0</v>
      </c>
      <c r="F1658">
        <v>9281.99</v>
      </c>
      <c r="G1658">
        <v>8801.08</v>
      </c>
      <c r="H1658">
        <v>7432.41</v>
      </c>
      <c r="I1658">
        <v>7834.04</v>
      </c>
      <c r="J1658">
        <v>7416.76</v>
      </c>
      <c r="K1658">
        <v>1719.24</v>
      </c>
      <c r="L1658">
        <v>513.63599999999997</v>
      </c>
      <c r="M1658">
        <v>229.93799999999999</v>
      </c>
      <c r="N1658">
        <v>22.652799999999999</v>
      </c>
      <c r="O1658">
        <v>0</v>
      </c>
      <c r="P1658">
        <v>162.78200000000001</v>
      </c>
      <c r="Q1658">
        <v>0</v>
      </c>
      <c r="R1658">
        <v>0</v>
      </c>
    </row>
    <row r="1659" spans="1:18" x14ac:dyDescent="0.2">
      <c r="A1659">
        <v>656</v>
      </c>
      <c r="B1659" t="s">
        <v>0</v>
      </c>
      <c r="C1659">
        <v>2009</v>
      </c>
      <c r="D1659">
        <v>0</v>
      </c>
      <c r="E1659">
        <v>0</v>
      </c>
      <c r="F1659">
        <v>10709.6</v>
      </c>
      <c r="G1659">
        <v>9455.75</v>
      </c>
      <c r="H1659">
        <v>6256.04</v>
      </c>
      <c r="I1659">
        <v>7406.96</v>
      </c>
      <c r="J1659">
        <v>6559.96</v>
      </c>
      <c r="K1659">
        <v>1344.02</v>
      </c>
      <c r="L1659">
        <v>147.684</v>
      </c>
      <c r="M1659">
        <v>664.07299999999998</v>
      </c>
      <c r="N1659">
        <v>268.65800000000002</v>
      </c>
      <c r="O1659">
        <v>0</v>
      </c>
      <c r="P1659">
        <v>0</v>
      </c>
      <c r="Q1659">
        <v>0</v>
      </c>
      <c r="R1659">
        <v>0</v>
      </c>
    </row>
    <row r="1660" spans="1:18" x14ac:dyDescent="0.2">
      <c r="A1660">
        <v>657</v>
      </c>
      <c r="B1660" t="s">
        <v>0</v>
      </c>
      <c r="C1660">
        <v>2009</v>
      </c>
      <c r="D1660">
        <v>0</v>
      </c>
      <c r="E1660">
        <v>62.726599999999998</v>
      </c>
      <c r="F1660">
        <v>9849.42</v>
      </c>
      <c r="G1660">
        <v>9166.26</v>
      </c>
      <c r="H1660">
        <v>6601.07</v>
      </c>
      <c r="I1660">
        <v>8070.53</v>
      </c>
      <c r="J1660">
        <v>7455.58</v>
      </c>
      <c r="K1660">
        <v>1150.33</v>
      </c>
      <c r="L1660">
        <v>508.52600000000001</v>
      </c>
      <c r="M1660">
        <v>38.3994</v>
      </c>
      <c r="N1660">
        <v>115.008</v>
      </c>
      <c r="O1660">
        <v>0</v>
      </c>
      <c r="P1660">
        <v>266.34399999999999</v>
      </c>
      <c r="Q1660">
        <v>0</v>
      </c>
      <c r="R1660">
        <v>0</v>
      </c>
    </row>
    <row r="1661" spans="1:18" x14ac:dyDescent="0.2">
      <c r="A1661">
        <v>658</v>
      </c>
      <c r="B1661" t="s">
        <v>0</v>
      </c>
      <c r="C1661">
        <v>2009</v>
      </c>
      <c r="D1661">
        <v>0</v>
      </c>
      <c r="E1661">
        <v>81.035899999999998</v>
      </c>
      <c r="F1661">
        <v>8109.21</v>
      </c>
      <c r="G1661">
        <v>9180.99</v>
      </c>
      <c r="H1661">
        <v>8304.66</v>
      </c>
      <c r="I1661">
        <v>6420.96</v>
      </c>
      <c r="J1661">
        <v>7393.27</v>
      </c>
      <c r="K1661">
        <v>1817.51</v>
      </c>
      <c r="L1661">
        <v>341.87700000000001</v>
      </c>
      <c r="M1661">
        <v>408.71600000000001</v>
      </c>
      <c r="N1661">
        <v>0</v>
      </c>
      <c r="O1661">
        <v>0</v>
      </c>
      <c r="P1661">
        <v>160.364</v>
      </c>
      <c r="Q1661">
        <v>0</v>
      </c>
      <c r="R1661">
        <v>0</v>
      </c>
    </row>
    <row r="1662" spans="1:18" x14ac:dyDescent="0.2">
      <c r="A1662">
        <v>659</v>
      </c>
      <c r="B1662" t="s">
        <v>0</v>
      </c>
      <c r="C1662">
        <v>2009</v>
      </c>
      <c r="D1662">
        <v>0</v>
      </c>
      <c r="E1662">
        <v>65.412499999999994</v>
      </c>
      <c r="F1662">
        <v>10929.7</v>
      </c>
      <c r="G1662">
        <v>8211.74</v>
      </c>
      <c r="H1662">
        <v>6555.61</v>
      </c>
      <c r="I1662">
        <v>7412.32</v>
      </c>
      <c r="J1662">
        <v>8015.65</v>
      </c>
      <c r="K1662">
        <v>1055.9100000000001</v>
      </c>
      <c r="L1662">
        <v>350.41</v>
      </c>
      <c r="M1662">
        <v>146.71</v>
      </c>
      <c r="N1662">
        <v>91.366399999999999</v>
      </c>
      <c r="O1662">
        <v>0</v>
      </c>
      <c r="P1662">
        <v>281.11500000000001</v>
      </c>
      <c r="Q1662">
        <v>0</v>
      </c>
      <c r="R1662">
        <v>0</v>
      </c>
    </row>
    <row r="1663" spans="1:18" x14ac:dyDescent="0.2">
      <c r="A1663">
        <v>660</v>
      </c>
      <c r="B1663" t="s">
        <v>0</v>
      </c>
      <c r="C1663">
        <v>2009</v>
      </c>
      <c r="D1663">
        <v>0</v>
      </c>
      <c r="E1663">
        <v>67.871700000000004</v>
      </c>
      <c r="F1663">
        <v>10221.5</v>
      </c>
      <c r="G1663">
        <v>8728.83</v>
      </c>
      <c r="H1663">
        <v>6341.61</v>
      </c>
      <c r="I1663">
        <v>7519.39</v>
      </c>
      <c r="J1663">
        <v>7588.37</v>
      </c>
      <c r="K1663">
        <v>1709.48</v>
      </c>
      <c r="L1663">
        <v>489.98599999999999</v>
      </c>
      <c r="M1663">
        <v>157.851</v>
      </c>
      <c r="N1663">
        <v>29.632899999999999</v>
      </c>
      <c r="O1663">
        <v>0</v>
      </c>
      <c r="P1663">
        <v>170.184</v>
      </c>
      <c r="Q1663">
        <v>0</v>
      </c>
      <c r="R1663">
        <v>0</v>
      </c>
    </row>
    <row r="1664" spans="1:18" x14ac:dyDescent="0.2">
      <c r="A1664">
        <v>661</v>
      </c>
      <c r="B1664" t="s">
        <v>0</v>
      </c>
      <c r="C1664">
        <v>2009</v>
      </c>
      <c r="D1664">
        <v>0</v>
      </c>
      <c r="E1664">
        <v>0</v>
      </c>
      <c r="F1664">
        <v>8792.94</v>
      </c>
      <c r="G1664">
        <v>8981.1</v>
      </c>
      <c r="H1664">
        <v>6387.96</v>
      </c>
      <c r="I1664">
        <v>7467.88</v>
      </c>
      <c r="J1664">
        <v>6890.92</v>
      </c>
      <c r="K1664">
        <v>1874</v>
      </c>
      <c r="L1664">
        <v>202.44399999999999</v>
      </c>
      <c r="M1664">
        <v>355.76600000000002</v>
      </c>
      <c r="N1664">
        <v>62.769500000000001</v>
      </c>
      <c r="O1664">
        <v>0</v>
      </c>
      <c r="P1664">
        <v>0</v>
      </c>
      <c r="Q1664">
        <v>0</v>
      </c>
      <c r="R1664">
        <v>0</v>
      </c>
    </row>
    <row r="1665" spans="1:18" x14ac:dyDescent="0.2">
      <c r="A1665">
        <v>662</v>
      </c>
      <c r="B1665" t="s">
        <v>0</v>
      </c>
      <c r="C1665">
        <v>2009</v>
      </c>
      <c r="D1665">
        <v>0</v>
      </c>
      <c r="E1665">
        <v>62.091999999999999</v>
      </c>
      <c r="F1665">
        <v>10193.700000000001</v>
      </c>
      <c r="G1665">
        <v>8103.12</v>
      </c>
      <c r="H1665">
        <v>7948.44</v>
      </c>
      <c r="I1665">
        <v>6842.7</v>
      </c>
      <c r="J1665">
        <v>7603.69</v>
      </c>
      <c r="K1665">
        <v>2199.5100000000002</v>
      </c>
      <c r="L1665">
        <v>630.827</v>
      </c>
      <c r="M1665">
        <v>221.71899999999999</v>
      </c>
      <c r="N1665">
        <v>15.8454</v>
      </c>
      <c r="O1665">
        <v>0</v>
      </c>
      <c r="P1665">
        <v>216.72300000000001</v>
      </c>
      <c r="Q1665">
        <v>0</v>
      </c>
      <c r="R1665">
        <v>0</v>
      </c>
    </row>
    <row r="1666" spans="1:18" x14ac:dyDescent="0.2">
      <c r="A1666">
        <v>663</v>
      </c>
      <c r="B1666" t="s">
        <v>0</v>
      </c>
      <c r="C1666">
        <v>2009</v>
      </c>
      <c r="D1666">
        <v>0</v>
      </c>
      <c r="E1666">
        <v>82.182199999999995</v>
      </c>
      <c r="F1666">
        <v>8972.85</v>
      </c>
      <c r="G1666">
        <v>7692.12</v>
      </c>
      <c r="H1666">
        <v>6908.97</v>
      </c>
      <c r="I1666">
        <v>7962.25</v>
      </c>
      <c r="J1666">
        <v>7657.48</v>
      </c>
      <c r="K1666">
        <v>1427.54</v>
      </c>
      <c r="L1666">
        <v>293.04899999999998</v>
      </c>
      <c r="M1666">
        <v>493.8</v>
      </c>
      <c r="N1666">
        <v>188.45599999999999</v>
      </c>
      <c r="O1666">
        <v>0</v>
      </c>
      <c r="P1666">
        <v>0</v>
      </c>
      <c r="Q1666">
        <v>0</v>
      </c>
      <c r="R1666">
        <v>0</v>
      </c>
    </row>
    <row r="1667" spans="1:18" x14ac:dyDescent="0.2">
      <c r="A1667">
        <v>664</v>
      </c>
      <c r="B1667" t="s">
        <v>0</v>
      </c>
      <c r="C1667">
        <v>2009</v>
      </c>
      <c r="D1667">
        <v>0</v>
      </c>
      <c r="E1667">
        <v>83.205299999999994</v>
      </c>
      <c r="F1667">
        <v>9246.32</v>
      </c>
      <c r="G1667">
        <v>8518.76</v>
      </c>
      <c r="H1667">
        <v>6971.18</v>
      </c>
      <c r="I1667">
        <v>8385.31</v>
      </c>
      <c r="J1667">
        <v>7009.61</v>
      </c>
      <c r="K1667">
        <v>1850.87</v>
      </c>
      <c r="L1667">
        <v>119.32599999999999</v>
      </c>
      <c r="M1667">
        <v>115.748</v>
      </c>
      <c r="N1667">
        <v>83.579800000000006</v>
      </c>
      <c r="O1667">
        <v>0</v>
      </c>
      <c r="P1667">
        <v>0</v>
      </c>
      <c r="Q1667">
        <v>0</v>
      </c>
      <c r="R1667">
        <v>0</v>
      </c>
    </row>
    <row r="1668" spans="1:18" x14ac:dyDescent="0.2">
      <c r="A1668">
        <v>665</v>
      </c>
      <c r="B1668" t="s">
        <v>0</v>
      </c>
      <c r="C1668">
        <v>2009</v>
      </c>
      <c r="D1668">
        <v>0</v>
      </c>
      <c r="E1668">
        <v>69.022099999999995</v>
      </c>
      <c r="F1668">
        <v>8548.81</v>
      </c>
      <c r="G1668">
        <v>10294.9</v>
      </c>
      <c r="H1668">
        <v>6732.11</v>
      </c>
      <c r="I1668">
        <v>6509.7</v>
      </c>
      <c r="J1668">
        <v>8193.49</v>
      </c>
      <c r="K1668">
        <v>1813.4</v>
      </c>
      <c r="L1668">
        <v>373.92399999999998</v>
      </c>
      <c r="M1668">
        <v>257.26600000000002</v>
      </c>
      <c r="N1668">
        <v>35.519500000000001</v>
      </c>
      <c r="O1668">
        <v>0</v>
      </c>
      <c r="P1668">
        <v>164.327</v>
      </c>
      <c r="Q1668">
        <v>0</v>
      </c>
      <c r="R1668">
        <v>0</v>
      </c>
    </row>
    <row r="1669" spans="1:18" x14ac:dyDescent="0.2">
      <c r="A1669">
        <v>666</v>
      </c>
      <c r="B1669" t="s">
        <v>0</v>
      </c>
      <c r="C1669">
        <v>2009</v>
      </c>
      <c r="D1669">
        <v>0</v>
      </c>
      <c r="E1669">
        <v>65.823700000000002</v>
      </c>
      <c r="F1669">
        <v>9330.93</v>
      </c>
      <c r="G1669">
        <v>9314.9699999999993</v>
      </c>
      <c r="H1669">
        <v>7311.73</v>
      </c>
      <c r="I1669">
        <v>8051.36</v>
      </c>
      <c r="J1669">
        <v>6979.13</v>
      </c>
      <c r="K1669">
        <v>2010.33</v>
      </c>
      <c r="L1669">
        <v>308.04000000000002</v>
      </c>
      <c r="M1669">
        <v>278.02600000000001</v>
      </c>
      <c r="N1669">
        <v>159.45699999999999</v>
      </c>
      <c r="O1669">
        <v>0</v>
      </c>
      <c r="P1669">
        <v>232.44499999999999</v>
      </c>
      <c r="Q1669">
        <v>0</v>
      </c>
      <c r="R1669">
        <v>0</v>
      </c>
    </row>
    <row r="1670" spans="1:18" x14ac:dyDescent="0.2">
      <c r="A1670">
        <v>667</v>
      </c>
      <c r="B1670" t="s">
        <v>0</v>
      </c>
      <c r="C1670">
        <v>2009</v>
      </c>
      <c r="D1670">
        <v>0</v>
      </c>
      <c r="E1670">
        <v>68.082999999999998</v>
      </c>
      <c r="F1670">
        <v>8900.4</v>
      </c>
      <c r="G1670">
        <v>9433.2000000000007</v>
      </c>
      <c r="H1670">
        <v>7466.83</v>
      </c>
      <c r="I1670">
        <v>7168.72</v>
      </c>
      <c r="J1670">
        <v>7384.19</v>
      </c>
      <c r="K1670">
        <v>2244.12</v>
      </c>
      <c r="L1670">
        <v>287.94600000000003</v>
      </c>
      <c r="M1670">
        <v>356.00299999999999</v>
      </c>
      <c r="N1670">
        <v>168.29900000000001</v>
      </c>
      <c r="O1670">
        <v>0</v>
      </c>
      <c r="P1670">
        <v>163.999</v>
      </c>
      <c r="Q1670">
        <v>0</v>
      </c>
      <c r="R1670">
        <v>0</v>
      </c>
    </row>
    <row r="1671" spans="1:18" x14ac:dyDescent="0.2">
      <c r="A1671">
        <v>668</v>
      </c>
      <c r="B1671" t="s">
        <v>0</v>
      </c>
      <c r="C1671">
        <v>2009</v>
      </c>
      <c r="D1671">
        <v>0</v>
      </c>
      <c r="E1671">
        <v>77.271600000000007</v>
      </c>
      <c r="F1671">
        <v>9906.56</v>
      </c>
      <c r="G1671">
        <v>7932.25</v>
      </c>
      <c r="H1671">
        <v>7227.81</v>
      </c>
      <c r="I1671">
        <v>7572.36</v>
      </c>
      <c r="J1671">
        <v>7493.35</v>
      </c>
      <c r="K1671">
        <v>1836.79</v>
      </c>
      <c r="L1671">
        <v>404.94799999999998</v>
      </c>
      <c r="M1671">
        <v>108.508</v>
      </c>
      <c r="N1671">
        <v>0</v>
      </c>
      <c r="O1671">
        <v>0</v>
      </c>
      <c r="P1671">
        <v>166.33500000000001</v>
      </c>
      <c r="Q1671">
        <v>0</v>
      </c>
      <c r="R1671">
        <v>0</v>
      </c>
    </row>
    <row r="1672" spans="1:18" x14ac:dyDescent="0.2">
      <c r="A1672">
        <v>669</v>
      </c>
      <c r="B1672" t="s">
        <v>0</v>
      </c>
      <c r="C1672">
        <v>2009</v>
      </c>
      <c r="D1672">
        <v>0</v>
      </c>
      <c r="E1672">
        <v>86.201400000000007</v>
      </c>
      <c r="F1672">
        <v>10310.6</v>
      </c>
      <c r="G1672">
        <v>7612.12</v>
      </c>
      <c r="H1672">
        <v>7543.93</v>
      </c>
      <c r="I1672">
        <v>6430.34</v>
      </c>
      <c r="J1672">
        <v>7357.67</v>
      </c>
      <c r="K1672">
        <v>1768.42</v>
      </c>
      <c r="L1672">
        <v>311.589</v>
      </c>
      <c r="M1672">
        <v>391.43</v>
      </c>
      <c r="N1672">
        <v>5.5479500000000002</v>
      </c>
      <c r="O1672">
        <v>0</v>
      </c>
      <c r="P1672">
        <v>177.00899999999999</v>
      </c>
      <c r="Q1672">
        <v>0</v>
      </c>
      <c r="R1672">
        <v>0</v>
      </c>
    </row>
    <row r="1673" spans="1:18" x14ac:dyDescent="0.2">
      <c r="A1673">
        <v>670</v>
      </c>
      <c r="B1673" t="s">
        <v>0</v>
      </c>
      <c r="C1673">
        <v>2009</v>
      </c>
      <c r="D1673">
        <v>0</v>
      </c>
      <c r="E1673">
        <v>0</v>
      </c>
      <c r="F1673">
        <v>9749.48</v>
      </c>
      <c r="G1673">
        <v>9073.4599999999991</v>
      </c>
      <c r="H1673">
        <v>6187.37</v>
      </c>
      <c r="I1673">
        <v>7242.5</v>
      </c>
      <c r="J1673">
        <v>7862.68</v>
      </c>
      <c r="K1673">
        <v>1245.0899999999999</v>
      </c>
      <c r="L1673">
        <v>454.10700000000003</v>
      </c>
      <c r="M1673">
        <v>301.03699999999998</v>
      </c>
      <c r="N1673">
        <v>265.86900000000003</v>
      </c>
      <c r="O1673">
        <v>0</v>
      </c>
      <c r="P1673">
        <v>0</v>
      </c>
      <c r="Q1673">
        <v>0</v>
      </c>
      <c r="R1673">
        <v>0</v>
      </c>
    </row>
    <row r="1674" spans="1:18" x14ac:dyDescent="0.2">
      <c r="A1674">
        <v>671</v>
      </c>
      <c r="B1674" t="s">
        <v>0</v>
      </c>
      <c r="C1674">
        <v>2009</v>
      </c>
      <c r="D1674">
        <v>0</v>
      </c>
      <c r="E1674">
        <v>69.288899999999998</v>
      </c>
      <c r="F1674">
        <v>9631.82</v>
      </c>
      <c r="G1674">
        <v>9185.2000000000007</v>
      </c>
      <c r="H1674">
        <v>7400.92</v>
      </c>
      <c r="I1674">
        <v>8092.27</v>
      </c>
      <c r="J1674">
        <v>6926.82</v>
      </c>
      <c r="K1674">
        <v>1283.48</v>
      </c>
      <c r="L1674">
        <v>502.95299999999997</v>
      </c>
      <c r="M1674">
        <v>401.67</v>
      </c>
      <c r="N1674">
        <v>71.348399999999998</v>
      </c>
      <c r="O1674">
        <v>0</v>
      </c>
      <c r="P1674">
        <v>175.279</v>
      </c>
      <c r="Q1674">
        <v>0</v>
      </c>
      <c r="R1674">
        <v>0</v>
      </c>
    </row>
    <row r="1675" spans="1:18" x14ac:dyDescent="0.2">
      <c r="A1675">
        <v>672</v>
      </c>
      <c r="B1675" t="s">
        <v>0</v>
      </c>
      <c r="C1675">
        <v>2009</v>
      </c>
      <c r="D1675">
        <v>0</v>
      </c>
      <c r="E1675">
        <v>72.689899999999994</v>
      </c>
      <c r="F1675">
        <v>9580.2800000000007</v>
      </c>
      <c r="G1675">
        <v>6732.43</v>
      </c>
      <c r="H1675">
        <v>7424.92</v>
      </c>
      <c r="I1675">
        <v>7345.26</v>
      </c>
      <c r="J1675">
        <v>7894.15</v>
      </c>
      <c r="K1675">
        <v>1451.54</v>
      </c>
      <c r="L1675">
        <v>179.63</v>
      </c>
      <c r="M1675">
        <v>128.249</v>
      </c>
      <c r="N1675">
        <v>8.1128699999999991</v>
      </c>
      <c r="O1675">
        <v>0</v>
      </c>
      <c r="P1675">
        <v>172.899</v>
      </c>
      <c r="Q1675">
        <v>0</v>
      </c>
      <c r="R1675">
        <v>0</v>
      </c>
    </row>
    <row r="1676" spans="1:18" x14ac:dyDescent="0.2">
      <c r="A1676">
        <v>673</v>
      </c>
      <c r="B1676" t="s">
        <v>0</v>
      </c>
      <c r="C1676">
        <v>2009</v>
      </c>
      <c r="D1676">
        <v>0</v>
      </c>
      <c r="E1676">
        <v>77.66</v>
      </c>
      <c r="F1676">
        <v>9933.99</v>
      </c>
      <c r="G1676">
        <v>8738.3799999999992</v>
      </c>
      <c r="H1676">
        <v>6527.9</v>
      </c>
      <c r="I1676">
        <v>7888.19</v>
      </c>
      <c r="J1676">
        <v>7844.33</v>
      </c>
      <c r="K1676">
        <v>1181.51</v>
      </c>
      <c r="L1676">
        <v>466.81700000000001</v>
      </c>
      <c r="M1676">
        <v>332.23399999999998</v>
      </c>
      <c r="N1676">
        <v>0</v>
      </c>
      <c r="O1676">
        <v>0</v>
      </c>
      <c r="P1676">
        <v>157.815</v>
      </c>
      <c r="Q1676">
        <v>0</v>
      </c>
      <c r="R1676">
        <v>0</v>
      </c>
    </row>
    <row r="1677" spans="1:18" x14ac:dyDescent="0.2">
      <c r="A1677">
        <v>674</v>
      </c>
      <c r="B1677" t="s">
        <v>0</v>
      </c>
      <c r="C1677">
        <v>2009</v>
      </c>
      <c r="D1677">
        <v>0</v>
      </c>
      <c r="E1677">
        <v>68.9345</v>
      </c>
      <c r="F1677">
        <v>11081.3</v>
      </c>
      <c r="G1677">
        <v>7941.14</v>
      </c>
      <c r="H1677">
        <v>6911.28</v>
      </c>
      <c r="I1677">
        <v>7778.49</v>
      </c>
      <c r="J1677">
        <v>7574.85</v>
      </c>
      <c r="K1677">
        <v>1173.49</v>
      </c>
      <c r="L1677">
        <v>324.65899999999999</v>
      </c>
      <c r="M1677">
        <v>342.44799999999998</v>
      </c>
      <c r="N1677">
        <v>76.231300000000005</v>
      </c>
      <c r="O1677">
        <v>0</v>
      </c>
      <c r="P1677">
        <v>51.259799999999998</v>
      </c>
      <c r="Q1677">
        <v>0</v>
      </c>
      <c r="R1677">
        <v>0</v>
      </c>
    </row>
    <row r="1678" spans="1:18" x14ac:dyDescent="0.2">
      <c r="A1678">
        <v>675</v>
      </c>
      <c r="B1678" t="s">
        <v>0</v>
      </c>
      <c r="C1678">
        <v>2009</v>
      </c>
      <c r="D1678">
        <v>0</v>
      </c>
      <c r="E1678">
        <v>74.378500000000003</v>
      </c>
      <c r="F1678">
        <v>10081.9</v>
      </c>
      <c r="G1678">
        <v>8895.16</v>
      </c>
      <c r="H1678">
        <v>6153.62</v>
      </c>
      <c r="I1678">
        <v>7228.86</v>
      </c>
      <c r="J1678">
        <v>6762.37</v>
      </c>
      <c r="K1678">
        <v>1993.51</v>
      </c>
      <c r="L1678">
        <v>170.66399999999999</v>
      </c>
      <c r="M1678">
        <v>419.47399999999999</v>
      </c>
      <c r="N1678">
        <v>11.497999999999999</v>
      </c>
      <c r="O1678">
        <v>0</v>
      </c>
      <c r="P1678">
        <v>142.33500000000001</v>
      </c>
      <c r="Q1678">
        <v>0</v>
      </c>
      <c r="R1678">
        <v>0</v>
      </c>
    </row>
    <row r="1679" spans="1:18" x14ac:dyDescent="0.2">
      <c r="A1679">
        <v>676</v>
      </c>
      <c r="B1679" t="s">
        <v>0</v>
      </c>
      <c r="C1679">
        <v>2009</v>
      </c>
      <c r="D1679">
        <v>0</v>
      </c>
      <c r="E1679">
        <v>73.807699999999997</v>
      </c>
      <c r="F1679">
        <v>9385.25</v>
      </c>
      <c r="G1679">
        <v>9517.56</v>
      </c>
      <c r="H1679">
        <v>8573.59</v>
      </c>
      <c r="I1679">
        <v>6875.31</v>
      </c>
      <c r="J1679">
        <v>7167.33</v>
      </c>
      <c r="K1679">
        <v>1289.43</v>
      </c>
      <c r="L1679">
        <v>376.358</v>
      </c>
      <c r="M1679">
        <v>84.748199999999997</v>
      </c>
      <c r="N1679">
        <v>80.848299999999995</v>
      </c>
      <c r="O1679">
        <v>0</v>
      </c>
      <c r="P1679">
        <v>147.41900000000001</v>
      </c>
      <c r="Q1679">
        <v>0</v>
      </c>
      <c r="R1679">
        <v>0</v>
      </c>
    </row>
    <row r="1680" spans="1:18" x14ac:dyDescent="0.2">
      <c r="A1680">
        <v>677</v>
      </c>
      <c r="B1680" t="s">
        <v>0</v>
      </c>
      <c r="C1680">
        <v>2009</v>
      </c>
      <c r="D1680">
        <v>0</v>
      </c>
      <c r="E1680">
        <v>68.359700000000004</v>
      </c>
      <c r="F1680">
        <v>9590.39</v>
      </c>
      <c r="G1680">
        <v>7833.73</v>
      </c>
      <c r="H1680">
        <v>7073.04</v>
      </c>
      <c r="I1680">
        <v>7699.02</v>
      </c>
      <c r="J1680">
        <v>8270.1200000000008</v>
      </c>
      <c r="K1680">
        <v>1202.75</v>
      </c>
      <c r="L1680">
        <v>338.77699999999999</v>
      </c>
      <c r="M1680">
        <v>469.72199999999998</v>
      </c>
      <c r="N1680">
        <v>0</v>
      </c>
      <c r="O1680">
        <v>0</v>
      </c>
      <c r="P1680">
        <v>217.499</v>
      </c>
      <c r="Q1680">
        <v>0</v>
      </c>
      <c r="R1680">
        <v>0</v>
      </c>
    </row>
    <row r="1681" spans="1:18" x14ac:dyDescent="0.2">
      <c r="A1681">
        <v>678</v>
      </c>
      <c r="B1681" t="s">
        <v>0</v>
      </c>
      <c r="C1681">
        <v>2009</v>
      </c>
      <c r="D1681">
        <v>0</v>
      </c>
      <c r="E1681">
        <v>75.823099999999997</v>
      </c>
      <c r="F1681">
        <v>8741.6299999999992</v>
      </c>
      <c r="G1681">
        <v>8892.6</v>
      </c>
      <c r="H1681">
        <v>7596.84</v>
      </c>
      <c r="I1681">
        <v>7502.12</v>
      </c>
      <c r="J1681">
        <v>6865.39</v>
      </c>
      <c r="K1681">
        <v>1591.09</v>
      </c>
      <c r="L1681">
        <v>267.28500000000003</v>
      </c>
      <c r="M1681">
        <v>586.94299999999998</v>
      </c>
      <c r="N1681">
        <v>114.381</v>
      </c>
      <c r="O1681">
        <v>0</v>
      </c>
      <c r="P1681">
        <v>151.45699999999999</v>
      </c>
      <c r="Q1681">
        <v>0</v>
      </c>
      <c r="R1681">
        <v>0</v>
      </c>
    </row>
    <row r="1682" spans="1:18" x14ac:dyDescent="0.2">
      <c r="A1682">
        <v>679</v>
      </c>
      <c r="B1682" t="s">
        <v>0</v>
      </c>
      <c r="C1682">
        <v>2009</v>
      </c>
      <c r="D1682">
        <v>0</v>
      </c>
      <c r="E1682">
        <v>65.819100000000006</v>
      </c>
      <c r="F1682">
        <v>9011.7199999999993</v>
      </c>
      <c r="G1682">
        <v>8407.2999999999993</v>
      </c>
      <c r="H1682">
        <v>8098.33</v>
      </c>
      <c r="I1682">
        <v>7645.74</v>
      </c>
      <c r="J1682">
        <v>7137.56</v>
      </c>
      <c r="K1682">
        <v>1225.29</v>
      </c>
      <c r="L1682">
        <v>455.13299999999998</v>
      </c>
      <c r="M1682">
        <v>218.958</v>
      </c>
      <c r="N1682">
        <v>130.11699999999999</v>
      </c>
      <c r="O1682">
        <v>0</v>
      </c>
      <c r="P1682">
        <v>168.71100000000001</v>
      </c>
      <c r="Q1682">
        <v>0</v>
      </c>
      <c r="R1682">
        <v>0</v>
      </c>
    </row>
    <row r="1683" spans="1:18" x14ac:dyDescent="0.2">
      <c r="A1683">
        <v>680</v>
      </c>
      <c r="B1683" t="s">
        <v>0</v>
      </c>
      <c r="C1683">
        <v>2009</v>
      </c>
      <c r="D1683">
        <v>0</v>
      </c>
      <c r="E1683">
        <v>80.673000000000002</v>
      </c>
      <c r="F1683">
        <v>9040.2099999999991</v>
      </c>
      <c r="G1683">
        <v>9093.08</v>
      </c>
      <c r="H1683">
        <v>7604.61</v>
      </c>
      <c r="I1683">
        <v>7113.31</v>
      </c>
      <c r="J1683">
        <v>7423.45</v>
      </c>
      <c r="K1683">
        <v>1106.47</v>
      </c>
      <c r="L1683">
        <v>498.38200000000001</v>
      </c>
      <c r="M1683">
        <v>441.80399999999997</v>
      </c>
      <c r="N1683">
        <v>11.8499</v>
      </c>
      <c r="O1683">
        <v>0</v>
      </c>
      <c r="P1683">
        <v>89.688900000000004</v>
      </c>
      <c r="Q1683">
        <v>0</v>
      </c>
      <c r="R1683">
        <v>0</v>
      </c>
    </row>
    <row r="1684" spans="1:18" x14ac:dyDescent="0.2">
      <c r="A1684">
        <v>681</v>
      </c>
      <c r="B1684" t="s">
        <v>0</v>
      </c>
      <c r="C1684">
        <v>2009</v>
      </c>
      <c r="D1684">
        <v>0</v>
      </c>
      <c r="E1684">
        <v>64.037099999999995</v>
      </c>
      <c r="F1684">
        <v>9541.56</v>
      </c>
      <c r="G1684">
        <v>9138.73</v>
      </c>
      <c r="H1684">
        <v>7146.13</v>
      </c>
      <c r="I1684">
        <v>6112.48</v>
      </c>
      <c r="J1684">
        <v>8314.36</v>
      </c>
      <c r="K1684">
        <v>2155.2600000000002</v>
      </c>
      <c r="L1684">
        <v>268.23200000000003</v>
      </c>
      <c r="M1684">
        <v>320.25299999999999</v>
      </c>
      <c r="N1684">
        <v>0</v>
      </c>
      <c r="O1684">
        <v>0</v>
      </c>
      <c r="P1684">
        <v>167.65199999999999</v>
      </c>
      <c r="Q1684">
        <v>0</v>
      </c>
      <c r="R1684">
        <v>0</v>
      </c>
    </row>
    <row r="1685" spans="1:18" x14ac:dyDescent="0.2">
      <c r="A1685">
        <v>682</v>
      </c>
      <c r="B1685" t="s">
        <v>0</v>
      </c>
      <c r="C1685">
        <v>2009</v>
      </c>
      <c r="D1685">
        <v>0</v>
      </c>
      <c r="E1685">
        <v>0</v>
      </c>
      <c r="F1685">
        <v>8255.9699999999993</v>
      </c>
      <c r="G1685">
        <v>10345.9</v>
      </c>
      <c r="H1685">
        <v>6118.79</v>
      </c>
      <c r="I1685">
        <v>7563.43</v>
      </c>
      <c r="J1685">
        <v>6824.91</v>
      </c>
      <c r="K1685">
        <v>2417.1999999999998</v>
      </c>
      <c r="L1685">
        <v>343.79199999999997</v>
      </c>
      <c r="M1685">
        <v>193.655</v>
      </c>
      <c r="N1685">
        <v>263.20999999999998</v>
      </c>
      <c r="O1685">
        <v>0</v>
      </c>
      <c r="P1685">
        <v>146.548</v>
      </c>
      <c r="Q1685">
        <v>0</v>
      </c>
      <c r="R1685">
        <v>0</v>
      </c>
    </row>
    <row r="1686" spans="1:18" x14ac:dyDescent="0.2">
      <c r="A1686">
        <v>683</v>
      </c>
      <c r="B1686" t="s">
        <v>0</v>
      </c>
      <c r="C1686">
        <v>2009</v>
      </c>
      <c r="D1686">
        <v>0</v>
      </c>
      <c r="E1686">
        <v>0</v>
      </c>
      <c r="F1686">
        <v>8789.15</v>
      </c>
      <c r="G1686">
        <v>9796.2000000000007</v>
      </c>
      <c r="H1686">
        <v>8548.7900000000009</v>
      </c>
      <c r="I1686">
        <v>6765.39</v>
      </c>
      <c r="J1686">
        <v>7481.27</v>
      </c>
      <c r="K1686">
        <v>848.34799999999996</v>
      </c>
      <c r="L1686">
        <v>199.04400000000001</v>
      </c>
      <c r="M1686">
        <v>79.047899999999998</v>
      </c>
      <c r="N1686">
        <v>146.82900000000001</v>
      </c>
      <c r="O1686">
        <v>0</v>
      </c>
      <c r="P1686">
        <v>125.41800000000001</v>
      </c>
      <c r="Q1686">
        <v>0</v>
      </c>
      <c r="R1686">
        <v>0</v>
      </c>
    </row>
    <row r="1687" spans="1:18" x14ac:dyDescent="0.2">
      <c r="A1687">
        <v>684</v>
      </c>
      <c r="B1687" t="s">
        <v>0</v>
      </c>
      <c r="C1687">
        <v>2009</v>
      </c>
      <c r="D1687">
        <v>0</v>
      </c>
      <c r="E1687">
        <v>0</v>
      </c>
      <c r="F1687">
        <v>8212.02</v>
      </c>
      <c r="G1687">
        <v>9553.11</v>
      </c>
      <c r="H1687">
        <v>8177</v>
      </c>
      <c r="I1687">
        <v>7270.08</v>
      </c>
      <c r="J1687">
        <v>6909</v>
      </c>
      <c r="K1687">
        <v>1118.1400000000001</v>
      </c>
      <c r="L1687">
        <v>242.58099999999999</v>
      </c>
      <c r="M1687">
        <v>647.38599999999997</v>
      </c>
      <c r="N1687">
        <v>72.285899999999998</v>
      </c>
      <c r="O1687">
        <v>0</v>
      </c>
      <c r="P1687">
        <v>0</v>
      </c>
      <c r="Q1687">
        <v>0</v>
      </c>
      <c r="R1687">
        <v>0</v>
      </c>
    </row>
    <row r="1688" spans="1:18" x14ac:dyDescent="0.2">
      <c r="A1688">
        <v>685</v>
      </c>
      <c r="B1688" t="s">
        <v>0</v>
      </c>
      <c r="C1688">
        <v>2009</v>
      </c>
      <c r="D1688">
        <v>0</v>
      </c>
      <c r="E1688">
        <v>0</v>
      </c>
      <c r="F1688">
        <v>8950.81</v>
      </c>
      <c r="G1688">
        <v>9148.11</v>
      </c>
      <c r="H1688">
        <v>8454.92</v>
      </c>
      <c r="I1688">
        <v>5171.76</v>
      </c>
      <c r="J1688">
        <v>8362.5300000000007</v>
      </c>
      <c r="K1688">
        <v>1318.02</v>
      </c>
      <c r="L1688">
        <v>426.08499999999998</v>
      </c>
      <c r="M1688">
        <v>120.404</v>
      </c>
      <c r="N1688">
        <v>204.74199999999999</v>
      </c>
      <c r="O1688">
        <v>0</v>
      </c>
      <c r="P1688">
        <v>0</v>
      </c>
      <c r="Q1688">
        <v>0</v>
      </c>
      <c r="R1688">
        <v>0</v>
      </c>
    </row>
    <row r="1689" spans="1:18" x14ac:dyDescent="0.2">
      <c r="A1689">
        <v>686</v>
      </c>
      <c r="B1689" t="s">
        <v>0</v>
      </c>
      <c r="C1689">
        <v>2009</v>
      </c>
      <c r="D1689">
        <v>0</v>
      </c>
      <c r="E1689">
        <v>86.692099999999996</v>
      </c>
      <c r="F1689">
        <v>8856.8700000000008</v>
      </c>
      <c r="G1689">
        <v>8969.48</v>
      </c>
      <c r="H1689">
        <v>8125.23</v>
      </c>
      <c r="I1689">
        <v>6964.3</v>
      </c>
      <c r="J1689">
        <v>7294.63</v>
      </c>
      <c r="K1689">
        <v>1263.72</v>
      </c>
      <c r="L1689">
        <v>370.625</v>
      </c>
      <c r="M1689">
        <v>283.37599999999998</v>
      </c>
      <c r="N1689">
        <v>16.164899999999999</v>
      </c>
      <c r="O1689">
        <v>0</v>
      </c>
      <c r="P1689">
        <v>211.88200000000001</v>
      </c>
      <c r="Q1689">
        <v>0</v>
      </c>
      <c r="R1689">
        <v>0</v>
      </c>
    </row>
    <row r="1690" spans="1:18" x14ac:dyDescent="0.2">
      <c r="A1690">
        <v>687</v>
      </c>
      <c r="B1690" t="s">
        <v>0</v>
      </c>
      <c r="C1690">
        <v>2009</v>
      </c>
      <c r="D1690">
        <v>0</v>
      </c>
      <c r="E1690">
        <v>73.2898</v>
      </c>
      <c r="F1690">
        <v>10765.7</v>
      </c>
      <c r="G1690">
        <v>8873.34</v>
      </c>
      <c r="H1690">
        <v>6879.29</v>
      </c>
      <c r="I1690">
        <v>7545.4</v>
      </c>
      <c r="J1690">
        <v>6605.38</v>
      </c>
      <c r="K1690">
        <v>657.90899999999999</v>
      </c>
      <c r="L1690">
        <v>709.15200000000004</v>
      </c>
      <c r="M1690">
        <v>786.99900000000002</v>
      </c>
      <c r="N1690">
        <v>133.267</v>
      </c>
      <c r="O1690">
        <v>0</v>
      </c>
      <c r="P1690">
        <v>166.90700000000001</v>
      </c>
      <c r="Q1690">
        <v>0</v>
      </c>
      <c r="R1690">
        <v>0</v>
      </c>
    </row>
    <row r="1691" spans="1:18" x14ac:dyDescent="0.2">
      <c r="A1691">
        <v>688</v>
      </c>
      <c r="B1691" t="s">
        <v>0</v>
      </c>
      <c r="C1691">
        <v>2009</v>
      </c>
      <c r="D1691">
        <v>0</v>
      </c>
      <c r="E1691">
        <v>77.531700000000001</v>
      </c>
      <c r="F1691">
        <v>9506.77</v>
      </c>
      <c r="G1691">
        <v>9322.1299999999992</v>
      </c>
      <c r="H1691">
        <v>5749.09</v>
      </c>
      <c r="I1691">
        <v>7760.68</v>
      </c>
      <c r="J1691">
        <v>7931.52</v>
      </c>
      <c r="K1691">
        <v>1077.08</v>
      </c>
      <c r="L1691">
        <v>344.98399999999998</v>
      </c>
      <c r="M1691">
        <v>207.28399999999999</v>
      </c>
      <c r="N1691">
        <v>11.7859</v>
      </c>
      <c r="O1691">
        <v>0</v>
      </c>
      <c r="P1691">
        <v>310.08999999999997</v>
      </c>
      <c r="Q1691">
        <v>0</v>
      </c>
      <c r="R1691">
        <v>0</v>
      </c>
    </row>
    <row r="1692" spans="1:18" x14ac:dyDescent="0.2">
      <c r="A1692">
        <v>689</v>
      </c>
      <c r="B1692" t="s">
        <v>0</v>
      </c>
      <c r="C1692">
        <v>2009</v>
      </c>
      <c r="D1692">
        <v>0</v>
      </c>
      <c r="E1692">
        <v>71.708299999999994</v>
      </c>
      <c r="F1692">
        <v>10418.799999999999</v>
      </c>
      <c r="G1692">
        <v>7629.49</v>
      </c>
      <c r="H1692">
        <v>7840.7</v>
      </c>
      <c r="I1692">
        <v>7511.43</v>
      </c>
      <c r="J1692">
        <v>7837.6</v>
      </c>
      <c r="K1692">
        <v>1062.4000000000001</v>
      </c>
      <c r="L1692">
        <v>494.82499999999999</v>
      </c>
      <c r="M1692">
        <v>215.31100000000001</v>
      </c>
      <c r="N1692">
        <v>80.072199999999995</v>
      </c>
      <c r="O1692">
        <v>0</v>
      </c>
      <c r="P1692">
        <v>234.708</v>
      </c>
      <c r="Q1692">
        <v>0</v>
      </c>
      <c r="R1692">
        <v>0</v>
      </c>
    </row>
    <row r="1693" spans="1:18" x14ac:dyDescent="0.2">
      <c r="A1693">
        <v>690</v>
      </c>
      <c r="B1693" t="s">
        <v>0</v>
      </c>
      <c r="C1693">
        <v>2009</v>
      </c>
      <c r="D1693">
        <v>0</v>
      </c>
      <c r="E1693">
        <v>61.757300000000001</v>
      </c>
      <c r="F1693">
        <v>9775.5</v>
      </c>
      <c r="G1693">
        <v>9495.1200000000008</v>
      </c>
      <c r="H1693">
        <v>6606.07</v>
      </c>
      <c r="I1693">
        <v>6805.25</v>
      </c>
      <c r="J1693">
        <v>7123.34</v>
      </c>
      <c r="K1693">
        <v>1659.84</v>
      </c>
      <c r="L1693">
        <v>575.71</v>
      </c>
      <c r="M1693">
        <v>382.32400000000001</v>
      </c>
      <c r="N1693">
        <v>18.535499999999999</v>
      </c>
      <c r="O1693">
        <v>0</v>
      </c>
      <c r="P1693">
        <v>197.56700000000001</v>
      </c>
      <c r="Q1693">
        <v>0</v>
      </c>
      <c r="R1693">
        <v>0</v>
      </c>
    </row>
    <row r="1694" spans="1:18" x14ac:dyDescent="0.2">
      <c r="A1694">
        <v>691</v>
      </c>
      <c r="B1694" t="s">
        <v>0</v>
      </c>
      <c r="C1694">
        <v>2009</v>
      </c>
      <c r="D1694">
        <v>0</v>
      </c>
      <c r="E1694">
        <v>70.043099999999995</v>
      </c>
      <c r="F1694">
        <v>9075.7800000000007</v>
      </c>
      <c r="G1694">
        <v>9411.8799999999992</v>
      </c>
      <c r="H1694">
        <v>6475.45</v>
      </c>
      <c r="I1694">
        <v>6762.54</v>
      </c>
      <c r="J1694">
        <v>7825.52</v>
      </c>
      <c r="K1694">
        <v>2168.04</v>
      </c>
      <c r="L1694">
        <v>462.27800000000002</v>
      </c>
      <c r="M1694">
        <v>427.05900000000003</v>
      </c>
      <c r="N1694">
        <v>78.571600000000004</v>
      </c>
      <c r="O1694">
        <v>0</v>
      </c>
      <c r="P1694">
        <v>0</v>
      </c>
      <c r="Q1694">
        <v>0</v>
      </c>
      <c r="R1694">
        <v>0</v>
      </c>
    </row>
    <row r="1695" spans="1:18" x14ac:dyDescent="0.2">
      <c r="A1695">
        <v>692</v>
      </c>
      <c r="B1695" t="s">
        <v>0</v>
      </c>
      <c r="C1695">
        <v>2009</v>
      </c>
      <c r="D1695">
        <v>0</v>
      </c>
      <c r="E1695">
        <v>74.523399999999995</v>
      </c>
      <c r="F1695">
        <v>8766.44</v>
      </c>
      <c r="G1695">
        <v>9191.99</v>
      </c>
      <c r="H1695">
        <v>6986.11</v>
      </c>
      <c r="I1695">
        <v>8358.4699999999993</v>
      </c>
      <c r="J1695">
        <v>7310.08</v>
      </c>
      <c r="K1695">
        <v>843.49</v>
      </c>
      <c r="L1695">
        <v>163.55799999999999</v>
      </c>
      <c r="M1695">
        <v>301.197</v>
      </c>
      <c r="N1695">
        <v>51.758400000000002</v>
      </c>
      <c r="O1695">
        <v>0</v>
      </c>
      <c r="P1695">
        <v>104.36199999999999</v>
      </c>
      <c r="Q1695">
        <v>0</v>
      </c>
      <c r="R1695">
        <v>0</v>
      </c>
    </row>
    <row r="1696" spans="1:18" x14ac:dyDescent="0.2">
      <c r="A1696">
        <v>693</v>
      </c>
      <c r="B1696" t="s">
        <v>0</v>
      </c>
      <c r="C1696">
        <v>2009</v>
      </c>
      <c r="D1696">
        <v>0</v>
      </c>
      <c r="E1696">
        <v>0</v>
      </c>
      <c r="F1696">
        <v>10621</v>
      </c>
      <c r="G1696">
        <v>8823.74</v>
      </c>
      <c r="H1696">
        <v>6066.3</v>
      </c>
      <c r="I1696">
        <v>7269.87</v>
      </c>
      <c r="J1696">
        <v>7849.47</v>
      </c>
      <c r="K1696">
        <v>1874.85</v>
      </c>
      <c r="L1696">
        <v>442.67899999999997</v>
      </c>
      <c r="M1696">
        <v>433.42200000000003</v>
      </c>
      <c r="N1696">
        <v>24.4422</v>
      </c>
      <c r="O1696">
        <v>0</v>
      </c>
      <c r="P1696">
        <v>153.625</v>
      </c>
      <c r="Q1696">
        <v>0</v>
      </c>
      <c r="R1696">
        <v>0</v>
      </c>
    </row>
    <row r="1697" spans="1:18" x14ac:dyDescent="0.2">
      <c r="A1697">
        <v>694</v>
      </c>
      <c r="B1697" t="s">
        <v>0</v>
      </c>
      <c r="C1697">
        <v>2009</v>
      </c>
      <c r="D1697">
        <v>0</v>
      </c>
      <c r="E1697">
        <v>72.6113</v>
      </c>
      <c r="F1697">
        <v>10915.9</v>
      </c>
      <c r="G1697">
        <v>8670.27</v>
      </c>
      <c r="H1697">
        <v>7086.16</v>
      </c>
      <c r="I1697">
        <v>7952.27</v>
      </c>
      <c r="J1697">
        <v>7071.7</v>
      </c>
      <c r="K1697">
        <v>943.06</v>
      </c>
      <c r="L1697">
        <v>421.863</v>
      </c>
      <c r="M1697">
        <v>442.42399999999998</v>
      </c>
      <c r="N1697">
        <v>9.5309399999999993</v>
      </c>
      <c r="O1697">
        <v>0</v>
      </c>
      <c r="P1697">
        <v>139.50700000000001</v>
      </c>
      <c r="Q1697">
        <v>0</v>
      </c>
      <c r="R1697">
        <v>0</v>
      </c>
    </row>
    <row r="1698" spans="1:18" x14ac:dyDescent="0.2">
      <c r="A1698">
        <v>695</v>
      </c>
      <c r="B1698" t="s">
        <v>0</v>
      </c>
      <c r="C1698">
        <v>2009</v>
      </c>
      <c r="D1698">
        <v>0</v>
      </c>
      <c r="E1698">
        <v>0</v>
      </c>
      <c r="F1698">
        <v>9599.11</v>
      </c>
      <c r="G1698">
        <v>9808.27</v>
      </c>
      <c r="H1698">
        <v>6195.83</v>
      </c>
      <c r="I1698">
        <v>7664.85</v>
      </c>
      <c r="J1698">
        <v>7073.35</v>
      </c>
      <c r="K1698">
        <v>1648.62</v>
      </c>
      <c r="L1698">
        <v>403.56200000000001</v>
      </c>
      <c r="M1698">
        <v>292.22300000000001</v>
      </c>
      <c r="N1698">
        <v>4.7921800000000001</v>
      </c>
      <c r="O1698">
        <v>0</v>
      </c>
      <c r="P1698">
        <v>0</v>
      </c>
      <c r="Q1698">
        <v>0</v>
      </c>
      <c r="R1698">
        <v>0</v>
      </c>
    </row>
    <row r="1699" spans="1:18" x14ac:dyDescent="0.2">
      <c r="A1699">
        <v>696</v>
      </c>
      <c r="B1699" t="s">
        <v>0</v>
      </c>
      <c r="C1699">
        <v>2009</v>
      </c>
      <c r="D1699">
        <v>0</v>
      </c>
      <c r="E1699">
        <v>0</v>
      </c>
      <c r="F1699">
        <v>9268.11</v>
      </c>
      <c r="G1699">
        <v>8568.99</v>
      </c>
      <c r="H1699">
        <v>8344.7999999999993</v>
      </c>
      <c r="I1699">
        <v>7006.04</v>
      </c>
      <c r="J1699">
        <v>7276.79</v>
      </c>
      <c r="K1699">
        <v>1396.31</v>
      </c>
      <c r="L1699">
        <v>346.827</v>
      </c>
      <c r="M1699">
        <v>256.74299999999999</v>
      </c>
      <c r="N1699">
        <v>17.5458</v>
      </c>
      <c r="O1699">
        <v>0</v>
      </c>
      <c r="P1699">
        <v>0</v>
      </c>
      <c r="Q1699">
        <v>0</v>
      </c>
      <c r="R1699">
        <v>0</v>
      </c>
    </row>
    <row r="1700" spans="1:18" x14ac:dyDescent="0.2">
      <c r="A1700">
        <v>697</v>
      </c>
      <c r="B1700" t="s">
        <v>0</v>
      </c>
      <c r="C1700">
        <v>2009</v>
      </c>
      <c r="D1700">
        <v>0</v>
      </c>
      <c r="E1700">
        <v>73.6387</v>
      </c>
      <c r="F1700">
        <v>10902.5</v>
      </c>
      <c r="G1700">
        <v>8918.7999999999993</v>
      </c>
      <c r="H1700">
        <v>7178.22</v>
      </c>
      <c r="I1700">
        <v>7667.31</v>
      </c>
      <c r="J1700">
        <v>6821.67</v>
      </c>
      <c r="K1700">
        <v>1603.11</v>
      </c>
      <c r="L1700">
        <v>491.28800000000001</v>
      </c>
      <c r="M1700">
        <v>109.04300000000001</v>
      </c>
      <c r="N1700">
        <v>131.26900000000001</v>
      </c>
      <c r="O1700">
        <v>0</v>
      </c>
      <c r="P1700">
        <v>0</v>
      </c>
      <c r="Q1700">
        <v>0</v>
      </c>
      <c r="R1700">
        <v>0</v>
      </c>
    </row>
    <row r="1701" spans="1:18" x14ac:dyDescent="0.2">
      <c r="A1701">
        <v>698</v>
      </c>
      <c r="B1701" t="s">
        <v>0</v>
      </c>
      <c r="C1701">
        <v>2009</v>
      </c>
      <c r="D1701">
        <v>0</v>
      </c>
      <c r="E1701">
        <v>86.263099999999994</v>
      </c>
      <c r="F1701">
        <v>10023</v>
      </c>
      <c r="G1701">
        <v>8194.33</v>
      </c>
      <c r="H1701">
        <v>6862.32</v>
      </c>
      <c r="I1701">
        <v>8227.86</v>
      </c>
      <c r="J1701">
        <v>7492.97</v>
      </c>
      <c r="K1701">
        <v>957.86099999999999</v>
      </c>
      <c r="L1701">
        <v>345.91800000000001</v>
      </c>
      <c r="M1701">
        <v>400.65199999999999</v>
      </c>
      <c r="N1701">
        <v>216.51900000000001</v>
      </c>
      <c r="O1701">
        <v>0</v>
      </c>
      <c r="P1701">
        <v>113.233</v>
      </c>
      <c r="Q1701">
        <v>0</v>
      </c>
      <c r="R1701">
        <v>0</v>
      </c>
    </row>
    <row r="1702" spans="1:18" x14ac:dyDescent="0.2">
      <c r="A1702">
        <v>699</v>
      </c>
      <c r="B1702" t="s">
        <v>0</v>
      </c>
      <c r="C1702">
        <v>2009</v>
      </c>
      <c r="D1702">
        <v>0</v>
      </c>
      <c r="E1702">
        <v>86.788700000000006</v>
      </c>
      <c r="F1702">
        <v>10237.9</v>
      </c>
      <c r="G1702">
        <v>8887.59</v>
      </c>
      <c r="H1702">
        <v>7044.93</v>
      </c>
      <c r="I1702">
        <v>6809.43</v>
      </c>
      <c r="J1702">
        <v>8310.7199999999993</v>
      </c>
      <c r="K1702">
        <v>998.83799999999997</v>
      </c>
      <c r="L1702">
        <v>257.654</v>
      </c>
      <c r="M1702">
        <v>481.548</v>
      </c>
      <c r="N1702">
        <v>43.015799999999999</v>
      </c>
      <c r="O1702">
        <v>0</v>
      </c>
      <c r="P1702">
        <v>153.43899999999999</v>
      </c>
      <c r="Q1702">
        <v>0</v>
      </c>
      <c r="R1702">
        <v>0</v>
      </c>
    </row>
    <row r="1703" spans="1:18" x14ac:dyDescent="0.2">
      <c r="A1703">
        <v>700</v>
      </c>
      <c r="B1703" t="s">
        <v>0</v>
      </c>
      <c r="C1703">
        <v>2009</v>
      </c>
      <c r="D1703">
        <v>0</v>
      </c>
      <c r="E1703">
        <v>0</v>
      </c>
      <c r="F1703">
        <v>9521.61</v>
      </c>
      <c r="G1703">
        <v>9104.61</v>
      </c>
      <c r="H1703">
        <v>6904.91</v>
      </c>
      <c r="I1703">
        <v>7115.15</v>
      </c>
      <c r="J1703">
        <v>7911.82</v>
      </c>
      <c r="K1703">
        <v>1144.06</v>
      </c>
      <c r="L1703">
        <v>217.67599999999999</v>
      </c>
      <c r="M1703">
        <v>95.861999999999995</v>
      </c>
      <c r="N1703">
        <v>122.985</v>
      </c>
      <c r="O1703">
        <v>0</v>
      </c>
      <c r="P1703">
        <v>195.76900000000001</v>
      </c>
      <c r="Q1703">
        <v>0</v>
      </c>
      <c r="R1703">
        <v>0</v>
      </c>
    </row>
    <row r="1704" spans="1:18" x14ac:dyDescent="0.2">
      <c r="A1704">
        <v>701</v>
      </c>
      <c r="B1704" t="s">
        <v>0</v>
      </c>
      <c r="C1704">
        <v>2009</v>
      </c>
      <c r="D1704">
        <v>0</v>
      </c>
      <c r="E1704">
        <v>77.424199999999999</v>
      </c>
      <c r="F1704">
        <v>11330.2</v>
      </c>
      <c r="G1704">
        <v>8031.7</v>
      </c>
      <c r="H1704">
        <v>7131.75</v>
      </c>
      <c r="I1704">
        <v>7724.51</v>
      </c>
      <c r="J1704">
        <v>6967.72</v>
      </c>
      <c r="K1704">
        <v>1417.72</v>
      </c>
      <c r="L1704">
        <v>91.791700000000006</v>
      </c>
      <c r="M1704">
        <v>474.08100000000002</v>
      </c>
      <c r="N1704">
        <v>36.587000000000003</v>
      </c>
      <c r="O1704">
        <v>0</v>
      </c>
      <c r="P1704">
        <v>239.316</v>
      </c>
      <c r="Q1704">
        <v>0</v>
      </c>
      <c r="R1704">
        <v>0</v>
      </c>
    </row>
    <row r="1705" spans="1:18" x14ac:dyDescent="0.2">
      <c r="A1705">
        <v>702</v>
      </c>
      <c r="B1705" t="s">
        <v>0</v>
      </c>
      <c r="C1705">
        <v>2009</v>
      </c>
      <c r="D1705">
        <v>0</v>
      </c>
      <c r="E1705">
        <v>71.387600000000006</v>
      </c>
      <c r="F1705">
        <v>9420.52</v>
      </c>
      <c r="G1705">
        <v>10137.4</v>
      </c>
      <c r="H1705">
        <v>7186.74</v>
      </c>
      <c r="I1705">
        <v>6574.66</v>
      </c>
      <c r="J1705">
        <v>7598.68</v>
      </c>
      <c r="K1705">
        <v>1330.15</v>
      </c>
      <c r="L1705">
        <v>166.45400000000001</v>
      </c>
      <c r="M1705">
        <v>0</v>
      </c>
      <c r="N1705">
        <v>160.166</v>
      </c>
      <c r="O1705">
        <v>0</v>
      </c>
      <c r="P1705">
        <v>137.464</v>
      </c>
      <c r="Q1705">
        <v>0</v>
      </c>
      <c r="R1705">
        <v>0</v>
      </c>
    </row>
    <row r="1706" spans="1:18" x14ac:dyDescent="0.2">
      <c r="A1706">
        <v>703</v>
      </c>
      <c r="B1706" t="s">
        <v>0</v>
      </c>
      <c r="C1706">
        <v>2009</v>
      </c>
      <c r="D1706">
        <v>0</v>
      </c>
      <c r="E1706">
        <v>68.908000000000001</v>
      </c>
      <c r="F1706">
        <v>9842.24</v>
      </c>
      <c r="G1706">
        <v>8135.72</v>
      </c>
      <c r="H1706">
        <v>6938.36</v>
      </c>
      <c r="I1706">
        <v>8610.0499999999993</v>
      </c>
      <c r="J1706">
        <v>6933.73</v>
      </c>
      <c r="K1706">
        <v>994.08799999999997</v>
      </c>
      <c r="L1706">
        <v>347.07499999999999</v>
      </c>
      <c r="M1706">
        <v>110.059</v>
      </c>
      <c r="N1706">
        <v>9.5554199999999998</v>
      </c>
      <c r="O1706">
        <v>0</v>
      </c>
      <c r="P1706">
        <v>194.649</v>
      </c>
      <c r="Q1706">
        <v>0</v>
      </c>
      <c r="R1706">
        <v>0</v>
      </c>
    </row>
    <row r="1707" spans="1:18" x14ac:dyDescent="0.2">
      <c r="A1707">
        <v>704</v>
      </c>
      <c r="B1707" t="s">
        <v>0</v>
      </c>
      <c r="C1707">
        <v>2009</v>
      </c>
      <c r="D1707">
        <v>0</v>
      </c>
      <c r="E1707">
        <v>53.1372</v>
      </c>
      <c r="F1707">
        <v>8807.2000000000007</v>
      </c>
      <c r="G1707">
        <v>8406.02</v>
      </c>
      <c r="H1707">
        <v>7839.42</v>
      </c>
      <c r="I1707">
        <v>7610.82</v>
      </c>
      <c r="J1707">
        <v>7246.03</v>
      </c>
      <c r="K1707">
        <v>1344.17</v>
      </c>
      <c r="L1707">
        <v>471.529</v>
      </c>
      <c r="M1707">
        <v>230.63499999999999</v>
      </c>
      <c r="N1707">
        <v>65.263999999999996</v>
      </c>
      <c r="O1707">
        <v>0</v>
      </c>
      <c r="P1707">
        <v>159.279</v>
      </c>
      <c r="Q1707">
        <v>0</v>
      </c>
      <c r="R1707">
        <v>0</v>
      </c>
    </row>
    <row r="1708" spans="1:18" x14ac:dyDescent="0.2">
      <c r="A1708">
        <v>705</v>
      </c>
      <c r="B1708" t="s">
        <v>0</v>
      </c>
      <c r="C1708">
        <v>2009</v>
      </c>
      <c r="D1708">
        <v>0</v>
      </c>
      <c r="E1708">
        <v>0</v>
      </c>
      <c r="F1708">
        <v>8110.48</v>
      </c>
      <c r="G1708">
        <v>9175.5400000000009</v>
      </c>
      <c r="H1708">
        <v>7839.99</v>
      </c>
      <c r="I1708">
        <v>6437.21</v>
      </c>
      <c r="J1708">
        <v>7779.48</v>
      </c>
      <c r="K1708">
        <v>1290.3399999999999</v>
      </c>
      <c r="L1708">
        <v>197.41</v>
      </c>
      <c r="M1708">
        <v>155.77099999999999</v>
      </c>
      <c r="N1708">
        <v>81.323300000000003</v>
      </c>
      <c r="O1708">
        <v>0</v>
      </c>
      <c r="P1708">
        <v>110.938</v>
      </c>
      <c r="Q1708">
        <v>0</v>
      </c>
      <c r="R1708">
        <v>0</v>
      </c>
    </row>
    <row r="1709" spans="1:18" x14ac:dyDescent="0.2">
      <c r="A1709">
        <v>706</v>
      </c>
      <c r="B1709" t="s">
        <v>0</v>
      </c>
      <c r="C1709">
        <v>2009</v>
      </c>
      <c r="D1709">
        <v>0</v>
      </c>
      <c r="E1709">
        <v>0</v>
      </c>
      <c r="F1709">
        <v>9173.43</v>
      </c>
      <c r="G1709">
        <v>9971.08</v>
      </c>
      <c r="H1709">
        <v>5526.29</v>
      </c>
      <c r="I1709">
        <v>7728.16</v>
      </c>
      <c r="J1709">
        <v>6847.95</v>
      </c>
      <c r="K1709">
        <v>1977.02</v>
      </c>
      <c r="L1709">
        <v>602.53300000000002</v>
      </c>
      <c r="M1709">
        <v>497.31400000000002</v>
      </c>
      <c r="N1709">
        <v>163.75700000000001</v>
      </c>
      <c r="O1709">
        <v>0</v>
      </c>
      <c r="P1709">
        <v>154.226</v>
      </c>
      <c r="Q1709">
        <v>0</v>
      </c>
      <c r="R1709">
        <v>0</v>
      </c>
    </row>
    <row r="1710" spans="1:18" x14ac:dyDescent="0.2">
      <c r="A1710">
        <v>707</v>
      </c>
      <c r="B1710" t="s">
        <v>0</v>
      </c>
      <c r="C1710">
        <v>2009</v>
      </c>
      <c r="D1710">
        <v>0</v>
      </c>
      <c r="E1710">
        <v>84.919399999999996</v>
      </c>
      <c r="F1710">
        <v>10535.4</v>
      </c>
      <c r="G1710">
        <v>7946.76</v>
      </c>
      <c r="H1710">
        <v>7562.45</v>
      </c>
      <c r="I1710">
        <v>7345.97</v>
      </c>
      <c r="J1710">
        <v>7296.12</v>
      </c>
      <c r="K1710">
        <v>1116.8599999999999</v>
      </c>
      <c r="L1710">
        <v>349.029</v>
      </c>
      <c r="M1710">
        <v>376.38299999999998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">
      <c r="A1711">
        <v>708</v>
      </c>
      <c r="B1711" t="s">
        <v>0</v>
      </c>
      <c r="C1711">
        <v>2009</v>
      </c>
      <c r="D1711">
        <v>0</v>
      </c>
      <c r="E1711">
        <v>65.372900000000001</v>
      </c>
      <c r="F1711">
        <v>8063.58</v>
      </c>
      <c r="G1711">
        <v>10811.1</v>
      </c>
      <c r="H1711">
        <v>7340.32</v>
      </c>
      <c r="I1711">
        <v>7071.96</v>
      </c>
      <c r="J1711">
        <v>7566.38</v>
      </c>
      <c r="K1711">
        <v>1365.69</v>
      </c>
      <c r="L1711">
        <v>244.72200000000001</v>
      </c>
      <c r="M1711">
        <v>244.85</v>
      </c>
      <c r="N1711">
        <v>72.819100000000006</v>
      </c>
      <c r="O1711">
        <v>0</v>
      </c>
      <c r="P1711">
        <v>245.244</v>
      </c>
      <c r="Q1711">
        <v>0</v>
      </c>
      <c r="R1711">
        <v>0</v>
      </c>
    </row>
    <row r="1712" spans="1:18" x14ac:dyDescent="0.2">
      <c r="A1712">
        <v>709</v>
      </c>
      <c r="B1712" t="s">
        <v>0</v>
      </c>
      <c r="C1712">
        <v>2009</v>
      </c>
      <c r="D1712">
        <v>0</v>
      </c>
      <c r="E1712">
        <v>56.559600000000003</v>
      </c>
      <c r="F1712">
        <v>11191.3</v>
      </c>
      <c r="G1712">
        <v>7902.44</v>
      </c>
      <c r="H1712">
        <v>6385.85</v>
      </c>
      <c r="I1712">
        <v>7834.82</v>
      </c>
      <c r="J1712">
        <v>8101.86</v>
      </c>
      <c r="K1712">
        <v>1190.18</v>
      </c>
      <c r="L1712">
        <v>315.46600000000001</v>
      </c>
      <c r="M1712">
        <v>317.142</v>
      </c>
      <c r="N1712">
        <v>110.38500000000001</v>
      </c>
      <c r="O1712">
        <v>0</v>
      </c>
      <c r="P1712">
        <v>161.69399999999999</v>
      </c>
      <c r="Q1712">
        <v>0</v>
      </c>
      <c r="R1712">
        <v>0</v>
      </c>
    </row>
    <row r="1713" spans="1:18" x14ac:dyDescent="0.2">
      <c r="A1713">
        <v>710</v>
      </c>
      <c r="B1713" t="s">
        <v>0</v>
      </c>
      <c r="C1713">
        <v>2009</v>
      </c>
      <c r="D1713">
        <v>0</v>
      </c>
      <c r="E1713">
        <v>57.0732</v>
      </c>
      <c r="F1713">
        <v>8426.07</v>
      </c>
      <c r="G1713">
        <v>8910.7800000000007</v>
      </c>
      <c r="H1713">
        <v>7313.72</v>
      </c>
      <c r="I1713">
        <v>7845.54</v>
      </c>
      <c r="J1713">
        <v>7204.18</v>
      </c>
      <c r="K1713">
        <v>1523.77</v>
      </c>
      <c r="L1713">
        <v>324.16300000000001</v>
      </c>
      <c r="M1713">
        <v>105.502</v>
      </c>
      <c r="N1713">
        <v>76.7624</v>
      </c>
      <c r="O1713">
        <v>0</v>
      </c>
      <c r="P1713">
        <v>166.142</v>
      </c>
      <c r="Q1713">
        <v>0</v>
      </c>
      <c r="R1713">
        <v>0</v>
      </c>
    </row>
    <row r="1714" spans="1:18" x14ac:dyDescent="0.2">
      <c r="A1714">
        <v>711</v>
      </c>
      <c r="B1714" t="s">
        <v>0</v>
      </c>
      <c r="C1714">
        <v>2009</v>
      </c>
      <c r="D1714">
        <v>0</v>
      </c>
      <c r="E1714">
        <v>72.481300000000005</v>
      </c>
      <c r="F1714">
        <v>9592.66</v>
      </c>
      <c r="G1714">
        <v>8174.22</v>
      </c>
      <c r="H1714">
        <v>7214.02</v>
      </c>
      <c r="I1714">
        <v>7337.74</v>
      </c>
      <c r="J1714">
        <v>7666.01</v>
      </c>
      <c r="K1714">
        <v>1670.03</v>
      </c>
      <c r="L1714">
        <v>631.88800000000003</v>
      </c>
      <c r="M1714">
        <v>414.512</v>
      </c>
      <c r="N1714">
        <v>47.199800000000003</v>
      </c>
      <c r="O1714">
        <v>0</v>
      </c>
      <c r="P1714">
        <v>145.26300000000001</v>
      </c>
      <c r="Q1714">
        <v>0</v>
      </c>
      <c r="R1714">
        <v>0</v>
      </c>
    </row>
    <row r="1715" spans="1:18" x14ac:dyDescent="0.2">
      <c r="A1715">
        <v>712</v>
      </c>
      <c r="B1715" t="s">
        <v>0</v>
      </c>
      <c r="C1715">
        <v>2009</v>
      </c>
      <c r="D1715">
        <v>0</v>
      </c>
      <c r="E1715">
        <v>65.425700000000006</v>
      </c>
      <c r="F1715">
        <v>9825.09</v>
      </c>
      <c r="G1715">
        <v>7395.19</v>
      </c>
      <c r="H1715">
        <v>8095.73</v>
      </c>
      <c r="I1715">
        <v>7295.94</v>
      </c>
      <c r="J1715">
        <v>7267.61</v>
      </c>
      <c r="K1715">
        <v>1615.29</v>
      </c>
      <c r="L1715">
        <v>213.755</v>
      </c>
      <c r="M1715">
        <v>423.08699999999999</v>
      </c>
      <c r="N1715">
        <v>73.119799999999998</v>
      </c>
      <c r="O1715">
        <v>0</v>
      </c>
      <c r="P1715">
        <v>158.94200000000001</v>
      </c>
      <c r="Q1715">
        <v>0</v>
      </c>
      <c r="R1715">
        <v>0</v>
      </c>
    </row>
    <row r="1716" spans="1:18" x14ac:dyDescent="0.2">
      <c r="A1716">
        <v>713</v>
      </c>
      <c r="B1716" t="s">
        <v>0</v>
      </c>
      <c r="C1716">
        <v>2009</v>
      </c>
      <c r="D1716">
        <v>0</v>
      </c>
      <c r="E1716">
        <v>64.293700000000001</v>
      </c>
      <c r="F1716">
        <v>10924.5</v>
      </c>
      <c r="G1716">
        <v>8613.76</v>
      </c>
      <c r="H1716">
        <v>7107.13</v>
      </c>
      <c r="I1716">
        <v>6522.58</v>
      </c>
      <c r="J1716">
        <v>7313.92</v>
      </c>
      <c r="K1716">
        <v>1247.3800000000001</v>
      </c>
      <c r="L1716">
        <v>997.02</v>
      </c>
      <c r="M1716">
        <v>105.627</v>
      </c>
      <c r="N1716">
        <v>45.899799999999999</v>
      </c>
      <c r="O1716">
        <v>0</v>
      </c>
      <c r="P1716">
        <v>285.86799999999999</v>
      </c>
      <c r="Q1716">
        <v>0</v>
      </c>
      <c r="R1716">
        <v>0</v>
      </c>
    </row>
    <row r="1717" spans="1:18" x14ac:dyDescent="0.2">
      <c r="A1717">
        <v>714</v>
      </c>
      <c r="B1717" t="s">
        <v>0</v>
      </c>
      <c r="C1717">
        <v>2009</v>
      </c>
      <c r="D1717">
        <v>0</v>
      </c>
      <c r="E1717">
        <v>71.380399999999995</v>
      </c>
      <c r="F1717">
        <v>9068.27</v>
      </c>
      <c r="G1717">
        <v>9685.2000000000007</v>
      </c>
      <c r="H1717">
        <v>7010.63</v>
      </c>
      <c r="I1717">
        <v>6649.62</v>
      </c>
      <c r="J1717">
        <v>7995.63</v>
      </c>
      <c r="K1717">
        <v>1440.7</v>
      </c>
      <c r="L1717">
        <v>714.60900000000004</v>
      </c>
      <c r="M1717">
        <v>123.291</v>
      </c>
      <c r="N1717">
        <v>20.823799999999999</v>
      </c>
      <c r="O1717">
        <v>0</v>
      </c>
      <c r="P1717">
        <v>148.23599999999999</v>
      </c>
      <c r="Q1717">
        <v>0</v>
      </c>
      <c r="R1717">
        <v>0</v>
      </c>
    </row>
    <row r="1718" spans="1:18" x14ac:dyDescent="0.2">
      <c r="A1718">
        <v>715</v>
      </c>
      <c r="B1718" t="s">
        <v>0</v>
      </c>
      <c r="C1718">
        <v>2009</v>
      </c>
      <c r="D1718">
        <v>0</v>
      </c>
      <c r="E1718">
        <v>73.123199999999997</v>
      </c>
      <c r="F1718">
        <v>10987.9</v>
      </c>
      <c r="G1718">
        <v>7602.53</v>
      </c>
      <c r="H1718">
        <v>5767.16</v>
      </c>
      <c r="I1718">
        <v>7129.67</v>
      </c>
      <c r="J1718">
        <v>7994.79</v>
      </c>
      <c r="K1718">
        <v>2041.48</v>
      </c>
      <c r="L1718">
        <v>538.35199999999998</v>
      </c>
      <c r="M1718">
        <v>143.554</v>
      </c>
      <c r="N1718">
        <v>85.593500000000006</v>
      </c>
      <c r="O1718">
        <v>0</v>
      </c>
      <c r="P1718">
        <v>170.07300000000001</v>
      </c>
      <c r="Q1718">
        <v>0</v>
      </c>
      <c r="R1718">
        <v>0</v>
      </c>
    </row>
    <row r="1719" spans="1:18" x14ac:dyDescent="0.2">
      <c r="A1719">
        <v>716</v>
      </c>
      <c r="B1719" t="s">
        <v>0</v>
      </c>
      <c r="C1719">
        <v>2009</v>
      </c>
      <c r="D1719">
        <v>0</v>
      </c>
      <c r="E1719">
        <v>0</v>
      </c>
      <c r="F1719">
        <v>9820.7199999999993</v>
      </c>
      <c r="G1719">
        <v>9083.49</v>
      </c>
      <c r="H1719">
        <v>5959.12</v>
      </c>
      <c r="I1719">
        <v>7730.45</v>
      </c>
      <c r="J1719">
        <v>6449.31</v>
      </c>
      <c r="K1719">
        <v>2350.9299999999998</v>
      </c>
      <c r="L1719">
        <v>286.43599999999998</v>
      </c>
      <c r="M1719">
        <v>317.49</v>
      </c>
      <c r="N1719">
        <v>112.25700000000001</v>
      </c>
      <c r="O1719">
        <v>0</v>
      </c>
      <c r="P1719">
        <v>164.613</v>
      </c>
      <c r="Q1719">
        <v>0</v>
      </c>
      <c r="R1719">
        <v>0</v>
      </c>
    </row>
    <row r="1720" spans="1:18" x14ac:dyDescent="0.2">
      <c r="A1720">
        <v>717</v>
      </c>
      <c r="B1720" t="s">
        <v>0</v>
      </c>
      <c r="C1720">
        <v>2009</v>
      </c>
      <c r="D1720">
        <v>0</v>
      </c>
      <c r="E1720">
        <v>64.351900000000001</v>
      </c>
      <c r="F1720">
        <v>8269.49</v>
      </c>
      <c r="G1720">
        <v>8969.24</v>
      </c>
      <c r="H1720">
        <v>7449.06</v>
      </c>
      <c r="I1720">
        <v>7808.26</v>
      </c>
      <c r="J1720">
        <v>7740.63</v>
      </c>
      <c r="K1720">
        <v>983.68</v>
      </c>
      <c r="L1720">
        <v>487.74799999999999</v>
      </c>
      <c r="M1720">
        <v>363.71899999999999</v>
      </c>
      <c r="N1720">
        <v>7.4404000000000003</v>
      </c>
      <c r="O1720">
        <v>0</v>
      </c>
      <c r="P1720">
        <v>162.286</v>
      </c>
      <c r="Q1720">
        <v>0</v>
      </c>
      <c r="R1720">
        <v>0</v>
      </c>
    </row>
    <row r="1721" spans="1:18" x14ac:dyDescent="0.2">
      <c r="A1721">
        <v>718</v>
      </c>
      <c r="B1721" t="s">
        <v>0</v>
      </c>
      <c r="C1721">
        <v>2009</v>
      </c>
      <c r="D1721">
        <v>0</v>
      </c>
      <c r="E1721">
        <v>0</v>
      </c>
      <c r="F1721">
        <v>10601.6</v>
      </c>
      <c r="G1721">
        <v>7318.22</v>
      </c>
      <c r="H1721">
        <v>7696.71</v>
      </c>
      <c r="I1721">
        <v>7812.23</v>
      </c>
      <c r="J1721">
        <v>7460.6</v>
      </c>
      <c r="K1721">
        <v>1652.83</v>
      </c>
      <c r="L1721">
        <v>503.37299999999999</v>
      </c>
      <c r="M1721">
        <v>178.99600000000001</v>
      </c>
      <c r="N1721">
        <v>78.291200000000003</v>
      </c>
      <c r="O1721">
        <v>0</v>
      </c>
      <c r="P1721">
        <v>145.54499999999999</v>
      </c>
      <c r="Q1721">
        <v>0</v>
      </c>
      <c r="R1721">
        <v>0</v>
      </c>
    </row>
    <row r="1722" spans="1:18" x14ac:dyDescent="0.2">
      <c r="A1722">
        <v>719</v>
      </c>
      <c r="B1722" t="s">
        <v>0</v>
      </c>
      <c r="C1722">
        <v>2009</v>
      </c>
      <c r="D1722">
        <v>0</v>
      </c>
      <c r="E1722">
        <v>64.808000000000007</v>
      </c>
      <c r="F1722">
        <v>10021.1</v>
      </c>
      <c r="G1722">
        <v>8818.56</v>
      </c>
      <c r="H1722">
        <v>6412.79</v>
      </c>
      <c r="I1722">
        <v>7394.9</v>
      </c>
      <c r="J1722">
        <v>8093.26</v>
      </c>
      <c r="K1722">
        <v>1123.8900000000001</v>
      </c>
      <c r="L1722">
        <v>539.697</v>
      </c>
      <c r="M1722">
        <v>284.82</v>
      </c>
      <c r="N1722">
        <v>116.916</v>
      </c>
      <c r="O1722">
        <v>0</v>
      </c>
      <c r="P1722">
        <v>193.55500000000001</v>
      </c>
      <c r="Q1722">
        <v>0</v>
      </c>
      <c r="R1722">
        <v>0</v>
      </c>
    </row>
    <row r="1723" spans="1:18" x14ac:dyDescent="0.2">
      <c r="A1723">
        <v>720</v>
      </c>
      <c r="B1723" t="s">
        <v>0</v>
      </c>
      <c r="C1723">
        <v>2009</v>
      </c>
      <c r="D1723">
        <v>0</v>
      </c>
      <c r="E1723">
        <v>65.637</v>
      </c>
      <c r="F1723">
        <v>11113</v>
      </c>
      <c r="G1723">
        <v>8923.99</v>
      </c>
      <c r="H1723">
        <v>7554.77</v>
      </c>
      <c r="I1723">
        <v>8050.45</v>
      </c>
      <c r="J1723">
        <v>6848.77</v>
      </c>
      <c r="K1723">
        <v>1371</v>
      </c>
      <c r="L1723">
        <v>592.61599999999999</v>
      </c>
      <c r="M1723">
        <v>101.834</v>
      </c>
      <c r="N1723">
        <v>0</v>
      </c>
      <c r="O1723">
        <v>0</v>
      </c>
      <c r="P1723">
        <v>149.214</v>
      </c>
      <c r="Q1723">
        <v>0</v>
      </c>
      <c r="R1723">
        <v>0</v>
      </c>
    </row>
    <row r="1724" spans="1:18" x14ac:dyDescent="0.2">
      <c r="A1724">
        <v>721</v>
      </c>
      <c r="B1724" t="s">
        <v>0</v>
      </c>
      <c r="C1724">
        <v>2009</v>
      </c>
      <c r="D1724">
        <v>0</v>
      </c>
      <c r="E1724">
        <v>0</v>
      </c>
      <c r="F1724">
        <v>8569.7999999999993</v>
      </c>
      <c r="G1724">
        <v>9049.94</v>
      </c>
      <c r="H1724">
        <v>5770.85</v>
      </c>
      <c r="I1724">
        <v>8866.1200000000008</v>
      </c>
      <c r="J1724">
        <v>7831.15</v>
      </c>
      <c r="K1724">
        <v>1957.15</v>
      </c>
      <c r="L1724">
        <v>90.440399999999997</v>
      </c>
      <c r="M1724">
        <v>0</v>
      </c>
      <c r="N1724">
        <v>11.686</v>
      </c>
      <c r="O1724">
        <v>0</v>
      </c>
      <c r="P1724">
        <v>152.262</v>
      </c>
      <c r="Q1724">
        <v>0</v>
      </c>
      <c r="R1724">
        <v>0</v>
      </c>
    </row>
    <row r="1725" spans="1:18" x14ac:dyDescent="0.2">
      <c r="A1725">
        <v>722</v>
      </c>
      <c r="B1725" t="s">
        <v>0</v>
      </c>
      <c r="C1725">
        <v>2009</v>
      </c>
      <c r="D1725">
        <v>0</v>
      </c>
      <c r="E1725">
        <v>0</v>
      </c>
      <c r="F1725">
        <v>9993.85</v>
      </c>
      <c r="G1725">
        <v>9102</v>
      </c>
      <c r="H1725">
        <v>6809.81</v>
      </c>
      <c r="I1725">
        <v>7672.98</v>
      </c>
      <c r="J1725">
        <v>7326.9</v>
      </c>
      <c r="K1725">
        <v>1460.8</v>
      </c>
      <c r="L1725">
        <v>257.83600000000001</v>
      </c>
      <c r="M1725">
        <v>377.63099999999997</v>
      </c>
      <c r="N1725">
        <v>0</v>
      </c>
      <c r="O1725">
        <v>0</v>
      </c>
      <c r="P1725">
        <v>188.029</v>
      </c>
      <c r="Q1725">
        <v>0</v>
      </c>
      <c r="R1725">
        <v>0</v>
      </c>
    </row>
    <row r="1726" spans="1:18" x14ac:dyDescent="0.2">
      <c r="A1726">
        <v>723</v>
      </c>
      <c r="B1726" t="s">
        <v>0</v>
      </c>
      <c r="C1726">
        <v>2009</v>
      </c>
      <c r="D1726">
        <v>0</v>
      </c>
      <c r="E1726">
        <v>59.980699999999999</v>
      </c>
      <c r="F1726">
        <v>9625</v>
      </c>
      <c r="G1726">
        <v>8477.36</v>
      </c>
      <c r="H1726">
        <v>6863.17</v>
      </c>
      <c r="I1726">
        <v>7370.76</v>
      </c>
      <c r="J1726">
        <v>7965.88</v>
      </c>
      <c r="K1726">
        <v>1343.42</v>
      </c>
      <c r="L1726">
        <v>295.48</v>
      </c>
      <c r="M1726">
        <v>302.60399999999998</v>
      </c>
      <c r="N1726">
        <v>9.9053400000000007</v>
      </c>
      <c r="O1726">
        <v>0</v>
      </c>
      <c r="P1726">
        <v>231.88399999999999</v>
      </c>
      <c r="Q1726">
        <v>0</v>
      </c>
      <c r="R1726">
        <v>0</v>
      </c>
    </row>
    <row r="1727" spans="1:18" x14ac:dyDescent="0.2">
      <c r="A1727">
        <v>724</v>
      </c>
      <c r="B1727" t="s">
        <v>0</v>
      </c>
      <c r="C1727">
        <v>2009</v>
      </c>
      <c r="D1727">
        <v>0</v>
      </c>
      <c r="E1727">
        <v>75.809399999999997</v>
      </c>
      <c r="F1727">
        <v>10291.1</v>
      </c>
      <c r="G1727">
        <v>9306.07</v>
      </c>
      <c r="H1727">
        <v>6306.39</v>
      </c>
      <c r="I1727">
        <v>8138.11</v>
      </c>
      <c r="J1727">
        <v>7668.6</v>
      </c>
      <c r="K1727">
        <v>1241.6600000000001</v>
      </c>
      <c r="L1727">
        <v>306.60399999999998</v>
      </c>
      <c r="M1727">
        <v>436.8</v>
      </c>
      <c r="N1727">
        <v>66.601699999999994</v>
      </c>
      <c r="O1727">
        <v>0</v>
      </c>
      <c r="P1727">
        <v>208.30699999999999</v>
      </c>
      <c r="Q1727">
        <v>0</v>
      </c>
      <c r="R1727">
        <v>0</v>
      </c>
    </row>
    <row r="1728" spans="1:18" x14ac:dyDescent="0.2">
      <c r="A1728">
        <v>725</v>
      </c>
      <c r="B1728" t="s">
        <v>0</v>
      </c>
      <c r="C1728">
        <v>2009</v>
      </c>
      <c r="D1728">
        <v>0</v>
      </c>
      <c r="E1728">
        <v>60.067300000000003</v>
      </c>
      <c r="F1728">
        <v>7862.79</v>
      </c>
      <c r="G1728">
        <v>11015.1</v>
      </c>
      <c r="H1728">
        <v>7051.63</v>
      </c>
      <c r="I1728">
        <v>6436.48</v>
      </c>
      <c r="J1728">
        <v>7815.9</v>
      </c>
      <c r="K1728">
        <v>1726.42</v>
      </c>
      <c r="L1728">
        <v>288.86700000000002</v>
      </c>
      <c r="M1728">
        <v>171.369</v>
      </c>
      <c r="N1728">
        <v>159.33699999999999</v>
      </c>
      <c r="O1728">
        <v>0</v>
      </c>
      <c r="P1728">
        <v>219.429</v>
      </c>
      <c r="Q1728">
        <v>0</v>
      </c>
      <c r="R1728">
        <v>0</v>
      </c>
    </row>
    <row r="1729" spans="1:18" x14ac:dyDescent="0.2">
      <c r="A1729">
        <v>726</v>
      </c>
      <c r="B1729" t="s">
        <v>0</v>
      </c>
      <c r="C1729">
        <v>2009</v>
      </c>
      <c r="D1729">
        <v>0</v>
      </c>
      <c r="E1729">
        <v>66.284999999999997</v>
      </c>
      <c r="F1729">
        <v>11067.1</v>
      </c>
      <c r="G1729">
        <v>7883.47</v>
      </c>
      <c r="H1729">
        <v>7171.82</v>
      </c>
      <c r="I1729">
        <v>7563.18</v>
      </c>
      <c r="J1729">
        <v>7334.2</v>
      </c>
      <c r="K1729">
        <v>1408.62</v>
      </c>
      <c r="L1729">
        <v>341.178</v>
      </c>
      <c r="M1729">
        <v>446.86700000000002</v>
      </c>
      <c r="N1729">
        <v>82.848699999999994</v>
      </c>
      <c r="O1729">
        <v>0</v>
      </c>
      <c r="P1729">
        <v>228.083</v>
      </c>
      <c r="Q1729">
        <v>0</v>
      </c>
      <c r="R1729">
        <v>0</v>
      </c>
    </row>
    <row r="1730" spans="1:18" x14ac:dyDescent="0.2">
      <c r="A1730">
        <v>727</v>
      </c>
      <c r="B1730" t="s">
        <v>0</v>
      </c>
      <c r="C1730">
        <v>2009</v>
      </c>
      <c r="D1730">
        <v>0</v>
      </c>
      <c r="E1730">
        <v>0</v>
      </c>
      <c r="F1730">
        <v>9809.7000000000007</v>
      </c>
      <c r="G1730">
        <v>9284.9699999999993</v>
      </c>
      <c r="H1730">
        <v>6846.69</v>
      </c>
      <c r="I1730">
        <v>7216.99</v>
      </c>
      <c r="J1730">
        <v>6906.36</v>
      </c>
      <c r="K1730">
        <v>1430.08</v>
      </c>
      <c r="L1730">
        <v>447.90600000000001</v>
      </c>
      <c r="M1730">
        <v>440.858</v>
      </c>
      <c r="N1730">
        <v>112.31399999999999</v>
      </c>
      <c r="O1730">
        <v>0</v>
      </c>
      <c r="P1730">
        <v>87.194299999999998</v>
      </c>
      <c r="Q1730">
        <v>0</v>
      </c>
      <c r="R1730">
        <v>0</v>
      </c>
    </row>
    <row r="1731" spans="1:18" x14ac:dyDescent="0.2">
      <c r="A1731">
        <v>728</v>
      </c>
      <c r="B1731" t="s">
        <v>0</v>
      </c>
      <c r="C1731">
        <v>2009</v>
      </c>
      <c r="D1731">
        <v>0</v>
      </c>
      <c r="E1731">
        <v>59.698999999999998</v>
      </c>
      <c r="F1731">
        <v>8659.4699999999993</v>
      </c>
      <c r="G1731">
        <v>9539.7900000000009</v>
      </c>
      <c r="H1731">
        <v>6008.17</v>
      </c>
      <c r="I1731">
        <v>8200.83</v>
      </c>
      <c r="J1731">
        <v>7793.53</v>
      </c>
      <c r="K1731">
        <v>1230.75</v>
      </c>
      <c r="L1731">
        <v>432.01600000000002</v>
      </c>
      <c r="M1731">
        <v>450.339</v>
      </c>
      <c r="N1731">
        <v>179.251</v>
      </c>
      <c r="O1731">
        <v>0</v>
      </c>
      <c r="P1731">
        <v>134.97999999999999</v>
      </c>
      <c r="Q1731">
        <v>0</v>
      </c>
      <c r="R1731">
        <v>0</v>
      </c>
    </row>
    <row r="1732" spans="1:18" x14ac:dyDescent="0.2">
      <c r="A1732">
        <v>729</v>
      </c>
      <c r="B1732" t="s">
        <v>0</v>
      </c>
      <c r="C1732">
        <v>2009</v>
      </c>
      <c r="D1732">
        <v>0</v>
      </c>
      <c r="E1732">
        <v>68.618899999999996</v>
      </c>
      <c r="F1732">
        <v>9373.23</v>
      </c>
      <c r="G1732">
        <v>8574.23</v>
      </c>
      <c r="H1732">
        <v>7871.76</v>
      </c>
      <c r="I1732">
        <v>6585.35</v>
      </c>
      <c r="J1732">
        <v>7669.93</v>
      </c>
      <c r="K1732">
        <v>1805.02</v>
      </c>
      <c r="L1732">
        <v>532.73199999999997</v>
      </c>
      <c r="M1732">
        <v>289.904</v>
      </c>
      <c r="N1732">
        <v>24.110099999999999</v>
      </c>
      <c r="O1732">
        <v>0</v>
      </c>
      <c r="P1732">
        <v>190.26400000000001</v>
      </c>
      <c r="Q1732">
        <v>0</v>
      </c>
      <c r="R1732">
        <v>0</v>
      </c>
    </row>
    <row r="1733" spans="1:18" x14ac:dyDescent="0.2">
      <c r="A1733">
        <v>730</v>
      </c>
      <c r="B1733" t="s">
        <v>0</v>
      </c>
      <c r="C1733">
        <v>2009</v>
      </c>
      <c r="D1733">
        <v>0</v>
      </c>
      <c r="E1733">
        <v>65.747600000000006</v>
      </c>
      <c r="F1733">
        <v>10327.200000000001</v>
      </c>
      <c r="G1733">
        <v>8916.36</v>
      </c>
      <c r="H1733">
        <v>6612.73</v>
      </c>
      <c r="I1733">
        <v>7429.19</v>
      </c>
      <c r="J1733">
        <v>7785.31</v>
      </c>
      <c r="K1733">
        <v>1151.45</v>
      </c>
      <c r="L1733">
        <v>284.11399999999998</v>
      </c>
      <c r="M1733">
        <v>521.36900000000003</v>
      </c>
      <c r="N1733">
        <v>105.236</v>
      </c>
      <c r="O1733">
        <v>0</v>
      </c>
      <c r="P1733">
        <v>170.28800000000001</v>
      </c>
      <c r="Q1733">
        <v>0</v>
      </c>
      <c r="R1733">
        <v>0</v>
      </c>
    </row>
    <row r="1734" spans="1:18" x14ac:dyDescent="0.2">
      <c r="A1734">
        <v>731</v>
      </c>
      <c r="B1734" t="s">
        <v>0</v>
      </c>
      <c r="C1734">
        <v>2009</v>
      </c>
      <c r="D1734">
        <v>0</v>
      </c>
      <c r="E1734">
        <v>64.034800000000004</v>
      </c>
      <c r="F1734">
        <v>7968.69</v>
      </c>
      <c r="G1734">
        <v>9956.94</v>
      </c>
      <c r="H1734">
        <v>7127.11</v>
      </c>
      <c r="I1734">
        <v>8113.16</v>
      </c>
      <c r="J1734">
        <v>7262.4</v>
      </c>
      <c r="K1734">
        <v>1494.02</v>
      </c>
      <c r="L1734">
        <v>428.78500000000003</v>
      </c>
      <c r="M1734">
        <v>0</v>
      </c>
      <c r="N1734">
        <v>26.196300000000001</v>
      </c>
      <c r="O1734">
        <v>0</v>
      </c>
      <c r="P1734">
        <v>168.51</v>
      </c>
      <c r="Q1734">
        <v>0</v>
      </c>
      <c r="R1734">
        <v>0</v>
      </c>
    </row>
    <row r="1735" spans="1:18" x14ac:dyDescent="0.2">
      <c r="A1735">
        <v>732</v>
      </c>
      <c r="B1735" t="s">
        <v>0</v>
      </c>
      <c r="C1735">
        <v>2009</v>
      </c>
      <c r="D1735">
        <v>0</v>
      </c>
      <c r="E1735">
        <v>79.825000000000003</v>
      </c>
      <c r="F1735">
        <v>8685.41</v>
      </c>
      <c r="G1735">
        <v>9443.85</v>
      </c>
      <c r="H1735">
        <v>7152.09</v>
      </c>
      <c r="I1735">
        <v>7794.25</v>
      </c>
      <c r="J1735">
        <v>7594.05</v>
      </c>
      <c r="K1735">
        <v>1472.87</v>
      </c>
      <c r="L1735">
        <v>269.23899999999998</v>
      </c>
      <c r="M1735">
        <v>409.04</v>
      </c>
      <c r="N1735">
        <v>31.2532</v>
      </c>
      <c r="O1735">
        <v>0</v>
      </c>
      <c r="P1735">
        <v>156.137</v>
      </c>
      <c r="Q1735">
        <v>0</v>
      </c>
      <c r="R1735">
        <v>0</v>
      </c>
    </row>
    <row r="1736" spans="1:18" x14ac:dyDescent="0.2">
      <c r="A1736">
        <v>733</v>
      </c>
      <c r="B1736" t="s">
        <v>0</v>
      </c>
      <c r="C1736">
        <v>2009</v>
      </c>
      <c r="D1736">
        <v>0</v>
      </c>
      <c r="E1736">
        <v>66.31</v>
      </c>
      <c r="F1736">
        <v>9022.91</v>
      </c>
      <c r="G1736">
        <v>9069.5400000000009</v>
      </c>
      <c r="H1736">
        <v>7842.95</v>
      </c>
      <c r="I1736">
        <v>7227.49</v>
      </c>
      <c r="J1736">
        <v>8000.04</v>
      </c>
      <c r="K1736">
        <v>1251.53</v>
      </c>
      <c r="L1736">
        <v>381.63799999999998</v>
      </c>
      <c r="M1736">
        <v>103.175</v>
      </c>
      <c r="N1736">
        <v>0</v>
      </c>
      <c r="O1736">
        <v>0</v>
      </c>
      <c r="P1736">
        <v>157.71799999999999</v>
      </c>
      <c r="Q1736">
        <v>0</v>
      </c>
      <c r="R1736">
        <v>0</v>
      </c>
    </row>
    <row r="1737" spans="1:18" x14ac:dyDescent="0.2">
      <c r="A1737">
        <v>734</v>
      </c>
      <c r="B1737" t="s">
        <v>0</v>
      </c>
      <c r="C1737">
        <v>2009</v>
      </c>
      <c r="D1737">
        <v>0</v>
      </c>
      <c r="E1737">
        <v>0</v>
      </c>
      <c r="F1737">
        <v>8892.9599999999991</v>
      </c>
      <c r="G1737">
        <v>9235.09</v>
      </c>
      <c r="H1737">
        <v>7927.07</v>
      </c>
      <c r="I1737">
        <v>7342.55</v>
      </c>
      <c r="J1737">
        <v>7209.77</v>
      </c>
      <c r="K1737">
        <v>1205.7</v>
      </c>
      <c r="L1737">
        <v>323.03199999999998</v>
      </c>
      <c r="M1737">
        <v>435.20299999999997</v>
      </c>
      <c r="N1737">
        <v>78.674599999999998</v>
      </c>
      <c r="O1737">
        <v>0</v>
      </c>
      <c r="P1737">
        <v>0</v>
      </c>
      <c r="Q1737">
        <v>0</v>
      </c>
      <c r="R1737">
        <v>0</v>
      </c>
    </row>
    <row r="1738" spans="1:18" x14ac:dyDescent="0.2">
      <c r="A1738">
        <v>735</v>
      </c>
      <c r="B1738" t="s">
        <v>0</v>
      </c>
      <c r="C1738">
        <v>2009</v>
      </c>
      <c r="D1738">
        <v>0</v>
      </c>
      <c r="E1738">
        <v>64.019800000000004</v>
      </c>
      <c r="F1738">
        <v>9393.0499999999993</v>
      </c>
      <c r="G1738">
        <v>8574.35</v>
      </c>
      <c r="H1738">
        <v>6662.49</v>
      </c>
      <c r="I1738">
        <v>7331.13</v>
      </c>
      <c r="J1738">
        <v>7641.3</v>
      </c>
      <c r="K1738">
        <v>1624.4</v>
      </c>
      <c r="L1738">
        <v>639.96</v>
      </c>
      <c r="M1738">
        <v>420.22399999999999</v>
      </c>
      <c r="N1738">
        <v>83.292000000000002</v>
      </c>
      <c r="O1738">
        <v>0</v>
      </c>
      <c r="P1738">
        <v>185.91200000000001</v>
      </c>
      <c r="Q1738">
        <v>0</v>
      </c>
      <c r="R1738">
        <v>0</v>
      </c>
    </row>
    <row r="1739" spans="1:18" x14ac:dyDescent="0.2">
      <c r="A1739">
        <v>736</v>
      </c>
      <c r="B1739" t="s">
        <v>0</v>
      </c>
      <c r="C1739">
        <v>2009</v>
      </c>
      <c r="D1739">
        <v>0</v>
      </c>
      <c r="E1739">
        <v>80.724599999999995</v>
      </c>
      <c r="F1739">
        <v>8394.77</v>
      </c>
      <c r="G1739">
        <v>8579.17</v>
      </c>
      <c r="H1739">
        <v>7751.09</v>
      </c>
      <c r="I1739">
        <v>6958.15</v>
      </c>
      <c r="J1739">
        <v>7289.25</v>
      </c>
      <c r="K1739">
        <v>1627.32</v>
      </c>
      <c r="L1739">
        <v>325.666</v>
      </c>
      <c r="M1739">
        <v>425.47800000000001</v>
      </c>
      <c r="N1739">
        <v>129.07599999999999</v>
      </c>
      <c r="O1739">
        <v>0</v>
      </c>
      <c r="P1739">
        <v>247.345</v>
      </c>
      <c r="Q1739">
        <v>0</v>
      </c>
      <c r="R1739">
        <v>0</v>
      </c>
    </row>
    <row r="1740" spans="1:18" x14ac:dyDescent="0.2">
      <c r="A1740">
        <v>737</v>
      </c>
      <c r="B1740" t="s">
        <v>0</v>
      </c>
      <c r="C1740">
        <v>2009</v>
      </c>
      <c r="D1740">
        <v>0</v>
      </c>
      <c r="E1740">
        <v>70.598799999999997</v>
      </c>
      <c r="F1740">
        <v>9227.69</v>
      </c>
      <c r="G1740">
        <v>9528.1299999999992</v>
      </c>
      <c r="H1740">
        <v>8031.56</v>
      </c>
      <c r="I1740">
        <v>5820.33</v>
      </c>
      <c r="J1740">
        <v>8011.59</v>
      </c>
      <c r="K1740">
        <v>1718.12</v>
      </c>
      <c r="L1740">
        <v>365.41699999999997</v>
      </c>
      <c r="M1740">
        <v>233.06100000000001</v>
      </c>
      <c r="N1740">
        <v>75.4953</v>
      </c>
      <c r="O1740">
        <v>0</v>
      </c>
      <c r="P1740">
        <v>234.76499999999999</v>
      </c>
      <c r="Q1740">
        <v>0</v>
      </c>
      <c r="R1740">
        <v>0</v>
      </c>
    </row>
    <row r="1741" spans="1:18" x14ac:dyDescent="0.2">
      <c r="A1741">
        <v>738</v>
      </c>
      <c r="B1741" t="s">
        <v>0</v>
      </c>
      <c r="C1741">
        <v>2009</v>
      </c>
      <c r="D1741">
        <v>0</v>
      </c>
      <c r="E1741">
        <v>0</v>
      </c>
      <c r="F1741">
        <v>10991.1</v>
      </c>
      <c r="G1741">
        <v>7159.87</v>
      </c>
      <c r="H1741">
        <v>7929.68</v>
      </c>
      <c r="I1741">
        <v>7166.1</v>
      </c>
      <c r="J1741">
        <v>7141.53</v>
      </c>
      <c r="K1741">
        <v>1865.89</v>
      </c>
      <c r="L1741">
        <v>384.649</v>
      </c>
      <c r="M1741">
        <v>634.178</v>
      </c>
      <c r="N1741">
        <v>157.119</v>
      </c>
      <c r="O1741">
        <v>0</v>
      </c>
      <c r="P1741">
        <v>0</v>
      </c>
      <c r="Q1741">
        <v>0</v>
      </c>
      <c r="R1741">
        <v>0</v>
      </c>
    </row>
    <row r="1742" spans="1:18" x14ac:dyDescent="0.2">
      <c r="A1742">
        <v>739</v>
      </c>
      <c r="B1742" t="s">
        <v>0</v>
      </c>
      <c r="C1742">
        <v>2009</v>
      </c>
      <c r="D1742">
        <v>0</v>
      </c>
      <c r="E1742">
        <v>0</v>
      </c>
      <c r="F1742">
        <v>9114.26</v>
      </c>
      <c r="G1742">
        <v>8302.2900000000009</v>
      </c>
      <c r="H1742">
        <v>6867.35</v>
      </c>
      <c r="I1742">
        <v>8518.39</v>
      </c>
      <c r="J1742">
        <v>6847.58</v>
      </c>
      <c r="K1742">
        <v>1383.03</v>
      </c>
      <c r="L1742">
        <v>491.69400000000002</v>
      </c>
      <c r="M1742">
        <v>293.01400000000001</v>
      </c>
      <c r="N1742">
        <v>240.98500000000001</v>
      </c>
      <c r="O1742">
        <v>0</v>
      </c>
      <c r="P1742">
        <v>255.24100000000001</v>
      </c>
      <c r="Q1742">
        <v>0</v>
      </c>
      <c r="R1742">
        <v>0</v>
      </c>
    </row>
    <row r="1743" spans="1:18" x14ac:dyDescent="0.2">
      <c r="A1743">
        <v>740</v>
      </c>
      <c r="B1743" t="s">
        <v>0</v>
      </c>
      <c r="C1743">
        <v>2009</v>
      </c>
      <c r="D1743">
        <v>0</v>
      </c>
      <c r="E1743">
        <v>69.137500000000003</v>
      </c>
      <c r="F1743">
        <v>10444.700000000001</v>
      </c>
      <c r="G1743">
        <v>9397.1</v>
      </c>
      <c r="H1743">
        <v>7223.65</v>
      </c>
      <c r="I1743">
        <v>6044.58</v>
      </c>
      <c r="J1743">
        <v>6917.76</v>
      </c>
      <c r="K1743">
        <v>1868.77</v>
      </c>
      <c r="L1743">
        <v>595.64599999999996</v>
      </c>
      <c r="M1743">
        <v>409.41699999999997</v>
      </c>
      <c r="N1743">
        <v>8.7184100000000004</v>
      </c>
      <c r="O1743">
        <v>0</v>
      </c>
      <c r="P1743">
        <v>162.178</v>
      </c>
      <c r="Q1743">
        <v>0</v>
      </c>
      <c r="R1743">
        <v>0</v>
      </c>
    </row>
    <row r="1744" spans="1:18" x14ac:dyDescent="0.2">
      <c r="A1744">
        <v>741</v>
      </c>
      <c r="B1744" t="s">
        <v>0</v>
      </c>
      <c r="C1744">
        <v>2009</v>
      </c>
      <c r="D1744">
        <v>0</v>
      </c>
      <c r="E1744">
        <v>56.141500000000001</v>
      </c>
      <c r="F1744">
        <v>9643.5</v>
      </c>
      <c r="G1744">
        <v>8917.94</v>
      </c>
      <c r="H1744">
        <v>7856.02</v>
      </c>
      <c r="I1744">
        <v>6431.47</v>
      </c>
      <c r="J1744">
        <v>7945.33</v>
      </c>
      <c r="K1744">
        <v>1151.52</v>
      </c>
      <c r="L1744">
        <v>133.90199999999999</v>
      </c>
      <c r="M1744">
        <v>231.64500000000001</v>
      </c>
      <c r="N1744">
        <v>71.851399999999998</v>
      </c>
      <c r="O1744">
        <v>0</v>
      </c>
      <c r="P1744">
        <v>201.398</v>
      </c>
      <c r="Q1744">
        <v>0</v>
      </c>
      <c r="R1744">
        <v>0</v>
      </c>
    </row>
    <row r="1745" spans="1:18" x14ac:dyDescent="0.2">
      <c r="A1745">
        <v>742</v>
      </c>
      <c r="B1745" t="s">
        <v>0</v>
      </c>
      <c r="C1745">
        <v>2009</v>
      </c>
      <c r="D1745">
        <v>0</v>
      </c>
      <c r="E1745">
        <v>0</v>
      </c>
      <c r="F1745">
        <v>8980.5</v>
      </c>
      <c r="G1745">
        <v>10923.2</v>
      </c>
      <c r="H1745">
        <v>5802.24</v>
      </c>
      <c r="I1745">
        <v>7837.2</v>
      </c>
      <c r="J1745">
        <v>7168.48</v>
      </c>
      <c r="K1745">
        <v>1553.34</v>
      </c>
      <c r="L1745">
        <v>385.26400000000001</v>
      </c>
      <c r="M1745">
        <v>112.004</v>
      </c>
      <c r="N1745">
        <v>27.847300000000001</v>
      </c>
      <c r="O1745">
        <v>0</v>
      </c>
      <c r="P1745">
        <v>148.982</v>
      </c>
      <c r="Q1745">
        <v>0</v>
      </c>
      <c r="R1745">
        <v>0</v>
      </c>
    </row>
    <row r="1746" spans="1:18" x14ac:dyDescent="0.2">
      <c r="A1746">
        <v>743</v>
      </c>
      <c r="B1746" t="s">
        <v>0</v>
      </c>
      <c r="C1746">
        <v>2009</v>
      </c>
      <c r="D1746">
        <v>0</v>
      </c>
      <c r="E1746">
        <v>76.123000000000005</v>
      </c>
      <c r="F1746">
        <v>10876.8</v>
      </c>
      <c r="G1746">
        <v>10350.700000000001</v>
      </c>
      <c r="H1746">
        <v>5796.91</v>
      </c>
      <c r="I1746">
        <v>7144.8</v>
      </c>
      <c r="J1746">
        <v>6857.5</v>
      </c>
      <c r="K1746">
        <v>1815.28</v>
      </c>
      <c r="L1746">
        <v>486.25900000000001</v>
      </c>
      <c r="M1746">
        <v>365.483</v>
      </c>
      <c r="N1746">
        <v>237.56100000000001</v>
      </c>
      <c r="O1746">
        <v>0</v>
      </c>
      <c r="P1746">
        <v>0</v>
      </c>
      <c r="Q1746">
        <v>0</v>
      </c>
      <c r="R1746">
        <v>0</v>
      </c>
    </row>
    <row r="1747" spans="1:18" x14ac:dyDescent="0.2">
      <c r="A1747">
        <v>744</v>
      </c>
      <c r="B1747" t="s">
        <v>0</v>
      </c>
      <c r="C1747">
        <v>2009</v>
      </c>
      <c r="D1747">
        <v>0</v>
      </c>
      <c r="E1747">
        <v>61.241599999999998</v>
      </c>
      <c r="F1747">
        <v>8312.98</v>
      </c>
      <c r="G1747">
        <v>9008.61</v>
      </c>
      <c r="H1747">
        <v>8000.29</v>
      </c>
      <c r="I1747">
        <v>7877.38</v>
      </c>
      <c r="J1747">
        <v>6205.33</v>
      </c>
      <c r="K1747">
        <v>1960.56</v>
      </c>
      <c r="L1747">
        <v>528.02499999999998</v>
      </c>
      <c r="M1747">
        <v>88.454700000000003</v>
      </c>
      <c r="N1747">
        <v>202.393</v>
      </c>
      <c r="O1747">
        <v>0</v>
      </c>
      <c r="P1747">
        <v>0</v>
      </c>
      <c r="Q1747">
        <v>0</v>
      </c>
      <c r="R1747">
        <v>0</v>
      </c>
    </row>
    <row r="1748" spans="1:18" x14ac:dyDescent="0.2">
      <c r="A1748">
        <v>745</v>
      </c>
      <c r="B1748" t="s">
        <v>0</v>
      </c>
      <c r="C1748">
        <v>2009</v>
      </c>
      <c r="D1748">
        <v>0</v>
      </c>
      <c r="E1748">
        <v>59.531599999999997</v>
      </c>
      <c r="F1748">
        <v>8357.84</v>
      </c>
      <c r="G1748">
        <v>10205.200000000001</v>
      </c>
      <c r="H1748">
        <v>7743.69</v>
      </c>
      <c r="I1748">
        <v>8088.3</v>
      </c>
      <c r="J1748">
        <v>6126.67</v>
      </c>
      <c r="K1748">
        <v>932.89400000000001</v>
      </c>
      <c r="L1748">
        <v>740.12900000000002</v>
      </c>
      <c r="M1748">
        <v>400.10599999999999</v>
      </c>
      <c r="N1748">
        <v>183.369</v>
      </c>
      <c r="O1748">
        <v>0</v>
      </c>
      <c r="P1748">
        <v>145.96100000000001</v>
      </c>
      <c r="Q1748">
        <v>0</v>
      </c>
      <c r="R1748">
        <v>0</v>
      </c>
    </row>
    <row r="1749" spans="1:18" x14ac:dyDescent="0.2">
      <c r="A1749">
        <v>746</v>
      </c>
      <c r="B1749" t="s">
        <v>0</v>
      </c>
      <c r="C1749">
        <v>2009</v>
      </c>
      <c r="D1749">
        <v>0</v>
      </c>
      <c r="E1749">
        <v>66.927099999999996</v>
      </c>
      <c r="F1749">
        <v>10504.9</v>
      </c>
      <c r="G1749">
        <v>9366.4599999999991</v>
      </c>
      <c r="H1749">
        <v>6667.46</v>
      </c>
      <c r="I1749">
        <v>7346.01</v>
      </c>
      <c r="J1749">
        <v>8044.31</v>
      </c>
      <c r="K1749">
        <v>1261.47</v>
      </c>
      <c r="L1749">
        <v>409.161</v>
      </c>
      <c r="M1749">
        <v>285.45</v>
      </c>
      <c r="N1749">
        <v>5.3227000000000002</v>
      </c>
      <c r="O1749">
        <v>0</v>
      </c>
      <c r="P1749">
        <v>181.72300000000001</v>
      </c>
      <c r="Q1749">
        <v>0</v>
      </c>
      <c r="R1749">
        <v>0</v>
      </c>
    </row>
    <row r="1750" spans="1:18" x14ac:dyDescent="0.2">
      <c r="A1750">
        <v>747</v>
      </c>
      <c r="B1750" t="s">
        <v>0</v>
      </c>
      <c r="C1750">
        <v>2009</v>
      </c>
      <c r="D1750">
        <v>0</v>
      </c>
      <c r="E1750">
        <v>74.738100000000003</v>
      </c>
      <c r="F1750">
        <v>10576.5</v>
      </c>
      <c r="G1750">
        <v>8349.84</v>
      </c>
      <c r="H1750">
        <v>6608.76</v>
      </c>
      <c r="I1750">
        <v>7412.88</v>
      </c>
      <c r="J1750">
        <v>8480.86</v>
      </c>
      <c r="K1750">
        <v>1344.58</v>
      </c>
      <c r="L1750">
        <v>510.98700000000002</v>
      </c>
      <c r="M1750">
        <v>125.586</v>
      </c>
      <c r="N1750">
        <v>21.222300000000001</v>
      </c>
      <c r="O1750">
        <v>0</v>
      </c>
      <c r="P1750">
        <v>170.453</v>
      </c>
      <c r="Q1750">
        <v>0</v>
      </c>
      <c r="R1750">
        <v>0</v>
      </c>
    </row>
    <row r="1751" spans="1:18" x14ac:dyDescent="0.2">
      <c r="A1751">
        <v>748</v>
      </c>
      <c r="B1751" t="s">
        <v>0</v>
      </c>
      <c r="C1751">
        <v>2009</v>
      </c>
      <c r="D1751">
        <v>0</v>
      </c>
      <c r="E1751">
        <v>0</v>
      </c>
      <c r="F1751">
        <v>8450.51</v>
      </c>
      <c r="G1751">
        <v>9742.0499999999993</v>
      </c>
      <c r="H1751">
        <v>7981.58</v>
      </c>
      <c r="I1751">
        <v>7388.94</v>
      </c>
      <c r="J1751">
        <v>7036.85</v>
      </c>
      <c r="K1751">
        <v>1332.73</v>
      </c>
      <c r="L1751">
        <v>486</v>
      </c>
      <c r="M1751">
        <v>314.79599999999999</v>
      </c>
      <c r="N1751">
        <v>59.284199999999998</v>
      </c>
      <c r="O1751">
        <v>0</v>
      </c>
      <c r="P1751">
        <v>271.471</v>
      </c>
      <c r="Q1751">
        <v>0</v>
      </c>
      <c r="R1751">
        <v>0</v>
      </c>
    </row>
    <row r="1752" spans="1:18" x14ac:dyDescent="0.2">
      <c r="A1752">
        <v>749</v>
      </c>
      <c r="B1752" t="s">
        <v>0</v>
      </c>
      <c r="C1752">
        <v>2009</v>
      </c>
      <c r="D1752">
        <v>0</v>
      </c>
      <c r="E1752">
        <v>76.550600000000003</v>
      </c>
      <c r="F1752">
        <v>10628.2</v>
      </c>
      <c r="G1752">
        <v>8743.4</v>
      </c>
      <c r="H1752">
        <v>6632.31</v>
      </c>
      <c r="I1752">
        <v>6731.13</v>
      </c>
      <c r="J1752">
        <v>8048.07</v>
      </c>
      <c r="K1752">
        <v>1246.9000000000001</v>
      </c>
      <c r="L1752">
        <v>302.928</v>
      </c>
      <c r="M1752">
        <v>170.614</v>
      </c>
      <c r="N1752">
        <v>36.375900000000001</v>
      </c>
      <c r="O1752">
        <v>0</v>
      </c>
      <c r="P1752">
        <v>150.92400000000001</v>
      </c>
      <c r="Q1752">
        <v>0</v>
      </c>
      <c r="R1752">
        <v>0</v>
      </c>
    </row>
    <row r="1753" spans="1:18" x14ac:dyDescent="0.2">
      <c r="A1753">
        <v>750</v>
      </c>
      <c r="B1753" t="s">
        <v>0</v>
      </c>
      <c r="C1753">
        <v>2009</v>
      </c>
      <c r="D1753">
        <v>0</v>
      </c>
      <c r="E1753">
        <v>72.892300000000006</v>
      </c>
      <c r="F1753">
        <v>8927.5300000000007</v>
      </c>
      <c r="G1753">
        <v>7866.19</v>
      </c>
      <c r="H1753">
        <v>7276.66</v>
      </c>
      <c r="I1753">
        <v>7583.28</v>
      </c>
      <c r="J1753">
        <v>7965.34</v>
      </c>
      <c r="K1753">
        <v>1539.9</v>
      </c>
      <c r="L1753">
        <v>235.92500000000001</v>
      </c>
      <c r="M1753">
        <v>120.76300000000001</v>
      </c>
      <c r="N1753">
        <v>46.282600000000002</v>
      </c>
      <c r="O1753">
        <v>0</v>
      </c>
      <c r="P1753">
        <v>210.38900000000001</v>
      </c>
      <c r="Q1753">
        <v>0</v>
      </c>
      <c r="R1753">
        <v>0</v>
      </c>
    </row>
    <row r="1754" spans="1:18" x14ac:dyDescent="0.2">
      <c r="A1754">
        <v>751</v>
      </c>
      <c r="B1754" t="s">
        <v>0</v>
      </c>
      <c r="C1754">
        <v>2009</v>
      </c>
      <c r="D1754">
        <v>0</v>
      </c>
      <c r="E1754">
        <v>82.489000000000004</v>
      </c>
      <c r="F1754">
        <v>9382.69</v>
      </c>
      <c r="G1754">
        <v>9686.76</v>
      </c>
      <c r="H1754">
        <v>5961.71</v>
      </c>
      <c r="I1754">
        <v>7029.98</v>
      </c>
      <c r="J1754">
        <v>8407.43</v>
      </c>
      <c r="K1754">
        <v>2189.08</v>
      </c>
      <c r="L1754">
        <v>554.64400000000001</v>
      </c>
      <c r="M1754">
        <v>107.717</v>
      </c>
      <c r="N1754">
        <v>63.870699999999999</v>
      </c>
      <c r="O1754">
        <v>0</v>
      </c>
      <c r="P1754">
        <v>147.77000000000001</v>
      </c>
      <c r="Q1754">
        <v>0</v>
      </c>
      <c r="R1754">
        <v>0</v>
      </c>
    </row>
    <row r="1755" spans="1:18" x14ac:dyDescent="0.2">
      <c r="A1755">
        <v>752</v>
      </c>
      <c r="B1755" t="s">
        <v>0</v>
      </c>
      <c r="C1755">
        <v>2009</v>
      </c>
      <c r="D1755">
        <v>0</v>
      </c>
      <c r="E1755">
        <v>0</v>
      </c>
      <c r="F1755">
        <v>9919.3799999999992</v>
      </c>
      <c r="G1755">
        <v>8424.74</v>
      </c>
      <c r="H1755">
        <v>8349.52</v>
      </c>
      <c r="I1755">
        <v>7970.24</v>
      </c>
      <c r="J1755">
        <v>6564</v>
      </c>
      <c r="K1755">
        <v>1691.22</v>
      </c>
      <c r="L1755">
        <v>301.577</v>
      </c>
      <c r="M1755">
        <v>96.2196</v>
      </c>
      <c r="N1755">
        <v>75.690700000000007</v>
      </c>
      <c r="O1755">
        <v>0</v>
      </c>
      <c r="P1755">
        <v>0</v>
      </c>
      <c r="Q1755">
        <v>0</v>
      </c>
      <c r="R1755">
        <v>0</v>
      </c>
    </row>
    <row r="1756" spans="1:18" x14ac:dyDescent="0.2">
      <c r="A1756">
        <v>753</v>
      </c>
      <c r="B1756" t="s">
        <v>0</v>
      </c>
      <c r="C1756">
        <v>2009</v>
      </c>
      <c r="D1756">
        <v>0</v>
      </c>
      <c r="E1756">
        <v>68.387600000000006</v>
      </c>
      <c r="F1756">
        <v>10578.4</v>
      </c>
      <c r="G1756">
        <v>8755.51</v>
      </c>
      <c r="H1756">
        <v>7217.89</v>
      </c>
      <c r="I1756">
        <v>7359.85</v>
      </c>
      <c r="J1756">
        <v>7578.58</v>
      </c>
      <c r="K1756">
        <v>1734.42</v>
      </c>
      <c r="L1756">
        <v>284.86200000000002</v>
      </c>
      <c r="M1756">
        <v>288.20999999999998</v>
      </c>
      <c r="N1756">
        <v>73.197900000000004</v>
      </c>
      <c r="O1756">
        <v>0</v>
      </c>
      <c r="P1756">
        <v>159.07300000000001</v>
      </c>
      <c r="Q1756">
        <v>0</v>
      </c>
      <c r="R1756">
        <v>0</v>
      </c>
    </row>
    <row r="1757" spans="1:18" x14ac:dyDescent="0.2">
      <c r="A1757">
        <v>754</v>
      </c>
      <c r="B1757" t="s">
        <v>0</v>
      </c>
      <c r="C1757">
        <v>2009</v>
      </c>
      <c r="D1757">
        <v>0</v>
      </c>
      <c r="E1757">
        <v>59.957000000000001</v>
      </c>
      <c r="F1757">
        <v>10593.9</v>
      </c>
      <c r="G1757">
        <v>7969.99</v>
      </c>
      <c r="H1757">
        <v>7760.63</v>
      </c>
      <c r="I1757">
        <v>7367.4</v>
      </c>
      <c r="J1757">
        <v>7907.93</v>
      </c>
      <c r="K1757">
        <v>854.93499999999995</v>
      </c>
      <c r="L1757">
        <v>389.125</v>
      </c>
      <c r="M1757">
        <v>206.596</v>
      </c>
      <c r="N1757">
        <v>27.452100000000002</v>
      </c>
      <c r="O1757">
        <v>0</v>
      </c>
      <c r="P1757">
        <v>184.102</v>
      </c>
      <c r="Q1757">
        <v>0</v>
      </c>
      <c r="R1757">
        <v>0</v>
      </c>
    </row>
    <row r="1758" spans="1:18" x14ac:dyDescent="0.2">
      <c r="A1758">
        <v>755</v>
      </c>
      <c r="B1758" t="s">
        <v>0</v>
      </c>
      <c r="C1758">
        <v>2009</v>
      </c>
      <c r="D1758">
        <v>0</v>
      </c>
      <c r="E1758">
        <v>60.281599999999997</v>
      </c>
      <c r="F1758">
        <v>9653.81</v>
      </c>
      <c r="G1758">
        <v>9008.6</v>
      </c>
      <c r="H1758">
        <v>6957.13</v>
      </c>
      <c r="I1758">
        <v>7422.06</v>
      </c>
      <c r="J1758">
        <v>7635.48</v>
      </c>
      <c r="K1758">
        <v>1307.08</v>
      </c>
      <c r="L1758">
        <v>140.416</v>
      </c>
      <c r="M1758">
        <v>114.51</v>
      </c>
      <c r="N1758">
        <v>70.260900000000007</v>
      </c>
      <c r="O1758">
        <v>0</v>
      </c>
      <c r="P1758">
        <v>168.08699999999999</v>
      </c>
      <c r="Q1758">
        <v>0</v>
      </c>
      <c r="R1758">
        <v>0</v>
      </c>
    </row>
    <row r="1759" spans="1:18" x14ac:dyDescent="0.2">
      <c r="A1759">
        <v>756</v>
      </c>
      <c r="B1759" t="s">
        <v>0</v>
      </c>
      <c r="C1759">
        <v>2009</v>
      </c>
      <c r="D1759">
        <v>0</v>
      </c>
      <c r="E1759">
        <v>0</v>
      </c>
      <c r="F1759">
        <v>8178.59</v>
      </c>
      <c r="G1759">
        <v>9339.09</v>
      </c>
      <c r="H1759">
        <v>7234.37</v>
      </c>
      <c r="I1759">
        <v>7165.94</v>
      </c>
      <c r="J1759">
        <v>6821.81</v>
      </c>
      <c r="K1759">
        <v>1792.82</v>
      </c>
      <c r="L1759">
        <v>493.65</v>
      </c>
      <c r="M1759">
        <v>664.26300000000003</v>
      </c>
      <c r="N1759">
        <v>81.250299999999996</v>
      </c>
      <c r="O1759">
        <v>0</v>
      </c>
      <c r="P1759">
        <v>173.852</v>
      </c>
      <c r="Q1759">
        <v>0</v>
      </c>
      <c r="R1759">
        <v>0</v>
      </c>
    </row>
    <row r="1760" spans="1:18" x14ac:dyDescent="0.2">
      <c r="A1760">
        <v>757</v>
      </c>
      <c r="B1760" t="s">
        <v>0</v>
      </c>
      <c r="C1760">
        <v>2009</v>
      </c>
      <c r="D1760">
        <v>0</v>
      </c>
      <c r="E1760">
        <v>63.034300000000002</v>
      </c>
      <c r="F1760">
        <v>9298.42</v>
      </c>
      <c r="G1760">
        <v>9809.27</v>
      </c>
      <c r="H1760">
        <v>7011.89</v>
      </c>
      <c r="I1760">
        <v>7005.11</v>
      </c>
      <c r="J1760">
        <v>6683.51</v>
      </c>
      <c r="K1760">
        <v>1924.93</v>
      </c>
      <c r="L1760">
        <v>181.41200000000001</v>
      </c>
      <c r="M1760">
        <v>571.26900000000001</v>
      </c>
      <c r="N1760">
        <v>145.602</v>
      </c>
      <c r="O1760">
        <v>0</v>
      </c>
      <c r="P1760">
        <v>271.49299999999999</v>
      </c>
      <c r="Q1760">
        <v>0</v>
      </c>
      <c r="R1760">
        <v>0</v>
      </c>
    </row>
    <row r="1761" spans="1:18" x14ac:dyDescent="0.2">
      <c r="A1761">
        <v>758</v>
      </c>
      <c r="B1761" t="s">
        <v>0</v>
      </c>
      <c r="C1761">
        <v>2009</v>
      </c>
      <c r="D1761">
        <v>0</v>
      </c>
      <c r="E1761">
        <v>71.644300000000001</v>
      </c>
      <c r="F1761">
        <v>7913.49</v>
      </c>
      <c r="G1761">
        <v>10485.1</v>
      </c>
      <c r="H1761">
        <v>7224.32</v>
      </c>
      <c r="I1761">
        <v>7726.33</v>
      </c>
      <c r="J1761">
        <v>6838.19</v>
      </c>
      <c r="K1761">
        <v>1821.52</v>
      </c>
      <c r="L1761">
        <v>181.61</v>
      </c>
      <c r="M1761">
        <v>626.96100000000001</v>
      </c>
      <c r="N1761">
        <v>64.132199999999997</v>
      </c>
      <c r="O1761">
        <v>0</v>
      </c>
      <c r="P1761">
        <v>142.49600000000001</v>
      </c>
      <c r="Q1761">
        <v>0</v>
      </c>
      <c r="R1761">
        <v>0</v>
      </c>
    </row>
    <row r="1762" spans="1:18" x14ac:dyDescent="0.2">
      <c r="A1762">
        <v>759</v>
      </c>
      <c r="B1762" t="s">
        <v>0</v>
      </c>
      <c r="C1762">
        <v>2009</v>
      </c>
      <c r="D1762">
        <v>0</v>
      </c>
      <c r="E1762">
        <v>66.971699999999998</v>
      </c>
      <c r="F1762">
        <v>8415.1</v>
      </c>
      <c r="G1762">
        <v>11844.5</v>
      </c>
      <c r="H1762">
        <v>5417.57</v>
      </c>
      <c r="I1762">
        <v>7167.79</v>
      </c>
      <c r="J1762">
        <v>7360.24</v>
      </c>
      <c r="K1762">
        <v>1332.42</v>
      </c>
      <c r="L1762">
        <v>243.13</v>
      </c>
      <c r="M1762">
        <v>277.62599999999998</v>
      </c>
      <c r="N1762">
        <v>84.284599999999998</v>
      </c>
      <c r="O1762">
        <v>0</v>
      </c>
      <c r="P1762">
        <v>321.24099999999999</v>
      </c>
      <c r="Q1762">
        <v>0</v>
      </c>
      <c r="R1762">
        <v>0</v>
      </c>
    </row>
    <row r="1763" spans="1:18" x14ac:dyDescent="0.2">
      <c r="A1763">
        <v>760</v>
      </c>
      <c r="B1763" t="s">
        <v>0</v>
      </c>
      <c r="C1763">
        <v>2009</v>
      </c>
      <c r="D1763">
        <v>0</v>
      </c>
      <c r="E1763">
        <v>0</v>
      </c>
      <c r="F1763">
        <v>9612.59</v>
      </c>
      <c r="G1763">
        <v>9005.56</v>
      </c>
      <c r="H1763">
        <v>7045.99</v>
      </c>
      <c r="I1763">
        <v>8218.44</v>
      </c>
      <c r="J1763">
        <v>7069.55</v>
      </c>
      <c r="K1763">
        <v>1467.57</v>
      </c>
      <c r="L1763">
        <v>469.01900000000001</v>
      </c>
      <c r="M1763">
        <v>545.9</v>
      </c>
      <c r="N1763">
        <v>48.057200000000002</v>
      </c>
      <c r="O1763">
        <v>0</v>
      </c>
      <c r="P1763">
        <v>160.845</v>
      </c>
      <c r="Q1763">
        <v>0</v>
      </c>
      <c r="R1763">
        <v>0</v>
      </c>
    </row>
    <row r="1764" spans="1:18" x14ac:dyDescent="0.2">
      <c r="A1764">
        <v>761</v>
      </c>
      <c r="B1764" t="s">
        <v>0</v>
      </c>
      <c r="C1764">
        <v>2009</v>
      </c>
      <c r="D1764">
        <v>0</v>
      </c>
      <c r="E1764">
        <v>65.286500000000004</v>
      </c>
      <c r="F1764">
        <v>10444.299999999999</v>
      </c>
      <c r="G1764">
        <v>8336.93</v>
      </c>
      <c r="H1764">
        <v>7980.04</v>
      </c>
      <c r="I1764">
        <v>6935.15</v>
      </c>
      <c r="J1764">
        <v>7596.73</v>
      </c>
      <c r="K1764">
        <v>1360.27</v>
      </c>
      <c r="L1764">
        <v>470.08</v>
      </c>
      <c r="M1764">
        <v>340.97</v>
      </c>
      <c r="N1764">
        <v>113.947</v>
      </c>
      <c r="O1764">
        <v>0</v>
      </c>
      <c r="P1764">
        <v>203.874</v>
      </c>
      <c r="Q1764">
        <v>0</v>
      </c>
      <c r="R1764">
        <v>0</v>
      </c>
    </row>
    <row r="1765" spans="1:18" x14ac:dyDescent="0.2">
      <c r="A1765">
        <v>762</v>
      </c>
      <c r="B1765" t="s">
        <v>0</v>
      </c>
      <c r="C1765">
        <v>2009</v>
      </c>
      <c r="D1765">
        <v>0</v>
      </c>
      <c r="E1765">
        <v>77.135900000000007</v>
      </c>
      <c r="F1765">
        <v>8292.36</v>
      </c>
      <c r="G1765">
        <v>10345.799999999999</v>
      </c>
      <c r="H1765">
        <v>6723.12</v>
      </c>
      <c r="I1765">
        <v>6589.19</v>
      </c>
      <c r="J1765">
        <v>8314.69</v>
      </c>
      <c r="K1765">
        <v>1462.96</v>
      </c>
      <c r="L1765">
        <v>488.68299999999999</v>
      </c>
      <c r="M1765">
        <v>205.994</v>
      </c>
      <c r="N1765">
        <v>254.185</v>
      </c>
      <c r="O1765">
        <v>0</v>
      </c>
      <c r="P1765">
        <v>149.01</v>
      </c>
      <c r="Q1765">
        <v>0</v>
      </c>
      <c r="R1765">
        <v>0</v>
      </c>
    </row>
    <row r="1766" spans="1:18" x14ac:dyDescent="0.2">
      <c r="A1766">
        <v>763</v>
      </c>
      <c r="B1766" t="s">
        <v>0</v>
      </c>
      <c r="C1766">
        <v>2009</v>
      </c>
      <c r="D1766">
        <v>0</v>
      </c>
      <c r="E1766">
        <v>76.614000000000004</v>
      </c>
      <c r="F1766">
        <v>9172.7999999999993</v>
      </c>
      <c r="G1766">
        <v>9480.8799999999992</v>
      </c>
      <c r="H1766">
        <v>6518.8</v>
      </c>
      <c r="I1766">
        <v>6595.94</v>
      </c>
      <c r="J1766">
        <v>7969.2</v>
      </c>
      <c r="K1766">
        <v>2118.11</v>
      </c>
      <c r="L1766">
        <v>451.733</v>
      </c>
      <c r="M1766">
        <v>274.92599999999999</v>
      </c>
      <c r="N1766">
        <v>20.6861</v>
      </c>
      <c r="O1766">
        <v>0</v>
      </c>
      <c r="P1766">
        <v>274.56</v>
      </c>
      <c r="Q1766">
        <v>0</v>
      </c>
      <c r="R1766">
        <v>0</v>
      </c>
    </row>
    <row r="1767" spans="1:18" x14ac:dyDescent="0.2">
      <c r="A1767">
        <v>764</v>
      </c>
      <c r="B1767" t="s">
        <v>0</v>
      </c>
      <c r="C1767">
        <v>2009</v>
      </c>
      <c r="D1767">
        <v>0</v>
      </c>
      <c r="E1767">
        <v>0</v>
      </c>
      <c r="F1767">
        <v>7958.2</v>
      </c>
      <c r="G1767">
        <v>10688.9</v>
      </c>
      <c r="H1767">
        <v>5812.02</v>
      </c>
      <c r="I1767">
        <v>7733.57</v>
      </c>
      <c r="J1767">
        <v>7877.39</v>
      </c>
      <c r="K1767">
        <v>915.923</v>
      </c>
      <c r="L1767">
        <v>404.67399999999998</v>
      </c>
      <c r="M1767">
        <v>366.26400000000001</v>
      </c>
      <c r="N1767">
        <v>139.30199999999999</v>
      </c>
      <c r="O1767">
        <v>0</v>
      </c>
      <c r="P1767">
        <v>0</v>
      </c>
      <c r="Q1767">
        <v>0</v>
      </c>
      <c r="R1767">
        <v>0</v>
      </c>
    </row>
    <row r="1768" spans="1:18" x14ac:dyDescent="0.2">
      <c r="A1768">
        <v>765</v>
      </c>
      <c r="B1768" t="s">
        <v>0</v>
      </c>
      <c r="C1768">
        <v>2009</v>
      </c>
      <c r="D1768">
        <v>0</v>
      </c>
      <c r="E1768">
        <v>66.980999999999995</v>
      </c>
      <c r="F1768">
        <v>10244.1</v>
      </c>
      <c r="G1768">
        <v>8385.9500000000007</v>
      </c>
      <c r="H1768">
        <v>6578.65</v>
      </c>
      <c r="I1768">
        <v>8601.23</v>
      </c>
      <c r="J1768">
        <v>7231.74</v>
      </c>
      <c r="K1768">
        <v>1212.45</v>
      </c>
      <c r="L1768">
        <v>332.16899999999998</v>
      </c>
      <c r="M1768">
        <v>308.88900000000001</v>
      </c>
      <c r="N1768">
        <v>30.963799999999999</v>
      </c>
      <c r="O1768">
        <v>0</v>
      </c>
      <c r="P1768">
        <v>239.328</v>
      </c>
      <c r="Q1768">
        <v>0</v>
      </c>
      <c r="R1768">
        <v>0</v>
      </c>
    </row>
    <row r="1769" spans="1:18" x14ac:dyDescent="0.2">
      <c r="A1769">
        <v>766</v>
      </c>
      <c r="B1769" t="s">
        <v>0</v>
      </c>
      <c r="C1769">
        <v>2009</v>
      </c>
      <c r="D1769">
        <v>0</v>
      </c>
      <c r="E1769">
        <v>81.212900000000005</v>
      </c>
      <c r="F1769">
        <v>9892.4699999999993</v>
      </c>
      <c r="G1769">
        <v>7987.74</v>
      </c>
      <c r="H1769">
        <v>6785.4</v>
      </c>
      <c r="I1769">
        <v>6865.62</v>
      </c>
      <c r="J1769">
        <v>7427.04</v>
      </c>
      <c r="K1769">
        <v>1598.95</v>
      </c>
      <c r="L1769">
        <v>507.62700000000001</v>
      </c>
      <c r="M1769">
        <v>555.18100000000004</v>
      </c>
      <c r="N1769">
        <v>221.357</v>
      </c>
      <c r="O1769">
        <v>0</v>
      </c>
      <c r="P1769">
        <v>207.88399999999999</v>
      </c>
      <c r="Q1769">
        <v>0</v>
      </c>
      <c r="R1769">
        <v>0</v>
      </c>
    </row>
    <row r="1770" spans="1:18" x14ac:dyDescent="0.2">
      <c r="A1770">
        <v>767</v>
      </c>
      <c r="B1770" t="s">
        <v>0</v>
      </c>
      <c r="C1770">
        <v>2009</v>
      </c>
      <c r="D1770">
        <v>0</v>
      </c>
      <c r="E1770">
        <v>73.364400000000003</v>
      </c>
      <c r="F1770">
        <v>9312.11</v>
      </c>
      <c r="G1770">
        <v>7722.35</v>
      </c>
      <c r="H1770">
        <v>8274.07</v>
      </c>
      <c r="I1770">
        <v>7085.86</v>
      </c>
      <c r="J1770">
        <v>7333.37</v>
      </c>
      <c r="K1770">
        <v>1484.2</v>
      </c>
      <c r="L1770">
        <v>197.018</v>
      </c>
      <c r="M1770">
        <v>374.36099999999999</v>
      </c>
      <c r="N1770">
        <v>76.406499999999994</v>
      </c>
      <c r="O1770">
        <v>0</v>
      </c>
      <c r="P1770">
        <v>148.345</v>
      </c>
      <c r="Q1770">
        <v>0</v>
      </c>
      <c r="R1770">
        <v>0</v>
      </c>
    </row>
    <row r="1771" spans="1:18" x14ac:dyDescent="0.2">
      <c r="A1771">
        <v>768</v>
      </c>
      <c r="B1771" t="s">
        <v>0</v>
      </c>
      <c r="C1771">
        <v>2009</v>
      </c>
      <c r="D1771">
        <v>0</v>
      </c>
      <c r="E1771">
        <v>71.122699999999995</v>
      </c>
      <c r="F1771">
        <v>8898.1299999999992</v>
      </c>
      <c r="G1771">
        <v>9346.39</v>
      </c>
      <c r="H1771">
        <v>6040.43</v>
      </c>
      <c r="I1771">
        <v>8044.62</v>
      </c>
      <c r="J1771">
        <v>6742.06</v>
      </c>
      <c r="K1771">
        <v>1490.6</v>
      </c>
      <c r="L1771">
        <v>700.60699999999997</v>
      </c>
      <c r="M1771">
        <v>463.988</v>
      </c>
      <c r="N1771">
        <v>207.15299999999999</v>
      </c>
      <c r="O1771">
        <v>0</v>
      </c>
      <c r="P1771">
        <v>155.48500000000001</v>
      </c>
      <c r="Q1771">
        <v>0</v>
      </c>
      <c r="R1771">
        <v>0</v>
      </c>
    </row>
    <row r="1772" spans="1:18" x14ac:dyDescent="0.2">
      <c r="A1772">
        <v>769</v>
      </c>
      <c r="B1772" t="s">
        <v>0</v>
      </c>
      <c r="C1772">
        <v>2009</v>
      </c>
      <c r="D1772">
        <v>0</v>
      </c>
      <c r="E1772">
        <v>71.677000000000007</v>
      </c>
      <c r="F1772">
        <v>8505.64</v>
      </c>
      <c r="G1772">
        <v>9613.94</v>
      </c>
      <c r="H1772">
        <v>6697.38</v>
      </c>
      <c r="I1772">
        <v>7280.39</v>
      </c>
      <c r="J1772">
        <v>7421.23</v>
      </c>
      <c r="K1772">
        <v>1313.6</v>
      </c>
      <c r="L1772">
        <v>441.8</v>
      </c>
      <c r="M1772">
        <v>351.13299999999998</v>
      </c>
      <c r="N1772">
        <v>25.132999999999999</v>
      </c>
      <c r="O1772">
        <v>0</v>
      </c>
      <c r="P1772">
        <v>134.62899999999999</v>
      </c>
      <c r="Q1772">
        <v>0</v>
      </c>
      <c r="R1772">
        <v>0</v>
      </c>
    </row>
    <row r="1773" spans="1:18" x14ac:dyDescent="0.2">
      <c r="A1773">
        <v>770</v>
      </c>
      <c r="B1773" t="s">
        <v>0</v>
      </c>
      <c r="C1773">
        <v>2009</v>
      </c>
      <c r="D1773">
        <v>0</v>
      </c>
      <c r="E1773">
        <v>66.7333</v>
      </c>
      <c r="F1773">
        <v>7433.8</v>
      </c>
      <c r="G1773">
        <v>10748.1</v>
      </c>
      <c r="H1773">
        <v>7350.78</v>
      </c>
      <c r="I1773">
        <v>6779.73</v>
      </c>
      <c r="J1773">
        <v>7353.48</v>
      </c>
      <c r="K1773">
        <v>1350.74</v>
      </c>
      <c r="L1773">
        <v>344.37299999999999</v>
      </c>
      <c r="M1773">
        <v>406.2</v>
      </c>
      <c r="N1773">
        <v>67.459100000000007</v>
      </c>
      <c r="O1773">
        <v>0</v>
      </c>
      <c r="P1773">
        <v>162.00299999999999</v>
      </c>
      <c r="Q1773">
        <v>0</v>
      </c>
      <c r="R1773">
        <v>0</v>
      </c>
    </row>
    <row r="1774" spans="1:18" x14ac:dyDescent="0.2">
      <c r="A1774">
        <v>771</v>
      </c>
      <c r="B1774" t="s">
        <v>0</v>
      </c>
      <c r="C1774">
        <v>2009</v>
      </c>
      <c r="D1774">
        <v>0</v>
      </c>
      <c r="E1774">
        <v>64.828500000000005</v>
      </c>
      <c r="F1774">
        <v>9787.67</v>
      </c>
      <c r="G1774">
        <v>8013.66</v>
      </c>
      <c r="H1774">
        <v>7014.42</v>
      </c>
      <c r="I1774">
        <v>7531.55</v>
      </c>
      <c r="J1774">
        <v>7888.86</v>
      </c>
      <c r="K1774">
        <v>1551.22</v>
      </c>
      <c r="L1774">
        <v>234.875</v>
      </c>
      <c r="M1774">
        <v>216.64599999999999</v>
      </c>
      <c r="N1774">
        <v>9.4949600000000007</v>
      </c>
      <c r="O1774">
        <v>0</v>
      </c>
      <c r="P1774">
        <v>158.45400000000001</v>
      </c>
      <c r="Q1774">
        <v>0</v>
      </c>
      <c r="R1774">
        <v>0</v>
      </c>
    </row>
    <row r="1775" spans="1:18" x14ac:dyDescent="0.2">
      <c r="A1775">
        <v>772</v>
      </c>
      <c r="B1775" t="s">
        <v>0</v>
      </c>
      <c r="C1775">
        <v>2009</v>
      </c>
      <c r="D1775">
        <v>0</v>
      </c>
      <c r="E1775">
        <v>83.550200000000004</v>
      </c>
      <c r="F1775">
        <v>9110.31</v>
      </c>
      <c r="G1775">
        <v>9187.74</v>
      </c>
      <c r="H1775">
        <v>7969.62</v>
      </c>
      <c r="I1775">
        <v>7616.98</v>
      </c>
      <c r="J1775">
        <v>6640.2</v>
      </c>
      <c r="K1775">
        <v>1295.92</v>
      </c>
      <c r="L1775">
        <v>362.99400000000003</v>
      </c>
      <c r="M1775">
        <v>596.25699999999995</v>
      </c>
      <c r="N1775">
        <v>92.556700000000006</v>
      </c>
      <c r="O1775">
        <v>0</v>
      </c>
      <c r="P1775">
        <v>161.77600000000001</v>
      </c>
      <c r="Q1775">
        <v>0</v>
      </c>
      <c r="R1775">
        <v>0</v>
      </c>
    </row>
    <row r="1776" spans="1:18" x14ac:dyDescent="0.2">
      <c r="A1776">
        <v>773</v>
      </c>
      <c r="B1776" t="s">
        <v>0</v>
      </c>
      <c r="C1776">
        <v>2009</v>
      </c>
      <c r="D1776">
        <v>0</v>
      </c>
      <c r="E1776">
        <v>0</v>
      </c>
      <c r="F1776">
        <v>10982.9</v>
      </c>
      <c r="G1776">
        <v>9004.1</v>
      </c>
      <c r="H1776">
        <v>6168.05</v>
      </c>
      <c r="I1776">
        <v>6790.61</v>
      </c>
      <c r="J1776">
        <v>8091.23</v>
      </c>
      <c r="K1776">
        <v>1532.86</v>
      </c>
      <c r="L1776">
        <v>446.488</v>
      </c>
      <c r="M1776">
        <v>364.83100000000002</v>
      </c>
      <c r="N1776">
        <v>49.146999999999998</v>
      </c>
      <c r="O1776">
        <v>0</v>
      </c>
      <c r="P1776">
        <v>56.198500000000003</v>
      </c>
      <c r="Q1776">
        <v>0</v>
      </c>
      <c r="R1776">
        <v>0</v>
      </c>
    </row>
    <row r="1777" spans="1:18" x14ac:dyDescent="0.2">
      <c r="A1777">
        <v>774</v>
      </c>
      <c r="B1777" t="s">
        <v>0</v>
      </c>
      <c r="C1777">
        <v>2009</v>
      </c>
      <c r="D1777">
        <v>0</v>
      </c>
      <c r="E1777">
        <v>59.346299999999999</v>
      </c>
      <c r="F1777">
        <v>8849.6299999999992</v>
      </c>
      <c r="G1777">
        <v>9919.67</v>
      </c>
      <c r="H1777">
        <v>6127.31</v>
      </c>
      <c r="I1777">
        <v>7467.82</v>
      </c>
      <c r="J1777">
        <v>7486.05</v>
      </c>
      <c r="K1777">
        <v>1439.4</v>
      </c>
      <c r="L1777">
        <v>526.14200000000005</v>
      </c>
      <c r="M1777">
        <v>242.90100000000001</v>
      </c>
      <c r="N1777">
        <v>163.46199999999999</v>
      </c>
      <c r="O1777">
        <v>0</v>
      </c>
      <c r="P1777">
        <v>180.79400000000001</v>
      </c>
      <c r="Q1777">
        <v>0</v>
      </c>
      <c r="R1777">
        <v>0</v>
      </c>
    </row>
    <row r="1778" spans="1:18" x14ac:dyDescent="0.2">
      <c r="A1778">
        <v>775</v>
      </c>
      <c r="B1778" t="s">
        <v>0</v>
      </c>
      <c r="C1778">
        <v>2009</v>
      </c>
      <c r="D1778">
        <v>0</v>
      </c>
      <c r="E1778">
        <v>68.649000000000001</v>
      </c>
      <c r="F1778">
        <v>10555.5</v>
      </c>
      <c r="G1778">
        <v>8704.86</v>
      </c>
      <c r="H1778">
        <v>6550.53</v>
      </c>
      <c r="I1778">
        <v>6661.51</v>
      </c>
      <c r="J1778">
        <v>7907.92</v>
      </c>
      <c r="K1778">
        <v>1356.1</v>
      </c>
      <c r="L1778">
        <v>441.548</v>
      </c>
      <c r="M1778">
        <v>499.86200000000002</v>
      </c>
      <c r="N1778">
        <v>158.101</v>
      </c>
      <c r="O1778">
        <v>0</v>
      </c>
      <c r="P1778">
        <v>323.70100000000002</v>
      </c>
      <c r="Q1778">
        <v>0</v>
      </c>
      <c r="R1778">
        <v>0</v>
      </c>
    </row>
    <row r="1779" spans="1:18" x14ac:dyDescent="0.2">
      <c r="A1779">
        <v>776</v>
      </c>
      <c r="B1779" t="s">
        <v>0</v>
      </c>
      <c r="C1779">
        <v>2009</v>
      </c>
      <c r="D1779">
        <v>0</v>
      </c>
      <c r="E1779">
        <v>70.217600000000004</v>
      </c>
      <c r="F1779">
        <v>10687.2</v>
      </c>
      <c r="G1779">
        <v>8468.41</v>
      </c>
      <c r="H1779">
        <v>7777.71</v>
      </c>
      <c r="I1779">
        <v>8170.38</v>
      </c>
      <c r="J1779">
        <v>6147.29</v>
      </c>
      <c r="K1779">
        <v>1623.96</v>
      </c>
      <c r="L1779">
        <v>294.07400000000001</v>
      </c>
      <c r="M1779">
        <v>165.07300000000001</v>
      </c>
      <c r="N1779">
        <v>166.78700000000001</v>
      </c>
      <c r="O1779">
        <v>0</v>
      </c>
      <c r="P1779">
        <v>196.678</v>
      </c>
      <c r="Q1779">
        <v>0</v>
      </c>
      <c r="R1779">
        <v>0</v>
      </c>
    </row>
    <row r="1780" spans="1:18" x14ac:dyDescent="0.2">
      <c r="A1780">
        <v>777</v>
      </c>
      <c r="B1780" t="s">
        <v>0</v>
      </c>
      <c r="C1780">
        <v>2009</v>
      </c>
      <c r="D1780">
        <v>0</v>
      </c>
      <c r="E1780">
        <v>68.447599999999994</v>
      </c>
      <c r="F1780">
        <v>9120.1</v>
      </c>
      <c r="G1780">
        <v>9853.06</v>
      </c>
      <c r="H1780">
        <v>7944.79</v>
      </c>
      <c r="I1780">
        <v>7068.05</v>
      </c>
      <c r="J1780">
        <v>7021.44</v>
      </c>
      <c r="K1780">
        <v>1725.84</v>
      </c>
      <c r="L1780">
        <v>509.07100000000003</v>
      </c>
      <c r="M1780">
        <v>250.792</v>
      </c>
      <c r="N1780">
        <v>0</v>
      </c>
      <c r="O1780">
        <v>0</v>
      </c>
      <c r="P1780">
        <v>151.34800000000001</v>
      </c>
      <c r="Q1780">
        <v>0</v>
      </c>
      <c r="R1780">
        <v>0</v>
      </c>
    </row>
    <row r="1781" spans="1:18" x14ac:dyDescent="0.2">
      <c r="A1781">
        <v>778</v>
      </c>
      <c r="B1781" t="s">
        <v>0</v>
      </c>
      <c r="C1781">
        <v>2009</v>
      </c>
      <c r="D1781">
        <v>0</v>
      </c>
      <c r="E1781">
        <v>0</v>
      </c>
      <c r="F1781">
        <v>11182.9</v>
      </c>
      <c r="G1781">
        <v>8889.1299999999992</v>
      </c>
      <c r="H1781">
        <v>6514.99</v>
      </c>
      <c r="I1781">
        <v>7542.78</v>
      </c>
      <c r="J1781">
        <v>6609.16</v>
      </c>
      <c r="K1781">
        <v>1663</v>
      </c>
      <c r="L1781">
        <v>333.01499999999999</v>
      </c>
      <c r="M1781">
        <v>298.274</v>
      </c>
      <c r="N1781">
        <v>96.460099999999997</v>
      </c>
      <c r="O1781">
        <v>0</v>
      </c>
      <c r="P1781">
        <v>0</v>
      </c>
      <c r="Q1781">
        <v>0</v>
      </c>
      <c r="R1781">
        <v>0</v>
      </c>
    </row>
    <row r="1782" spans="1:18" x14ac:dyDescent="0.2">
      <c r="A1782">
        <v>779</v>
      </c>
      <c r="B1782" t="s">
        <v>0</v>
      </c>
      <c r="C1782">
        <v>2009</v>
      </c>
      <c r="D1782">
        <v>0</v>
      </c>
      <c r="E1782">
        <v>71.213399999999993</v>
      </c>
      <c r="F1782">
        <v>9599.23</v>
      </c>
      <c r="G1782">
        <v>9528.59</v>
      </c>
      <c r="H1782">
        <v>7009.32</v>
      </c>
      <c r="I1782">
        <v>6264.4</v>
      </c>
      <c r="J1782">
        <v>7594.81</v>
      </c>
      <c r="K1782">
        <v>1337.24</v>
      </c>
      <c r="L1782">
        <v>626.10799999999995</v>
      </c>
      <c r="M1782">
        <v>533.827</v>
      </c>
      <c r="N1782">
        <v>171.334</v>
      </c>
      <c r="O1782">
        <v>0</v>
      </c>
      <c r="P1782">
        <v>162.619</v>
      </c>
      <c r="Q1782">
        <v>0</v>
      </c>
      <c r="R1782">
        <v>0</v>
      </c>
    </row>
    <row r="1783" spans="1:18" x14ac:dyDescent="0.2">
      <c r="A1783">
        <v>780</v>
      </c>
      <c r="B1783" t="s">
        <v>0</v>
      </c>
      <c r="C1783">
        <v>2009</v>
      </c>
      <c r="D1783">
        <v>0</v>
      </c>
      <c r="E1783">
        <v>68.436800000000005</v>
      </c>
      <c r="F1783">
        <v>10960.9</v>
      </c>
      <c r="G1783">
        <v>7864.03</v>
      </c>
      <c r="H1783">
        <v>7877.76</v>
      </c>
      <c r="I1783">
        <v>6802.89</v>
      </c>
      <c r="J1783">
        <v>7222.9</v>
      </c>
      <c r="K1783">
        <v>1654.69</v>
      </c>
      <c r="L1783">
        <v>463.74799999999999</v>
      </c>
      <c r="M1783">
        <v>262.41899999999998</v>
      </c>
      <c r="N1783">
        <v>117.001</v>
      </c>
      <c r="O1783">
        <v>0</v>
      </c>
      <c r="P1783">
        <v>280.67899999999997</v>
      </c>
      <c r="Q1783">
        <v>0</v>
      </c>
      <c r="R1783">
        <v>0</v>
      </c>
    </row>
    <row r="1784" spans="1:18" x14ac:dyDescent="0.2">
      <c r="A1784">
        <v>781</v>
      </c>
      <c r="B1784" t="s">
        <v>0</v>
      </c>
      <c r="C1784">
        <v>2009</v>
      </c>
      <c r="D1784">
        <v>0</v>
      </c>
      <c r="E1784">
        <v>75.087599999999995</v>
      </c>
      <c r="F1784">
        <v>9004.48</v>
      </c>
      <c r="G1784">
        <v>8174.32</v>
      </c>
      <c r="H1784">
        <v>7011.49</v>
      </c>
      <c r="I1784">
        <v>7878.6</v>
      </c>
      <c r="J1784">
        <v>6898.48</v>
      </c>
      <c r="K1784">
        <v>1791.21</v>
      </c>
      <c r="L1784">
        <v>310.61900000000003</v>
      </c>
      <c r="M1784">
        <v>307.476</v>
      </c>
      <c r="N1784">
        <v>111.93300000000001</v>
      </c>
      <c r="O1784">
        <v>0</v>
      </c>
      <c r="P1784">
        <v>162</v>
      </c>
      <c r="Q1784">
        <v>0</v>
      </c>
      <c r="R1784">
        <v>0</v>
      </c>
    </row>
    <row r="1785" spans="1:18" x14ac:dyDescent="0.2">
      <c r="A1785">
        <v>782</v>
      </c>
      <c r="B1785" t="s">
        <v>0</v>
      </c>
      <c r="C1785">
        <v>2009</v>
      </c>
      <c r="D1785">
        <v>0</v>
      </c>
      <c r="E1785">
        <v>84.619699999999995</v>
      </c>
      <c r="F1785">
        <v>10156.9</v>
      </c>
      <c r="G1785">
        <v>7041</v>
      </c>
      <c r="H1785">
        <v>7084.98</v>
      </c>
      <c r="I1785">
        <v>7728.64</v>
      </c>
      <c r="J1785">
        <v>7759.99</v>
      </c>
      <c r="K1785">
        <v>1355.58</v>
      </c>
      <c r="L1785">
        <v>273.25</v>
      </c>
      <c r="M1785">
        <v>108.773</v>
      </c>
      <c r="N1785">
        <v>134.49700000000001</v>
      </c>
      <c r="O1785">
        <v>0</v>
      </c>
      <c r="P1785">
        <v>165.96199999999999</v>
      </c>
      <c r="Q1785">
        <v>0</v>
      </c>
      <c r="R1785">
        <v>0</v>
      </c>
    </row>
    <row r="1786" spans="1:18" x14ac:dyDescent="0.2">
      <c r="A1786">
        <v>783</v>
      </c>
      <c r="B1786" t="s">
        <v>0</v>
      </c>
      <c r="C1786">
        <v>2009</v>
      </c>
      <c r="D1786">
        <v>0</v>
      </c>
      <c r="E1786">
        <v>68.537000000000006</v>
      </c>
      <c r="F1786">
        <v>10027.200000000001</v>
      </c>
      <c r="G1786">
        <v>9250.35</v>
      </c>
      <c r="H1786">
        <v>7420.73</v>
      </c>
      <c r="I1786">
        <v>6958.7</v>
      </c>
      <c r="J1786">
        <v>7860.17</v>
      </c>
      <c r="K1786">
        <v>1534.51</v>
      </c>
      <c r="L1786">
        <v>209.63200000000001</v>
      </c>
      <c r="M1786">
        <v>254.035</v>
      </c>
      <c r="N1786">
        <v>30.568200000000001</v>
      </c>
      <c r="O1786">
        <v>0</v>
      </c>
      <c r="P1786">
        <v>216.148</v>
      </c>
      <c r="Q1786">
        <v>0</v>
      </c>
      <c r="R1786">
        <v>0</v>
      </c>
    </row>
    <row r="1787" spans="1:18" x14ac:dyDescent="0.2">
      <c r="A1787">
        <v>784</v>
      </c>
      <c r="B1787" t="s">
        <v>0</v>
      </c>
      <c r="C1787">
        <v>2009</v>
      </c>
      <c r="D1787">
        <v>0</v>
      </c>
      <c r="E1787">
        <v>84.290700000000001</v>
      </c>
      <c r="F1787">
        <v>9357.5300000000007</v>
      </c>
      <c r="G1787">
        <v>7252.69</v>
      </c>
      <c r="H1787">
        <v>7059.96</v>
      </c>
      <c r="I1787">
        <v>7084.84</v>
      </c>
      <c r="J1787">
        <v>7637.31</v>
      </c>
      <c r="K1787">
        <v>2155.46</v>
      </c>
      <c r="L1787">
        <v>401.39100000000002</v>
      </c>
      <c r="M1787">
        <v>116.919</v>
      </c>
      <c r="N1787">
        <v>24.340199999999999</v>
      </c>
      <c r="O1787">
        <v>0</v>
      </c>
      <c r="P1787">
        <v>162.55600000000001</v>
      </c>
      <c r="Q1787">
        <v>0</v>
      </c>
      <c r="R1787">
        <v>0</v>
      </c>
    </row>
    <row r="1788" spans="1:18" x14ac:dyDescent="0.2">
      <c r="A1788">
        <v>785</v>
      </c>
      <c r="B1788" t="s">
        <v>0</v>
      </c>
      <c r="C1788">
        <v>2009</v>
      </c>
      <c r="D1788">
        <v>0</v>
      </c>
      <c r="E1788">
        <v>64.177099999999996</v>
      </c>
      <c r="F1788">
        <v>8704.26</v>
      </c>
      <c r="G1788">
        <v>9607.11</v>
      </c>
      <c r="H1788">
        <v>7844.41</v>
      </c>
      <c r="I1788">
        <v>6676.12</v>
      </c>
      <c r="J1788">
        <v>8121.25</v>
      </c>
      <c r="K1788">
        <v>1204.22</v>
      </c>
      <c r="L1788">
        <v>554.60199999999998</v>
      </c>
      <c r="M1788">
        <v>96.801900000000003</v>
      </c>
      <c r="N1788">
        <v>151.21799999999999</v>
      </c>
      <c r="O1788">
        <v>0</v>
      </c>
      <c r="P1788">
        <v>152.79300000000001</v>
      </c>
      <c r="Q1788">
        <v>0</v>
      </c>
      <c r="R1788">
        <v>0</v>
      </c>
    </row>
    <row r="1789" spans="1:18" x14ac:dyDescent="0.2">
      <c r="A1789">
        <v>786</v>
      </c>
      <c r="B1789" t="s">
        <v>0</v>
      </c>
      <c r="C1789">
        <v>2009</v>
      </c>
      <c r="D1789">
        <v>0</v>
      </c>
      <c r="E1789">
        <v>57.112699999999997</v>
      </c>
      <c r="F1789">
        <v>9498.9</v>
      </c>
      <c r="G1789">
        <v>9979.2800000000007</v>
      </c>
      <c r="H1789">
        <v>7148.93</v>
      </c>
      <c r="I1789">
        <v>6345.35</v>
      </c>
      <c r="J1789">
        <v>7604.69</v>
      </c>
      <c r="K1789">
        <v>1623.73</v>
      </c>
      <c r="L1789">
        <v>416.851</v>
      </c>
      <c r="M1789">
        <v>163.673</v>
      </c>
      <c r="N1789">
        <v>59.372999999999998</v>
      </c>
      <c r="O1789">
        <v>0</v>
      </c>
      <c r="P1789">
        <v>103.193</v>
      </c>
      <c r="Q1789">
        <v>0</v>
      </c>
      <c r="R1789">
        <v>0</v>
      </c>
    </row>
    <row r="1790" spans="1:18" x14ac:dyDescent="0.2">
      <c r="A1790">
        <v>787</v>
      </c>
      <c r="B1790" t="s">
        <v>0</v>
      </c>
      <c r="C1790">
        <v>2009</v>
      </c>
      <c r="D1790">
        <v>0</v>
      </c>
      <c r="E1790">
        <v>71.252300000000005</v>
      </c>
      <c r="F1790">
        <v>9290.75</v>
      </c>
      <c r="G1790">
        <v>9239.5300000000007</v>
      </c>
      <c r="H1790">
        <v>6498.55</v>
      </c>
      <c r="I1790">
        <v>7534.31</v>
      </c>
      <c r="J1790">
        <v>7422.08</v>
      </c>
      <c r="K1790">
        <v>1681.6</v>
      </c>
      <c r="L1790">
        <v>561.048</v>
      </c>
      <c r="M1790">
        <v>213.69399999999999</v>
      </c>
      <c r="N1790">
        <v>65.554100000000005</v>
      </c>
      <c r="O1790">
        <v>0</v>
      </c>
      <c r="P1790">
        <v>166.10400000000001</v>
      </c>
      <c r="Q1790">
        <v>0</v>
      </c>
      <c r="R1790">
        <v>0</v>
      </c>
    </row>
    <row r="1791" spans="1:18" x14ac:dyDescent="0.2">
      <c r="A1791">
        <v>788</v>
      </c>
      <c r="B1791" t="s">
        <v>0</v>
      </c>
      <c r="C1791">
        <v>2009</v>
      </c>
      <c r="D1791">
        <v>0</v>
      </c>
      <c r="E1791">
        <v>0</v>
      </c>
      <c r="F1791">
        <v>8217.0300000000007</v>
      </c>
      <c r="G1791">
        <v>8464.92</v>
      </c>
      <c r="H1791">
        <v>7122.09</v>
      </c>
      <c r="I1791">
        <v>8660.19</v>
      </c>
      <c r="J1791">
        <v>6989.19</v>
      </c>
      <c r="K1791">
        <v>1142.23</v>
      </c>
      <c r="L1791">
        <v>156.345</v>
      </c>
      <c r="M1791">
        <v>544.21</v>
      </c>
      <c r="N1791">
        <v>0</v>
      </c>
      <c r="O1791">
        <v>0</v>
      </c>
      <c r="P1791">
        <v>24.251000000000001</v>
      </c>
      <c r="Q1791">
        <v>0</v>
      </c>
      <c r="R1791">
        <v>0</v>
      </c>
    </row>
    <row r="1792" spans="1:18" x14ac:dyDescent="0.2">
      <c r="A1792">
        <v>789</v>
      </c>
      <c r="B1792" t="s">
        <v>0</v>
      </c>
      <c r="C1792">
        <v>2009</v>
      </c>
      <c r="D1792">
        <v>0</v>
      </c>
      <c r="E1792">
        <v>75.452799999999996</v>
      </c>
      <c r="F1792">
        <v>10651.6</v>
      </c>
      <c r="G1792">
        <v>6861.99</v>
      </c>
      <c r="H1792">
        <v>7184.63</v>
      </c>
      <c r="I1792">
        <v>7908.44</v>
      </c>
      <c r="J1792">
        <v>7201.05</v>
      </c>
      <c r="K1792">
        <v>1688.28</v>
      </c>
      <c r="L1792">
        <v>437.733</v>
      </c>
      <c r="M1792">
        <v>280.32100000000003</v>
      </c>
      <c r="N1792">
        <v>0</v>
      </c>
      <c r="O1792">
        <v>0</v>
      </c>
      <c r="P1792">
        <v>269.53199999999998</v>
      </c>
      <c r="Q1792">
        <v>0</v>
      </c>
      <c r="R1792">
        <v>0</v>
      </c>
    </row>
    <row r="1793" spans="1:18" x14ac:dyDescent="0.2">
      <c r="A1793">
        <v>790</v>
      </c>
      <c r="B1793" t="s">
        <v>0</v>
      </c>
      <c r="C1793">
        <v>2009</v>
      </c>
      <c r="D1793">
        <v>0</v>
      </c>
      <c r="E1793">
        <v>64.093800000000002</v>
      </c>
      <c r="F1793">
        <v>9991</v>
      </c>
      <c r="G1793">
        <v>9712.44</v>
      </c>
      <c r="H1793">
        <v>7057.09</v>
      </c>
      <c r="I1793">
        <v>6885.24</v>
      </c>
      <c r="J1793">
        <v>7592.88</v>
      </c>
      <c r="K1793">
        <v>1766.88</v>
      </c>
      <c r="L1793">
        <v>474.18799999999999</v>
      </c>
      <c r="M1793">
        <v>273.90199999999999</v>
      </c>
      <c r="N1793">
        <v>73.709299999999999</v>
      </c>
      <c r="O1793">
        <v>0</v>
      </c>
      <c r="P1793">
        <v>170.2</v>
      </c>
      <c r="Q1793">
        <v>0</v>
      </c>
      <c r="R1793">
        <v>0</v>
      </c>
    </row>
    <row r="1794" spans="1:18" x14ac:dyDescent="0.2">
      <c r="A1794">
        <v>791</v>
      </c>
      <c r="B1794" t="s">
        <v>0</v>
      </c>
      <c r="C1794">
        <v>2009</v>
      </c>
      <c r="D1794">
        <v>0</v>
      </c>
      <c r="E1794">
        <v>77.750100000000003</v>
      </c>
      <c r="F1794">
        <v>10966.2</v>
      </c>
      <c r="G1794">
        <v>8385.52</v>
      </c>
      <c r="H1794">
        <v>6470.02</v>
      </c>
      <c r="I1794">
        <v>7657.64</v>
      </c>
      <c r="J1794">
        <v>6424.71</v>
      </c>
      <c r="K1794">
        <v>1689.65</v>
      </c>
      <c r="L1794">
        <v>501.46300000000002</v>
      </c>
      <c r="M1794">
        <v>269.45</v>
      </c>
      <c r="N1794">
        <v>291.36099999999999</v>
      </c>
      <c r="O1794">
        <v>0</v>
      </c>
      <c r="P1794">
        <v>232.84</v>
      </c>
      <c r="Q1794">
        <v>0</v>
      </c>
      <c r="R1794">
        <v>0</v>
      </c>
    </row>
    <row r="1795" spans="1:18" x14ac:dyDescent="0.2">
      <c r="A1795">
        <v>792</v>
      </c>
      <c r="B1795" t="s">
        <v>0</v>
      </c>
      <c r="C1795">
        <v>2009</v>
      </c>
      <c r="D1795">
        <v>0</v>
      </c>
      <c r="E1795">
        <v>82.246700000000004</v>
      </c>
      <c r="F1795">
        <v>9470.6200000000008</v>
      </c>
      <c r="G1795">
        <v>9263.5</v>
      </c>
      <c r="H1795">
        <v>6354.52</v>
      </c>
      <c r="I1795">
        <v>7440.33</v>
      </c>
      <c r="J1795">
        <v>7709.13</v>
      </c>
      <c r="K1795">
        <v>1620.71</v>
      </c>
      <c r="L1795">
        <v>328.541</v>
      </c>
      <c r="M1795">
        <v>306.16699999999997</v>
      </c>
      <c r="N1795">
        <v>11.4109</v>
      </c>
      <c r="O1795">
        <v>0</v>
      </c>
      <c r="P1795">
        <v>169.071</v>
      </c>
      <c r="Q1795">
        <v>0</v>
      </c>
      <c r="R1795">
        <v>0</v>
      </c>
    </row>
    <row r="1796" spans="1:18" x14ac:dyDescent="0.2">
      <c r="A1796">
        <v>793</v>
      </c>
      <c r="B1796" t="s">
        <v>0</v>
      </c>
      <c r="C1796">
        <v>2009</v>
      </c>
      <c r="D1796">
        <v>0</v>
      </c>
      <c r="E1796">
        <v>81.0916</v>
      </c>
      <c r="F1796">
        <v>8441.75</v>
      </c>
      <c r="G1796">
        <v>9196.31</v>
      </c>
      <c r="H1796">
        <v>8163.03</v>
      </c>
      <c r="I1796">
        <v>7264.92</v>
      </c>
      <c r="J1796">
        <v>7463.26</v>
      </c>
      <c r="K1796">
        <v>1254.79</v>
      </c>
      <c r="L1796">
        <v>293.524</v>
      </c>
      <c r="M1796">
        <v>163.136</v>
      </c>
      <c r="N1796">
        <v>22.6844</v>
      </c>
      <c r="O1796">
        <v>0</v>
      </c>
      <c r="P1796">
        <v>196.988</v>
      </c>
      <c r="Q1796">
        <v>0</v>
      </c>
      <c r="R1796">
        <v>0</v>
      </c>
    </row>
    <row r="1797" spans="1:18" x14ac:dyDescent="0.2">
      <c r="A1797">
        <v>794</v>
      </c>
      <c r="B1797" t="s">
        <v>0</v>
      </c>
      <c r="C1797">
        <v>2009</v>
      </c>
      <c r="D1797">
        <v>0</v>
      </c>
      <c r="E1797">
        <v>72.444400000000002</v>
      </c>
      <c r="F1797">
        <v>9201.81</v>
      </c>
      <c r="G1797">
        <v>9021.44</v>
      </c>
      <c r="H1797">
        <v>6541.44</v>
      </c>
      <c r="I1797">
        <v>7477.05</v>
      </c>
      <c r="J1797">
        <v>7104.61</v>
      </c>
      <c r="K1797">
        <v>1518.93</v>
      </c>
      <c r="L1797">
        <v>291.2</v>
      </c>
      <c r="M1797">
        <v>262.80500000000001</v>
      </c>
      <c r="N1797">
        <v>96.565200000000004</v>
      </c>
      <c r="O1797">
        <v>0</v>
      </c>
      <c r="P1797">
        <v>267.19299999999998</v>
      </c>
      <c r="Q1797">
        <v>0</v>
      </c>
      <c r="R1797">
        <v>0</v>
      </c>
    </row>
    <row r="1798" spans="1:18" x14ac:dyDescent="0.2">
      <c r="A1798">
        <v>795</v>
      </c>
      <c r="B1798" t="s">
        <v>0</v>
      </c>
      <c r="C1798">
        <v>2009</v>
      </c>
      <c r="D1798">
        <v>0</v>
      </c>
      <c r="E1798">
        <v>69.894099999999995</v>
      </c>
      <c r="F1798">
        <v>10068.4</v>
      </c>
      <c r="G1798">
        <v>9578.56</v>
      </c>
      <c r="H1798">
        <v>6549.52</v>
      </c>
      <c r="I1798">
        <v>6837.06</v>
      </c>
      <c r="J1798">
        <v>6508.42</v>
      </c>
      <c r="K1798">
        <v>2397.6999999999998</v>
      </c>
      <c r="L1798">
        <v>425.00099999999998</v>
      </c>
      <c r="M1798">
        <v>510.19600000000003</v>
      </c>
      <c r="N1798">
        <v>197.28800000000001</v>
      </c>
      <c r="O1798">
        <v>0</v>
      </c>
      <c r="P1798">
        <v>265.36</v>
      </c>
      <c r="Q1798">
        <v>0</v>
      </c>
      <c r="R1798">
        <v>0</v>
      </c>
    </row>
    <row r="1799" spans="1:18" x14ac:dyDescent="0.2">
      <c r="A1799">
        <v>796</v>
      </c>
      <c r="B1799" t="s">
        <v>0</v>
      </c>
      <c r="C1799">
        <v>2009</v>
      </c>
      <c r="D1799">
        <v>0</v>
      </c>
      <c r="E1799">
        <v>67.631699999999995</v>
      </c>
      <c r="F1799">
        <v>9756.61</v>
      </c>
      <c r="G1799">
        <v>8768.32</v>
      </c>
      <c r="H1799">
        <v>6919.7</v>
      </c>
      <c r="I1799">
        <v>6804.39</v>
      </c>
      <c r="J1799">
        <v>7962.88</v>
      </c>
      <c r="K1799">
        <v>2048.19</v>
      </c>
      <c r="L1799">
        <v>316.09399999999999</v>
      </c>
      <c r="M1799">
        <v>198.83699999999999</v>
      </c>
      <c r="N1799">
        <v>78.861999999999995</v>
      </c>
      <c r="O1799">
        <v>0</v>
      </c>
      <c r="P1799">
        <v>138.364</v>
      </c>
      <c r="Q1799">
        <v>0</v>
      </c>
      <c r="R1799">
        <v>0</v>
      </c>
    </row>
    <row r="1800" spans="1:18" x14ac:dyDescent="0.2">
      <c r="A1800">
        <v>797</v>
      </c>
      <c r="B1800" t="s">
        <v>0</v>
      </c>
      <c r="C1800">
        <v>2009</v>
      </c>
      <c r="D1800">
        <v>0</v>
      </c>
      <c r="E1800">
        <v>57.377699999999997</v>
      </c>
      <c r="F1800">
        <v>8885.48</v>
      </c>
      <c r="G1800">
        <v>9622.44</v>
      </c>
      <c r="H1800">
        <v>7872.58</v>
      </c>
      <c r="I1800">
        <v>8126.52</v>
      </c>
      <c r="J1800">
        <v>6850.78</v>
      </c>
      <c r="K1800">
        <v>1218.06</v>
      </c>
      <c r="L1800">
        <v>193.864</v>
      </c>
      <c r="M1800">
        <v>154.892</v>
      </c>
      <c r="N1800">
        <v>11.917299999999999</v>
      </c>
      <c r="O1800">
        <v>0</v>
      </c>
      <c r="P1800">
        <v>223.54900000000001</v>
      </c>
      <c r="Q1800">
        <v>0</v>
      </c>
      <c r="R1800">
        <v>0</v>
      </c>
    </row>
    <row r="1801" spans="1:18" x14ac:dyDescent="0.2">
      <c r="A1801">
        <v>798</v>
      </c>
      <c r="B1801" t="s">
        <v>0</v>
      </c>
      <c r="C1801">
        <v>2009</v>
      </c>
      <c r="D1801">
        <v>0</v>
      </c>
      <c r="E1801">
        <v>78.268500000000003</v>
      </c>
      <c r="F1801">
        <v>9679.2000000000007</v>
      </c>
      <c r="G1801">
        <v>8671.02</v>
      </c>
      <c r="H1801">
        <v>6488.92</v>
      </c>
      <c r="I1801">
        <v>7591.96</v>
      </c>
      <c r="J1801">
        <v>7913.55</v>
      </c>
      <c r="K1801">
        <v>1527.72</v>
      </c>
      <c r="L1801">
        <v>215.142</v>
      </c>
      <c r="M1801">
        <v>110.258</v>
      </c>
      <c r="N1801">
        <v>76.429599999999994</v>
      </c>
      <c r="O1801">
        <v>0</v>
      </c>
      <c r="P1801">
        <v>250.482</v>
      </c>
      <c r="Q1801">
        <v>0</v>
      </c>
      <c r="R1801">
        <v>0</v>
      </c>
    </row>
    <row r="1802" spans="1:18" x14ac:dyDescent="0.2">
      <c r="A1802">
        <v>799</v>
      </c>
      <c r="B1802" t="s">
        <v>0</v>
      </c>
      <c r="C1802">
        <v>2009</v>
      </c>
      <c r="D1802">
        <v>0</v>
      </c>
      <c r="E1802">
        <v>0</v>
      </c>
      <c r="F1802">
        <v>7782.13</v>
      </c>
      <c r="G1802">
        <v>10269.9</v>
      </c>
      <c r="H1802">
        <v>7943.25</v>
      </c>
      <c r="I1802">
        <v>6525.66</v>
      </c>
      <c r="J1802">
        <v>7829.4</v>
      </c>
      <c r="K1802">
        <v>1307.0899999999999</v>
      </c>
      <c r="L1802">
        <v>637.30799999999999</v>
      </c>
      <c r="M1802">
        <v>260.18599999999998</v>
      </c>
      <c r="N1802">
        <v>46.981699999999996</v>
      </c>
      <c r="O1802">
        <v>0</v>
      </c>
      <c r="P1802">
        <v>160.054</v>
      </c>
      <c r="Q1802">
        <v>0</v>
      </c>
      <c r="R1802">
        <v>0</v>
      </c>
    </row>
    <row r="1803" spans="1:18" x14ac:dyDescent="0.2">
      <c r="A1803">
        <v>800</v>
      </c>
      <c r="B1803" t="s">
        <v>0</v>
      </c>
      <c r="C1803">
        <v>2009</v>
      </c>
      <c r="D1803">
        <v>0</v>
      </c>
      <c r="E1803">
        <v>72.236199999999997</v>
      </c>
      <c r="F1803">
        <v>11037.1</v>
      </c>
      <c r="G1803">
        <v>7236.11</v>
      </c>
      <c r="H1803">
        <v>7816.27</v>
      </c>
      <c r="I1803">
        <v>6736.16</v>
      </c>
      <c r="J1803">
        <v>7716.3</v>
      </c>
      <c r="K1803">
        <v>1754.51</v>
      </c>
      <c r="L1803">
        <v>195.87700000000001</v>
      </c>
      <c r="M1803">
        <v>288.75400000000002</v>
      </c>
      <c r="N1803">
        <v>36.334699999999998</v>
      </c>
      <c r="O1803">
        <v>0</v>
      </c>
      <c r="P1803">
        <v>160.398</v>
      </c>
      <c r="Q1803">
        <v>0</v>
      </c>
      <c r="R1803">
        <v>0</v>
      </c>
    </row>
    <row r="1804" spans="1:18" x14ac:dyDescent="0.2">
      <c r="A1804">
        <v>801</v>
      </c>
      <c r="B1804" t="s">
        <v>0</v>
      </c>
      <c r="C1804">
        <v>2009</v>
      </c>
      <c r="D1804">
        <v>0</v>
      </c>
      <c r="E1804">
        <v>67.009200000000007</v>
      </c>
      <c r="F1804">
        <v>9920.14</v>
      </c>
      <c r="G1804">
        <v>8982.31</v>
      </c>
      <c r="H1804">
        <v>7156.8</v>
      </c>
      <c r="I1804">
        <v>6513.56</v>
      </c>
      <c r="J1804">
        <v>7651.82</v>
      </c>
      <c r="K1804">
        <v>1258.3800000000001</v>
      </c>
      <c r="L1804">
        <v>411.108</v>
      </c>
      <c r="M1804">
        <v>514.16</v>
      </c>
      <c r="N1804">
        <v>10.7097</v>
      </c>
      <c r="O1804">
        <v>0</v>
      </c>
      <c r="P1804">
        <v>154.018</v>
      </c>
      <c r="Q1804">
        <v>0</v>
      </c>
      <c r="R1804">
        <v>0</v>
      </c>
    </row>
    <row r="1805" spans="1:18" x14ac:dyDescent="0.2">
      <c r="A1805">
        <v>802</v>
      </c>
      <c r="B1805" t="s">
        <v>0</v>
      </c>
      <c r="C1805">
        <v>2009</v>
      </c>
      <c r="D1805">
        <v>0</v>
      </c>
      <c r="E1805">
        <v>0</v>
      </c>
      <c r="F1805">
        <v>9020.77</v>
      </c>
      <c r="G1805">
        <v>9266.98</v>
      </c>
      <c r="H1805">
        <v>7259.61</v>
      </c>
      <c r="I1805">
        <v>5960.48</v>
      </c>
      <c r="J1805">
        <v>7437.09</v>
      </c>
      <c r="K1805">
        <v>1984.27</v>
      </c>
      <c r="L1805">
        <v>243.01499999999999</v>
      </c>
      <c r="M1805">
        <v>467.85399999999998</v>
      </c>
      <c r="N1805">
        <v>178.547</v>
      </c>
      <c r="O1805">
        <v>0</v>
      </c>
      <c r="P1805">
        <v>0</v>
      </c>
      <c r="Q1805">
        <v>0</v>
      </c>
      <c r="R1805">
        <v>0</v>
      </c>
    </row>
    <row r="1806" spans="1:18" x14ac:dyDescent="0.2">
      <c r="A1806">
        <v>803</v>
      </c>
      <c r="B1806" t="s">
        <v>0</v>
      </c>
      <c r="C1806">
        <v>2009</v>
      </c>
      <c r="D1806">
        <v>0</v>
      </c>
      <c r="E1806">
        <v>66.763099999999994</v>
      </c>
      <c r="F1806">
        <v>10327.6</v>
      </c>
      <c r="G1806">
        <v>8300.73</v>
      </c>
      <c r="H1806">
        <v>6684.86</v>
      </c>
      <c r="I1806">
        <v>7016.54</v>
      </c>
      <c r="J1806">
        <v>8384.01</v>
      </c>
      <c r="K1806">
        <v>1348.6</v>
      </c>
      <c r="L1806">
        <v>103.989</v>
      </c>
      <c r="M1806">
        <v>509.62700000000001</v>
      </c>
      <c r="N1806">
        <v>146.90600000000001</v>
      </c>
      <c r="O1806">
        <v>0</v>
      </c>
      <c r="P1806">
        <v>221.346</v>
      </c>
      <c r="Q1806">
        <v>0</v>
      </c>
      <c r="R1806">
        <v>0</v>
      </c>
    </row>
    <row r="1807" spans="1:18" x14ac:dyDescent="0.2">
      <c r="A1807">
        <v>804</v>
      </c>
      <c r="B1807" t="s">
        <v>0</v>
      </c>
      <c r="C1807">
        <v>2009</v>
      </c>
      <c r="D1807">
        <v>0</v>
      </c>
      <c r="E1807">
        <v>63.588999999999999</v>
      </c>
      <c r="F1807">
        <v>8998.56</v>
      </c>
      <c r="G1807">
        <v>8769.7199999999993</v>
      </c>
      <c r="H1807">
        <v>7893.18</v>
      </c>
      <c r="I1807">
        <v>7293.25</v>
      </c>
      <c r="J1807">
        <v>7393.59</v>
      </c>
      <c r="K1807">
        <v>1173.24</v>
      </c>
      <c r="L1807">
        <v>228.00399999999999</v>
      </c>
      <c r="M1807">
        <v>120.191</v>
      </c>
      <c r="N1807">
        <v>0</v>
      </c>
      <c r="O1807">
        <v>0</v>
      </c>
      <c r="P1807">
        <v>156.62200000000001</v>
      </c>
      <c r="Q1807">
        <v>0</v>
      </c>
      <c r="R1807">
        <v>0</v>
      </c>
    </row>
    <row r="1808" spans="1:18" x14ac:dyDescent="0.2">
      <c r="A1808">
        <v>805</v>
      </c>
      <c r="B1808" t="s">
        <v>0</v>
      </c>
      <c r="C1808">
        <v>2009</v>
      </c>
      <c r="D1808">
        <v>0</v>
      </c>
      <c r="E1808">
        <v>0</v>
      </c>
      <c r="F1808">
        <v>9408.4599999999991</v>
      </c>
      <c r="G1808">
        <v>9891.7000000000007</v>
      </c>
      <c r="H1808">
        <v>6316.46</v>
      </c>
      <c r="I1808">
        <v>8677.99</v>
      </c>
      <c r="J1808">
        <v>5695.57</v>
      </c>
      <c r="K1808">
        <v>1737.15</v>
      </c>
      <c r="L1808">
        <v>404.79</v>
      </c>
      <c r="M1808">
        <v>426.39100000000002</v>
      </c>
      <c r="N1808">
        <v>125.029</v>
      </c>
      <c r="O1808">
        <v>0</v>
      </c>
      <c r="P1808">
        <v>160.93100000000001</v>
      </c>
      <c r="Q1808">
        <v>0</v>
      </c>
      <c r="R1808">
        <v>0</v>
      </c>
    </row>
    <row r="1809" spans="1:18" x14ac:dyDescent="0.2">
      <c r="A1809">
        <v>806</v>
      </c>
      <c r="B1809" t="s">
        <v>0</v>
      </c>
      <c r="C1809">
        <v>2009</v>
      </c>
      <c r="D1809">
        <v>0</v>
      </c>
      <c r="E1809">
        <v>75.148200000000003</v>
      </c>
      <c r="F1809">
        <v>10978.1</v>
      </c>
      <c r="G1809">
        <v>7870.25</v>
      </c>
      <c r="H1809">
        <v>5885.3</v>
      </c>
      <c r="I1809">
        <v>9332.02</v>
      </c>
      <c r="J1809">
        <v>6542.46</v>
      </c>
      <c r="K1809">
        <v>1604.1</v>
      </c>
      <c r="L1809">
        <v>250.553</v>
      </c>
      <c r="M1809">
        <v>249.03200000000001</v>
      </c>
      <c r="N1809">
        <v>183.036</v>
      </c>
      <c r="O1809">
        <v>0</v>
      </c>
      <c r="P1809">
        <v>274.80399999999997</v>
      </c>
      <c r="Q1809">
        <v>0</v>
      </c>
      <c r="R1809">
        <v>0</v>
      </c>
    </row>
    <row r="1810" spans="1:18" x14ac:dyDescent="0.2">
      <c r="A1810">
        <v>807</v>
      </c>
      <c r="B1810" t="s">
        <v>0</v>
      </c>
      <c r="C1810">
        <v>2009</v>
      </c>
      <c r="D1810">
        <v>0</v>
      </c>
      <c r="E1810">
        <v>72.011799999999994</v>
      </c>
      <c r="F1810">
        <v>10567.6</v>
      </c>
      <c r="G1810">
        <v>8949.81</v>
      </c>
      <c r="H1810">
        <v>6349.32</v>
      </c>
      <c r="I1810">
        <v>7286.36</v>
      </c>
      <c r="J1810">
        <v>7489.12</v>
      </c>
      <c r="K1810">
        <v>1322.48</v>
      </c>
      <c r="L1810">
        <v>283.39100000000002</v>
      </c>
      <c r="M1810">
        <v>226.375</v>
      </c>
      <c r="N1810">
        <v>163.97900000000001</v>
      </c>
      <c r="O1810">
        <v>0</v>
      </c>
      <c r="P1810">
        <v>157.94</v>
      </c>
      <c r="Q1810">
        <v>0</v>
      </c>
      <c r="R1810">
        <v>0</v>
      </c>
    </row>
    <row r="1811" spans="1:18" x14ac:dyDescent="0.2">
      <c r="A1811">
        <v>808</v>
      </c>
      <c r="B1811" t="s">
        <v>0</v>
      </c>
      <c r="C1811">
        <v>2009</v>
      </c>
      <c r="D1811">
        <v>0</v>
      </c>
      <c r="E1811">
        <v>82.484999999999999</v>
      </c>
      <c r="F1811">
        <v>10356.5</v>
      </c>
      <c r="G1811">
        <v>6883.39</v>
      </c>
      <c r="H1811">
        <v>7639.9</v>
      </c>
      <c r="I1811">
        <v>7937.9</v>
      </c>
      <c r="J1811">
        <v>7141.33</v>
      </c>
      <c r="K1811">
        <v>1827.02</v>
      </c>
      <c r="L1811">
        <v>314.86799999999999</v>
      </c>
      <c r="M1811">
        <v>251.80699999999999</v>
      </c>
      <c r="N1811">
        <v>11.222099999999999</v>
      </c>
      <c r="O1811">
        <v>0</v>
      </c>
      <c r="P1811">
        <v>232.565</v>
      </c>
      <c r="Q1811">
        <v>0</v>
      </c>
      <c r="R1811">
        <v>0</v>
      </c>
    </row>
    <row r="1812" spans="1:18" x14ac:dyDescent="0.2">
      <c r="A1812">
        <v>809</v>
      </c>
      <c r="B1812" t="s">
        <v>0</v>
      </c>
      <c r="C1812">
        <v>2009</v>
      </c>
      <c r="D1812">
        <v>0</v>
      </c>
      <c r="E1812">
        <v>74.739000000000004</v>
      </c>
      <c r="F1812">
        <v>9492.98</v>
      </c>
      <c r="G1812">
        <v>9348.2800000000007</v>
      </c>
      <c r="H1812">
        <v>7226.08</v>
      </c>
      <c r="I1812">
        <v>7134.22</v>
      </c>
      <c r="J1812">
        <v>7650.57</v>
      </c>
      <c r="K1812">
        <v>1489.47</v>
      </c>
      <c r="L1812">
        <v>400.97199999999998</v>
      </c>
      <c r="M1812">
        <v>522.322</v>
      </c>
      <c r="N1812">
        <v>37.941699999999997</v>
      </c>
      <c r="O1812">
        <v>0</v>
      </c>
      <c r="P1812">
        <v>176.71</v>
      </c>
      <c r="Q1812">
        <v>0</v>
      </c>
      <c r="R1812">
        <v>0</v>
      </c>
    </row>
    <row r="1813" spans="1:18" x14ac:dyDescent="0.2">
      <c r="A1813">
        <v>810</v>
      </c>
      <c r="B1813" t="s">
        <v>0</v>
      </c>
      <c r="C1813">
        <v>2009</v>
      </c>
      <c r="D1813">
        <v>0</v>
      </c>
      <c r="E1813">
        <v>71.280900000000003</v>
      </c>
      <c r="F1813">
        <v>11116.4</v>
      </c>
      <c r="G1813">
        <v>8267.2099999999991</v>
      </c>
      <c r="H1813">
        <v>8003.93</v>
      </c>
      <c r="I1813">
        <v>6832.41</v>
      </c>
      <c r="J1813">
        <v>7341.51</v>
      </c>
      <c r="K1813">
        <v>1336.61</v>
      </c>
      <c r="L1813">
        <v>59.9422</v>
      </c>
      <c r="M1813">
        <v>57.518500000000003</v>
      </c>
      <c r="N1813">
        <v>323.99700000000001</v>
      </c>
      <c r="O1813">
        <v>0</v>
      </c>
      <c r="P1813">
        <v>217.22900000000001</v>
      </c>
      <c r="Q1813">
        <v>0</v>
      </c>
      <c r="R1813">
        <v>0</v>
      </c>
    </row>
    <row r="1814" spans="1:18" x14ac:dyDescent="0.2">
      <c r="A1814">
        <v>811</v>
      </c>
      <c r="B1814" t="s">
        <v>0</v>
      </c>
      <c r="C1814">
        <v>2009</v>
      </c>
      <c r="D1814">
        <v>0</v>
      </c>
      <c r="E1814">
        <v>70.117199999999997</v>
      </c>
      <c r="F1814">
        <v>8703.98</v>
      </c>
      <c r="G1814">
        <v>8749.98</v>
      </c>
      <c r="H1814">
        <v>7190.64</v>
      </c>
      <c r="I1814">
        <v>7235.04</v>
      </c>
      <c r="J1814">
        <v>7724.81</v>
      </c>
      <c r="K1814">
        <v>1667.44</v>
      </c>
      <c r="L1814">
        <v>306.07499999999999</v>
      </c>
      <c r="M1814">
        <v>501.27800000000002</v>
      </c>
      <c r="N1814">
        <v>85.954700000000003</v>
      </c>
      <c r="O1814">
        <v>0</v>
      </c>
      <c r="P1814">
        <v>154.15</v>
      </c>
      <c r="Q1814">
        <v>0</v>
      </c>
      <c r="R1814">
        <v>0</v>
      </c>
    </row>
    <row r="1815" spans="1:18" x14ac:dyDescent="0.2">
      <c r="A1815">
        <v>812</v>
      </c>
      <c r="B1815" t="s">
        <v>0</v>
      </c>
      <c r="C1815">
        <v>2009</v>
      </c>
      <c r="D1815">
        <v>0</v>
      </c>
      <c r="E1815">
        <v>71.747699999999995</v>
      </c>
      <c r="F1815">
        <v>10131.799999999999</v>
      </c>
      <c r="G1815">
        <v>9839.06</v>
      </c>
      <c r="H1815">
        <v>5989.08</v>
      </c>
      <c r="I1815">
        <v>7960.97</v>
      </c>
      <c r="J1815">
        <v>7112.77</v>
      </c>
      <c r="K1815">
        <v>1580.06</v>
      </c>
      <c r="L1815">
        <v>346.89299999999997</v>
      </c>
      <c r="M1815">
        <v>186.72</v>
      </c>
      <c r="N1815">
        <v>65.423000000000002</v>
      </c>
      <c r="O1815">
        <v>0</v>
      </c>
      <c r="P1815">
        <v>162.364</v>
      </c>
      <c r="Q1815">
        <v>0</v>
      </c>
      <c r="R1815">
        <v>0</v>
      </c>
    </row>
    <row r="1816" spans="1:18" x14ac:dyDescent="0.2">
      <c r="A1816">
        <v>813</v>
      </c>
      <c r="B1816" t="s">
        <v>0</v>
      </c>
      <c r="C1816">
        <v>2009</v>
      </c>
      <c r="D1816">
        <v>0</v>
      </c>
      <c r="E1816">
        <v>78.079300000000003</v>
      </c>
      <c r="F1816">
        <v>9982.7099999999991</v>
      </c>
      <c r="G1816">
        <v>9229.8799999999992</v>
      </c>
      <c r="H1816">
        <v>6146.01</v>
      </c>
      <c r="I1816">
        <v>8053.11</v>
      </c>
      <c r="J1816">
        <v>7154.94</v>
      </c>
      <c r="K1816">
        <v>1398.01</v>
      </c>
      <c r="L1816">
        <v>343.06200000000001</v>
      </c>
      <c r="M1816">
        <v>425.60300000000001</v>
      </c>
      <c r="N1816">
        <v>60.165100000000002</v>
      </c>
      <c r="O1816">
        <v>0</v>
      </c>
      <c r="P1816">
        <v>0</v>
      </c>
      <c r="Q1816">
        <v>0</v>
      </c>
      <c r="R1816">
        <v>0</v>
      </c>
    </row>
    <row r="1817" spans="1:18" x14ac:dyDescent="0.2">
      <c r="A1817">
        <v>814</v>
      </c>
      <c r="B1817" t="s">
        <v>0</v>
      </c>
      <c r="C1817">
        <v>2009</v>
      </c>
      <c r="D1817">
        <v>0</v>
      </c>
      <c r="E1817">
        <v>68.849800000000002</v>
      </c>
      <c r="F1817">
        <v>8664.91</v>
      </c>
      <c r="G1817">
        <v>10173.4</v>
      </c>
      <c r="H1817">
        <v>7566.93</v>
      </c>
      <c r="I1817">
        <v>5894.83</v>
      </c>
      <c r="J1817">
        <v>8433.34</v>
      </c>
      <c r="K1817">
        <v>1209.51</v>
      </c>
      <c r="L1817">
        <v>311.57499999999999</v>
      </c>
      <c r="M1817">
        <v>386.82600000000002</v>
      </c>
      <c r="N1817">
        <v>71.163899999999998</v>
      </c>
      <c r="O1817">
        <v>0</v>
      </c>
      <c r="P1817">
        <v>141.31899999999999</v>
      </c>
      <c r="Q1817">
        <v>0</v>
      </c>
      <c r="R1817">
        <v>0</v>
      </c>
    </row>
    <row r="1818" spans="1:18" x14ac:dyDescent="0.2">
      <c r="A1818">
        <v>815</v>
      </c>
      <c r="B1818" t="s">
        <v>0</v>
      </c>
      <c r="C1818">
        <v>2009</v>
      </c>
      <c r="D1818">
        <v>0</v>
      </c>
      <c r="E1818">
        <v>80.135800000000003</v>
      </c>
      <c r="F1818">
        <v>8799.08</v>
      </c>
      <c r="G1818">
        <v>9016.18</v>
      </c>
      <c r="H1818">
        <v>7087.25</v>
      </c>
      <c r="I1818">
        <v>7911.38</v>
      </c>
      <c r="J1818">
        <v>7237.57</v>
      </c>
      <c r="K1818">
        <v>1399.71</v>
      </c>
      <c r="L1818">
        <v>433.06799999999998</v>
      </c>
      <c r="M1818">
        <v>62.092100000000002</v>
      </c>
      <c r="N1818">
        <v>17.456700000000001</v>
      </c>
      <c r="O1818">
        <v>0</v>
      </c>
      <c r="P1818">
        <v>0</v>
      </c>
      <c r="Q1818">
        <v>0</v>
      </c>
      <c r="R1818">
        <v>0</v>
      </c>
    </row>
    <row r="1819" spans="1:18" x14ac:dyDescent="0.2">
      <c r="A1819">
        <v>816</v>
      </c>
      <c r="B1819" t="s">
        <v>0</v>
      </c>
      <c r="C1819">
        <v>2009</v>
      </c>
      <c r="D1819">
        <v>0</v>
      </c>
      <c r="E1819">
        <v>78.799199999999999</v>
      </c>
      <c r="F1819">
        <v>8796.48</v>
      </c>
      <c r="G1819">
        <v>11102.7</v>
      </c>
      <c r="H1819">
        <v>6980.35</v>
      </c>
      <c r="I1819">
        <v>6262.28</v>
      </c>
      <c r="J1819">
        <v>7142.6</v>
      </c>
      <c r="K1819">
        <v>1404.36</v>
      </c>
      <c r="L1819">
        <v>323.41199999999998</v>
      </c>
      <c r="M1819">
        <v>343.71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">
      <c r="A1820">
        <v>817</v>
      </c>
      <c r="B1820" t="s">
        <v>0</v>
      </c>
      <c r="C1820">
        <v>2009</v>
      </c>
      <c r="D1820">
        <v>0</v>
      </c>
      <c r="E1820">
        <v>72.454400000000007</v>
      </c>
      <c r="F1820">
        <v>8829.17</v>
      </c>
      <c r="G1820">
        <v>9314.15</v>
      </c>
      <c r="H1820">
        <v>7163.68</v>
      </c>
      <c r="I1820">
        <v>7796.31</v>
      </c>
      <c r="J1820">
        <v>7211.38</v>
      </c>
      <c r="K1820">
        <v>1403.91</v>
      </c>
      <c r="L1820">
        <v>570.05600000000004</v>
      </c>
      <c r="M1820">
        <v>544.529</v>
      </c>
      <c r="N1820">
        <v>0</v>
      </c>
      <c r="O1820">
        <v>0</v>
      </c>
      <c r="P1820">
        <v>150.77000000000001</v>
      </c>
      <c r="Q1820">
        <v>0</v>
      </c>
      <c r="R1820">
        <v>0</v>
      </c>
    </row>
    <row r="1821" spans="1:18" x14ac:dyDescent="0.2">
      <c r="A1821">
        <v>818</v>
      </c>
      <c r="B1821" t="s">
        <v>0</v>
      </c>
      <c r="C1821">
        <v>2009</v>
      </c>
      <c r="D1821">
        <v>0</v>
      </c>
      <c r="E1821">
        <v>59.087600000000002</v>
      </c>
      <c r="F1821">
        <v>9304.1299999999992</v>
      </c>
      <c r="G1821">
        <v>8841.0499999999993</v>
      </c>
      <c r="H1821">
        <v>6993.36</v>
      </c>
      <c r="I1821">
        <v>7512.09</v>
      </c>
      <c r="J1821">
        <v>7443.07</v>
      </c>
      <c r="K1821">
        <v>1338.71</v>
      </c>
      <c r="L1821">
        <v>376.33499999999998</v>
      </c>
      <c r="M1821">
        <v>252.12200000000001</v>
      </c>
      <c r="N1821">
        <v>153.434</v>
      </c>
      <c r="O1821">
        <v>0</v>
      </c>
      <c r="P1821">
        <v>212.81</v>
      </c>
      <c r="Q1821">
        <v>0</v>
      </c>
      <c r="R1821">
        <v>0</v>
      </c>
    </row>
    <row r="1822" spans="1:18" x14ac:dyDescent="0.2">
      <c r="A1822">
        <v>819</v>
      </c>
      <c r="B1822" t="s">
        <v>0</v>
      </c>
      <c r="C1822">
        <v>2009</v>
      </c>
      <c r="D1822">
        <v>0</v>
      </c>
      <c r="E1822">
        <v>76.022000000000006</v>
      </c>
      <c r="F1822">
        <v>8501.76</v>
      </c>
      <c r="G1822">
        <v>10502</v>
      </c>
      <c r="H1822">
        <v>5710.72</v>
      </c>
      <c r="I1822">
        <v>7900.98</v>
      </c>
      <c r="J1822">
        <v>7721.76</v>
      </c>
      <c r="K1822">
        <v>1471.21</v>
      </c>
      <c r="L1822">
        <v>248.46799999999999</v>
      </c>
      <c r="M1822">
        <v>409.15699999999998</v>
      </c>
      <c r="N1822">
        <v>50.866700000000002</v>
      </c>
      <c r="O1822">
        <v>0</v>
      </c>
      <c r="P1822">
        <v>302.07</v>
      </c>
      <c r="Q1822">
        <v>0</v>
      </c>
      <c r="R1822">
        <v>0</v>
      </c>
    </row>
    <row r="1823" spans="1:18" x14ac:dyDescent="0.2">
      <c r="A1823">
        <v>820</v>
      </c>
      <c r="B1823" t="s">
        <v>0</v>
      </c>
      <c r="C1823">
        <v>2009</v>
      </c>
      <c r="D1823">
        <v>0</v>
      </c>
      <c r="E1823">
        <v>0</v>
      </c>
      <c r="F1823">
        <v>9612.7999999999993</v>
      </c>
      <c r="G1823">
        <v>10597.1</v>
      </c>
      <c r="H1823">
        <v>5382.08</v>
      </c>
      <c r="I1823">
        <v>7496.66</v>
      </c>
      <c r="J1823">
        <v>7602.1</v>
      </c>
      <c r="K1823">
        <v>1113.8399999999999</v>
      </c>
      <c r="L1823">
        <v>789.88599999999997</v>
      </c>
      <c r="M1823">
        <v>214.58</v>
      </c>
      <c r="N1823">
        <v>73.108500000000006</v>
      </c>
      <c r="O1823">
        <v>0</v>
      </c>
      <c r="P1823">
        <v>73.938299999999998</v>
      </c>
      <c r="Q1823">
        <v>0</v>
      </c>
      <c r="R1823">
        <v>0</v>
      </c>
    </row>
    <row r="1824" spans="1:18" x14ac:dyDescent="0.2">
      <c r="A1824">
        <v>821</v>
      </c>
      <c r="B1824" t="s">
        <v>0</v>
      </c>
      <c r="C1824">
        <v>2009</v>
      </c>
      <c r="D1824">
        <v>0</v>
      </c>
      <c r="E1824">
        <v>0</v>
      </c>
      <c r="F1824">
        <v>9845.35</v>
      </c>
      <c r="G1824">
        <v>8226.14</v>
      </c>
      <c r="H1824">
        <v>8106</v>
      </c>
      <c r="I1824">
        <v>7195.61</v>
      </c>
      <c r="J1824">
        <v>7589</v>
      </c>
      <c r="K1824">
        <v>1034.96</v>
      </c>
      <c r="L1824">
        <v>250.101</v>
      </c>
      <c r="M1824">
        <v>382.96600000000001</v>
      </c>
      <c r="N1824">
        <v>0</v>
      </c>
      <c r="O1824">
        <v>0</v>
      </c>
      <c r="P1824">
        <v>241.56100000000001</v>
      </c>
      <c r="Q1824">
        <v>0</v>
      </c>
      <c r="R1824">
        <v>0</v>
      </c>
    </row>
    <row r="1825" spans="1:18" x14ac:dyDescent="0.2">
      <c r="A1825">
        <v>822</v>
      </c>
      <c r="B1825" t="s">
        <v>0</v>
      </c>
      <c r="C1825">
        <v>2009</v>
      </c>
      <c r="D1825">
        <v>0</v>
      </c>
      <c r="E1825">
        <v>0</v>
      </c>
      <c r="F1825">
        <v>12037</v>
      </c>
      <c r="G1825">
        <v>8394.9599999999991</v>
      </c>
      <c r="H1825">
        <v>5682.37</v>
      </c>
      <c r="I1825">
        <v>7110.52</v>
      </c>
      <c r="J1825">
        <v>8124.96</v>
      </c>
      <c r="K1825">
        <v>1350.11</v>
      </c>
      <c r="L1825">
        <v>259.82499999999999</v>
      </c>
      <c r="M1825">
        <v>294.43799999999999</v>
      </c>
      <c r="N1825">
        <v>0</v>
      </c>
      <c r="O1825">
        <v>0</v>
      </c>
      <c r="P1825">
        <v>156.88800000000001</v>
      </c>
      <c r="Q1825">
        <v>0</v>
      </c>
      <c r="R1825">
        <v>0</v>
      </c>
    </row>
    <row r="1826" spans="1:18" x14ac:dyDescent="0.2">
      <c r="A1826">
        <v>823</v>
      </c>
      <c r="B1826" t="s">
        <v>0</v>
      </c>
      <c r="C1826">
        <v>2009</v>
      </c>
      <c r="D1826">
        <v>0</v>
      </c>
      <c r="E1826">
        <v>63.674399999999999</v>
      </c>
      <c r="F1826">
        <v>8539.24</v>
      </c>
      <c r="G1826">
        <v>10322.200000000001</v>
      </c>
      <c r="H1826">
        <v>6713.05</v>
      </c>
      <c r="I1826">
        <v>6603.99</v>
      </c>
      <c r="J1826">
        <v>7255.95</v>
      </c>
      <c r="K1826">
        <v>2239.94</v>
      </c>
      <c r="L1826">
        <v>543.03700000000003</v>
      </c>
      <c r="M1826">
        <v>98.505399999999995</v>
      </c>
      <c r="N1826">
        <v>34.788200000000003</v>
      </c>
      <c r="O1826">
        <v>0</v>
      </c>
      <c r="P1826">
        <v>238.119</v>
      </c>
      <c r="Q1826">
        <v>0</v>
      </c>
      <c r="R1826">
        <v>0</v>
      </c>
    </row>
    <row r="1827" spans="1:18" x14ac:dyDescent="0.2">
      <c r="A1827">
        <v>824</v>
      </c>
      <c r="B1827" t="s">
        <v>0</v>
      </c>
      <c r="C1827">
        <v>2009</v>
      </c>
      <c r="D1827">
        <v>0</v>
      </c>
      <c r="E1827">
        <v>75.553299999999993</v>
      </c>
      <c r="F1827">
        <v>9829.7099999999991</v>
      </c>
      <c r="G1827">
        <v>8586.16</v>
      </c>
      <c r="H1827">
        <v>6759.21</v>
      </c>
      <c r="I1827">
        <v>8083.61</v>
      </c>
      <c r="J1827">
        <v>6791.25</v>
      </c>
      <c r="K1827">
        <v>2059.0100000000002</v>
      </c>
      <c r="L1827">
        <v>184.798</v>
      </c>
      <c r="M1827">
        <v>103.688</v>
      </c>
      <c r="N1827">
        <v>43.399900000000002</v>
      </c>
      <c r="O1827">
        <v>0</v>
      </c>
      <c r="P1827">
        <v>150.88999999999999</v>
      </c>
      <c r="Q1827">
        <v>0</v>
      </c>
      <c r="R1827">
        <v>0</v>
      </c>
    </row>
    <row r="1828" spans="1:18" x14ac:dyDescent="0.2">
      <c r="A1828">
        <v>825</v>
      </c>
      <c r="B1828" t="s">
        <v>0</v>
      </c>
      <c r="C1828">
        <v>2009</v>
      </c>
      <c r="D1828">
        <v>0</v>
      </c>
      <c r="E1828">
        <v>87.852900000000005</v>
      </c>
      <c r="F1828">
        <v>8481.49</v>
      </c>
      <c r="G1828">
        <v>9445.5400000000009</v>
      </c>
      <c r="H1828">
        <v>5878.42</v>
      </c>
      <c r="I1828">
        <v>7753.6</v>
      </c>
      <c r="J1828">
        <v>7713.57</v>
      </c>
      <c r="K1828">
        <v>1436.73</v>
      </c>
      <c r="L1828">
        <v>164.73</v>
      </c>
      <c r="M1828">
        <v>516.18200000000002</v>
      </c>
      <c r="N1828">
        <v>74.708799999999997</v>
      </c>
      <c r="O1828">
        <v>0</v>
      </c>
      <c r="P1828">
        <v>143.828</v>
      </c>
      <c r="Q1828">
        <v>0</v>
      </c>
      <c r="R1828">
        <v>0</v>
      </c>
    </row>
    <row r="1829" spans="1:18" x14ac:dyDescent="0.2">
      <c r="A1829">
        <v>826</v>
      </c>
      <c r="B1829" t="s">
        <v>0</v>
      </c>
      <c r="C1829">
        <v>2009</v>
      </c>
      <c r="D1829">
        <v>0</v>
      </c>
      <c r="E1829">
        <v>0</v>
      </c>
      <c r="F1829">
        <v>9364.0400000000009</v>
      </c>
      <c r="G1829">
        <v>9470.5499999999993</v>
      </c>
      <c r="H1829">
        <v>7058</v>
      </c>
      <c r="I1829">
        <v>6633.41</v>
      </c>
      <c r="J1829">
        <v>7092.9</v>
      </c>
      <c r="K1829">
        <v>1597.08</v>
      </c>
      <c r="L1829">
        <v>505.06299999999999</v>
      </c>
      <c r="M1829">
        <v>140.721</v>
      </c>
      <c r="N1829">
        <v>66.394300000000001</v>
      </c>
      <c r="O1829">
        <v>0</v>
      </c>
      <c r="P1829">
        <v>154.262</v>
      </c>
      <c r="Q1829">
        <v>0</v>
      </c>
      <c r="R1829">
        <v>0</v>
      </c>
    </row>
    <row r="1830" spans="1:18" x14ac:dyDescent="0.2">
      <c r="A1830">
        <v>827</v>
      </c>
      <c r="B1830" t="s">
        <v>0</v>
      </c>
      <c r="C1830">
        <v>2009</v>
      </c>
      <c r="D1830">
        <v>0</v>
      </c>
      <c r="E1830">
        <v>0</v>
      </c>
      <c r="F1830">
        <v>9541.39</v>
      </c>
      <c r="G1830">
        <v>9171.6200000000008</v>
      </c>
      <c r="H1830">
        <v>6928.73</v>
      </c>
      <c r="I1830">
        <v>7472.92</v>
      </c>
      <c r="J1830">
        <v>6928.02</v>
      </c>
      <c r="K1830">
        <v>1623.31</v>
      </c>
      <c r="L1830">
        <v>297.35399999999998</v>
      </c>
      <c r="M1830">
        <v>297.48200000000003</v>
      </c>
      <c r="N1830">
        <v>72.612200000000001</v>
      </c>
      <c r="O1830">
        <v>0</v>
      </c>
      <c r="P1830">
        <v>155.93100000000001</v>
      </c>
      <c r="Q1830">
        <v>0</v>
      </c>
      <c r="R1830">
        <v>0</v>
      </c>
    </row>
    <row r="1831" spans="1:18" x14ac:dyDescent="0.2">
      <c r="A1831">
        <v>828</v>
      </c>
      <c r="B1831" t="s">
        <v>0</v>
      </c>
      <c r="C1831">
        <v>2009</v>
      </c>
      <c r="D1831">
        <v>0</v>
      </c>
      <c r="E1831">
        <v>0</v>
      </c>
      <c r="F1831">
        <v>9976.82</v>
      </c>
      <c r="G1831">
        <v>8562.8799999999992</v>
      </c>
      <c r="H1831">
        <v>7014.59</v>
      </c>
      <c r="I1831">
        <v>7462.98</v>
      </c>
      <c r="J1831">
        <v>6809.38</v>
      </c>
      <c r="K1831">
        <v>1106.6099999999999</v>
      </c>
      <c r="L1831">
        <v>361.79899999999998</v>
      </c>
      <c r="M1831">
        <v>202.60499999999999</v>
      </c>
      <c r="N1831">
        <v>3.4399799999999998</v>
      </c>
      <c r="O1831">
        <v>0</v>
      </c>
      <c r="P1831">
        <v>0</v>
      </c>
      <c r="Q1831">
        <v>0</v>
      </c>
      <c r="R1831">
        <v>0</v>
      </c>
    </row>
    <row r="1832" spans="1:18" x14ac:dyDescent="0.2">
      <c r="A1832">
        <v>829</v>
      </c>
      <c r="B1832" t="s">
        <v>0</v>
      </c>
      <c r="C1832">
        <v>2009</v>
      </c>
      <c r="D1832">
        <v>0</v>
      </c>
      <c r="E1832">
        <v>59.124400000000001</v>
      </c>
      <c r="F1832">
        <v>8739.2900000000009</v>
      </c>
      <c r="G1832">
        <v>10562.9</v>
      </c>
      <c r="H1832">
        <v>6358.22</v>
      </c>
      <c r="I1832">
        <v>7093.08</v>
      </c>
      <c r="J1832">
        <v>8192.58</v>
      </c>
      <c r="K1832">
        <v>1624.26</v>
      </c>
      <c r="L1832">
        <v>242.53299999999999</v>
      </c>
      <c r="M1832">
        <v>160.27799999999999</v>
      </c>
      <c r="N1832">
        <v>11.1899</v>
      </c>
      <c r="O1832">
        <v>0</v>
      </c>
      <c r="P1832">
        <v>151.41800000000001</v>
      </c>
      <c r="Q1832">
        <v>0</v>
      </c>
      <c r="R1832">
        <v>0</v>
      </c>
    </row>
    <row r="1833" spans="1:18" x14ac:dyDescent="0.2">
      <c r="A1833">
        <v>830</v>
      </c>
      <c r="B1833" t="s">
        <v>0</v>
      </c>
      <c r="C1833">
        <v>2009</v>
      </c>
      <c r="D1833">
        <v>0</v>
      </c>
      <c r="E1833">
        <v>69.019599999999997</v>
      </c>
      <c r="F1833">
        <v>9790.11</v>
      </c>
      <c r="G1833">
        <v>8003.85</v>
      </c>
      <c r="H1833">
        <v>8552.3700000000008</v>
      </c>
      <c r="I1833">
        <v>6708.36</v>
      </c>
      <c r="J1833">
        <v>6995.13</v>
      </c>
      <c r="K1833">
        <v>1304.1099999999999</v>
      </c>
      <c r="L1833">
        <v>411.39699999999999</v>
      </c>
      <c r="M1833">
        <v>365.77699999999999</v>
      </c>
      <c r="N1833">
        <v>9.3974399999999996</v>
      </c>
      <c r="O1833">
        <v>0</v>
      </c>
      <c r="P1833">
        <v>206.9</v>
      </c>
      <c r="Q1833">
        <v>0</v>
      </c>
      <c r="R1833">
        <v>0</v>
      </c>
    </row>
    <row r="1834" spans="1:18" x14ac:dyDescent="0.2">
      <c r="A1834">
        <v>831</v>
      </c>
      <c r="B1834" t="s">
        <v>0</v>
      </c>
      <c r="C1834">
        <v>2009</v>
      </c>
      <c r="D1834">
        <v>0</v>
      </c>
      <c r="E1834">
        <v>0</v>
      </c>
      <c r="F1834">
        <v>8582.42</v>
      </c>
      <c r="G1834">
        <v>10813.1</v>
      </c>
      <c r="H1834">
        <v>7047.06</v>
      </c>
      <c r="I1834">
        <v>6486.75</v>
      </c>
      <c r="J1834">
        <v>7305.87</v>
      </c>
      <c r="K1834">
        <v>1071.1500000000001</v>
      </c>
      <c r="L1834">
        <v>368.61900000000003</v>
      </c>
      <c r="M1834">
        <v>585.77300000000002</v>
      </c>
      <c r="N1834">
        <v>47.920400000000001</v>
      </c>
      <c r="O1834">
        <v>0</v>
      </c>
      <c r="P1834">
        <v>342.85399999999998</v>
      </c>
      <c r="Q1834">
        <v>0</v>
      </c>
      <c r="R1834">
        <v>0</v>
      </c>
    </row>
    <row r="1835" spans="1:18" x14ac:dyDescent="0.2">
      <c r="A1835">
        <v>832</v>
      </c>
      <c r="B1835" t="s">
        <v>0</v>
      </c>
      <c r="C1835">
        <v>2009</v>
      </c>
      <c r="D1835">
        <v>0</v>
      </c>
      <c r="E1835">
        <v>0</v>
      </c>
      <c r="F1835">
        <v>9288.84</v>
      </c>
      <c r="G1835">
        <v>10043.200000000001</v>
      </c>
      <c r="H1835">
        <v>7616.87</v>
      </c>
      <c r="I1835">
        <v>6492.25</v>
      </c>
      <c r="J1835">
        <v>7101.06</v>
      </c>
      <c r="K1835">
        <v>1220.2</v>
      </c>
      <c r="L1835">
        <v>455.73500000000001</v>
      </c>
      <c r="M1835">
        <v>251.059</v>
      </c>
      <c r="N1835">
        <v>39.293399999999998</v>
      </c>
      <c r="O1835">
        <v>0</v>
      </c>
      <c r="P1835">
        <v>92.444299999999998</v>
      </c>
      <c r="Q1835">
        <v>0</v>
      </c>
      <c r="R1835">
        <v>0</v>
      </c>
    </row>
    <row r="1836" spans="1:18" x14ac:dyDescent="0.2">
      <c r="A1836">
        <v>833</v>
      </c>
      <c r="B1836" t="s">
        <v>0</v>
      </c>
      <c r="C1836">
        <v>2009</v>
      </c>
      <c r="D1836">
        <v>0</v>
      </c>
      <c r="E1836">
        <v>0</v>
      </c>
      <c r="F1836">
        <v>9772.52</v>
      </c>
      <c r="G1836">
        <v>8847.23</v>
      </c>
      <c r="H1836">
        <v>6936.91</v>
      </c>
      <c r="I1836">
        <v>7071.1</v>
      </c>
      <c r="J1836">
        <v>8092.41</v>
      </c>
      <c r="K1836">
        <v>1409</v>
      </c>
      <c r="L1836">
        <v>252.965</v>
      </c>
      <c r="M1836">
        <v>117.273</v>
      </c>
      <c r="N1836">
        <v>32.038899999999998</v>
      </c>
      <c r="O1836">
        <v>0</v>
      </c>
      <c r="P1836">
        <v>152.31299999999999</v>
      </c>
      <c r="Q1836">
        <v>0</v>
      </c>
      <c r="R1836">
        <v>0</v>
      </c>
    </row>
    <row r="1837" spans="1:18" x14ac:dyDescent="0.2">
      <c r="A1837">
        <v>834</v>
      </c>
      <c r="B1837" t="s">
        <v>0</v>
      </c>
      <c r="C1837">
        <v>2009</v>
      </c>
      <c r="D1837">
        <v>0</v>
      </c>
      <c r="E1837">
        <v>63.860799999999998</v>
      </c>
      <c r="F1837">
        <v>8407.41</v>
      </c>
      <c r="G1837">
        <v>8832.51</v>
      </c>
      <c r="H1837">
        <v>8272.52</v>
      </c>
      <c r="I1837">
        <v>7406.15</v>
      </c>
      <c r="J1837">
        <v>6644.59</v>
      </c>
      <c r="K1837">
        <v>1438.9</v>
      </c>
      <c r="L1837">
        <v>405.12799999999999</v>
      </c>
      <c r="M1837">
        <v>401.00700000000001</v>
      </c>
      <c r="N1837">
        <v>12.924899999999999</v>
      </c>
      <c r="O1837">
        <v>0</v>
      </c>
      <c r="P1837">
        <v>162.4</v>
      </c>
      <c r="Q1837">
        <v>0</v>
      </c>
      <c r="R1837">
        <v>0</v>
      </c>
    </row>
    <row r="1838" spans="1:18" x14ac:dyDescent="0.2">
      <c r="A1838">
        <v>835</v>
      </c>
      <c r="B1838" t="s">
        <v>0</v>
      </c>
      <c r="C1838">
        <v>2009</v>
      </c>
      <c r="D1838">
        <v>0</v>
      </c>
      <c r="E1838">
        <v>68.467200000000005</v>
      </c>
      <c r="F1838">
        <v>9211.4699999999993</v>
      </c>
      <c r="G1838">
        <v>10070.6</v>
      </c>
      <c r="H1838">
        <v>6386.71</v>
      </c>
      <c r="I1838">
        <v>6281.41</v>
      </c>
      <c r="J1838">
        <v>7709.09</v>
      </c>
      <c r="K1838">
        <v>1332.2</v>
      </c>
      <c r="L1838">
        <v>238.363</v>
      </c>
      <c r="M1838">
        <v>592.51099999999997</v>
      </c>
      <c r="N1838">
        <v>165.02799999999999</v>
      </c>
      <c r="O1838">
        <v>0</v>
      </c>
      <c r="P1838">
        <v>0</v>
      </c>
      <c r="Q1838">
        <v>0</v>
      </c>
      <c r="R1838">
        <v>0</v>
      </c>
    </row>
    <row r="1839" spans="1:18" x14ac:dyDescent="0.2">
      <c r="A1839">
        <v>836</v>
      </c>
      <c r="B1839" t="s">
        <v>0</v>
      </c>
      <c r="C1839">
        <v>2009</v>
      </c>
      <c r="D1839">
        <v>0</v>
      </c>
      <c r="E1839">
        <v>75.680999999999997</v>
      </c>
      <c r="F1839">
        <v>10930.9</v>
      </c>
      <c r="G1839">
        <v>8166.25</v>
      </c>
      <c r="H1839">
        <v>6143.98</v>
      </c>
      <c r="I1839">
        <v>7712.75</v>
      </c>
      <c r="J1839">
        <v>7737.14</v>
      </c>
      <c r="K1839">
        <v>1399.95</v>
      </c>
      <c r="L1839">
        <v>285.94600000000003</v>
      </c>
      <c r="M1839">
        <v>162.053</v>
      </c>
      <c r="N1839">
        <v>139.70599999999999</v>
      </c>
      <c r="O1839">
        <v>0</v>
      </c>
      <c r="P1839">
        <v>109.33799999999999</v>
      </c>
      <c r="Q1839">
        <v>0</v>
      </c>
      <c r="R1839">
        <v>0</v>
      </c>
    </row>
    <row r="1840" spans="1:18" x14ac:dyDescent="0.2">
      <c r="A1840">
        <v>837</v>
      </c>
      <c r="B1840" t="s">
        <v>0</v>
      </c>
      <c r="C1840">
        <v>2009</v>
      </c>
      <c r="D1840">
        <v>0</v>
      </c>
      <c r="E1840">
        <v>68.430199999999999</v>
      </c>
      <c r="F1840">
        <v>9926.9699999999993</v>
      </c>
      <c r="G1840">
        <v>9790.35</v>
      </c>
      <c r="H1840">
        <v>6278.92</v>
      </c>
      <c r="I1840">
        <v>7296</v>
      </c>
      <c r="J1840">
        <v>7266.11</v>
      </c>
      <c r="K1840">
        <v>1868.18</v>
      </c>
      <c r="L1840">
        <v>492.34</v>
      </c>
      <c r="M1840">
        <v>455.29899999999998</v>
      </c>
      <c r="N1840">
        <v>89.6</v>
      </c>
      <c r="O1840">
        <v>0</v>
      </c>
      <c r="P1840">
        <v>153.96799999999999</v>
      </c>
      <c r="Q1840">
        <v>0</v>
      </c>
      <c r="R1840">
        <v>0</v>
      </c>
    </row>
    <row r="1841" spans="1:18" x14ac:dyDescent="0.2">
      <c r="A1841">
        <v>838</v>
      </c>
      <c r="B1841" t="s">
        <v>0</v>
      </c>
      <c r="C1841">
        <v>2009</v>
      </c>
      <c r="D1841">
        <v>0</v>
      </c>
      <c r="E1841">
        <v>68.492999999999995</v>
      </c>
      <c r="F1841">
        <v>10831.1</v>
      </c>
      <c r="G1841">
        <v>7823.38</v>
      </c>
      <c r="H1841">
        <v>8358.0499999999993</v>
      </c>
      <c r="I1841">
        <v>5737.17</v>
      </c>
      <c r="J1841">
        <v>7567.19</v>
      </c>
      <c r="K1841">
        <v>1214.9000000000001</v>
      </c>
      <c r="L1841">
        <v>283.68700000000001</v>
      </c>
      <c r="M1841">
        <v>572.60299999999995</v>
      </c>
      <c r="N1841">
        <v>141.32599999999999</v>
      </c>
      <c r="O1841">
        <v>0</v>
      </c>
      <c r="P1841">
        <v>213.66499999999999</v>
      </c>
      <c r="Q1841">
        <v>0</v>
      </c>
      <c r="R1841">
        <v>0</v>
      </c>
    </row>
    <row r="1842" spans="1:18" x14ac:dyDescent="0.2">
      <c r="A1842">
        <v>839</v>
      </c>
      <c r="B1842" t="s">
        <v>0</v>
      </c>
      <c r="C1842">
        <v>2009</v>
      </c>
      <c r="D1842">
        <v>0</v>
      </c>
      <c r="E1842">
        <v>0</v>
      </c>
      <c r="F1842">
        <v>10759.7</v>
      </c>
      <c r="G1842">
        <v>8330.07</v>
      </c>
      <c r="H1842">
        <v>8183.95</v>
      </c>
      <c r="I1842">
        <v>7552.55</v>
      </c>
      <c r="J1842">
        <v>6475.48</v>
      </c>
      <c r="K1842">
        <v>1759.05</v>
      </c>
      <c r="L1842">
        <v>159.46899999999999</v>
      </c>
      <c r="M1842">
        <v>166.19399999999999</v>
      </c>
      <c r="N1842">
        <v>102.717</v>
      </c>
      <c r="O1842">
        <v>0</v>
      </c>
      <c r="P1842">
        <v>0</v>
      </c>
      <c r="Q1842">
        <v>0</v>
      </c>
      <c r="R1842">
        <v>0</v>
      </c>
    </row>
    <row r="1843" spans="1:18" x14ac:dyDescent="0.2">
      <c r="A1843">
        <v>840</v>
      </c>
      <c r="B1843" t="s">
        <v>0</v>
      </c>
      <c r="C1843">
        <v>2009</v>
      </c>
      <c r="D1843">
        <v>0</v>
      </c>
      <c r="E1843">
        <v>0</v>
      </c>
      <c r="F1843">
        <v>10025.6</v>
      </c>
      <c r="G1843">
        <v>8943.86</v>
      </c>
      <c r="H1843">
        <v>8161.62</v>
      </c>
      <c r="I1843">
        <v>5690.58</v>
      </c>
      <c r="J1843">
        <v>7916.29</v>
      </c>
      <c r="K1843">
        <v>2042.56</v>
      </c>
      <c r="L1843">
        <v>304.31299999999999</v>
      </c>
      <c r="M1843">
        <v>125.19799999999999</v>
      </c>
      <c r="N1843">
        <v>86.662499999999994</v>
      </c>
      <c r="O1843">
        <v>0</v>
      </c>
      <c r="P1843">
        <v>0</v>
      </c>
      <c r="Q1843">
        <v>0</v>
      </c>
      <c r="R1843">
        <v>0</v>
      </c>
    </row>
    <row r="1844" spans="1:18" x14ac:dyDescent="0.2">
      <c r="A1844">
        <v>841</v>
      </c>
      <c r="B1844" t="s">
        <v>0</v>
      </c>
      <c r="C1844">
        <v>2009</v>
      </c>
      <c r="D1844">
        <v>0</v>
      </c>
      <c r="E1844">
        <v>64.347300000000004</v>
      </c>
      <c r="F1844">
        <v>10296</v>
      </c>
      <c r="G1844">
        <v>8447.0499999999993</v>
      </c>
      <c r="H1844">
        <v>7268.88</v>
      </c>
      <c r="I1844">
        <v>7313.36</v>
      </c>
      <c r="J1844">
        <v>6820.38</v>
      </c>
      <c r="K1844">
        <v>1775.01</v>
      </c>
      <c r="L1844">
        <v>212.53</v>
      </c>
      <c r="M1844">
        <v>413.11399999999998</v>
      </c>
      <c r="N1844">
        <v>35.345199999999998</v>
      </c>
      <c r="O1844">
        <v>0</v>
      </c>
      <c r="P1844">
        <v>0</v>
      </c>
      <c r="Q1844">
        <v>0</v>
      </c>
      <c r="R1844">
        <v>0</v>
      </c>
    </row>
    <row r="1845" spans="1:18" x14ac:dyDescent="0.2">
      <c r="A1845">
        <v>842</v>
      </c>
      <c r="B1845" t="s">
        <v>0</v>
      </c>
      <c r="C1845">
        <v>2009</v>
      </c>
      <c r="D1845">
        <v>0</v>
      </c>
      <c r="E1845">
        <v>73.048599999999993</v>
      </c>
      <c r="F1845">
        <v>8076.07</v>
      </c>
      <c r="G1845">
        <v>11281.5</v>
      </c>
      <c r="H1845">
        <v>6750.31</v>
      </c>
      <c r="I1845">
        <v>7034.31</v>
      </c>
      <c r="J1845">
        <v>7260.95</v>
      </c>
      <c r="K1845">
        <v>1556.56</v>
      </c>
      <c r="L1845">
        <v>201.387</v>
      </c>
      <c r="M1845">
        <v>483.77300000000002</v>
      </c>
      <c r="N1845">
        <v>114.57</v>
      </c>
      <c r="O1845">
        <v>0</v>
      </c>
      <c r="P1845">
        <v>223.142</v>
      </c>
      <c r="Q1845">
        <v>0</v>
      </c>
      <c r="R1845">
        <v>0</v>
      </c>
    </row>
    <row r="1846" spans="1:18" x14ac:dyDescent="0.2">
      <c r="A1846">
        <v>843</v>
      </c>
      <c r="B1846" t="s">
        <v>0</v>
      </c>
      <c r="C1846">
        <v>2009</v>
      </c>
      <c r="D1846">
        <v>0</v>
      </c>
      <c r="E1846">
        <v>0</v>
      </c>
      <c r="F1846">
        <v>10059.5</v>
      </c>
      <c r="G1846">
        <v>9301.14</v>
      </c>
      <c r="H1846">
        <v>6679.39</v>
      </c>
      <c r="I1846">
        <v>7242.47</v>
      </c>
      <c r="J1846">
        <v>7589.14</v>
      </c>
      <c r="K1846">
        <v>874.16300000000001</v>
      </c>
      <c r="L1846">
        <v>455.23700000000002</v>
      </c>
      <c r="M1846">
        <v>451.38099999999997</v>
      </c>
      <c r="N1846">
        <v>268.94299999999998</v>
      </c>
      <c r="O1846">
        <v>0</v>
      </c>
      <c r="P1846">
        <v>227.52500000000001</v>
      </c>
      <c r="Q1846">
        <v>0</v>
      </c>
      <c r="R1846">
        <v>0</v>
      </c>
    </row>
    <row r="1847" spans="1:18" x14ac:dyDescent="0.2">
      <c r="A1847">
        <v>844</v>
      </c>
      <c r="B1847" t="s">
        <v>0</v>
      </c>
      <c r="C1847">
        <v>2009</v>
      </c>
      <c r="D1847">
        <v>0</v>
      </c>
      <c r="E1847">
        <v>66.511499999999998</v>
      </c>
      <c r="F1847">
        <v>7878.21</v>
      </c>
      <c r="G1847">
        <v>9640.43</v>
      </c>
      <c r="H1847">
        <v>6825.64</v>
      </c>
      <c r="I1847">
        <v>7163.62</v>
      </c>
      <c r="J1847">
        <v>7805.95</v>
      </c>
      <c r="K1847">
        <v>1802.91</v>
      </c>
      <c r="L1847">
        <v>475.55799999999999</v>
      </c>
      <c r="M1847">
        <v>292.33499999999998</v>
      </c>
      <c r="N1847">
        <v>62.622500000000002</v>
      </c>
      <c r="O1847">
        <v>0</v>
      </c>
      <c r="P1847">
        <v>150.96799999999999</v>
      </c>
      <c r="Q1847">
        <v>0</v>
      </c>
      <c r="R1847">
        <v>0</v>
      </c>
    </row>
    <row r="1848" spans="1:18" x14ac:dyDescent="0.2">
      <c r="A1848">
        <v>845</v>
      </c>
      <c r="B1848" t="s">
        <v>0</v>
      </c>
      <c r="C1848">
        <v>2009</v>
      </c>
      <c r="D1848">
        <v>0</v>
      </c>
      <c r="E1848">
        <v>71.863100000000003</v>
      </c>
      <c r="F1848">
        <v>10054.700000000001</v>
      </c>
      <c r="G1848">
        <v>8216.1299999999992</v>
      </c>
      <c r="H1848">
        <v>8217.74</v>
      </c>
      <c r="I1848">
        <v>6398.36</v>
      </c>
      <c r="J1848">
        <v>7854.22</v>
      </c>
      <c r="K1848">
        <v>1278.7</v>
      </c>
      <c r="L1848">
        <v>597.30899999999997</v>
      </c>
      <c r="M1848">
        <v>218.47399999999999</v>
      </c>
      <c r="N1848">
        <v>110.55200000000001</v>
      </c>
      <c r="O1848">
        <v>0</v>
      </c>
      <c r="P1848">
        <v>153.49100000000001</v>
      </c>
      <c r="Q1848">
        <v>0</v>
      </c>
      <c r="R1848">
        <v>0</v>
      </c>
    </row>
    <row r="1849" spans="1:18" x14ac:dyDescent="0.2">
      <c r="A1849">
        <v>846</v>
      </c>
      <c r="B1849" t="s">
        <v>0</v>
      </c>
      <c r="C1849">
        <v>2009</v>
      </c>
      <c r="D1849">
        <v>0</v>
      </c>
      <c r="E1849">
        <v>67.1798</v>
      </c>
      <c r="F1849">
        <v>9218.7800000000007</v>
      </c>
      <c r="G1849">
        <v>8880.09</v>
      </c>
      <c r="H1849">
        <v>6867.75</v>
      </c>
      <c r="I1849">
        <v>8089.25</v>
      </c>
      <c r="J1849">
        <v>7052.18</v>
      </c>
      <c r="K1849">
        <v>1462.83</v>
      </c>
      <c r="L1849">
        <v>325.25900000000001</v>
      </c>
      <c r="M1849">
        <v>207.649</v>
      </c>
      <c r="N1849">
        <v>59.954500000000003</v>
      </c>
      <c r="O1849">
        <v>0</v>
      </c>
      <c r="P1849">
        <v>157.05000000000001</v>
      </c>
      <c r="Q1849">
        <v>0</v>
      </c>
      <c r="R1849">
        <v>0</v>
      </c>
    </row>
    <row r="1850" spans="1:18" x14ac:dyDescent="0.2">
      <c r="A1850">
        <v>847</v>
      </c>
      <c r="B1850" t="s">
        <v>0</v>
      </c>
      <c r="C1850">
        <v>2009</v>
      </c>
      <c r="D1850">
        <v>0</v>
      </c>
      <c r="E1850">
        <v>81.659000000000006</v>
      </c>
      <c r="F1850">
        <v>9983.35</v>
      </c>
      <c r="G1850">
        <v>9978.08</v>
      </c>
      <c r="H1850">
        <v>6920.17</v>
      </c>
      <c r="I1850">
        <v>8352.8799999999992</v>
      </c>
      <c r="J1850">
        <v>6393.17</v>
      </c>
      <c r="K1850">
        <v>989.30700000000002</v>
      </c>
      <c r="L1850">
        <v>790.58699999999999</v>
      </c>
      <c r="M1850">
        <v>228.05699999999999</v>
      </c>
      <c r="N1850">
        <v>56.8767</v>
      </c>
      <c r="O1850">
        <v>0</v>
      </c>
      <c r="P1850">
        <v>174.28700000000001</v>
      </c>
      <c r="Q1850">
        <v>0</v>
      </c>
      <c r="R1850">
        <v>0</v>
      </c>
    </row>
    <row r="1851" spans="1:18" x14ac:dyDescent="0.2">
      <c r="A1851">
        <v>848</v>
      </c>
      <c r="B1851" t="s">
        <v>0</v>
      </c>
      <c r="C1851">
        <v>2009</v>
      </c>
      <c r="D1851">
        <v>0</v>
      </c>
      <c r="E1851">
        <v>74.928299999999993</v>
      </c>
      <c r="F1851">
        <v>9469.77</v>
      </c>
      <c r="G1851">
        <v>8729.2099999999991</v>
      </c>
      <c r="H1851">
        <v>7522.73</v>
      </c>
      <c r="I1851">
        <v>7502.07</v>
      </c>
      <c r="J1851">
        <v>8339.66</v>
      </c>
      <c r="K1851">
        <v>1011.49</v>
      </c>
      <c r="L1851">
        <v>195.06299999999999</v>
      </c>
      <c r="M1851">
        <v>277.52999999999997</v>
      </c>
      <c r="N1851">
        <v>0</v>
      </c>
      <c r="O1851">
        <v>0</v>
      </c>
      <c r="P1851">
        <v>144.607</v>
      </c>
      <c r="Q1851">
        <v>0</v>
      </c>
      <c r="R1851">
        <v>0</v>
      </c>
    </row>
    <row r="1852" spans="1:18" x14ac:dyDescent="0.2">
      <c r="A1852">
        <v>849</v>
      </c>
      <c r="B1852" t="s">
        <v>0</v>
      </c>
      <c r="C1852">
        <v>2009</v>
      </c>
      <c r="D1852">
        <v>0</v>
      </c>
      <c r="E1852">
        <v>0</v>
      </c>
      <c r="F1852">
        <v>10896.9</v>
      </c>
      <c r="G1852">
        <v>7489.51</v>
      </c>
      <c r="H1852">
        <v>7669.85</v>
      </c>
      <c r="I1852">
        <v>7290.52</v>
      </c>
      <c r="J1852">
        <v>7122.97</v>
      </c>
      <c r="K1852">
        <v>1272.8900000000001</v>
      </c>
      <c r="L1852">
        <v>232.887</v>
      </c>
      <c r="M1852">
        <v>184.81399999999999</v>
      </c>
      <c r="N1852">
        <v>80.712400000000002</v>
      </c>
      <c r="O1852">
        <v>0</v>
      </c>
      <c r="P1852">
        <v>138.55600000000001</v>
      </c>
      <c r="Q1852">
        <v>0</v>
      </c>
      <c r="R1852">
        <v>0</v>
      </c>
    </row>
    <row r="1853" spans="1:18" x14ac:dyDescent="0.2">
      <c r="A1853">
        <v>850</v>
      </c>
      <c r="B1853" t="s">
        <v>0</v>
      </c>
      <c r="C1853">
        <v>2009</v>
      </c>
      <c r="D1853">
        <v>0</v>
      </c>
      <c r="E1853">
        <v>68.758899999999997</v>
      </c>
      <c r="F1853">
        <v>8002.76</v>
      </c>
      <c r="G1853">
        <v>8337.3799999999992</v>
      </c>
      <c r="H1853">
        <v>6777.81</v>
      </c>
      <c r="I1853">
        <v>7749.79</v>
      </c>
      <c r="J1853">
        <v>7613.47</v>
      </c>
      <c r="K1853">
        <v>1547.13</v>
      </c>
      <c r="L1853">
        <v>252.24700000000001</v>
      </c>
      <c r="M1853">
        <v>280.37400000000002</v>
      </c>
      <c r="N1853">
        <v>7.8822400000000004</v>
      </c>
      <c r="O1853">
        <v>0</v>
      </c>
      <c r="P1853">
        <v>147.42400000000001</v>
      </c>
      <c r="Q1853">
        <v>0</v>
      </c>
      <c r="R1853">
        <v>0</v>
      </c>
    </row>
    <row r="1854" spans="1:18" x14ac:dyDescent="0.2">
      <c r="A1854">
        <v>851</v>
      </c>
      <c r="B1854" t="s">
        <v>0</v>
      </c>
      <c r="C1854">
        <v>2009</v>
      </c>
      <c r="D1854">
        <v>0</v>
      </c>
      <c r="E1854">
        <v>63.223599999999998</v>
      </c>
      <c r="F1854">
        <v>8719.6200000000008</v>
      </c>
      <c r="G1854">
        <v>8819.9699999999993</v>
      </c>
      <c r="H1854">
        <v>6460.75</v>
      </c>
      <c r="I1854">
        <v>8404.14</v>
      </c>
      <c r="J1854">
        <v>7945.81</v>
      </c>
      <c r="K1854">
        <v>800.66800000000001</v>
      </c>
      <c r="L1854">
        <v>493.39699999999999</v>
      </c>
      <c r="M1854">
        <v>305.91500000000002</v>
      </c>
      <c r="N1854">
        <v>278.66399999999999</v>
      </c>
      <c r="O1854">
        <v>0</v>
      </c>
      <c r="P1854">
        <v>159.69200000000001</v>
      </c>
      <c r="Q1854">
        <v>0</v>
      </c>
      <c r="R1854">
        <v>0</v>
      </c>
    </row>
    <row r="1855" spans="1:18" x14ac:dyDescent="0.2">
      <c r="A1855">
        <v>852</v>
      </c>
      <c r="B1855" t="s">
        <v>0</v>
      </c>
      <c r="C1855">
        <v>2009</v>
      </c>
      <c r="D1855">
        <v>0</v>
      </c>
      <c r="E1855">
        <v>80.019900000000007</v>
      </c>
      <c r="F1855">
        <v>8212.6200000000008</v>
      </c>
      <c r="G1855">
        <v>9180.43</v>
      </c>
      <c r="H1855">
        <v>7876.94</v>
      </c>
      <c r="I1855">
        <v>7596.84</v>
      </c>
      <c r="J1855">
        <v>7521.07</v>
      </c>
      <c r="K1855">
        <v>1710.08</v>
      </c>
      <c r="L1855">
        <v>463.95400000000001</v>
      </c>
      <c r="M1855">
        <v>175.251</v>
      </c>
      <c r="N1855">
        <v>138.16499999999999</v>
      </c>
      <c r="O1855">
        <v>0</v>
      </c>
      <c r="P1855">
        <v>227.08799999999999</v>
      </c>
      <c r="Q1855">
        <v>0</v>
      </c>
      <c r="R1855">
        <v>0</v>
      </c>
    </row>
    <row r="1856" spans="1:18" x14ac:dyDescent="0.2">
      <c r="A1856">
        <v>853</v>
      </c>
      <c r="B1856" t="s">
        <v>0</v>
      </c>
      <c r="C1856">
        <v>2009</v>
      </c>
      <c r="D1856">
        <v>0</v>
      </c>
      <c r="E1856">
        <v>0</v>
      </c>
      <c r="F1856">
        <v>7636.7</v>
      </c>
      <c r="G1856">
        <v>9857.7999999999993</v>
      </c>
      <c r="H1856">
        <v>7291.58</v>
      </c>
      <c r="I1856">
        <v>8763.2900000000009</v>
      </c>
      <c r="J1856">
        <v>6783.89</v>
      </c>
      <c r="K1856">
        <v>1605.66</v>
      </c>
      <c r="L1856">
        <v>512.04600000000005</v>
      </c>
      <c r="M1856">
        <v>56.863999999999997</v>
      </c>
      <c r="N1856">
        <v>54.373600000000003</v>
      </c>
      <c r="O1856">
        <v>0</v>
      </c>
      <c r="P1856">
        <v>262.80099999999999</v>
      </c>
      <c r="Q1856">
        <v>0</v>
      </c>
      <c r="R1856">
        <v>0</v>
      </c>
    </row>
    <row r="1857" spans="1:18" x14ac:dyDescent="0.2">
      <c r="A1857">
        <v>854</v>
      </c>
      <c r="B1857" t="s">
        <v>0</v>
      </c>
      <c r="C1857">
        <v>2009</v>
      </c>
      <c r="D1857">
        <v>0</v>
      </c>
      <c r="E1857">
        <v>73.904700000000005</v>
      </c>
      <c r="F1857">
        <v>10449.299999999999</v>
      </c>
      <c r="G1857">
        <v>8883.2900000000009</v>
      </c>
      <c r="H1857">
        <v>6901.57</v>
      </c>
      <c r="I1857">
        <v>6300.72</v>
      </c>
      <c r="J1857">
        <v>7808.1</v>
      </c>
      <c r="K1857">
        <v>1947.25</v>
      </c>
      <c r="L1857">
        <v>291.59800000000001</v>
      </c>
      <c r="M1857">
        <v>357.16500000000002</v>
      </c>
      <c r="N1857">
        <v>81.564700000000002</v>
      </c>
      <c r="O1857">
        <v>0</v>
      </c>
      <c r="P1857">
        <v>156.21899999999999</v>
      </c>
      <c r="Q1857">
        <v>0</v>
      </c>
      <c r="R1857">
        <v>0</v>
      </c>
    </row>
    <row r="1858" spans="1:18" x14ac:dyDescent="0.2">
      <c r="A1858">
        <v>855</v>
      </c>
      <c r="B1858" t="s">
        <v>0</v>
      </c>
      <c r="C1858">
        <v>2009</v>
      </c>
      <c r="D1858">
        <v>0</v>
      </c>
      <c r="E1858">
        <v>0</v>
      </c>
      <c r="F1858">
        <v>10490.2</v>
      </c>
      <c r="G1858">
        <v>8085.05</v>
      </c>
      <c r="H1858">
        <v>6511.64</v>
      </c>
      <c r="I1858">
        <v>7332.48</v>
      </c>
      <c r="J1858">
        <v>8270.73</v>
      </c>
      <c r="K1858">
        <v>1094.75</v>
      </c>
      <c r="L1858">
        <v>229.68299999999999</v>
      </c>
      <c r="M1858">
        <v>288.08499999999998</v>
      </c>
      <c r="N1858">
        <v>25.402799999999999</v>
      </c>
      <c r="O1858">
        <v>0</v>
      </c>
      <c r="P1858">
        <v>116.812</v>
      </c>
      <c r="Q1858">
        <v>0</v>
      </c>
      <c r="R1858">
        <v>0</v>
      </c>
    </row>
    <row r="1859" spans="1:18" x14ac:dyDescent="0.2">
      <c r="A1859">
        <v>856</v>
      </c>
      <c r="B1859" t="s">
        <v>0</v>
      </c>
      <c r="C1859">
        <v>2009</v>
      </c>
      <c r="D1859">
        <v>0</v>
      </c>
      <c r="E1859">
        <v>0</v>
      </c>
      <c r="F1859">
        <v>8756.67</v>
      </c>
      <c r="G1859">
        <v>9023.16</v>
      </c>
      <c r="H1859">
        <v>7969</v>
      </c>
      <c r="I1859">
        <v>7183.92</v>
      </c>
      <c r="J1859">
        <v>6951.87</v>
      </c>
      <c r="K1859">
        <v>1997.23</v>
      </c>
      <c r="L1859">
        <v>425.87299999999999</v>
      </c>
      <c r="M1859">
        <v>0</v>
      </c>
      <c r="N1859">
        <v>147.523</v>
      </c>
      <c r="O1859">
        <v>0</v>
      </c>
      <c r="P1859">
        <v>169.114</v>
      </c>
      <c r="Q1859">
        <v>0</v>
      </c>
      <c r="R1859">
        <v>0</v>
      </c>
    </row>
    <row r="1860" spans="1:18" x14ac:dyDescent="0.2">
      <c r="A1860">
        <v>857</v>
      </c>
      <c r="B1860" t="s">
        <v>0</v>
      </c>
      <c r="C1860">
        <v>2009</v>
      </c>
      <c r="D1860">
        <v>0</v>
      </c>
      <c r="E1860">
        <v>70.193600000000004</v>
      </c>
      <c r="F1860">
        <v>9894.7000000000007</v>
      </c>
      <c r="G1860">
        <v>9061.0499999999993</v>
      </c>
      <c r="H1860">
        <v>6372.03</v>
      </c>
      <c r="I1860">
        <v>7814.56</v>
      </c>
      <c r="J1860">
        <v>7083.35</v>
      </c>
      <c r="K1860">
        <v>1600.15</v>
      </c>
      <c r="L1860">
        <v>458.142</v>
      </c>
      <c r="M1860">
        <v>359.16399999999999</v>
      </c>
      <c r="N1860">
        <v>76.001099999999994</v>
      </c>
      <c r="O1860">
        <v>0</v>
      </c>
      <c r="P1860">
        <v>176.86</v>
      </c>
      <c r="Q1860">
        <v>0</v>
      </c>
      <c r="R1860">
        <v>0</v>
      </c>
    </row>
    <row r="1861" spans="1:18" x14ac:dyDescent="0.2">
      <c r="A1861">
        <v>858</v>
      </c>
      <c r="B1861" t="s">
        <v>0</v>
      </c>
      <c r="C1861">
        <v>2009</v>
      </c>
      <c r="D1861">
        <v>0</v>
      </c>
      <c r="E1861">
        <v>0</v>
      </c>
      <c r="F1861">
        <v>10643.2</v>
      </c>
      <c r="G1861">
        <v>8995.39</v>
      </c>
      <c r="H1861">
        <v>6607.69</v>
      </c>
      <c r="I1861">
        <v>6775.85</v>
      </c>
      <c r="J1861">
        <v>7462.11</v>
      </c>
      <c r="K1861">
        <v>1806.55</v>
      </c>
      <c r="L1861">
        <v>327.77199999999999</v>
      </c>
      <c r="M1861">
        <v>490.65899999999999</v>
      </c>
      <c r="N1861">
        <v>89.584000000000003</v>
      </c>
      <c r="O1861">
        <v>0</v>
      </c>
      <c r="P1861">
        <v>0</v>
      </c>
      <c r="Q1861">
        <v>0</v>
      </c>
      <c r="R1861">
        <v>0</v>
      </c>
    </row>
    <row r="1862" spans="1:18" x14ac:dyDescent="0.2">
      <c r="A1862">
        <v>859</v>
      </c>
      <c r="B1862" t="s">
        <v>0</v>
      </c>
      <c r="C1862">
        <v>2009</v>
      </c>
      <c r="D1862">
        <v>0</v>
      </c>
      <c r="E1862">
        <v>0</v>
      </c>
      <c r="F1862">
        <v>10109.6</v>
      </c>
      <c r="G1862">
        <v>8117.04</v>
      </c>
      <c r="H1862">
        <v>6984.61</v>
      </c>
      <c r="I1862">
        <v>6768.47</v>
      </c>
      <c r="J1862">
        <v>7630.22</v>
      </c>
      <c r="K1862">
        <v>849.93299999999999</v>
      </c>
      <c r="L1862">
        <v>358.43299999999999</v>
      </c>
      <c r="M1862">
        <v>409.29300000000001</v>
      </c>
      <c r="N1862">
        <v>163.297</v>
      </c>
      <c r="O1862">
        <v>0</v>
      </c>
      <c r="P1862">
        <v>155.24799999999999</v>
      </c>
      <c r="Q1862">
        <v>0</v>
      </c>
      <c r="R1862">
        <v>0</v>
      </c>
    </row>
    <row r="1863" spans="1:18" x14ac:dyDescent="0.2">
      <c r="A1863">
        <v>860</v>
      </c>
      <c r="B1863" t="s">
        <v>0</v>
      </c>
      <c r="C1863">
        <v>2009</v>
      </c>
      <c r="D1863">
        <v>0</v>
      </c>
      <c r="E1863">
        <v>79.008700000000005</v>
      </c>
      <c r="F1863">
        <v>10354.5</v>
      </c>
      <c r="G1863">
        <v>9213.65</v>
      </c>
      <c r="H1863">
        <v>6432.81</v>
      </c>
      <c r="I1863">
        <v>7546.99</v>
      </c>
      <c r="J1863">
        <v>8011.79</v>
      </c>
      <c r="K1863">
        <v>1385.66</v>
      </c>
      <c r="L1863">
        <v>227.583</v>
      </c>
      <c r="M1863">
        <v>235.571</v>
      </c>
      <c r="N1863">
        <v>12.563700000000001</v>
      </c>
      <c r="O1863">
        <v>0</v>
      </c>
      <c r="P1863">
        <v>161.13900000000001</v>
      </c>
      <c r="Q1863">
        <v>0</v>
      </c>
      <c r="R1863">
        <v>0</v>
      </c>
    </row>
    <row r="1864" spans="1:18" x14ac:dyDescent="0.2">
      <c r="A1864">
        <v>861</v>
      </c>
      <c r="B1864" t="s">
        <v>0</v>
      </c>
      <c r="C1864">
        <v>2009</v>
      </c>
      <c r="D1864">
        <v>0</v>
      </c>
      <c r="E1864">
        <v>0</v>
      </c>
      <c r="F1864">
        <v>10348.6</v>
      </c>
      <c r="G1864">
        <v>10791.7</v>
      </c>
      <c r="H1864">
        <v>4692.4799999999996</v>
      </c>
      <c r="I1864">
        <v>6552.92</v>
      </c>
      <c r="J1864">
        <v>7536.24</v>
      </c>
      <c r="K1864">
        <v>1431.77</v>
      </c>
      <c r="L1864">
        <v>318.46600000000001</v>
      </c>
      <c r="M1864">
        <v>367.43299999999999</v>
      </c>
      <c r="N1864">
        <v>171.41</v>
      </c>
      <c r="O1864">
        <v>0</v>
      </c>
      <c r="P1864">
        <v>0</v>
      </c>
      <c r="Q1864">
        <v>0</v>
      </c>
      <c r="R1864">
        <v>0</v>
      </c>
    </row>
    <row r="1865" spans="1:18" x14ac:dyDescent="0.2">
      <c r="A1865">
        <v>862</v>
      </c>
      <c r="B1865" t="s">
        <v>0</v>
      </c>
      <c r="C1865">
        <v>2009</v>
      </c>
      <c r="D1865">
        <v>0</v>
      </c>
      <c r="E1865">
        <v>85.708399999999997</v>
      </c>
      <c r="F1865">
        <v>9842.91</v>
      </c>
      <c r="G1865">
        <v>9015.99</v>
      </c>
      <c r="H1865">
        <v>7092.74</v>
      </c>
      <c r="I1865">
        <v>6674.62</v>
      </c>
      <c r="J1865">
        <v>8691.6200000000008</v>
      </c>
      <c r="K1865">
        <v>1377.97</v>
      </c>
      <c r="L1865">
        <v>426.82600000000002</v>
      </c>
      <c r="M1865">
        <v>211.06899999999999</v>
      </c>
      <c r="N1865">
        <v>37.772100000000002</v>
      </c>
      <c r="O1865">
        <v>0</v>
      </c>
      <c r="P1865">
        <v>215.53100000000001</v>
      </c>
      <c r="Q1865">
        <v>0</v>
      </c>
      <c r="R1865">
        <v>0</v>
      </c>
    </row>
    <row r="1866" spans="1:18" x14ac:dyDescent="0.2">
      <c r="A1866">
        <v>863</v>
      </c>
      <c r="B1866" t="s">
        <v>0</v>
      </c>
      <c r="C1866">
        <v>2009</v>
      </c>
      <c r="D1866">
        <v>0</v>
      </c>
      <c r="E1866">
        <v>0</v>
      </c>
      <c r="F1866">
        <v>9977.6</v>
      </c>
      <c r="G1866">
        <v>8991.7000000000007</v>
      </c>
      <c r="H1866">
        <v>6886.08</v>
      </c>
      <c r="I1866">
        <v>7257.04</v>
      </c>
      <c r="J1866">
        <v>7683.37</v>
      </c>
      <c r="K1866">
        <v>1121.1600000000001</v>
      </c>
      <c r="L1866">
        <v>486.245</v>
      </c>
      <c r="M1866">
        <v>316.13400000000001</v>
      </c>
      <c r="N1866">
        <v>35.3232</v>
      </c>
      <c r="O1866">
        <v>0</v>
      </c>
      <c r="P1866">
        <v>0</v>
      </c>
      <c r="Q1866">
        <v>0</v>
      </c>
      <c r="R1866">
        <v>0</v>
      </c>
    </row>
    <row r="1867" spans="1:18" x14ac:dyDescent="0.2">
      <c r="A1867">
        <v>864</v>
      </c>
      <c r="B1867" t="s">
        <v>0</v>
      </c>
      <c r="C1867">
        <v>2009</v>
      </c>
      <c r="D1867">
        <v>0</v>
      </c>
      <c r="E1867">
        <v>70.723200000000006</v>
      </c>
      <c r="F1867">
        <v>10730.5</v>
      </c>
      <c r="G1867">
        <v>7794.32</v>
      </c>
      <c r="H1867">
        <v>7640.9</v>
      </c>
      <c r="I1867">
        <v>6851.59</v>
      </c>
      <c r="J1867">
        <v>8194.82</v>
      </c>
      <c r="K1867">
        <v>1411.34</v>
      </c>
      <c r="L1867">
        <v>118.02800000000001</v>
      </c>
      <c r="M1867">
        <v>278.53899999999999</v>
      </c>
      <c r="N1867">
        <v>74.186300000000003</v>
      </c>
      <c r="O1867">
        <v>0</v>
      </c>
      <c r="P1867">
        <v>159.684</v>
      </c>
      <c r="Q1867">
        <v>0</v>
      </c>
      <c r="R1867">
        <v>0</v>
      </c>
    </row>
    <row r="1868" spans="1:18" x14ac:dyDescent="0.2">
      <c r="A1868">
        <v>865</v>
      </c>
      <c r="B1868" t="s">
        <v>0</v>
      </c>
      <c r="C1868">
        <v>2009</v>
      </c>
      <c r="D1868">
        <v>0</v>
      </c>
      <c r="E1868">
        <v>78.082899999999995</v>
      </c>
      <c r="F1868">
        <v>9362.6200000000008</v>
      </c>
      <c r="G1868">
        <v>10110.9</v>
      </c>
      <c r="H1868">
        <v>6142.54</v>
      </c>
      <c r="I1868">
        <v>7574.97</v>
      </c>
      <c r="J1868">
        <v>7611.21</v>
      </c>
      <c r="K1868">
        <v>1481.73</v>
      </c>
      <c r="L1868">
        <v>134.87799999999999</v>
      </c>
      <c r="M1868">
        <v>317.46899999999999</v>
      </c>
      <c r="N1868">
        <v>42.082999999999998</v>
      </c>
      <c r="O1868">
        <v>0</v>
      </c>
      <c r="P1868">
        <v>111.562</v>
      </c>
      <c r="Q1868">
        <v>0</v>
      </c>
      <c r="R1868">
        <v>0</v>
      </c>
    </row>
    <row r="1869" spans="1:18" x14ac:dyDescent="0.2">
      <c r="A1869">
        <v>866</v>
      </c>
      <c r="B1869" t="s">
        <v>0</v>
      </c>
      <c r="C1869">
        <v>2009</v>
      </c>
      <c r="D1869">
        <v>0</v>
      </c>
      <c r="E1869">
        <v>0</v>
      </c>
      <c r="F1869">
        <v>9613.9699999999993</v>
      </c>
      <c r="G1869">
        <v>9995.0400000000009</v>
      </c>
      <c r="H1869">
        <v>6588.56</v>
      </c>
      <c r="I1869">
        <v>6533.8</v>
      </c>
      <c r="J1869">
        <v>6917.74</v>
      </c>
      <c r="K1869">
        <v>2211.2800000000002</v>
      </c>
      <c r="L1869">
        <v>124.262</v>
      </c>
      <c r="M1869">
        <v>45.243699999999997</v>
      </c>
      <c r="N1869">
        <v>112.72199999999999</v>
      </c>
      <c r="O1869">
        <v>0</v>
      </c>
      <c r="P1869">
        <v>0</v>
      </c>
      <c r="Q1869">
        <v>0</v>
      </c>
      <c r="R1869">
        <v>0</v>
      </c>
    </row>
    <row r="1870" spans="1:18" x14ac:dyDescent="0.2">
      <c r="A1870">
        <v>867</v>
      </c>
      <c r="B1870" t="s">
        <v>0</v>
      </c>
      <c r="C1870">
        <v>2009</v>
      </c>
      <c r="D1870">
        <v>0</v>
      </c>
      <c r="E1870">
        <v>61.3093</v>
      </c>
      <c r="F1870">
        <v>9862.67</v>
      </c>
      <c r="G1870">
        <v>9416.75</v>
      </c>
      <c r="H1870">
        <v>6662.84</v>
      </c>
      <c r="I1870">
        <v>7676.47</v>
      </c>
      <c r="J1870">
        <v>7541.88</v>
      </c>
      <c r="K1870">
        <v>1527.79</v>
      </c>
      <c r="L1870">
        <v>225.874</v>
      </c>
      <c r="M1870">
        <v>294.76799999999997</v>
      </c>
      <c r="N1870">
        <v>10.369899999999999</v>
      </c>
      <c r="O1870">
        <v>0</v>
      </c>
      <c r="P1870">
        <v>214.59399999999999</v>
      </c>
      <c r="Q1870">
        <v>0</v>
      </c>
      <c r="R1870">
        <v>0</v>
      </c>
    </row>
    <row r="1871" spans="1:18" x14ac:dyDescent="0.2">
      <c r="A1871">
        <v>868</v>
      </c>
      <c r="B1871" t="s">
        <v>0</v>
      </c>
      <c r="C1871">
        <v>2009</v>
      </c>
      <c r="D1871">
        <v>0</v>
      </c>
      <c r="E1871">
        <v>69.833600000000004</v>
      </c>
      <c r="F1871">
        <v>10035.1</v>
      </c>
      <c r="G1871">
        <v>8934.2800000000007</v>
      </c>
      <c r="H1871">
        <v>6613.93</v>
      </c>
      <c r="I1871">
        <v>7268.59</v>
      </c>
      <c r="J1871">
        <v>7015.01</v>
      </c>
      <c r="K1871">
        <v>2361.54</v>
      </c>
      <c r="L1871">
        <v>542.05399999999997</v>
      </c>
      <c r="M1871">
        <v>308.79599999999999</v>
      </c>
      <c r="N1871">
        <v>80.853300000000004</v>
      </c>
      <c r="O1871">
        <v>0</v>
      </c>
      <c r="P1871">
        <v>255.56200000000001</v>
      </c>
      <c r="Q1871">
        <v>0</v>
      </c>
      <c r="R1871">
        <v>0</v>
      </c>
    </row>
    <row r="1872" spans="1:18" x14ac:dyDescent="0.2">
      <c r="A1872">
        <v>869</v>
      </c>
      <c r="B1872" t="s">
        <v>0</v>
      </c>
      <c r="C1872">
        <v>2009</v>
      </c>
      <c r="D1872">
        <v>0</v>
      </c>
      <c r="E1872">
        <v>64.518799999999999</v>
      </c>
      <c r="F1872">
        <v>10621.3</v>
      </c>
      <c r="G1872">
        <v>8058</v>
      </c>
      <c r="H1872">
        <v>7095.48</v>
      </c>
      <c r="I1872">
        <v>7225.83</v>
      </c>
      <c r="J1872">
        <v>7340.08</v>
      </c>
      <c r="K1872">
        <v>1599.01</v>
      </c>
      <c r="L1872">
        <v>313.00700000000001</v>
      </c>
      <c r="M1872">
        <v>300.50200000000001</v>
      </c>
      <c r="N1872">
        <v>11.818899999999999</v>
      </c>
      <c r="O1872">
        <v>0</v>
      </c>
      <c r="P1872">
        <v>186.65899999999999</v>
      </c>
      <c r="Q1872">
        <v>0</v>
      </c>
      <c r="R1872">
        <v>0</v>
      </c>
    </row>
    <row r="1873" spans="1:18" x14ac:dyDescent="0.2">
      <c r="A1873">
        <v>870</v>
      </c>
      <c r="B1873" t="s">
        <v>0</v>
      </c>
      <c r="C1873">
        <v>2009</v>
      </c>
      <c r="D1873">
        <v>0</v>
      </c>
      <c r="E1873">
        <v>66.314499999999995</v>
      </c>
      <c r="F1873">
        <v>8230.2199999999993</v>
      </c>
      <c r="G1873">
        <v>10982.6</v>
      </c>
      <c r="H1873">
        <v>6374.08</v>
      </c>
      <c r="I1873">
        <v>6970.3</v>
      </c>
      <c r="J1873">
        <v>8193.1200000000008</v>
      </c>
      <c r="K1873">
        <v>1588.28</v>
      </c>
      <c r="L1873">
        <v>361.80799999999999</v>
      </c>
      <c r="M1873">
        <v>269.28899999999999</v>
      </c>
      <c r="N1873">
        <v>184.464</v>
      </c>
      <c r="O1873">
        <v>0</v>
      </c>
      <c r="P1873">
        <v>155.69800000000001</v>
      </c>
      <c r="Q1873">
        <v>0</v>
      </c>
      <c r="R1873">
        <v>0</v>
      </c>
    </row>
    <row r="1874" spans="1:18" x14ac:dyDescent="0.2">
      <c r="A1874">
        <v>871</v>
      </c>
      <c r="B1874" t="s">
        <v>0</v>
      </c>
      <c r="C1874">
        <v>2009</v>
      </c>
      <c r="D1874">
        <v>0</v>
      </c>
      <c r="E1874">
        <v>67.592399999999998</v>
      </c>
      <c r="F1874">
        <v>10932.6</v>
      </c>
      <c r="G1874">
        <v>5994.34</v>
      </c>
      <c r="H1874">
        <v>8476.2000000000007</v>
      </c>
      <c r="I1874">
        <v>7470.59</v>
      </c>
      <c r="J1874">
        <v>7289.43</v>
      </c>
      <c r="K1874">
        <v>1608.96</v>
      </c>
      <c r="L1874">
        <v>303.87799999999999</v>
      </c>
      <c r="M1874">
        <v>361.57299999999998</v>
      </c>
      <c r="N1874">
        <v>0</v>
      </c>
      <c r="O1874">
        <v>0</v>
      </c>
      <c r="P1874">
        <v>163.27199999999999</v>
      </c>
      <c r="Q1874">
        <v>0</v>
      </c>
      <c r="R1874">
        <v>0</v>
      </c>
    </row>
    <row r="1875" spans="1:18" x14ac:dyDescent="0.2">
      <c r="A1875">
        <v>872</v>
      </c>
      <c r="B1875" t="s">
        <v>0</v>
      </c>
      <c r="C1875">
        <v>2009</v>
      </c>
      <c r="D1875">
        <v>0</v>
      </c>
      <c r="E1875">
        <v>0</v>
      </c>
      <c r="F1875">
        <v>8855.99</v>
      </c>
      <c r="G1875">
        <v>9079.43</v>
      </c>
      <c r="H1875">
        <v>7158.3</v>
      </c>
      <c r="I1875">
        <v>6716.53</v>
      </c>
      <c r="J1875">
        <v>7899.84</v>
      </c>
      <c r="K1875">
        <v>1032.6099999999999</v>
      </c>
      <c r="L1875">
        <v>465.68700000000001</v>
      </c>
      <c r="M1875">
        <v>431.54700000000003</v>
      </c>
      <c r="N1875">
        <v>94.816900000000004</v>
      </c>
      <c r="O1875">
        <v>0</v>
      </c>
      <c r="P1875">
        <v>122.009</v>
      </c>
      <c r="Q1875">
        <v>0</v>
      </c>
      <c r="R1875">
        <v>0</v>
      </c>
    </row>
    <row r="1876" spans="1:18" x14ac:dyDescent="0.2">
      <c r="A1876">
        <v>873</v>
      </c>
      <c r="B1876" t="s">
        <v>0</v>
      </c>
      <c r="C1876">
        <v>2009</v>
      </c>
      <c r="D1876">
        <v>0</v>
      </c>
      <c r="E1876">
        <v>66.268900000000002</v>
      </c>
      <c r="F1876">
        <v>9301.1299999999992</v>
      </c>
      <c r="G1876">
        <v>9441.16</v>
      </c>
      <c r="H1876">
        <v>6348</v>
      </c>
      <c r="I1876">
        <v>7871.84</v>
      </c>
      <c r="J1876">
        <v>7835.97</v>
      </c>
      <c r="K1876">
        <v>1558.79</v>
      </c>
      <c r="L1876">
        <v>384.524</v>
      </c>
      <c r="M1876">
        <v>45.761899999999997</v>
      </c>
      <c r="N1876">
        <v>122.152</v>
      </c>
      <c r="O1876">
        <v>0</v>
      </c>
      <c r="P1876">
        <v>140.94999999999999</v>
      </c>
      <c r="Q1876">
        <v>0</v>
      </c>
      <c r="R1876">
        <v>0</v>
      </c>
    </row>
    <row r="1877" spans="1:18" x14ac:dyDescent="0.2">
      <c r="A1877">
        <v>874</v>
      </c>
      <c r="B1877" t="s">
        <v>0</v>
      </c>
      <c r="C1877">
        <v>2009</v>
      </c>
      <c r="D1877">
        <v>0</v>
      </c>
      <c r="E1877">
        <v>67.639600000000002</v>
      </c>
      <c r="F1877">
        <v>8858.56</v>
      </c>
      <c r="G1877">
        <v>10967.7</v>
      </c>
      <c r="H1877">
        <v>6031.62</v>
      </c>
      <c r="I1877">
        <v>6499.33</v>
      </c>
      <c r="J1877">
        <v>7929.01</v>
      </c>
      <c r="K1877">
        <v>1563.52</v>
      </c>
      <c r="L1877">
        <v>336.291</v>
      </c>
      <c r="M1877">
        <v>430.72899999999998</v>
      </c>
      <c r="N1877">
        <v>119.467</v>
      </c>
      <c r="O1877">
        <v>0</v>
      </c>
      <c r="P1877">
        <v>216.15100000000001</v>
      </c>
      <c r="Q1877">
        <v>0</v>
      </c>
      <c r="R1877">
        <v>0</v>
      </c>
    </row>
    <row r="1878" spans="1:18" x14ac:dyDescent="0.2">
      <c r="A1878">
        <v>875</v>
      </c>
      <c r="B1878" t="s">
        <v>0</v>
      </c>
      <c r="C1878">
        <v>2009</v>
      </c>
      <c r="D1878">
        <v>0</v>
      </c>
      <c r="E1878">
        <v>0</v>
      </c>
      <c r="F1878">
        <v>10813.6</v>
      </c>
      <c r="G1878">
        <v>9510.4599999999991</v>
      </c>
      <c r="H1878">
        <v>6736.05</v>
      </c>
      <c r="I1878">
        <v>7211.13</v>
      </c>
      <c r="J1878">
        <v>7661.22</v>
      </c>
      <c r="K1878">
        <v>1462.73</v>
      </c>
      <c r="L1878">
        <v>564.096</v>
      </c>
      <c r="M1878">
        <v>112.94</v>
      </c>
      <c r="N1878">
        <v>34.869500000000002</v>
      </c>
      <c r="O1878">
        <v>0</v>
      </c>
      <c r="P1878">
        <v>124.98099999999999</v>
      </c>
      <c r="Q1878">
        <v>0</v>
      </c>
      <c r="R1878">
        <v>0</v>
      </c>
    </row>
    <row r="1879" spans="1:18" x14ac:dyDescent="0.2">
      <c r="A1879">
        <v>876</v>
      </c>
      <c r="B1879" t="s">
        <v>0</v>
      </c>
      <c r="C1879">
        <v>2009</v>
      </c>
      <c r="D1879">
        <v>0</v>
      </c>
      <c r="E1879">
        <v>74.349299999999999</v>
      </c>
      <c r="F1879">
        <v>9636.75</v>
      </c>
      <c r="G1879">
        <v>8711.77</v>
      </c>
      <c r="H1879">
        <v>6988.58</v>
      </c>
      <c r="I1879">
        <v>7276.02</v>
      </c>
      <c r="J1879">
        <v>7769.8</v>
      </c>
      <c r="K1879">
        <v>1827.4</v>
      </c>
      <c r="L1879">
        <v>397.416</v>
      </c>
      <c r="M1879">
        <v>384.50599999999997</v>
      </c>
      <c r="N1879">
        <v>99.970799999999997</v>
      </c>
      <c r="O1879">
        <v>0</v>
      </c>
      <c r="P1879">
        <v>222.197</v>
      </c>
      <c r="Q1879">
        <v>0</v>
      </c>
      <c r="R1879">
        <v>0</v>
      </c>
    </row>
    <row r="1880" spans="1:18" x14ac:dyDescent="0.2">
      <c r="A1880">
        <v>877</v>
      </c>
      <c r="B1880" t="s">
        <v>0</v>
      </c>
      <c r="C1880">
        <v>2009</v>
      </c>
      <c r="D1880">
        <v>0</v>
      </c>
      <c r="E1880">
        <v>0</v>
      </c>
      <c r="F1880">
        <v>9312.56</v>
      </c>
      <c r="G1880">
        <v>8948.44</v>
      </c>
      <c r="H1880">
        <v>6786.36</v>
      </c>
      <c r="I1880">
        <v>6981.93</v>
      </c>
      <c r="J1880">
        <v>7623.68</v>
      </c>
      <c r="K1880">
        <v>1207.48</v>
      </c>
      <c r="L1880">
        <v>636.65800000000002</v>
      </c>
      <c r="M1880">
        <v>262.52499999999998</v>
      </c>
      <c r="N1880">
        <v>52.524000000000001</v>
      </c>
      <c r="O1880">
        <v>0</v>
      </c>
      <c r="P1880">
        <v>108.172</v>
      </c>
      <c r="Q1880">
        <v>0</v>
      </c>
      <c r="R1880">
        <v>0</v>
      </c>
    </row>
    <row r="1881" spans="1:18" x14ac:dyDescent="0.2">
      <c r="A1881">
        <v>878</v>
      </c>
      <c r="B1881" t="s">
        <v>0</v>
      </c>
      <c r="C1881">
        <v>2009</v>
      </c>
      <c r="D1881">
        <v>0</v>
      </c>
      <c r="E1881">
        <v>68.812399999999997</v>
      </c>
      <c r="F1881">
        <v>8696.86</v>
      </c>
      <c r="G1881">
        <v>9566.32</v>
      </c>
      <c r="H1881">
        <v>7993.49</v>
      </c>
      <c r="I1881">
        <v>6790.44</v>
      </c>
      <c r="J1881">
        <v>7012.39</v>
      </c>
      <c r="K1881">
        <v>2006.36</v>
      </c>
      <c r="L1881">
        <v>653.25599999999997</v>
      </c>
      <c r="M1881">
        <v>38.736499999999999</v>
      </c>
      <c r="N1881">
        <v>29.748999999999999</v>
      </c>
      <c r="O1881">
        <v>0</v>
      </c>
      <c r="P1881">
        <v>158.411</v>
      </c>
      <c r="Q1881">
        <v>0</v>
      </c>
      <c r="R1881">
        <v>0</v>
      </c>
    </row>
    <row r="1882" spans="1:18" x14ac:dyDescent="0.2">
      <c r="A1882">
        <v>879</v>
      </c>
      <c r="B1882" t="s">
        <v>0</v>
      </c>
      <c r="C1882">
        <v>2009</v>
      </c>
      <c r="D1882">
        <v>0</v>
      </c>
      <c r="E1882">
        <v>0</v>
      </c>
      <c r="F1882">
        <v>9016.09</v>
      </c>
      <c r="G1882">
        <v>9477.83</v>
      </c>
      <c r="H1882">
        <v>7399.03</v>
      </c>
      <c r="I1882">
        <v>6578.49</v>
      </c>
      <c r="J1882">
        <v>8308.58</v>
      </c>
      <c r="K1882">
        <v>862.41399999999999</v>
      </c>
      <c r="L1882">
        <v>447.803</v>
      </c>
      <c r="M1882">
        <v>339.666</v>
      </c>
      <c r="N1882">
        <v>113.087</v>
      </c>
      <c r="O1882">
        <v>0</v>
      </c>
      <c r="P1882">
        <v>275.29199999999997</v>
      </c>
      <c r="Q1882">
        <v>0</v>
      </c>
      <c r="R1882">
        <v>0</v>
      </c>
    </row>
    <row r="1883" spans="1:18" x14ac:dyDescent="0.2">
      <c r="A1883">
        <v>880</v>
      </c>
      <c r="B1883" t="s">
        <v>0</v>
      </c>
      <c r="C1883">
        <v>2009</v>
      </c>
      <c r="D1883">
        <v>0</v>
      </c>
      <c r="E1883">
        <v>69.030500000000004</v>
      </c>
      <c r="F1883">
        <v>9914.15</v>
      </c>
      <c r="G1883">
        <v>7850.44</v>
      </c>
      <c r="H1883">
        <v>7044.71</v>
      </c>
      <c r="I1883">
        <v>7160.49</v>
      </c>
      <c r="J1883">
        <v>8267.23</v>
      </c>
      <c r="K1883">
        <v>1396.58</v>
      </c>
      <c r="L1883">
        <v>618.27700000000004</v>
      </c>
      <c r="M1883">
        <v>289.33999999999997</v>
      </c>
      <c r="N1883">
        <v>66.805499999999995</v>
      </c>
      <c r="O1883">
        <v>0</v>
      </c>
      <c r="P1883">
        <v>254.48</v>
      </c>
      <c r="Q1883">
        <v>0</v>
      </c>
      <c r="R1883">
        <v>0</v>
      </c>
    </row>
    <row r="1884" spans="1:18" x14ac:dyDescent="0.2">
      <c r="A1884">
        <v>881</v>
      </c>
      <c r="B1884" t="s">
        <v>0</v>
      </c>
      <c r="C1884">
        <v>2009</v>
      </c>
      <c r="D1884">
        <v>0</v>
      </c>
      <c r="E1884">
        <v>77.699799999999996</v>
      </c>
      <c r="F1884">
        <v>9973.4699999999993</v>
      </c>
      <c r="G1884">
        <v>8178.17</v>
      </c>
      <c r="H1884">
        <v>8125.9</v>
      </c>
      <c r="I1884">
        <v>6206.37</v>
      </c>
      <c r="J1884">
        <v>7903.96</v>
      </c>
      <c r="K1884">
        <v>1439.27</v>
      </c>
      <c r="L1884">
        <v>220.12200000000001</v>
      </c>
      <c r="M1884">
        <v>314.14699999999999</v>
      </c>
      <c r="N1884">
        <v>76.004599999999996</v>
      </c>
      <c r="O1884">
        <v>0</v>
      </c>
      <c r="P1884">
        <v>172.92099999999999</v>
      </c>
      <c r="Q1884">
        <v>0</v>
      </c>
      <c r="R1884">
        <v>0</v>
      </c>
    </row>
    <row r="1885" spans="1:18" x14ac:dyDescent="0.2">
      <c r="A1885">
        <v>882</v>
      </c>
      <c r="B1885" t="s">
        <v>0</v>
      </c>
      <c r="C1885">
        <v>2009</v>
      </c>
      <c r="D1885">
        <v>0</v>
      </c>
      <c r="E1885">
        <v>68.626000000000005</v>
      </c>
      <c r="F1885">
        <v>7319.84</v>
      </c>
      <c r="G1885">
        <v>9396.9500000000007</v>
      </c>
      <c r="H1885">
        <v>5493.71</v>
      </c>
      <c r="I1885">
        <v>9382.89</v>
      </c>
      <c r="J1885">
        <v>7187.84</v>
      </c>
      <c r="K1885">
        <v>1109.43</v>
      </c>
      <c r="L1885">
        <v>308.26499999999999</v>
      </c>
      <c r="M1885">
        <v>354.12599999999998</v>
      </c>
      <c r="N1885">
        <v>58.313899999999997</v>
      </c>
      <c r="O1885">
        <v>0</v>
      </c>
      <c r="P1885">
        <v>94.202299999999994</v>
      </c>
      <c r="Q1885">
        <v>0</v>
      </c>
      <c r="R1885">
        <v>0</v>
      </c>
    </row>
    <row r="1886" spans="1:18" x14ac:dyDescent="0.2">
      <c r="A1886">
        <v>883</v>
      </c>
      <c r="B1886" t="s">
        <v>0</v>
      </c>
      <c r="C1886">
        <v>2009</v>
      </c>
      <c r="D1886">
        <v>0</v>
      </c>
      <c r="E1886">
        <v>0</v>
      </c>
      <c r="F1886">
        <v>8944.11</v>
      </c>
      <c r="G1886">
        <v>8885.26</v>
      </c>
      <c r="H1886">
        <v>7473.8</v>
      </c>
      <c r="I1886">
        <v>6952.12</v>
      </c>
      <c r="J1886">
        <v>6925.55</v>
      </c>
      <c r="K1886">
        <v>2122.16</v>
      </c>
      <c r="L1886">
        <v>441.46199999999999</v>
      </c>
      <c r="M1886">
        <v>316.44799999999998</v>
      </c>
      <c r="N1886">
        <v>112.559</v>
      </c>
      <c r="O1886">
        <v>0</v>
      </c>
      <c r="P1886">
        <v>142.07599999999999</v>
      </c>
      <c r="Q1886">
        <v>0</v>
      </c>
      <c r="R1886">
        <v>0</v>
      </c>
    </row>
    <row r="1887" spans="1:18" x14ac:dyDescent="0.2">
      <c r="A1887">
        <v>884</v>
      </c>
      <c r="B1887" t="s">
        <v>0</v>
      </c>
      <c r="C1887">
        <v>2009</v>
      </c>
      <c r="D1887">
        <v>0</v>
      </c>
      <c r="E1887">
        <v>0</v>
      </c>
      <c r="F1887">
        <v>10429.9</v>
      </c>
      <c r="G1887">
        <v>9637.77</v>
      </c>
      <c r="H1887">
        <v>6953.07</v>
      </c>
      <c r="I1887">
        <v>6495.09</v>
      </c>
      <c r="J1887">
        <v>7129.46</v>
      </c>
      <c r="K1887">
        <v>1437.99</v>
      </c>
      <c r="L1887">
        <v>392.34399999999999</v>
      </c>
      <c r="M1887">
        <v>359.36599999999999</v>
      </c>
      <c r="N1887">
        <v>24.066500000000001</v>
      </c>
      <c r="O1887">
        <v>0</v>
      </c>
      <c r="P1887">
        <v>158.03</v>
      </c>
      <c r="Q1887">
        <v>0</v>
      </c>
      <c r="R1887">
        <v>0</v>
      </c>
    </row>
    <row r="1888" spans="1:18" x14ac:dyDescent="0.2">
      <c r="A1888">
        <v>885</v>
      </c>
      <c r="B1888" t="s">
        <v>0</v>
      </c>
      <c r="C1888">
        <v>2009</v>
      </c>
      <c r="D1888">
        <v>0</v>
      </c>
      <c r="E1888">
        <v>0</v>
      </c>
      <c r="F1888">
        <v>10850</v>
      </c>
      <c r="G1888">
        <v>9760.98</v>
      </c>
      <c r="H1888">
        <v>5824.04</v>
      </c>
      <c r="I1888">
        <v>7442.26</v>
      </c>
      <c r="J1888">
        <v>7080.93</v>
      </c>
      <c r="K1888">
        <v>1896.25</v>
      </c>
      <c r="L1888">
        <v>523.399</v>
      </c>
      <c r="M1888">
        <v>275.96699999999998</v>
      </c>
      <c r="N1888">
        <v>71.604699999999994</v>
      </c>
      <c r="O1888">
        <v>0</v>
      </c>
      <c r="P1888">
        <v>0</v>
      </c>
      <c r="Q1888">
        <v>0</v>
      </c>
      <c r="R1888">
        <v>0</v>
      </c>
    </row>
    <row r="1889" spans="1:18" x14ac:dyDescent="0.2">
      <c r="A1889">
        <v>886</v>
      </c>
      <c r="B1889" t="s">
        <v>0</v>
      </c>
      <c r="C1889">
        <v>2009</v>
      </c>
      <c r="D1889">
        <v>0</v>
      </c>
      <c r="E1889">
        <v>79.143100000000004</v>
      </c>
      <c r="F1889">
        <v>9176.48</v>
      </c>
      <c r="G1889">
        <v>10001.700000000001</v>
      </c>
      <c r="H1889">
        <v>5318.58</v>
      </c>
      <c r="I1889">
        <v>7573.39</v>
      </c>
      <c r="J1889">
        <v>7739.67</v>
      </c>
      <c r="K1889">
        <v>2174.08</v>
      </c>
      <c r="L1889">
        <v>488.1</v>
      </c>
      <c r="M1889">
        <v>112.17400000000001</v>
      </c>
      <c r="N1889">
        <v>0</v>
      </c>
      <c r="O1889">
        <v>0</v>
      </c>
      <c r="P1889">
        <v>198.36199999999999</v>
      </c>
      <c r="Q1889">
        <v>0</v>
      </c>
      <c r="R1889">
        <v>0</v>
      </c>
    </row>
    <row r="1890" spans="1:18" x14ac:dyDescent="0.2">
      <c r="A1890">
        <v>887</v>
      </c>
      <c r="B1890" t="s">
        <v>0</v>
      </c>
      <c r="C1890">
        <v>2009</v>
      </c>
      <c r="D1890">
        <v>0</v>
      </c>
      <c r="E1890">
        <v>0</v>
      </c>
      <c r="F1890">
        <v>10514.3</v>
      </c>
      <c r="G1890">
        <v>8547.14</v>
      </c>
      <c r="H1890">
        <v>6375.68</v>
      </c>
      <c r="I1890">
        <v>7702.26</v>
      </c>
      <c r="J1890">
        <v>7723.58</v>
      </c>
      <c r="K1890">
        <v>1423.67</v>
      </c>
      <c r="L1890">
        <v>243.322</v>
      </c>
      <c r="M1890">
        <v>416.30799999999999</v>
      </c>
      <c r="N1890">
        <v>118.059</v>
      </c>
      <c r="O1890">
        <v>0</v>
      </c>
      <c r="P1890">
        <v>219.25</v>
      </c>
      <c r="Q1890">
        <v>0</v>
      </c>
      <c r="R1890">
        <v>0</v>
      </c>
    </row>
    <row r="1891" spans="1:18" x14ac:dyDescent="0.2">
      <c r="A1891">
        <v>888</v>
      </c>
      <c r="B1891" t="s">
        <v>0</v>
      </c>
      <c r="C1891">
        <v>2009</v>
      </c>
      <c r="D1891">
        <v>0</v>
      </c>
      <c r="E1891">
        <v>0</v>
      </c>
      <c r="F1891">
        <v>10715.1</v>
      </c>
      <c r="G1891">
        <v>8111.18</v>
      </c>
      <c r="H1891">
        <v>7581.44</v>
      </c>
      <c r="I1891">
        <v>7271.78</v>
      </c>
      <c r="J1891">
        <v>7157.93</v>
      </c>
      <c r="K1891">
        <v>1520.94</v>
      </c>
      <c r="L1891">
        <v>270.29700000000003</v>
      </c>
      <c r="M1891">
        <v>373.18799999999999</v>
      </c>
      <c r="N1891">
        <v>0</v>
      </c>
      <c r="O1891">
        <v>0</v>
      </c>
      <c r="P1891">
        <v>138.81800000000001</v>
      </c>
      <c r="Q1891">
        <v>0</v>
      </c>
      <c r="R1891">
        <v>0</v>
      </c>
    </row>
    <row r="1892" spans="1:18" x14ac:dyDescent="0.2">
      <c r="A1892">
        <v>889</v>
      </c>
      <c r="B1892" t="s">
        <v>0</v>
      </c>
      <c r="C1892">
        <v>2009</v>
      </c>
      <c r="D1892">
        <v>0</v>
      </c>
      <c r="E1892">
        <v>65.766199999999998</v>
      </c>
      <c r="F1892">
        <v>9473.84</v>
      </c>
      <c r="G1892">
        <v>9094.61</v>
      </c>
      <c r="H1892">
        <v>7465.46</v>
      </c>
      <c r="I1892">
        <v>7776.58</v>
      </c>
      <c r="J1892">
        <v>6636.74</v>
      </c>
      <c r="K1892">
        <v>1306.54</v>
      </c>
      <c r="L1892">
        <v>428.51799999999997</v>
      </c>
      <c r="M1892">
        <v>359.32900000000001</v>
      </c>
      <c r="N1892">
        <v>115.18</v>
      </c>
      <c r="O1892">
        <v>0</v>
      </c>
      <c r="P1892">
        <v>246.619</v>
      </c>
      <c r="Q1892">
        <v>0</v>
      </c>
      <c r="R1892">
        <v>0</v>
      </c>
    </row>
    <row r="1893" spans="1:18" x14ac:dyDescent="0.2">
      <c r="A1893">
        <v>890</v>
      </c>
      <c r="B1893" t="s">
        <v>0</v>
      </c>
      <c r="C1893">
        <v>2009</v>
      </c>
      <c r="D1893">
        <v>0</v>
      </c>
      <c r="E1893">
        <v>74.251900000000006</v>
      </c>
      <c r="F1893">
        <v>8204.66</v>
      </c>
      <c r="G1893">
        <v>9412.9</v>
      </c>
      <c r="H1893">
        <v>6728.83</v>
      </c>
      <c r="I1893">
        <v>7284.05</v>
      </c>
      <c r="J1893">
        <v>7103.36</v>
      </c>
      <c r="K1893">
        <v>1503.04</v>
      </c>
      <c r="L1893">
        <v>559.15800000000002</v>
      </c>
      <c r="M1893">
        <v>0</v>
      </c>
      <c r="N1893">
        <v>30.0487</v>
      </c>
      <c r="O1893">
        <v>0</v>
      </c>
      <c r="P1893">
        <v>164.011</v>
      </c>
      <c r="Q1893">
        <v>0</v>
      </c>
      <c r="R1893">
        <v>0</v>
      </c>
    </row>
    <row r="1894" spans="1:18" x14ac:dyDescent="0.2">
      <c r="A1894">
        <v>891</v>
      </c>
      <c r="B1894" t="s">
        <v>0</v>
      </c>
      <c r="C1894">
        <v>2009</v>
      </c>
      <c r="D1894">
        <v>0</v>
      </c>
      <c r="E1894">
        <v>59.473599999999998</v>
      </c>
      <c r="F1894">
        <v>8052.19</v>
      </c>
      <c r="G1894">
        <v>9358.9599999999991</v>
      </c>
      <c r="H1894">
        <v>7442.84</v>
      </c>
      <c r="I1894">
        <v>6427.89</v>
      </c>
      <c r="J1894">
        <v>7840.95</v>
      </c>
      <c r="K1894">
        <v>1576.57</v>
      </c>
      <c r="L1894">
        <v>525.32000000000005</v>
      </c>
      <c r="M1894">
        <v>411.35700000000003</v>
      </c>
      <c r="N1894">
        <v>34.830399999999997</v>
      </c>
      <c r="O1894">
        <v>0</v>
      </c>
      <c r="P1894">
        <v>162.97999999999999</v>
      </c>
      <c r="Q1894">
        <v>0</v>
      </c>
      <c r="R1894">
        <v>0</v>
      </c>
    </row>
    <row r="1895" spans="1:18" x14ac:dyDescent="0.2">
      <c r="A1895">
        <v>892</v>
      </c>
      <c r="B1895" t="s">
        <v>0</v>
      </c>
      <c r="C1895">
        <v>2009</v>
      </c>
      <c r="D1895">
        <v>0</v>
      </c>
      <c r="E1895">
        <v>62.414299999999997</v>
      </c>
      <c r="F1895">
        <v>10061.1</v>
      </c>
      <c r="G1895">
        <v>8848.09</v>
      </c>
      <c r="H1895">
        <v>7322.95</v>
      </c>
      <c r="I1895">
        <v>7397.75</v>
      </c>
      <c r="J1895">
        <v>6665.2</v>
      </c>
      <c r="K1895">
        <v>1467.54</v>
      </c>
      <c r="L1895">
        <v>275.41500000000002</v>
      </c>
      <c r="M1895">
        <v>228.005</v>
      </c>
      <c r="N1895">
        <v>169.595</v>
      </c>
      <c r="O1895">
        <v>0</v>
      </c>
      <c r="P1895">
        <v>0</v>
      </c>
      <c r="Q1895">
        <v>0</v>
      </c>
      <c r="R1895">
        <v>0</v>
      </c>
    </row>
    <row r="1896" spans="1:18" x14ac:dyDescent="0.2">
      <c r="A1896">
        <v>893</v>
      </c>
      <c r="B1896" t="s">
        <v>0</v>
      </c>
      <c r="C1896">
        <v>2009</v>
      </c>
      <c r="D1896">
        <v>0</v>
      </c>
      <c r="E1896">
        <v>67.384699999999995</v>
      </c>
      <c r="F1896">
        <v>9625.74</v>
      </c>
      <c r="G1896">
        <v>9695.2800000000007</v>
      </c>
      <c r="H1896">
        <v>6262.21</v>
      </c>
      <c r="I1896">
        <v>7731</v>
      </c>
      <c r="J1896">
        <v>7812.27</v>
      </c>
      <c r="K1896">
        <v>1382.23</v>
      </c>
      <c r="L1896">
        <v>488.18599999999998</v>
      </c>
      <c r="M1896">
        <v>426.78100000000001</v>
      </c>
      <c r="N1896">
        <v>32.26</v>
      </c>
      <c r="O1896">
        <v>0</v>
      </c>
      <c r="P1896">
        <v>152.33799999999999</v>
      </c>
      <c r="Q1896">
        <v>0</v>
      </c>
      <c r="R1896">
        <v>0</v>
      </c>
    </row>
    <row r="1897" spans="1:18" x14ac:dyDescent="0.2">
      <c r="A1897">
        <v>894</v>
      </c>
      <c r="B1897" t="s">
        <v>0</v>
      </c>
      <c r="C1897">
        <v>2009</v>
      </c>
      <c r="D1897">
        <v>0</v>
      </c>
      <c r="E1897">
        <v>77.044899999999998</v>
      </c>
      <c r="F1897">
        <v>9782.1</v>
      </c>
      <c r="G1897">
        <v>9403.98</v>
      </c>
      <c r="H1897">
        <v>7168.04</v>
      </c>
      <c r="I1897">
        <v>7597.83</v>
      </c>
      <c r="J1897">
        <v>7148.25</v>
      </c>
      <c r="K1897">
        <v>1254.52</v>
      </c>
      <c r="L1897">
        <v>161.46</v>
      </c>
      <c r="M1897">
        <v>496.50799999999998</v>
      </c>
      <c r="N1897">
        <v>9.3118700000000008</v>
      </c>
      <c r="O1897">
        <v>0</v>
      </c>
      <c r="P1897">
        <v>155.24199999999999</v>
      </c>
      <c r="Q1897">
        <v>0</v>
      </c>
      <c r="R1897">
        <v>0</v>
      </c>
    </row>
    <row r="1898" spans="1:18" x14ac:dyDescent="0.2">
      <c r="A1898">
        <v>895</v>
      </c>
      <c r="B1898" t="s">
        <v>0</v>
      </c>
      <c r="C1898">
        <v>2009</v>
      </c>
      <c r="D1898">
        <v>0</v>
      </c>
      <c r="E1898">
        <v>84.782700000000006</v>
      </c>
      <c r="F1898">
        <v>9404.3700000000008</v>
      </c>
      <c r="G1898">
        <v>9384.0400000000009</v>
      </c>
      <c r="H1898">
        <v>8397.3700000000008</v>
      </c>
      <c r="I1898">
        <v>7681.3</v>
      </c>
      <c r="J1898">
        <v>6149.08</v>
      </c>
      <c r="K1898">
        <v>1149.8800000000001</v>
      </c>
      <c r="L1898">
        <v>549.18399999999997</v>
      </c>
      <c r="M1898">
        <v>304.82</v>
      </c>
      <c r="N1898">
        <v>136.273</v>
      </c>
      <c r="O1898">
        <v>0</v>
      </c>
      <c r="P1898">
        <v>272.79000000000002</v>
      </c>
      <c r="Q1898">
        <v>0</v>
      </c>
      <c r="R1898">
        <v>0</v>
      </c>
    </row>
    <row r="1899" spans="1:18" x14ac:dyDescent="0.2">
      <c r="A1899">
        <v>896</v>
      </c>
      <c r="B1899" t="s">
        <v>0</v>
      </c>
      <c r="C1899">
        <v>2009</v>
      </c>
      <c r="D1899">
        <v>0</v>
      </c>
      <c r="E1899">
        <v>0</v>
      </c>
      <c r="F1899">
        <v>9631.7000000000007</v>
      </c>
      <c r="G1899">
        <v>7271.46</v>
      </c>
      <c r="H1899">
        <v>7781.61</v>
      </c>
      <c r="I1899">
        <v>8178.43</v>
      </c>
      <c r="J1899">
        <v>7027.18</v>
      </c>
      <c r="K1899">
        <v>1417.58</v>
      </c>
      <c r="L1899">
        <v>473.42599999999999</v>
      </c>
      <c r="M1899">
        <v>0</v>
      </c>
      <c r="N1899">
        <v>229.22800000000001</v>
      </c>
      <c r="O1899">
        <v>0</v>
      </c>
      <c r="P1899">
        <v>114.548</v>
      </c>
      <c r="Q1899">
        <v>0</v>
      </c>
      <c r="R1899">
        <v>0</v>
      </c>
    </row>
    <row r="1900" spans="1:18" x14ac:dyDescent="0.2">
      <c r="A1900">
        <v>897</v>
      </c>
      <c r="B1900" t="s">
        <v>0</v>
      </c>
      <c r="C1900">
        <v>2009</v>
      </c>
      <c r="D1900">
        <v>0</v>
      </c>
      <c r="E1900">
        <v>67.106999999999999</v>
      </c>
      <c r="F1900">
        <v>10053</v>
      </c>
      <c r="G1900">
        <v>8915.93</v>
      </c>
      <c r="H1900">
        <v>7506.87</v>
      </c>
      <c r="I1900">
        <v>6597.34</v>
      </c>
      <c r="J1900">
        <v>8602.3700000000008</v>
      </c>
      <c r="K1900">
        <v>1080.74</v>
      </c>
      <c r="L1900">
        <v>417.29899999999998</v>
      </c>
      <c r="M1900">
        <v>543.19399999999996</v>
      </c>
      <c r="N1900">
        <v>69.221000000000004</v>
      </c>
      <c r="O1900">
        <v>0</v>
      </c>
      <c r="P1900">
        <v>264.76900000000001</v>
      </c>
      <c r="Q1900">
        <v>0</v>
      </c>
      <c r="R1900">
        <v>0</v>
      </c>
    </row>
    <row r="1901" spans="1:18" x14ac:dyDescent="0.2">
      <c r="A1901">
        <v>898</v>
      </c>
      <c r="B1901" t="s">
        <v>0</v>
      </c>
      <c r="C1901">
        <v>2009</v>
      </c>
      <c r="D1901">
        <v>0</v>
      </c>
      <c r="E1901">
        <v>57.354199999999999</v>
      </c>
      <c r="F1901">
        <v>9781.1200000000008</v>
      </c>
      <c r="G1901">
        <v>9772.99</v>
      </c>
      <c r="H1901">
        <v>6638.78</v>
      </c>
      <c r="I1901">
        <v>7285.15</v>
      </c>
      <c r="J1901">
        <v>6903.87</v>
      </c>
      <c r="K1901">
        <v>1852.85</v>
      </c>
      <c r="L1901">
        <v>674.18299999999999</v>
      </c>
      <c r="M1901">
        <v>406.44</v>
      </c>
      <c r="N1901">
        <v>123.998</v>
      </c>
      <c r="O1901">
        <v>0</v>
      </c>
      <c r="P1901">
        <v>0</v>
      </c>
      <c r="Q1901">
        <v>0</v>
      </c>
      <c r="R1901">
        <v>0</v>
      </c>
    </row>
    <row r="1902" spans="1:18" x14ac:dyDescent="0.2">
      <c r="A1902">
        <v>899</v>
      </c>
      <c r="B1902" t="s">
        <v>0</v>
      </c>
      <c r="C1902">
        <v>2009</v>
      </c>
      <c r="D1902">
        <v>0</v>
      </c>
      <c r="E1902">
        <v>80.319400000000002</v>
      </c>
      <c r="F1902">
        <v>9349.68</v>
      </c>
      <c r="G1902">
        <v>10158.700000000001</v>
      </c>
      <c r="H1902">
        <v>6876.85</v>
      </c>
      <c r="I1902">
        <v>7145.52</v>
      </c>
      <c r="J1902">
        <v>7727.43</v>
      </c>
      <c r="K1902">
        <v>1683.03</v>
      </c>
      <c r="L1902">
        <v>325.36</v>
      </c>
      <c r="M1902">
        <v>208.524</v>
      </c>
      <c r="N1902">
        <v>71.806100000000001</v>
      </c>
      <c r="O1902">
        <v>0</v>
      </c>
      <c r="P1902">
        <v>152.119</v>
      </c>
      <c r="Q1902">
        <v>0</v>
      </c>
      <c r="R1902">
        <v>0</v>
      </c>
    </row>
    <row r="1903" spans="1:18" x14ac:dyDescent="0.2">
      <c r="A1903">
        <v>900</v>
      </c>
      <c r="B1903" t="s">
        <v>0</v>
      </c>
      <c r="C1903">
        <v>2009</v>
      </c>
      <c r="D1903">
        <v>0</v>
      </c>
      <c r="E1903">
        <v>0</v>
      </c>
      <c r="F1903">
        <v>8206.49</v>
      </c>
      <c r="G1903">
        <v>9908.7900000000009</v>
      </c>
      <c r="H1903">
        <v>7137.83</v>
      </c>
      <c r="I1903">
        <v>7250.44</v>
      </c>
      <c r="J1903">
        <v>7556.22</v>
      </c>
      <c r="K1903">
        <v>1547.36</v>
      </c>
      <c r="L1903">
        <v>284.68700000000001</v>
      </c>
      <c r="M1903">
        <v>346.64800000000002</v>
      </c>
      <c r="N1903">
        <v>72.896000000000001</v>
      </c>
      <c r="O1903">
        <v>0</v>
      </c>
      <c r="P1903">
        <v>0</v>
      </c>
      <c r="Q1903">
        <v>0</v>
      </c>
      <c r="R1903">
        <v>0</v>
      </c>
    </row>
    <row r="1904" spans="1:18" x14ac:dyDescent="0.2">
      <c r="A1904">
        <v>901</v>
      </c>
      <c r="B1904" t="s">
        <v>0</v>
      </c>
      <c r="C1904">
        <v>2009</v>
      </c>
      <c r="D1904">
        <v>0</v>
      </c>
      <c r="E1904">
        <v>0</v>
      </c>
      <c r="F1904">
        <v>8871.27</v>
      </c>
      <c r="G1904">
        <v>10617.5</v>
      </c>
      <c r="H1904">
        <v>6139.99</v>
      </c>
      <c r="I1904">
        <v>6409.99</v>
      </c>
      <c r="J1904">
        <v>8323.1</v>
      </c>
      <c r="K1904">
        <v>1029.04</v>
      </c>
      <c r="L1904">
        <v>380.94499999999999</v>
      </c>
      <c r="M1904">
        <v>395.95699999999999</v>
      </c>
      <c r="N1904">
        <v>554.35</v>
      </c>
      <c r="O1904">
        <v>0</v>
      </c>
      <c r="P1904">
        <v>0</v>
      </c>
      <c r="Q1904">
        <v>0</v>
      </c>
      <c r="R1904">
        <v>0</v>
      </c>
    </row>
    <row r="1905" spans="1:18" x14ac:dyDescent="0.2">
      <c r="A1905">
        <v>902</v>
      </c>
      <c r="B1905" t="s">
        <v>0</v>
      </c>
      <c r="C1905">
        <v>2009</v>
      </c>
      <c r="D1905">
        <v>0</v>
      </c>
      <c r="E1905">
        <v>68.436999999999998</v>
      </c>
      <c r="F1905">
        <v>8795.9699999999993</v>
      </c>
      <c r="G1905">
        <v>9341.34</v>
      </c>
      <c r="H1905">
        <v>8103.17</v>
      </c>
      <c r="I1905">
        <v>6796.02</v>
      </c>
      <c r="J1905">
        <v>7691.53</v>
      </c>
      <c r="K1905">
        <v>1232.5</v>
      </c>
      <c r="L1905">
        <v>454.45600000000002</v>
      </c>
      <c r="M1905">
        <v>355.76299999999998</v>
      </c>
      <c r="N1905">
        <v>62.483199999999997</v>
      </c>
      <c r="O1905">
        <v>0</v>
      </c>
      <c r="P1905">
        <v>0</v>
      </c>
      <c r="Q1905">
        <v>0</v>
      </c>
      <c r="R1905">
        <v>0</v>
      </c>
    </row>
    <row r="1906" spans="1:18" x14ac:dyDescent="0.2">
      <c r="A1906">
        <v>903</v>
      </c>
      <c r="B1906" t="s">
        <v>0</v>
      </c>
      <c r="C1906">
        <v>2009</v>
      </c>
      <c r="D1906">
        <v>0</v>
      </c>
      <c r="E1906">
        <v>73.421400000000006</v>
      </c>
      <c r="F1906">
        <v>9896.33</v>
      </c>
      <c r="G1906">
        <v>8512.23</v>
      </c>
      <c r="H1906">
        <v>6979.41</v>
      </c>
      <c r="I1906">
        <v>7952.21</v>
      </c>
      <c r="J1906">
        <v>7261.12</v>
      </c>
      <c r="K1906">
        <v>1242.6600000000001</v>
      </c>
      <c r="L1906">
        <v>327.18700000000001</v>
      </c>
      <c r="M1906">
        <v>302.02</v>
      </c>
      <c r="N1906">
        <v>182.12100000000001</v>
      </c>
      <c r="O1906">
        <v>0</v>
      </c>
      <c r="P1906">
        <v>153.41399999999999</v>
      </c>
      <c r="Q1906">
        <v>0</v>
      </c>
      <c r="R1906">
        <v>0</v>
      </c>
    </row>
    <row r="1907" spans="1:18" x14ac:dyDescent="0.2">
      <c r="A1907">
        <v>904</v>
      </c>
      <c r="B1907" t="s">
        <v>0</v>
      </c>
      <c r="C1907">
        <v>2009</v>
      </c>
      <c r="D1907">
        <v>0</v>
      </c>
      <c r="E1907">
        <v>77.735799999999998</v>
      </c>
      <c r="F1907">
        <v>8293.94</v>
      </c>
      <c r="G1907">
        <v>10070.4</v>
      </c>
      <c r="H1907">
        <v>6690.96</v>
      </c>
      <c r="I1907">
        <v>6424.36</v>
      </c>
      <c r="J1907">
        <v>7847.69</v>
      </c>
      <c r="K1907">
        <v>1500.6</v>
      </c>
      <c r="L1907">
        <v>335.15199999999999</v>
      </c>
      <c r="M1907">
        <v>387.851</v>
      </c>
      <c r="N1907">
        <v>10.0932</v>
      </c>
      <c r="O1907">
        <v>0</v>
      </c>
      <c r="P1907">
        <v>285.06</v>
      </c>
      <c r="Q1907">
        <v>0</v>
      </c>
      <c r="R1907">
        <v>0</v>
      </c>
    </row>
    <row r="1908" spans="1:18" x14ac:dyDescent="0.2">
      <c r="A1908">
        <v>905</v>
      </c>
      <c r="B1908" t="s">
        <v>0</v>
      </c>
      <c r="C1908">
        <v>2009</v>
      </c>
      <c r="D1908">
        <v>0</v>
      </c>
      <c r="E1908">
        <v>68.574799999999996</v>
      </c>
      <c r="F1908">
        <v>9613.9</v>
      </c>
      <c r="G1908">
        <v>8730.17</v>
      </c>
      <c r="H1908">
        <v>6712.53</v>
      </c>
      <c r="I1908">
        <v>7305.51</v>
      </c>
      <c r="J1908">
        <v>8217.27</v>
      </c>
      <c r="K1908">
        <v>1239.8399999999999</v>
      </c>
      <c r="L1908">
        <v>187.39</v>
      </c>
      <c r="M1908">
        <v>228.21799999999999</v>
      </c>
      <c r="N1908">
        <v>84.262</v>
      </c>
      <c r="O1908">
        <v>0</v>
      </c>
      <c r="P1908">
        <v>179.05500000000001</v>
      </c>
      <c r="Q1908">
        <v>0</v>
      </c>
      <c r="R1908">
        <v>0</v>
      </c>
    </row>
    <row r="1909" spans="1:18" x14ac:dyDescent="0.2">
      <c r="A1909">
        <v>906</v>
      </c>
      <c r="B1909" t="s">
        <v>0</v>
      </c>
      <c r="C1909">
        <v>2009</v>
      </c>
      <c r="D1909">
        <v>0</v>
      </c>
      <c r="E1909">
        <v>61.588000000000001</v>
      </c>
      <c r="F1909">
        <v>11630.9</v>
      </c>
      <c r="G1909">
        <v>8078.04</v>
      </c>
      <c r="H1909">
        <v>6450.24</v>
      </c>
      <c r="I1909">
        <v>7492.94</v>
      </c>
      <c r="J1909">
        <v>7599.87</v>
      </c>
      <c r="K1909">
        <v>1167.0899999999999</v>
      </c>
      <c r="L1909">
        <v>477.58300000000003</v>
      </c>
      <c r="M1909">
        <v>561.20600000000002</v>
      </c>
      <c r="N1909">
        <v>135.63499999999999</v>
      </c>
      <c r="O1909">
        <v>0</v>
      </c>
      <c r="P1909">
        <v>153.60599999999999</v>
      </c>
      <c r="Q1909">
        <v>0</v>
      </c>
      <c r="R1909">
        <v>0</v>
      </c>
    </row>
    <row r="1910" spans="1:18" x14ac:dyDescent="0.2">
      <c r="A1910">
        <v>907</v>
      </c>
      <c r="B1910" t="s">
        <v>0</v>
      </c>
      <c r="C1910">
        <v>2009</v>
      </c>
      <c r="D1910">
        <v>0</v>
      </c>
      <c r="E1910">
        <v>64.486599999999996</v>
      </c>
      <c r="F1910">
        <v>10727</v>
      </c>
      <c r="G1910">
        <v>7824.76</v>
      </c>
      <c r="H1910">
        <v>6416.48</v>
      </c>
      <c r="I1910">
        <v>9152.66</v>
      </c>
      <c r="J1910">
        <v>7036.9</v>
      </c>
      <c r="K1910">
        <v>1243.71</v>
      </c>
      <c r="L1910">
        <v>520.30600000000004</v>
      </c>
      <c r="M1910">
        <v>410.56400000000002</v>
      </c>
      <c r="N1910">
        <v>21.250499999999999</v>
      </c>
      <c r="O1910">
        <v>0</v>
      </c>
      <c r="P1910">
        <v>211.34800000000001</v>
      </c>
      <c r="Q1910">
        <v>0</v>
      </c>
      <c r="R1910">
        <v>0</v>
      </c>
    </row>
    <row r="1911" spans="1:18" x14ac:dyDescent="0.2">
      <c r="A1911">
        <v>908</v>
      </c>
      <c r="B1911" t="s">
        <v>0</v>
      </c>
      <c r="C1911">
        <v>2009</v>
      </c>
      <c r="D1911">
        <v>0</v>
      </c>
      <c r="E1911">
        <v>65.768500000000003</v>
      </c>
      <c r="F1911">
        <v>10078.700000000001</v>
      </c>
      <c r="G1911">
        <v>9112.15</v>
      </c>
      <c r="H1911">
        <v>6981.77</v>
      </c>
      <c r="I1911">
        <v>8455.0300000000007</v>
      </c>
      <c r="J1911">
        <v>7041.03</v>
      </c>
      <c r="K1911">
        <v>1482.29</v>
      </c>
      <c r="L1911">
        <v>357.78300000000002</v>
      </c>
      <c r="M1911">
        <v>202.03200000000001</v>
      </c>
      <c r="N1911">
        <v>123.26300000000001</v>
      </c>
      <c r="O1911">
        <v>0</v>
      </c>
      <c r="P1911">
        <v>130.36500000000001</v>
      </c>
      <c r="Q1911">
        <v>0</v>
      </c>
      <c r="R1911">
        <v>0</v>
      </c>
    </row>
    <row r="1912" spans="1:18" x14ac:dyDescent="0.2">
      <c r="A1912">
        <v>909</v>
      </c>
      <c r="B1912" t="s">
        <v>0</v>
      </c>
      <c r="C1912">
        <v>2009</v>
      </c>
      <c r="D1912">
        <v>0</v>
      </c>
      <c r="E1912">
        <v>62.389200000000002</v>
      </c>
      <c r="F1912">
        <v>9317.1299999999992</v>
      </c>
      <c r="G1912">
        <v>10317.200000000001</v>
      </c>
      <c r="H1912">
        <v>5614.38</v>
      </c>
      <c r="I1912">
        <v>7628.35</v>
      </c>
      <c r="J1912">
        <v>7401.09</v>
      </c>
      <c r="K1912">
        <v>1783.52</v>
      </c>
      <c r="L1912">
        <v>616.35199999999998</v>
      </c>
      <c r="M1912">
        <v>246.45599999999999</v>
      </c>
      <c r="N1912">
        <v>93.828199999999995</v>
      </c>
      <c r="O1912">
        <v>0</v>
      </c>
      <c r="P1912">
        <v>170.48699999999999</v>
      </c>
      <c r="Q1912">
        <v>0</v>
      </c>
      <c r="R1912">
        <v>0</v>
      </c>
    </row>
    <row r="1913" spans="1:18" x14ac:dyDescent="0.2">
      <c r="A1913">
        <v>910</v>
      </c>
      <c r="B1913" t="s">
        <v>0</v>
      </c>
      <c r="C1913">
        <v>2009</v>
      </c>
      <c r="D1913">
        <v>0</v>
      </c>
      <c r="E1913">
        <v>70.927099999999996</v>
      </c>
      <c r="F1913">
        <v>10489.8</v>
      </c>
      <c r="G1913">
        <v>7905.47</v>
      </c>
      <c r="H1913">
        <v>7098.92</v>
      </c>
      <c r="I1913">
        <v>7965.56</v>
      </c>
      <c r="J1913">
        <v>6115.75</v>
      </c>
      <c r="K1913">
        <v>2133.02</v>
      </c>
      <c r="L1913">
        <v>244.44800000000001</v>
      </c>
      <c r="M1913">
        <v>534.13400000000001</v>
      </c>
      <c r="N1913">
        <v>34.410800000000002</v>
      </c>
      <c r="O1913">
        <v>0</v>
      </c>
      <c r="P1913">
        <v>145.535</v>
      </c>
      <c r="Q1913">
        <v>0</v>
      </c>
      <c r="R1913">
        <v>0</v>
      </c>
    </row>
    <row r="1914" spans="1:18" x14ac:dyDescent="0.2">
      <c r="A1914">
        <v>911</v>
      </c>
      <c r="B1914" t="s">
        <v>0</v>
      </c>
      <c r="C1914">
        <v>2009</v>
      </c>
      <c r="D1914">
        <v>0</v>
      </c>
      <c r="E1914">
        <v>75.465999999999994</v>
      </c>
      <c r="F1914">
        <v>10352.1</v>
      </c>
      <c r="G1914">
        <v>8120.78</v>
      </c>
      <c r="H1914">
        <v>7030.53</v>
      </c>
      <c r="I1914">
        <v>6424.24</v>
      </c>
      <c r="J1914">
        <v>7772.87</v>
      </c>
      <c r="K1914">
        <v>1954.01</v>
      </c>
      <c r="L1914">
        <v>569.31700000000001</v>
      </c>
      <c r="M1914">
        <v>521.18700000000001</v>
      </c>
      <c r="N1914">
        <v>88.314300000000003</v>
      </c>
      <c r="O1914">
        <v>0</v>
      </c>
      <c r="P1914">
        <v>191.8</v>
      </c>
      <c r="Q1914">
        <v>0</v>
      </c>
      <c r="R1914">
        <v>0</v>
      </c>
    </row>
    <row r="1915" spans="1:18" x14ac:dyDescent="0.2">
      <c r="A1915">
        <v>912</v>
      </c>
      <c r="B1915" t="s">
        <v>0</v>
      </c>
      <c r="C1915">
        <v>2009</v>
      </c>
      <c r="D1915">
        <v>0</v>
      </c>
      <c r="E1915">
        <v>71.901600000000002</v>
      </c>
      <c r="F1915">
        <v>10447.299999999999</v>
      </c>
      <c r="G1915">
        <v>8810.9599999999991</v>
      </c>
      <c r="H1915">
        <v>6988.18</v>
      </c>
      <c r="I1915">
        <v>6356.28</v>
      </c>
      <c r="J1915">
        <v>7320.41</v>
      </c>
      <c r="K1915">
        <v>1602.03</v>
      </c>
      <c r="L1915">
        <v>672.59900000000005</v>
      </c>
      <c r="M1915">
        <v>307.20499999999998</v>
      </c>
      <c r="N1915">
        <v>97.880300000000005</v>
      </c>
      <c r="O1915">
        <v>0</v>
      </c>
      <c r="P1915">
        <v>262.34100000000001</v>
      </c>
      <c r="Q1915">
        <v>0</v>
      </c>
      <c r="R1915">
        <v>0</v>
      </c>
    </row>
    <row r="1916" spans="1:18" x14ac:dyDescent="0.2">
      <c r="A1916">
        <v>913</v>
      </c>
      <c r="B1916" t="s">
        <v>0</v>
      </c>
      <c r="C1916">
        <v>2009</v>
      </c>
      <c r="D1916">
        <v>0</v>
      </c>
      <c r="E1916">
        <v>0</v>
      </c>
      <c r="F1916">
        <v>10671.9</v>
      </c>
      <c r="G1916">
        <v>8299.4599999999991</v>
      </c>
      <c r="H1916">
        <v>8480.57</v>
      </c>
      <c r="I1916">
        <v>6196.19</v>
      </c>
      <c r="J1916">
        <v>7430.13</v>
      </c>
      <c r="K1916">
        <v>1431.14</v>
      </c>
      <c r="L1916">
        <v>378.49599999999998</v>
      </c>
      <c r="M1916">
        <v>293.79899999999998</v>
      </c>
      <c r="N1916">
        <v>90.835499999999996</v>
      </c>
      <c r="O1916">
        <v>0</v>
      </c>
      <c r="P1916">
        <v>168.92699999999999</v>
      </c>
      <c r="Q1916">
        <v>0</v>
      </c>
      <c r="R1916">
        <v>0</v>
      </c>
    </row>
    <row r="1917" spans="1:18" x14ac:dyDescent="0.2">
      <c r="A1917">
        <v>914</v>
      </c>
      <c r="B1917" t="s">
        <v>0</v>
      </c>
      <c r="C1917">
        <v>2009</v>
      </c>
      <c r="D1917">
        <v>0</v>
      </c>
      <c r="E1917">
        <v>0</v>
      </c>
      <c r="F1917">
        <v>10729.9</v>
      </c>
      <c r="G1917">
        <v>9172.7199999999993</v>
      </c>
      <c r="H1917">
        <v>7626.22</v>
      </c>
      <c r="I1917">
        <v>6518.71</v>
      </c>
      <c r="J1917">
        <v>6600.08</v>
      </c>
      <c r="K1917">
        <v>2121.9299999999998</v>
      </c>
      <c r="L1917">
        <v>487.76499999999999</v>
      </c>
      <c r="M1917">
        <v>455.47</v>
      </c>
      <c r="N1917">
        <v>25.305499999999999</v>
      </c>
      <c r="O1917">
        <v>0</v>
      </c>
      <c r="P1917">
        <v>0</v>
      </c>
      <c r="Q1917">
        <v>0</v>
      </c>
      <c r="R1917">
        <v>0</v>
      </c>
    </row>
    <row r="1918" spans="1:18" x14ac:dyDescent="0.2">
      <c r="A1918">
        <v>915</v>
      </c>
      <c r="B1918" t="s">
        <v>0</v>
      </c>
      <c r="C1918">
        <v>2009</v>
      </c>
      <c r="D1918">
        <v>0</v>
      </c>
      <c r="E1918">
        <v>79.308099999999996</v>
      </c>
      <c r="F1918">
        <v>10320.9</v>
      </c>
      <c r="G1918">
        <v>9134.8700000000008</v>
      </c>
      <c r="H1918">
        <v>6589.88</v>
      </c>
      <c r="I1918">
        <v>5940.84</v>
      </c>
      <c r="J1918">
        <v>8613.18</v>
      </c>
      <c r="K1918">
        <v>1468.02</v>
      </c>
      <c r="L1918">
        <v>223.065</v>
      </c>
      <c r="M1918">
        <v>360.72800000000001</v>
      </c>
      <c r="N1918">
        <v>10.266999999999999</v>
      </c>
      <c r="O1918">
        <v>0</v>
      </c>
      <c r="P1918">
        <v>162.18899999999999</v>
      </c>
      <c r="Q1918">
        <v>0</v>
      </c>
      <c r="R1918">
        <v>0</v>
      </c>
    </row>
    <row r="1919" spans="1:18" x14ac:dyDescent="0.2">
      <c r="A1919">
        <v>916</v>
      </c>
      <c r="B1919" t="s">
        <v>0</v>
      </c>
      <c r="C1919">
        <v>2009</v>
      </c>
      <c r="D1919">
        <v>0</v>
      </c>
      <c r="E1919">
        <v>0</v>
      </c>
      <c r="F1919">
        <v>10293</v>
      </c>
      <c r="G1919">
        <v>8140.81</v>
      </c>
      <c r="H1919">
        <v>7870.27</v>
      </c>
      <c r="I1919">
        <v>7391.65</v>
      </c>
      <c r="J1919">
        <v>7184.41</v>
      </c>
      <c r="K1919">
        <v>988.36400000000003</v>
      </c>
      <c r="L1919">
        <v>343.19400000000002</v>
      </c>
      <c r="M1919">
        <v>374.86599999999999</v>
      </c>
      <c r="N1919">
        <v>80.853099999999998</v>
      </c>
      <c r="O1919">
        <v>0</v>
      </c>
      <c r="P1919">
        <v>123.152</v>
      </c>
      <c r="Q1919">
        <v>0</v>
      </c>
      <c r="R1919">
        <v>0</v>
      </c>
    </row>
    <row r="1920" spans="1:18" x14ac:dyDescent="0.2">
      <c r="A1920">
        <v>917</v>
      </c>
      <c r="B1920" t="s">
        <v>0</v>
      </c>
      <c r="C1920">
        <v>2009</v>
      </c>
      <c r="D1920">
        <v>0</v>
      </c>
      <c r="E1920">
        <v>82.988600000000005</v>
      </c>
      <c r="F1920">
        <v>8471.5300000000007</v>
      </c>
      <c r="G1920">
        <v>9435.4</v>
      </c>
      <c r="H1920">
        <v>8059.29</v>
      </c>
      <c r="I1920">
        <v>7938.73</v>
      </c>
      <c r="J1920">
        <v>6556.06</v>
      </c>
      <c r="K1920">
        <v>1487.07</v>
      </c>
      <c r="L1920">
        <v>202.19</v>
      </c>
      <c r="M1920">
        <v>189.30799999999999</v>
      </c>
      <c r="N1920">
        <v>0</v>
      </c>
      <c r="O1920">
        <v>0</v>
      </c>
      <c r="P1920">
        <v>164.602</v>
      </c>
      <c r="Q1920">
        <v>0</v>
      </c>
      <c r="R1920">
        <v>0</v>
      </c>
    </row>
    <row r="1921" spans="1:18" x14ac:dyDescent="0.2">
      <c r="A1921">
        <v>918</v>
      </c>
      <c r="B1921" t="s">
        <v>0</v>
      </c>
      <c r="C1921">
        <v>2009</v>
      </c>
      <c r="D1921">
        <v>0</v>
      </c>
      <c r="E1921">
        <v>0</v>
      </c>
      <c r="F1921">
        <v>9323.16</v>
      </c>
      <c r="G1921">
        <v>10230.200000000001</v>
      </c>
      <c r="H1921">
        <v>5936.95</v>
      </c>
      <c r="I1921">
        <v>7048.63</v>
      </c>
      <c r="J1921">
        <v>7237.17</v>
      </c>
      <c r="K1921">
        <v>1651.88</v>
      </c>
      <c r="L1921">
        <v>432.11200000000002</v>
      </c>
      <c r="M1921">
        <v>251.559</v>
      </c>
      <c r="N1921">
        <v>95.795500000000004</v>
      </c>
      <c r="O1921">
        <v>0</v>
      </c>
      <c r="P1921">
        <v>156.81</v>
      </c>
      <c r="Q1921">
        <v>0</v>
      </c>
      <c r="R1921">
        <v>0</v>
      </c>
    </row>
    <row r="1922" spans="1:18" x14ac:dyDescent="0.2">
      <c r="A1922">
        <v>919</v>
      </c>
      <c r="B1922" t="s">
        <v>0</v>
      </c>
      <c r="C1922">
        <v>2009</v>
      </c>
      <c r="D1922">
        <v>0</v>
      </c>
      <c r="E1922">
        <v>0</v>
      </c>
      <c r="F1922">
        <v>11970.9</v>
      </c>
      <c r="G1922">
        <v>7838.21</v>
      </c>
      <c r="H1922">
        <v>7100.24</v>
      </c>
      <c r="I1922">
        <v>6827.6</v>
      </c>
      <c r="J1922">
        <v>7920.88</v>
      </c>
      <c r="K1922">
        <v>1252.79</v>
      </c>
      <c r="L1922">
        <v>375.23099999999999</v>
      </c>
      <c r="M1922">
        <v>249.57300000000001</v>
      </c>
      <c r="N1922">
        <v>0</v>
      </c>
      <c r="O1922">
        <v>0</v>
      </c>
      <c r="P1922">
        <v>147.30699999999999</v>
      </c>
      <c r="Q1922">
        <v>0</v>
      </c>
      <c r="R1922">
        <v>0</v>
      </c>
    </row>
    <row r="1923" spans="1:18" x14ac:dyDescent="0.2">
      <c r="A1923">
        <v>920</v>
      </c>
      <c r="B1923" t="s">
        <v>0</v>
      </c>
      <c r="C1923">
        <v>2009</v>
      </c>
      <c r="D1923">
        <v>0</v>
      </c>
      <c r="E1923">
        <v>0</v>
      </c>
      <c r="F1923">
        <v>10169.5</v>
      </c>
      <c r="G1923">
        <v>9756</v>
      </c>
      <c r="H1923">
        <v>6439.8</v>
      </c>
      <c r="I1923">
        <v>5899.26</v>
      </c>
      <c r="J1923">
        <v>8211.16</v>
      </c>
      <c r="K1923">
        <v>627.87800000000004</v>
      </c>
      <c r="L1923">
        <v>273.714</v>
      </c>
      <c r="M1923">
        <v>57.200600000000001</v>
      </c>
      <c r="N1923">
        <v>74.669300000000007</v>
      </c>
      <c r="O1923">
        <v>0</v>
      </c>
      <c r="P1923">
        <v>136.71199999999999</v>
      </c>
      <c r="Q1923">
        <v>0</v>
      </c>
      <c r="R1923">
        <v>0</v>
      </c>
    </row>
    <row r="1924" spans="1:18" x14ac:dyDescent="0.2">
      <c r="A1924">
        <v>921</v>
      </c>
      <c r="B1924" t="s">
        <v>0</v>
      </c>
      <c r="C1924">
        <v>2009</v>
      </c>
      <c r="D1924">
        <v>0</v>
      </c>
      <c r="E1924">
        <v>69.575299999999999</v>
      </c>
      <c r="F1924">
        <v>10085.5</v>
      </c>
      <c r="G1924">
        <v>7913.4</v>
      </c>
      <c r="H1924">
        <v>7220.05</v>
      </c>
      <c r="I1924">
        <v>7351.37</v>
      </c>
      <c r="J1924">
        <v>7592.56</v>
      </c>
      <c r="K1924">
        <v>1423.47</v>
      </c>
      <c r="L1924">
        <v>403.98899999999998</v>
      </c>
      <c r="M1924">
        <v>260.185</v>
      </c>
      <c r="N1924">
        <v>10.9809</v>
      </c>
      <c r="O1924">
        <v>0</v>
      </c>
      <c r="P1924">
        <v>220.20500000000001</v>
      </c>
      <c r="Q1924">
        <v>0</v>
      </c>
      <c r="R1924">
        <v>0</v>
      </c>
    </row>
    <row r="1925" spans="1:18" x14ac:dyDescent="0.2">
      <c r="A1925">
        <v>922</v>
      </c>
      <c r="B1925" t="s">
        <v>0</v>
      </c>
      <c r="C1925">
        <v>2009</v>
      </c>
      <c r="D1925">
        <v>0</v>
      </c>
      <c r="E1925">
        <v>71.950299999999999</v>
      </c>
      <c r="F1925">
        <v>7991.31</v>
      </c>
      <c r="G1925">
        <v>10156.4</v>
      </c>
      <c r="H1925">
        <v>6595.36</v>
      </c>
      <c r="I1925">
        <v>7421.69</v>
      </c>
      <c r="J1925">
        <v>8605.17</v>
      </c>
      <c r="K1925">
        <v>1388.36</v>
      </c>
      <c r="L1925">
        <v>234.327</v>
      </c>
      <c r="M1925">
        <v>423.44400000000002</v>
      </c>
      <c r="N1925">
        <v>85.887299999999996</v>
      </c>
      <c r="O1925">
        <v>0</v>
      </c>
      <c r="P1925">
        <v>232.65</v>
      </c>
      <c r="Q1925">
        <v>0</v>
      </c>
      <c r="R1925">
        <v>0</v>
      </c>
    </row>
    <row r="1926" spans="1:18" x14ac:dyDescent="0.2">
      <c r="A1926">
        <v>923</v>
      </c>
      <c r="B1926" t="s">
        <v>0</v>
      </c>
      <c r="C1926">
        <v>2009</v>
      </c>
      <c r="D1926">
        <v>0</v>
      </c>
      <c r="E1926">
        <v>80.215199999999996</v>
      </c>
      <c r="F1926">
        <v>10227.799999999999</v>
      </c>
      <c r="G1926">
        <v>8179.18</v>
      </c>
      <c r="H1926">
        <v>6479.14</v>
      </c>
      <c r="I1926">
        <v>8129.98</v>
      </c>
      <c r="J1926">
        <v>7437.78</v>
      </c>
      <c r="K1926">
        <v>1742.97</v>
      </c>
      <c r="L1926">
        <v>432.88499999999999</v>
      </c>
      <c r="M1926">
        <v>441.72800000000001</v>
      </c>
      <c r="N1926">
        <v>56.110199999999999</v>
      </c>
      <c r="O1926">
        <v>0</v>
      </c>
      <c r="P1926">
        <v>161.87200000000001</v>
      </c>
      <c r="Q1926">
        <v>0</v>
      </c>
      <c r="R1926">
        <v>0</v>
      </c>
    </row>
    <row r="1927" spans="1:18" x14ac:dyDescent="0.2">
      <c r="A1927">
        <v>924</v>
      </c>
      <c r="B1927" t="s">
        <v>0</v>
      </c>
      <c r="C1927">
        <v>2009</v>
      </c>
      <c r="D1927">
        <v>0</v>
      </c>
      <c r="E1927">
        <v>0</v>
      </c>
      <c r="F1927">
        <v>8741.98</v>
      </c>
      <c r="G1927">
        <v>8622.18</v>
      </c>
      <c r="H1927">
        <v>8040.03</v>
      </c>
      <c r="I1927">
        <v>7656.39</v>
      </c>
      <c r="J1927">
        <v>6819.14</v>
      </c>
      <c r="K1927">
        <v>1988.13</v>
      </c>
      <c r="L1927">
        <v>159.626</v>
      </c>
      <c r="M1927">
        <v>83.530100000000004</v>
      </c>
      <c r="N1927">
        <v>59.343499999999999</v>
      </c>
      <c r="O1927">
        <v>0</v>
      </c>
      <c r="P1927">
        <v>171.542</v>
      </c>
      <c r="Q1927">
        <v>0</v>
      </c>
      <c r="R1927">
        <v>0</v>
      </c>
    </row>
    <row r="1928" spans="1:18" x14ac:dyDescent="0.2">
      <c r="A1928">
        <v>925</v>
      </c>
      <c r="B1928" t="s">
        <v>0</v>
      </c>
      <c r="C1928">
        <v>2009</v>
      </c>
      <c r="D1928">
        <v>0</v>
      </c>
      <c r="E1928">
        <v>87.048199999999994</v>
      </c>
      <c r="F1928">
        <v>9860.09</v>
      </c>
      <c r="G1928">
        <v>9174.16</v>
      </c>
      <c r="H1928">
        <v>6900.24</v>
      </c>
      <c r="I1928">
        <v>7620.28</v>
      </c>
      <c r="J1928">
        <v>8181.1</v>
      </c>
      <c r="K1928">
        <v>1240.08</v>
      </c>
      <c r="L1928">
        <v>130.39599999999999</v>
      </c>
      <c r="M1928">
        <v>244.47</v>
      </c>
      <c r="N1928">
        <v>89.285899999999998</v>
      </c>
      <c r="O1928">
        <v>0</v>
      </c>
      <c r="P1928">
        <v>200.95599999999999</v>
      </c>
      <c r="Q1928">
        <v>0</v>
      </c>
      <c r="R1928">
        <v>0</v>
      </c>
    </row>
    <row r="1929" spans="1:18" x14ac:dyDescent="0.2">
      <c r="A1929">
        <v>926</v>
      </c>
      <c r="B1929" t="s">
        <v>0</v>
      </c>
      <c r="C1929">
        <v>2009</v>
      </c>
      <c r="D1929">
        <v>0</v>
      </c>
      <c r="E1929">
        <v>0</v>
      </c>
      <c r="F1929">
        <v>6122.97</v>
      </c>
      <c r="G1929">
        <v>9741.69</v>
      </c>
      <c r="H1929">
        <v>6367.22</v>
      </c>
      <c r="I1929">
        <v>8120.69</v>
      </c>
      <c r="J1929">
        <v>6767.99</v>
      </c>
      <c r="K1929">
        <v>2436.35</v>
      </c>
      <c r="L1929">
        <v>171.99299999999999</v>
      </c>
      <c r="M1929">
        <v>217.70599999999999</v>
      </c>
      <c r="N1929">
        <v>224.303</v>
      </c>
      <c r="O1929">
        <v>0</v>
      </c>
      <c r="P1929">
        <v>0</v>
      </c>
      <c r="Q1929">
        <v>0</v>
      </c>
      <c r="R1929">
        <v>0</v>
      </c>
    </row>
    <row r="1930" spans="1:18" x14ac:dyDescent="0.2">
      <c r="A1930">
        <v>927</v>
      </c>
      <c r="B1930" t="s">
        <v>0</v>
      </c>
      <c r="C1930">
        <v>2009</v>
      </c>
      <c r="D1930">
        <v>0</v>
      </c>
      <c r="E1930">
        <v>70.452500000000001</v>
      </c>
      <c r="F1930">
        <v>10678.4</v>
      </c>
      <c r="G1930">
        <v>7710.49</v>
      </c>
      <c r="H1930">
        <v>7001.36</v>
      </c>
      <c r="I1930">
        <v>7435.68</v>
      </c>
      <c r="J1930">
        <v>7772.33</v>
      </c>
      <c r="K1930">
        <v>1606.98</v>
      </c>
      <c r="L1930">
        <v>525.00699999999995</v>
      </c>
      <c r="M1930">
        <v>377.18</v>
      </c>
      <c r="N1930">
        <v>17.929500000000001</v>
      </c>
      <c r="O1930">
        <v>0</v>
      </c>
      <c r="P1930">
        <v>154.54599999999999</v>
      </c>
      <c r="Q1930">
        <v>0</v>
      </c>
      <c r="R1930">
        <v>0</v>
      </c>
    </row>
    <row r="1931" spans="1:18" x14ac:dyDescent="0.2">
      <c r="A1931">
        <v>928</v>
      </c>
      <c r="B1931" t="s">
        <v>0</v>
      </c>
      <c r="C1931">
        <v>2009</v>
      </c>
      <c r="D1931">
        <v>0</v>
      </c>
      <c r="E1931">
        <v>60.757599999999996</v>
      </c>
      <c r="F1931">
        <v>10858.9</v>
      </c>
      <c r="G1931">
        <v>8235.33</v>
      </c>
      <c r="H1931">
        <v>7205.97</v>
      </c>
      <c r="I1931">
        <v>7749.78</v>
      </c>
      <c r="J1931">
        <v>6714.13</v>
      </c>
      <c r="K1931">
        <v>1214.0999999999999</v>
      </c>
      <c r="L1931">
        <v>264.43</v>
      </c>
      <c r="M1931">
        <v>419.19099999999997</v>
      </c>
      <c r="N1931">
        <v>23.693999999999999</v>
      </c>
      <c r="O1931">
        <v>0</v>
      </c>
      <c r="P1931">
        <v>164.80199999999999</v>
      </c>
      <c r="Q1931">
        <v>0</v>
      </c>
      <c r="R1931">
        <v>0</v>
      </c>
    </row>
    <row r="1932" spans="1:18" x14ac:dyDescent="0.2">
      <c r="A1932">
        <v>929</v>
      </c>
      <c r="B1932" t="s">
        <v>0</v>
      </c>
      <c r="C1932">
        <v>2009</v>
      </c>
      <c r="D1932">
        <v>0</v>
      </c>
      <c r="E1932">
        <v>67.433599999999998</v>
      </c>
      <c r="F1932">
        <v>9699.26</v>
      </c>
      <c r="G1932">
        <v>8610.7900000000009</v>
      </c>
      <c r="H1932">
        <v>7712.4</v>
      </c>
      <c r="I1932">
        <v>7602.77</v>
      </c>
      <c r="J1932">
        <v>7156.47</v>
      </c>
      <c r="K1932">
        <v>1457.36</v>
      </c>
      <c r="L1932">
        <v>171.749</v>
      </c>
      <c r="M1932">
        <v>349.202</v>
      </c>
      <c r="N1932">
        <v>0</v>
      </c>
      <c r="O1932">
        <v>0</v>
      </c>
      <c r="P1932">
        <v>163.59</v>
      </c>
      <c r="Q1932">
        <v>0</v>
      </c>
      <c r="R1932">
        <v>0</v>
      </c>
    </row>
    <row r="1933" spans="1:18" x14ac:dyDescent="0.2">
      <c r="A1933">
        <v>930</v>
      </c>
      <c r="B1933" t="s">
        <v>0</v>
      </c>
      <c r="C1933">
        <v>2009</v>
      </c>
      <c r="D1933">
        <v>0</v>
      </c>
      <c r="E1933">
        <v>70.500799999999998</v>
      </c>
      <c r="F1933">
        <v>10065.200000000001</v>
      </c>
      <c r="G1933">
        <v>8371.8700000000008</v>
      </c>
      <c r="H1933">
        <v>6682.49</v>
      </c>
      <c r="I1933">
        <v>8057.13</v>
      </c>
      <c r="J1933">
        <v>7677.51</v>
      </c>
      <c r="K1933">
        <v>1558.65</v>
      </c>
      <c r="L1933">
        <v>325.49</v>
      </c>
      <c r="M1933">
        <v>161.91399999999999</v>
      </c>
      <c r="N1933">
        <v>50.865600000000001</v>
      </c>
      <c r="O1933">
        <v>0</v>
      </c>
      <c r="P1933">
        <v>179.42500000000001</v>
      </c>
      <c r="Q1933">
        <v>0</v>
      </c>
      <c r="R1933">
        <v>0</v>
      </c>
    </row>
    <row r="1934" spans="1:18" x14ac:dyDescent="0.2">
      <c r="A1934">
        <v>931</v>
      </c>
      <c r="B1934" t="s">
        <v>0</v>
      </c>
      <c r="C1934">
        <v>2009</v>
      </c>
      <c r="D1934">
        <v>0</v>
      </c>
      <c r="E1934">
        <v>0</v>
      </c>
      <c r="F1934">
        <v>9449.19</v>
      </c>
      <c r="G1934">
        <v>8622.7900000000009</v>
      </c>
      <c r="H1934">
        <v>7189.98</v>
      </c>
      <c r="I1934">
        <v>8935.8700000000008</v>
      </c>
      <c r="J1934">
        <v>6437.65</v>
      </c>
      <c r="K1934">
        <v>1215.02</v>
      </c>
      <c r="L1934">
        <v>422.20699999999999</v>
      </c>
      <c r="M1934">
        <v>713.596</v>
      </c>
      <c r="N1934">
        <v>70.648300000000006</v>
      </c>
      <c r="O1934">
        <v>0</v>
      </c>
      <c r="P1934">
        <v>195.59800000000001</v>
      </c>
      <c r="Q1934">
        <v>0</v>
      </c>
      <c r="R1934">
        <v>0</v>
      </c>
    </row>
    <row r="1935" spans="1:18" x14ac:dyDescent="0.2">
      <c r="A1935">
        <v>932</v>
      </c>
      <c r="B1935" t="s">
        <v>0</v>
      </c>
      <c r="C1935">
        <v>2009</v>
      </c>
      <c r="D1935">
        <v>0</v>
      </c>
      <c r="E1935">
        <v>0</v>
      </c>
      <c r="F1935">
        <v>10768.6</v>
      </c>
      <c r="G1935">
        <v>8501.68</v>
      </c>
      <c r="H1935">
        <v>7623.39</v>
      </c>
      <c r="I1935">
        <v>6210.55</v>
      </c>
      <c r="J1935">
        <v>7418</v>
      </c>
      <c r="K1935">
        <v>1646.44</v>
      </c>
      <c r="L1935">
        <v>385.12099999999998</v>
      </c>
      <c r="M1935">
        <v>538.44600000000003</v>
      </c>
      <c r="N1935">
        <v>167.90899999999999</v>
      </c>
      <c r="O1935">
        <v>0</v>
      </c>
      <c r="P1935">
        <v>175.62299999999999</v>
      </c>
      <c r="Q1935">
        <v>0</v>
      </c>
      <c r="R1935">
        <v>0</v>
      </c>
    </row>
    <row r="1936" spans="1:18" x14ac:dyDescent="0.2">
      <c r="A1936">
        <v>933</v>
      </c>
      <c r="B1936" t="s">
        <v>0</v>
      </c>
      <c r="C1936">
        <v>2009</v>
      </c>
      <c r="D1936">
        <v>0</v>
      </c>
      <c r="E1936">
        <v>0</v>
      </c>
      <c r="F1936">
        <v>10878.5</v>
      </c>
      <c r="G1936">
        <v>9267.6299999999992</v>
      </c>
      <c r="H1936">
        <v>6815.53</v>
      </c>
      <c r="I1936">
        <v>7514.22</v>
      </c>
      <c r="J1936">
        <v>6161</v>
      </c>
      <c r="K1936">
        <v>751.75099999999998</v>
      </c>
      <c r="L1936">
        <v>332.27100000000002</v>
      </c>
      <c r="M1936">
        <v>576.67100000000005</v>
      </c>
      <c r="N1936">
        <v>165.46199999999999</v>
      </c>
      <c r="O1936">
        <v>0</v>
      </c>
      <c r="P1936">
        <v>0</v>
      </c>
      <c r="Q1936">
        <v>0</v>
      </c>
      <c r="R1936">
        <v>0</v>
      </c>
    </row>
    <row r="1937" spans="1:18" x14ac:dyDescent="0.2">
      <c r="A1937">
        <v>934</v>
      </c>
      <c r="B1937" t="s">
        <v>0</v>
      </c>
      <c r="C1937">
        <v>2009</v>
      </c>
      <c r="D1937">
        <v>0</v>
      </c>
      <c r="E1937">
        <v>80.034099999999995</v>
      </c>
      <c r="F1937">
        <v>8477.7199999999993</v>
      </c>
      <c r="G1937">
        <v>9369.44</v>
      </c>
      <c r="H1937">
        <v>8084.17</v>
      </c>
      <c r="I1937">
        <v>6369.97</v>
      </c>
      <c r="J1937">
        <v>8008.57</v>
      </c>
      <c r="K1937">
        <v>1376.25</v>
      </c>
      <c r="L1937">
        <v>426.71600000000001</v>
      </c>
      <c r="M1937">
        <v>355.46699999999998</v>
      </c>
      <c r="N1937">
        <v>47.9831</v>
      </c>
      <c r="O1937">
        <v>0</v>
      </c>
      <c r="P1937">
        <v>224.44200000000001</v>
      </c>
      <c r="Q1937">
        <v>0</v>
      </c>
      <c r="R1937">
        <v>0</v>
      </c>
    </row>
    <row r="1938" spans="1:18" x14ac:dyDescent="0.2">
      <c r="A1938">
        <v>935</v>
      </c>
      <c r="B1938" t="s">
        <v>0</v>
      </c>
      <c r="C1938">
        <v>2009</v>
      </c>
      <c r="D1938">
        <v>0</v>
      </c>
      <c r="E1938">
        <v>58.813600000000001</v>
      </c>
      <c r="F1938">
        <v>10493.8</v>
      </c>
      <c r="G1938">
        <v>8276.98</v>
      </c>
      <c r="H1938">
        <v>7413.98</v>
      </c>
      <c r="I1938">
        <v>7311.12</v>
      </c>
      <c r="J1938">
        <v>7062.92</v>
      </c>
      <c r="K1938">
        <v>1417.13</v>
      </c>
      <c r="L1938">
        <v>331.82900000000001</v>
      </c>
      <c r="M1938">
        <v>416.03800000000001</v>
      </c>
      <c r="N1938">
        <v>202.22</v>
      </c>
      <c r="O1938">
        <v>0</v>
      </c>
      <c r="P1938">
        <v>155.846</v>
      </c>
      <c r="Q1938">
        <v>0</v>
      </c>
      <c r="R1938">
        <v>0</v>
      </c>
    </row>
    <row r="1939" spans="1:18" x14ac:dyDescent="0.2">
      <c r="A1939">
        <v>936</v>
      </c>
      <c r="B1939" t="s">
        <v>0</v>
      </c>
      <c r="C1939">
        <v>2009</v>
      </c>
      <c r="D1939">
        <v>0</v>
      </c>
      <c r="E1939">
        <v>0</v>
      </c>
      <c r="F1939">
        <v>10093.700000000001</v>
      </c>
      <c r="G1939">
        <v>8887.8799999999992</v>
      </c>
      <c r="H1939">
        <v>7173.57</v>
      </c>
      <c r="I1939">
        <v>7317.08</v>
      </c>
      <c r="J1939">
        <v>7461.59</v>
      </c>
      <c r="K1939">
        <v>1526.72</v>
      </c>
      <c r="L1939">
        <v>443.18400000000003</v>
      </c>
      <c r="M1939">
        <v>358.44499999999999</v>
      </c>
      <c r="N1939">
        <v>152.14400000000001</v>
      </c>
      <c r="O1939">
        <v>0</v>
      </c>
      <c r="P1939">
        <v>210.36</v>
      </c>
      <c r="Q1939">
        <v>0</v>
      </c>
      <c r="R1939">
        <v>0</v>
      </c>
    </row>
    <row r="1940" spans="1:18" x14ac:dyDescent="0.2">
      <c r="A1940">
        <v>937</v>
      </c>
      <c r="B1940" t="s">
        <v>0</v>
      </c>
      <c r="C1940">
        <v>2009</v>
      </c>
      <c r="D1940">
        <v>0</v>
      </c>
      <c r="E1940">
        <v>60.497799999999998</v>
      </c>
      <c r="F1940">
        <v>10528.3</v>
      </c>
      <c r="G1940">
        <v>8947.19</v>
      </c>
      <c r="H1940">
        <v>6144.31</v>
      </c>
      <c r="I1940">
        <v>7797.09</v>
      </c>
      <c r="J1940">
        <v>8353</v>
      </c>
      <c r="K1940">
        <v>895.39400000000001</v>
      </c>
      <c r="L1940">
        <v>166.23500000000001</v>
      </c>
      <c r="M1940">
        <v>429.41199999999998</v>
      </c>
      <c r="N1940">
        <v>39.482399999999998</v>
      </c>
      <c r="O1940">
        <v>0</v>
      </c>
      <c r="P1940">
        <v>147.904</v>
      </c>
      <c r="Q1940">
        <v>0</v>
      </c>
      <c r="R1940">
        <v>0</v>
      </c>
    </row>
    <row r="1941" spans="1:18" x14ac:dyDescent="0.2">
      <c r="A1941">
        <v>938</v>
      </c>
      <c r="B1941" t="s">
        <v>0</v>
      </c>
      <c r="C1941">
        <v>2009</v>
      </c>
      <c r="D1941">
        <v>0</v>
      </c>
      <c r="E1941">
        <v>89.478700000000003</v>
      </c>
      <c r="F1941">
        <v>10638.1</v>
      </c>
      <c r="G1941">
        <v>8740.33</v>
      </c>
      <c r="H1941">
        <v>6580.96</v>
      </c>
      <c r="I1941">
        <v>6662.04</v>
      </c>
      <c r="J1941">
        <v>8353.52</v>
      </c>
      <c r="K1941">
        <v>1679.67</v>
      </c>
      <c r="L1941">
        <v>290.322</v>
      </c>
      <c r="M1941">
        <v>180.12700000000001</v>
      </c>
      <c r="N1941">
        <v>138.755</v>
      </c>
      <c r="O1941">
        <v>0</v>
      </c>
      <c r="P1941">
        <v>157.65899999999999</v>
      </c>
      <c r="Q1941">
        <v>0</v>
      </c>
      <c r="R1941">
        <v>0</v>
      </c>
    </row>
    <row r="1942" spans="1:18" x14ac:dyDescent="0.2">
      <c r="A1942">
        <v>939</v>
      </c>
      <c r="B1942" t="s">
        <v>0</v>
      </c>
      <c r="C1942">
        <v>2009</v>
      </c>
      <c r="D1942">
        <v>0</v>
      </c>
      <c r="E1942">
        <v>74.340299999999999</v>
      </c>
      <c r="F1942">
        <v>9770.27</v>
      </c>
      <c r="G1942">
        <v>8346.02</v>
      </c>
      <c r="H1942">
        <v>7425.71</v>
      </c>
      <c r="I1942">
        <v>6826.15</v>
      </c>
      <c r="J1942">
        <v>7257.65</v>
      </c>
      <c r="K1942">
        <v>1747.31</v>
      </c>
      <c r="L1942">
        <v>345.99400000000003</v>
      </c>
      <c r="M1942">
        <v>352</v>
      </c>
      <c r="N1942">
        <v>113.15900000000001</v>
      </c>
      <c r="O1942">
        <v>0</v>
      </c>
      <c r="P1942">
        <v>213.738</v>
      </c>
      <c r="Q1942">
        <v>0</v>
      </c>
      <c r="R1942">
        <v>0</v>
      </c>
    </row>
    <row r="1943" spans="1:18" x14ac:dyDescent="0.2">
      <c r="A1943">
        <v>940</v>
      </c>
      <c r="B1943" t="s">
        <v>0</v>
      </c>
      <c r="C1943">
        <v>2009</v>
      </c>
      <c r="D1943">
        <v>0</v>
      </c>
      <c r="E1943">
        <v>65.146900000000002</v>
      </c>
      <c r="F1943">
        <v>11580.3</v>
      </c>
      <c r="G1943">
        <v>8358.4599999999991</v>
      </c>
      <c r="H1943">
        <v>6099.3</v>
      </c>
      <c r="I1943">
        <v>8384.4599999999991</v>
      </c>
      <c r="J1943">
        <v>6920.84</v>
      </c>
      <c r="K1943">
        <v>1471.08</v>
      </c>
      <c r="L1943">
        <v>349.846</v>
      </c>
      <c r="M1943">
        <v>400.34800000000001</v>
      </c>
      <c r="N1943">
        <v>57.019799999999996</v>
      </c>
      <c r="O1943">
        <v>0</v>
      </c>
      <c r="P1943">
        <v>163.959</v>
      </c>
      <c r="Q1943">
        <v>0</v>
      </c>
      <c r="R1943">
        <v>0</v>
      </c>
    </row>
    <row r="1944" spans="1:18" x14ac:dyDescent="0.2">
      <c r="A1944">
        <v>941</v>
      </c>
      <c r="B1944" t="s">
        <v>0</v>
      </c>
      <c r="C1944">
        <v>2009</v>
      </c>
      <c r="D1944">
        <v>0</v>
      </c>
      <c r="E1944">
        <v>0</v>
      </c>
      <c r="F1944">
        <v>9443.27</v>
      </c>
      <c r="G1944">
        <v>8472.9</v>
      </c>
      <c r="H1944">
        <v>7034.66</v>
      </c>
      <c r="I1944">
        <v>7743.39</v>
      </c>
      <c r="J1944">
        <v>8207.0300000000007</v>
      </c>
      <c r="K1944">
        <v>1003.72</v>
      </c>
      <c r="L1944">
        <v>386.697</v>
      </c>
      <c r="M1944">
        <v>324.73700000000002</v>
      </c>
      <c r="N1944">
        <v>21.490300000000001</v>
      </c>
      <c r="O1944">
        <v>0</v>
      </c>
      <c r="P1944">
        <v>155.43700000000001</v>
      </c>
      <c r="Q1944">
        <v>0</v>
      </c>
      <c r="R1944">
        <v>0</v>
      </c>
    </row>
    <row r="1945" spans="1:18" x14ac:dyDescent="0.2">
      <c r="A1945">
        <v>942</v>
      </c>
      <c r="B1945" t="s">
        <v>0</v>
      </c>
      <c r="C1945">
        <v>2009</v>
      </c>
      <c r="D1945">
        <v>0</v>
      </c>
      <c r="E1945">
        <v>70.032600000000002</v>
      </c>
      <c r="F1945">
        <v>9620.5400000000009</v>
      </c>
      <c r="G1945">
        <v>9522.85</v>
      </c>
      <c r="H1945">
        <v>7808.56</v>
      </c>
      <c r="I1945">
        <v>6454.33</v>
      </c>
      <c r="J1945">
        <v>7366.59</v>
      </c>
      <c r="K1945">
        <v>1275.5</v>
      </c>
      <c r="L1945">
        <v>544.61699999999996</v>
      </c>
      <c r="M1945">
        <v>533.66899999999998</v>
      </c>
      <c r="N1945">
        <v>15.385400000000001</v>
      </c>
      <c r="O1945">
        <v>0</v>
      </c>
      <c r="P1945">
        <v>147.834</v>
      </c>
      <c r="Q1945">
        <v>0</v>
      </c>
      <c r="R1945">
        <v>0</v>
      </c>
    </row>
    <row r="1946" spans="1:18" x14ac:dyDescent="0.2">
      <c r="A1946">
        <v>943</v>
      </c>
      <c r="B1946" t="s">
        <v>0</v>
      </c>
      <c r="C1946">
        <v>2009</v>
      </c>
      <c r="D1946">
        <v>0</v>
      </c>
      <c r="E1946">
        <v>60.442599999999999</v>
      </c>
      <c r="F1946">
        <v>9396.2900000000009</v>
      </c>
      <c r="G1946">
        <v>8447.17</v>
      </c>
      <c r="H1946">
        <v>6742.89</v>
      </c>
      <c r="I1946">
        <v>6804.66</v>
      </c>
      <c r="J1946">
        <v>8480.15</v>
      </c>
      <c r="K1946">
        <v>1206.33</v>
      </c>
      <c r="L1946">
        <v>102.72</v>
      </c>
      <c r="M1946">
        <v>275.85000000000002</v>
      </c>
      <c r="N1946">
        <v>34.474299999999999</v>
      </c>
      <c r="O1946">
        <v>0</v>
      </c>
      <c r="P1946">
        <v>367.76799999999997</v>
      </c>
      <c r="Q1946">
        <v>0</v>
      </c>
      <c r="R1946">
        <v>0</v>
      </c>
    </row>
    <row r="1947" spans="1:18" x14ac:dyDescent="0.2">
      <c r="A1947">
        <v>944</v>
      </c>
      <c r="B1947" t="s">
        <v>0</v>
      </c>
      <c r="C1947">
        <v>2009</v>
      </c>
      <c r="D1947">
        <v>0</v>
      </c>
      <c r="E1947">
        <v>0</v>
      </c>
      <c r="F1947">
        <v>9299.76</v>
      </c>
      <c r="G1947">
        <v>9390.7000000000007</v>
      </c>
      <c r="H1947">
        <v>6014.22</v>
      </c>
      <c r="I1947">
        <v>8771.4699999999993</v>
      </c>
      <c r="J1947">
        <v>7081.06</v>
      </c>
      <c r="K1947">
        <v>1316.76</v>
      </c>
      <c r="L1947">
        <v>411.904</v>
      </c>
      <c r="M1947">
        <v>161.45400000000001</v>
      </c>
      <c r="N1947">
        <v>171.226</v>
      </c>
      <c r="O1947">
        <v>0</v>
      </c>
      <c r="P1947">
        <v>136.21199999999999</v>
      </c>
      <c r="Q1947">
        <v>0</v>
      </c>
      <c r="R1947">
        <v>0</v>
      </c>
    </row>
    <row r="1948" spans="1:18" x14ac:dyDescent="0.2">
      <c r="A1948">
        <v>945</v>
      </c>
      <c r="B1948" t="s">
        <v>0</v>
      </c>
      <c r="C1948">
        <v>2009</v>
      </c>
      <c r="D1948">
        <v>0</v>
      </c>
      <c r="E1948">
        <v>71.055000000000007</v>
      </c>
      <c r="F1948">
        <v>10931.5</v>
      </c>
      <c r="G1948">
        <v>9175.9699999999993</v>
      </c>
      <c r="H1948">
        <v>5775.91</v>
      </c>
      <c r="I1948">
        <v>7847.34</v>
      </c>
      <c r="J1948">
        <v>7192.87</v>
      </c>
      <c r="K1948">
        <v>1349.48</v>
      </c>
      <c r="L1948">
        <v>705.82399999999996</v>
      </c>
      <c r="M1948">
        <v>433.23099999999999</v>
      </c>
      <c r="N1948">
        <v>0</v>
      </c>
      <c r="O1948">
        <v>0</v>
      </c>
      <c r="P1948">
        <v>164.37299999999999</v>
      </c>
      <c r="Q1948">
        <v>0</v>
      </c>
      <c r="R1948">
        <v>0</v>
      </c>
    </row>
    <row r="1949" spans="1:18" x14ac:dyDescent="0.2">
      <c r="A1949">
        <v>946</v>
      </c>
      <c r="B1949" t="s">
        <v>0</v>
      </c>
      <c r="C1949">
        <v>2009</v>
      </c>
      <c r="D1949">
        <v>0</v>
      </c>
      <c r="E1949">
        <v>0</v>
      </c>
      <c r="F1949">
        <v>10705.6</v>
      </c>
      <c r="G1949">
        <v>9120.07</v>
      </c>
      <c r="H1949">
        <v>5586.05</v>
      </c>
      <c r="I1949">
        <v>7266.21</v>
      </c>
      <c r="J1949">
        <v>7266.64</v>
      </c>
      <c r="K1949">
        <v>1827.08</v>
      </c>
      <c r="L1949">
        <v>504.24</v>
      </c>
      <c r="M1949">
        <v>179.125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">
      <c r="A1950">
        <v>947</v>
      </c>
      <c r="B1950" t="s">
        <v>0</v>
      </c>
      <c r="C1950">
        <v>2009</v>
      </c>
      <c r="D1950">
        <v>0</v>
      </c>
      <c r="E1950">
        <v>64.995900000000006</v>
      </c>
      <c r="F1950">
        <v>8930.41</v>
      </c>
      <c r="G1950">
        <v>9848.2999999999993</v>
      </c>
      <c r="H1950">
        <v>6406.69</v>
      </c>
      <c r="I1950">
        <v>7232.27</v>
      </c>
      <c r="J1950">
        <v>7525.5</v>
      </c>
      <c r="K1950">
        <v>1700.23</v>
      </c>
      <c r="L1950">
        <v>347.97899999999998</v>
      </c>
      <c r="M1950">
        <v>327.666</v>
      </c>
      <c r="N1950">
        <v>256.96600000000001</v>
      </c>
      <c r="O1950">
        <v>0</v>
      </c>
      <c r="P1950">
        <v>210.56200000000001</v>
      </c>
      <c r="Q1950">
        <v>0</v>
      </c>
      <c r="R1950">
        <v>0</v>
      </c>
    </row>
    <row r="1951" spans="1:18" x14ac:dyDescent="0.2">
      <c r="A1951">
        <v>948</v>
      </c>
      <c r="B1951" t="s">
        <v>0</v>
      </c>
      <c r="C1951">
        <v>2009</v>
      </c>
      <c r="D1951">
        <v>0</v>
      </c>
      <c r="E1951">
        <v>74.077500000000001</v>
      </c>
      <c r="F1951">
        <v>9968.6299999999992</v>
      </c>
      <c r="G1951">
        <v>9028.01</v>
      </c>
      <c r="H1951">
        <v>7357.1</v>
      </c>
      <c r="I1951">
        <v>6891.36</v>
      </c>
      <c r="J1951">
        <v>7526.88</v>
      </c>
      <c r="K1951">
        <v>1404.57</v>
      </c>
      <c r="L1951">
        <v>289.411</v>
      </c>
      <c r="M1951">
        <v>377.476</v>
      </c>
      <c r="N1951">
        <v>0</v>
      </c>
      <c r="O1951">
        <v>0</v>
      </c>
      <c r="P1951">
        <v>145.17099999999999</v>
      </c>
      <c r="Q1951">
        <v>0</v>
      </c>
      <c r="R1951">
        <v>0</v>
      </c>
    </row>
    <row r="1952" spans="1:18" x14ac:dyDescent="0.2">
      <c r="A1952">
        <v>949</v>
      </c>
      <c r="B1952" t="s">
        <v>0</v>
      </c>
      <c r="C1952">
        <v>2009</v>
      </c>
      <c r="D1952">
        <v>0</v>
      </c>
      <c r="E1952">
        <v>74.969099999999997</v>
      </c>
      <c r="F1952">
        <v>9961.42</v>
      </c>
      <c r="G1952">
        <v>9008.5300000000007</v>
      </c>
      <c r="H1952">
        <v>5851.09</v>
      </c>
      <c r="I1952">
        <v>7963.28</v>
      </c>
      <c r="J1952">
        <v>7543.97</v>
      </c>
      <c r="K1952">
        <v>891.46900000000005</v>
      </c>
      <c r="L1952">
        <v>279.29599999999999</v>
      </c>
      <c r="M1952">
        <v>354.19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">
      <c r="A1953">
        <v>950</v>
      </c>
      <c r="B1953" t="s">
        <v>0</v>
      </c>
      <c r="C1953">
        <v>2009</v>
      </c>
      <c r="D1953">
        <v>0</v>
      </c>
      <c r="E1953">
        <v>74.028499999999994</v>
      </c>
      <c r="F1953">
        <v>10426.5</v>
      </c>
      <c r="G1953">
        <v>6797.2</v>
      </c>
      <c r="H1953">
        <v>7297.42</v>
      </c>
      <c r="I1953">
        <v>8452.02</v>
      </c>
      <c r="J1953">
        <v>6633.49</v>
      </c>
      <c r="K1953">
        <v>1687.8</v>
      </c>
      <c r="L1953">
        <v>483.65</v>
      </c>
      <c r="M1953">
        <v>461.38</v>
      </c>
      <c r="N1953">
        <v>11.652200000000001</v>
      </c>
      <c r="O1953">
        <v>0</v>
      </c>
      <c r="P1953">
        <v>155.577</v>
      </c>
      <c r="Q1953">
        <v>0</v>
      </c>
      <c r="R1953">
        <v>0</v>
      </c>
    </row>
    <row r="1954" spans="1:18" x14ac:dyDescent="0.2">
      <c r="A1954">
        <v>951</v>
      </c>
      <c r="B1954" t="s">
        <v>0</v>
      </c>
      <c r="C1954">
        <v>2009</v>
      </c>
      <c r="D1954">
        <v>0</v>
      </c>
      <c r="E1954">
        <v>67.823499999999996</v>
      </c>
      <c r="F1954">
        <v>9605.52</v>
      </c>
      <c r="G1954">
        <v>8662.35</v>
      </c>
      <c r="H1954">
        <v>6389.07</v>
      </c>
      <c r="I1954">
        <v>7692.99</v>
      </c>
      <c r="J1954">
        <v>7467.48</v>
      </c>
      <c r="K1954">
        <v>1440</v>
      </c>
      <c r="L1954">
        <v>464.81099999999998</v>
      </c>
      <c r="M1954">
        <v>152.977</v>
      </c>
      <c r="N1954">
        <v>24.705100000000002</v>
      </c>
      <c r="O1954">
        <v>0</v>
      </c>
      <c r="P1954">
        <v>154.73099999999999</v>
      </c>
      <c r="Q1954">
        <v>0</v>
      </c>
      <c r="R1954">
        <v>0</v>
      </c>
    </row>
    <row r="1955" spans="1:18" x14ac:dyDescent="0.2">
      <c r="A1955">
        <v>952</v>
      </c>
      <c r="B1955" t="s">
        <v>0</v>
      </c>
      <c r="C1955">
        <v>2009</v>
      </c>
      <c r="D1955">
        <v>0</v>
      </c>
      <c r="E1955">
        <v>79.403400000000005</v>
      </c>
      <c r="F1955">
        <v>9545.73</v>
      </c>
      <c r="G1955">
        <v>9238.42</v>
      </c>
      <c r="H1955">
        <v>7304.14</v>
      </c>
      <c r="I1955">
        <v>7212.15</v>
      </c>
      <c r="J1955">
        <v>6892.44</v>
      </c>
      <c r="K1955">
        <v>2290.85</v>
      </c>
      <c r="L1955">
        <v>369.97500000000002</v>
      </c>
      <c r="M1955">
        <v>276.00599999999997</v>
      </c>
      <c r="N1955">
        <v>99.799599999999998</v>
      </c>
      <c r="O1955">
        <v>0</v>
      </c>
      <c r="P1955">
        <v>0</v>
      </c>
      <c r="Q1955">
        <v>0</v>
      </c>
      <c r="R1955">
        <v>0</v>
      </c>
    </row>
    <row r="1956" spans="1:18" x14ac:dyDescent="0.2">
      <c r="A1956">
        <v>953</v>
      </c>
      <c r="B1956" t="s">
        <v>0</v>
      </c>
      <c r="C1956">
        <v>2009</v>
      </c>
      <c r="D1956">
        <v>0</v>
      </c>
      <c r="E1956">
        <v>70.960300000000004</v>
      </c>
      <c r="F1956">
        <v>8832.59</v>
      </c>
      <c r="G1956">
        <v>8122.78</v>
      </c>
      <c r="H1956">
        <v>7570.27</v>
      </c>
      <c r="I1956">
        <v>7753.36</v>
      </c>
      <c r="J1956">
        <v>8512.3700000000008</v>
      </c>
      <c r="K1956">
        <v>1078.8800000000001</v>
      </c>
      <c r="L1956">
        <v>382.05700000000002</v>
      </c>
      <c r="M1956">
        <v>110.65300000000001</v>
      </c>
      <c r="N1956">
        <v>11.1363</v>
      </c>
      <c r="O1956">
        <v>0</v>
      </c>
      <c r="P1956">
        <v>225.12100000000001</v>
      </c>
      <c r="Q1956">
        <v>0</v>
      </c>
      <c r="R1956">
        <v>0</v>
      </c>
    </row>
    <row r="1957" spans="1:18" x14ac:dyDescent="0.2">
      <c r="A1957">
        <v>954</v>
      </c>
      <c r="B1957" t="s">
        <v>0</v>
      </c>
      <c r="C1957">
        <v>2009</v>
      </c>
      <c r="D1957">
        <v>0</v>
      </c>
      <c r="E1957">
        <v>86.017499999999998</v>
      </c>
      <c r="F1957">
        <v>11268.6</v>
      </c>
      <c r="G1957">
        <v>7858.91</v>
      </c>
      <c r="H1957">
        <v>6755.71</v>
      </c>
      <c r="I1957">
        <v>8068</v>
      </c>
      <c r="J1957">
        <v>7583.22</v>
      </c>
      <c r="K1957">
        <v>1018.1</v>
      </c>
      <c r="L1957">
        <v>370.94900000000001</v>
      </c>
      <c r="M1957">
        <v>265.05900000000003</v>
      </c>
      <c r="N1957">
        <v>24.927600000000002</v>
      </c>
      <c r="O1957">
        <v>0</v>
      </c>
      <c r="P1957">
        <v>305.822</v>
      </c>
      <c r="Q1957">
        <v>0</v>
      </c>
      <c r="R1957">
        <v>0</v>
      </c>
    </row>
    <row r="1958" spans="1:18" x14ac:dyDescent="0.2">
      <c r="A1958">
        <v>955</v>
      </c>
      <c r="B1958" t="s">
        <v>0</v>
      </c>
      <c r="C1958">
        <v>2009</v>
      </c>
      <c r="D1958">
        <v>0</v>
      </c>
      <c r="E1958">
        <v>75.641499999999994</v>
      </c>
      <c r="F1958">
        <v>9304.31</v>
      </c>
      <c r="G1958">
        <v>8511.14</v>
      </c>
      <c r="H1958">
        <v>8201.7199999999993</v>
      </c>
      <c r="I1958">
        <v>5993.88</v>
      </c>
      <c r="J1958">
        <v>7780.81</v>
      </c>
      <c r="K1958">
        <v>1523.84</v>
      </c>
      <c r="L1958">
        <v>405.327</v>
      </c>
      <c r="M1958">
        <v>522.16800000000001</v>
      </c>
      <c r="N1958">
        <v>194.523</v>
      </c>
      <c r="O1958">
        <v>0</v>
      </c>
      <c r="P1958">
        <v>147.59800000000001</v>
      </c>
      <c r="Q1958">
        <v>0</v>
      </c>
      <c r="R1958">
        <v>0</v>
      </c>
    </row>
    <row r="1959" spans="1:18" x14ac:dyDescent="0.2">
      <c r="A1959">
        <v>956</v>
      </c>
      <c r="B1959" t="s">
        <v>0</v>
      </c>
      <c r="C1959">
        <v>2009</v>
      </c>
      <c r="D1959">
        <v>0</v>
      </c>
      <c r="E1959">
        <v>69.174800000000005</v>
      </c>
      <c r="F1959">
        <v>8683.3700000000008</v>
      </c>
      <c r="G1959">
        <v>8904.43</v>
      </c>
      <c r="H1959">
        <v>7604.25</v>
      </c>
      <c r="I1959">
        <v>7704.61</v>
      </c>
      <c r="J1959">
        <v>7638.6</v>
      </c>
      <c r="K1959">
        <v>933.26599999999996</v>
      </c>
      <c r="L1959">
        <v>404.56799999999998</v>
      </c>
      <c r="M1959">
        <v>556.40800000000002</v>
      </c>
      <c r="N1959">
        <v>69.986000000000004</v>
      </c>
      <c r="O1959">
        <v>0</v>
      </c>
      <c r="P1959">
        <v>299.29199999999997</v>
      </c>
      <c r="Q1959">
        <v>0</v>
      </c>
      <c r="R1959">
        <v>0</v>
      </c>
    </row>
    <row r="1960" spans="1:18" x14ac:dyDescent="0.2">
      <c r="A1960">
        <v>957</v>
      </c>
      <c r="B1960" t="s">
        <v>0</v>
      </c>
      <c r="C1960">
        <v>2009</v>
      </c>
      <c r="D1960">
        <v>0</v>
      </c>
      <c r="E1960">
        <v>0</v>
      </c>
      <c r="F1960">
        <v>11275.1</v>
      </c>
      <c r="G1960">
        <v>7894.39</v>
      </c>
      <c r="H1960">
        <v>7441.54</v>
      </c>
      <c r="I1960">
        <v>7973.96</v>
      </c>
      <c r="J1960">
        <v>6699.68</v>
      </c>
      <c r="K1960">
        <v>1431.79</v>
      </c>
      <c r="L1960">
        <v>529.29999999999995</v>
      </c>
      <c r="M1960">
        <v>338.56900000000002</v>
      </c>
      <c r="N1960">
        <v>0</v>
      </c>
      <c r="O1960">
        <v>0</v>
      </c>
      <c r="P1960">
        <v>142.01499999999999</v>
      </c>
      <c r="Q1960">
        <v>0</v>
      </c>
      <c r="R1960">
        <v>0</v>
      </c>
    </row>
    <row r="1961" spans="1:18" x14ac:dyDescent="0.2">
      <c r="A1961">
        <v>958</v>
      </c>
      <c r="B1961" t="s">
        <v>0</v>
      </c>
      <c r="C1961">
        <v>2009</v>
      </c>
      <c r="D1961">
        <v>0</v>
      </c>
      <c r="E1961">
        <v>79.772499999999994</v>
      </c>
      <c r="F1961">
        <v>9992.0400000000009</v>
      </c>
      <c r="G1961">
        <v>8739.8700000000008</v>
      </c>
      <c r="H1961">
        <v>8255</v>
      </c>
      <c r="I1961">
        <v>6500.07</v>
      </c>
      <c r="J1961">
        <v>7700.28</v>
      </c>
      <c r="K1961">
        <v>1130.1300000000001</v>
      </c>
      <c r="L1961">
        <v>322.05799999999999</v>
      </c>
      <c r="M1961">
        <v>288.20400000000001</v>
      </c>
      <c r="N1961">
        <v>129.81299999999999</v>
      </c>
      <c r="O1961">
        <v>0</v>
      </c>
      <c r="P1961">
        <v>147.99799999999999</v>
      </c>
      <c r="Q1961">
        <v>0</v>
      </c>
      <c r="R1961">
        <v>0</v>
      </c>
    </row>
    <row r="1962" spans="1:18" x14ac:dyDescent="0.2">
      <c r="A1962">
        <v>959</v>
      </c>
      <c r="B1962" t="s">
        <v>0</v>
      </c>
      <c r="C1962">
        <v>2009</v>
      </c>
      <c r="D1962">
        <v>0</v>
      </c>
      <c r="E1962">
        <v>0</v>
      </c>
      <c r="F1962">
        <v>9441.35</v>
      </c>
      <c r="G1962">
        <v>10368.1</v>
      </c>
      <c r="H1962">
        <v>5905.63</v>
      </c>
      <c r="I1962">
        <v>7067.2</v>
      </c>
      <c r="J1962">
        <v>7863.4</v>
      </c>
      <c r="K1962">
        <v>1781.82</v>
      </c>
      <c r="L1962">
        <v>296.51799999999997</v>
      </c>
      <c r="M1962">
        <v>279.19200000000001</v>
      </c>
      <c r="N1962">
        <v>8.3681000000000001</v>
      </c>
      <c r="O1962">
        <v>0</v>
      </c>
      <c r="P1962">
        <v>94.271600000000007</v>
      </c>
      <c r="Q1962">
        <v>0</v>
      </c>
      <c r="R1962">
        <v>0</v>
      </c>
    </row>
    <row r="1963" spans="1:18" x14ac:dyDescent="0.2">
      <c r="A1963">
        <v>960</v>
      </c>
      <c r="B1963" t="s">
        <v>0</v>
      </c>
      <c r="C1963">
        <v>2009</v>
      </c>
      <c r="D1963">
        <v>0</v>
      </c>
      <c r="E1963">
        <v>80.374499999999998</v>
      </c>
      <c r="F1963">
        <v>9027.5300000000007</v>
      </c>
      <c r="G1963">
        <v>9449.39</v>
      </c>
      <c r="H1963">
        <v>7348.27</v>
      </c>
      <c r="I1963">
        <v>6737.48</v>
      </c>
      <c r="J1963">
        <v>8638.26</v>
      </c>
      <c r="K1963">
        <v>1108.74</v>
      </c>
      <c r="L1963">
        <v>278.83100000000002</v>
      </c>
      <c r="M1963">
        <v>84.596000000000004</v>
      </c>
      <c r="N1963">
        <v>27.313700000000001</v>
      </c>
      <c r="O1963">
        <v>0</v>
      </c>
      <c r="P1963">
        <v>260.702</v>
      </c>
      <c r="Q1963">
        <v>0</v>
      </c>
      <c r="R1963">
        <v>0</v>
      </c>
    </row>
    <row r="1964" spans="1:18" x14ac:dyDescent="0.2">
      <c r="A1964">
        <v>961</v>
      </c>
      <c r="B1964" t="s">
        <v>0</v>
      </c>
      <c r="C1964">
        <v>2009</v>
      </c>
      <c r="D1964">
        <v>0</v>
      </c>
      <c r="E1964">
        <v>0</v>
      </c>
      <c r="F1964">
        <v>8600.6299999999992</v>
      </c>
      <c r="G1964">
        <v>9393.89</v>
      </c>
      <c r="H1964">
        <v>7732.01</v>
      </c>
      <c r="I1964">
        <v>6029.58</v>
      </c>
      <c r="J1964">
        <v>7596.79</v>
      </c>
      <c r="K1964">
        <v>1724.47</v>
      </c>
      <c r="L1964">
        <v>247.81299999999999</v>
      </c>
      <c r="M1964">
        <v>159.75200000000001</v>
      </c>
      <c r="N1964">
        <v>69.677400000000006</v>
      </c>
      <c r="O1964">
        <v>0</v>
      </c>
      <c r="P1964">
        <v>256.57900000000001</v>
      </c>
      <c r="Q1964">
        <v>0</v>
      </c>
      <c r="R1964">
        <v>0</v>
      </c>
    </row>
    <row r="1965" spans="1:18" x14ac:dyDescent="0.2">
      <c r="A1965">
        <v>962</v>
      </c>
      <c r="B1965" t="s">
        <v>0</v>
      </c>
      <c r="C1965">
        <v>2009</v>
      </c>
      <c r="D1965">
        <v>0</v>
      </c>
      <c r="E1965">
        <v>82.873800000000003</v>
      </c>
      <c r="F1965">
        <v>9188.94</v>
      </c>
      <c r="G1965">
        <v>7814.74</v>
      </c>
      <c r="H1965">
        <v>8027.77</v>
      </c>
      <c r="I1965">
        <v>7079.88</v>
      </c>
      <c r="J1965">
        <v>7509.25</v>
      </c>
      <c r="K1965">
        <v>1812.28</v>
      </c>
      <c r="L1965">
        <v>229.74</v>
      </c>
      <c r="M1965">
        <v>323.51900000000001</v>
      </c>
      <c r="N1965">
        <v>210.8</v>
      </c>
      <c r="O1965">
        <v>0</v>
      </c>
      <c r="P1965">
        <v>181.43</v>
      </c>
      <c r="Q1965">
        <v>0</v>
      </c>
      <c r="R1965">
        <v>0</v>
      </c>
    </row>
    <row r="1966" spans="1:18" x14ac:dyDescent="0.2">
      <c r="A1966">
        <v>963</v>
      </c>
      <c r="B1966" t="s">
        <v>0</v>
      </c>
      <c r="C1966">
        <v>2009</v>
      </c>
      <c r="D1966">
        <v>0</v>
      </c>
      <c r="E1966">
        <v>0</v>
      </c>
      <c r="F1966">
        <v>9875.42</v>
      </c>
      <c r="G1966">
        <v>7602.94</v>
      </c>
      <c r="H1966">
        <v>9857.48</v>
      </c>
      <c r="I1966">
        <v>5514.25</v>
      </c>
      <c r="J1966">
        <v>7245.25</v>
      </c>
      <c r="K1966">
        <v>2099.33</v>
      </c>
      <c r="L1966">
        <v>235.84800000000001</v>
      </c>
      <c r="M1966">
        <v>109.11</v>
      </c>
      <c r="N1966">
        <v>201.852</v>
      </c>
      <c r="O1966">
        <v>0</v>
      </c>
      <c r="P1966">
        <v>0</v>
      </c>
      <c r="Q1966">
        <v>0</v>
      </c>
      <c r="R1966">
        <v>0</v>
      </c>
    </row>
    <row r="1967" spans="1:18" x14ac:dyDescent="0.2">
      <c r="A1967">
        <v>964</v>
      </c>
      <c r="B1967" t="s">
        <v>0</v>
      </c>
      <c r="C1967">
        <v>2009</v>
      </c>
      <c r="D1967">
        <v>0</v>
      </c>
      <c r="E1967">
        <v>70.586600000000004</v>
      </c>
      <c r="F1967">
        <v>9526.8799999999992</v>
      </c>
      <c r="G1967">
        <v>8309</v>
      </c>
      <c r="H1967">
        <v>8237.6</v>
      </c>
      <c r="I1967">
        <v>7639.12</v>
      </c>
      <c r="J1967">
        <v>7001.42</v>
      </c>
      <c r="K1967">
        <v>1534.42</v>
      </c>
      <c r="L1967">
        <v>286.94900000000001</v>
      </c>
      <c r="M1967">
        <v>454.20600000000002</v>
      </c>
      <c r="N1967">
        <v>180.37899999999999</v>
      </c>
      <c r="O1967">
        <v>0</v>
      </c>
      <c r="P1967">
        <v>0</v>
      </c>
      <c r="Q1967">
        <v>0</v>
      </c>
      <c r="R1967">
        <v>0</v>
      </c>
    </row>
    <row r="1968" spans="1:18" x14ac:dyDescent="0.2">
      <c r="A1968">
        <v>965</v>
      </c>
      <c r="B1968" t="s">
        <v>0</v>
      </c>
      <c r="C1968">
        <v>2009</v>
      </c>
      <c r="D1968">
        <v>0</v>
      </c>
      <c r="E1968">
        <v>71.637699999999995</v>
      </c>
      <c r="F1968">
        <v>10485.5</v>
      </c>
      <c r="G1968">
        <v>8524.76</v>
      </c>
      <c r="H1968">
        <v>7626</v>
      </c>
      <c r="I1968">
        <v>6917.06</v>
      </c>
      <c r="J1968">
        <v>7480.34</v>
      </c>
      <c r="K1968">
        <v>1291.26</v>
      </c>
      <c r="L1968">
        <v>251.22399999999999</v>
      </c>
      <c r="M1968">
        <v>308.92099999999999</v>
      </c>
      <c r="N1968">
        <v>108.32</v>
      </c>
      <c r="O1968">
        <v>0</v>
      </c>
      <c r="P1968">
        <v>211.59399999999999</v>
      </c>
      <c r="Q1968">
        <v>0</v>
      </c>
      <c r="R1968">
        <v>0</v>
      </c>
    </row>
    <row r="1969" spans="1:18" x14ac:dyDescent="0.2">
      <c r="A1969">
        <v>966</v>
      </c>
      <c r="B1969" t="s">
        <v>0</v>
      </c>
      <c r="C1969">
        <v>2009</v>
      </c>
      <c r="D1969">
        <v>0</v>
      </c>
      <c r="E1969">
        <v>76.715299999999999</v>
      </c>
      <c r="F1969">
        <v>8323.66</v>
      </c>
      <c r="G1969">
        <v>8961.0400000000009</v>
      </c>
      <c r="H1969">
        <v>7470.6</v>
      </c>
      <c r="I1969">
        <v>7511.91</v>
      </c>
      <c r="J1969">
        <v>6670.11</v>
      </c>
      <c r="K1969">
        <v>1960.83</v>
      </c>
      <c r="L1969">
        <v>138.50200000000001</v>
      </c>
      <c r="M1969">
        <v>252.87200000000001</v>
      </c>
      <c r="N1969">
        <v>44.709400000000002</v>
      </c>
      <c r="O1969">
        <v>0</v>
      </c>
      <c r="P1969">
        <v>143.85499999999999</v>
      </c>
      <c r="Q1969">
        <v>0</v>
      </c>
      <c r="R1969">
        <v>0</v>
      </c>
    </row>
    <row r="1970" spans="1:18" x14ac:dyDescent="0.2">
      <c r="A1970">
        <v>967</v>
      </c>
      <c r="B1970" t="s">
        <v>0</v>
      </c>
      <c r="C1970">
        <v>2009</v>
      </c>
      <c r="D1970">
        <v>0</v>
      </c>
      <c r="E1970">
        <v>72.511700000000005</v>
      </c>
      <c r="F1970">
        <v>10774.4</v>
      </c>
      <c r="G1970">
        <v>9318.6200000000008</v>
      </c>
      <c r="H1970">
        <v>7447.75</v>
      </c>
      <c r="I1970">
        <v>7168.32</v>
      </c>
      <c r="J1970">
        <v>7287.43</v>
      </c>
      <c r="K1970">
        <v>1271.75</v>
      </c>
      <c r="L1970">
        <v>209.83699999999999</v>
      </c>
      <c r="M1970">
        <v>344.11</v>
      </c>
      <c r="N1970">
        <v>115.027</v>
      </c>
      <c r="O1970">
        <v>0</v>
      </c>
      <c r="P1970">
        <v>136.72399999999999</v>
      </c>
      <c r="Q1970">
        <v>0</v>
      </c>
      <c r="R1970">
        <v>0</v>
      </c>
    </row>
    <row r="1971" spans="1:18" x14ac:dyDescent="0.2">
      <c r="A1971">
        <v>968</v>
      </c>
      <c r="B1971" t="s">
        <v>0</v>
      </c>
      <c r="C1971">
        <v>2009</v>
      </c>
      <c r="D1971">
        <v>0</v>
      </c>
      <c r="E1971">
        <v>0</v>
      </c>
      <c r="F1971">
        <v>9547.7000000000007</v>
      </c>
      <c r="G1971">
        <v>9124.84</v>
      </c>
      <c r="H1971">
        <v>8288.48</v>
      </c>
      <c r="I1971">
        <v>6960.1</v>
      </c>
      <c r="J1971">
        <v>7190.89</v>
      </c>
      <c r="K1971">
        <v>1326.12</v>
      </c>
      <c r="L1971">
        <v>510.30799999999999</v>
      </c>
      <c r="M1971">
        <v>88.213399999999993</v>
      </c>
      <c r="N1971">
        <v>8.3747399999999992</v>
      </c>
      <c r="O1971">
        <v>0</v>
      </c>
      <c r="P1971">
        <v>0</v>
      </c>
      <c r="Q1971">
        <v>0</v>
      </c>
      <c r="R1971">
        <v>0</v>
      </c>
    </row>
    <row r="1972" spans="1:18" x14ac:dyDescent="0.2">
      <c r="A1972">
        <v>969</v>
      </c>
      <c r="B1972" t="s">
        <v>0</v>
      </c>
      <c r="C1972">
        <v>2009</v>
      </c>
      <c r="D1972">
        <v>0</v>
      </c>
      <c r="E1972">
        <v>81.339699999999993</v>
      </c>
      <c r="F1972">
        <v>11595.5</v>
      </c>
      <c r="G1972">
        <v>7871.29</v>
      </c>
      <c r="H1972">
        <v>6201.72</v>
      </c>
      <c r="I1972">
        <v>7698.28</v>
      </c>
      <c r="J1972">
        <v>7495.3</v>
      </c>
      <c r="K1972">
        <v>2360.66</v>
      </c>
      <c r="L1972">
        <v>390.28699999999998</v>
      </c>
      <c r="M1972">
        <v>288.69</v>
      </c>
      <c r="N1972">
        <v>109.783</v>
      </c>
      <c r="O1972">
        <v>0</v>
      </c>
      <c r="P1972">
        <v>160.25399999999999</v>
      </c>
      <c r="Q1972">
        <v>0</v>
      </c>
      <c r="R1972">
        <v>0</v>
      </c>
    </row>
    <row r="1973" spans="1:18" x14ac:dyDescent="0.2">
      <c r="A1973">
        <v>970</v>
      </c>
      <c r="B1973" t="s">
        <v>0</v>
      </c>
      <c r="C1973">
        <v>2009</v>
      </c>
      <c r="D1973">
        <v>0</v>
      </c>
      <c r="E1973">
        <v>0</v>
      </c>
      <c r="F1973">
        <v>8806.2199999999993</v>
      </c>
      <c r="G1973">
        <v>8866.44</v>
      </c>
      <c r="H1973">
        <v>7479.2</v>
      </c>
      <c r="I1973">
        <v>6810.6</v>
      </c>
      <c r="J1973">
        <v>7758.64</v>
      </c>
      <c r="K1973">
        <v>1419.66</v>
      </c>
      <c r="L1973">
        <v>324.14699999999999</v>
      </c>
      <c r="M1973">
        <v>344.28199999999998</v>
      </c>
      <c r="N1973">
        <v>6.3450300000000004</v>
      </c>
      <c r="O1973">
        <v>0</v>
      </c>
      <c r="P1973">
        <v>159.559</v>
      </c>
      <c r="Q1973">
        <v>0</v>
      </c>
      <c r="R1973">
        <v>0</v>
      </c>
    </row>
    <row r="1974" spans="1:18" x14ac:dyDescent="0.2">
      <c r="A1974">
        <v>971</v>
      </c>
      <c r="B1974" t="s">
        <v>0</v>
      </c>
      <c r="C1974">
        <v>2009</v>
      </c>
      <c r="D1974">
        <v>0</v>
      </c>
      <c r="E1974">
        <v>80.269599999999997</v>
      </c>
      <c r="F1974">
        <v>10521.2</v>
      </c>
      <c r="G1974">
        <v>9854.6200000000008</v>
      </c>
      <c r="H1974">
        <v>5015.93</v>
      </c>
      <c r="I1974">
        <v>8540.08</v>
      </c>
      <c r="J1974">
        <v>6760.73</v>
      </c>
      <c r="K1974">
        <v>1553.32</v>
      </c>
      <c r="L1974">
        <v>190.27699999999999</v>
      </c>
      <c r="M1974">
        <v>412.36700000000002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">
      <c r="A1975">
        <v>972</v>
      </c>
      <c r="B1975" t="s">
        <v>0</v>
      </c>
      <c r="C1975">
        <v>2009</v>
      </c>
      <c r="D1975">
        <v>0</v>
      </c>
      <c r="E1975">
        <v>68.069599999999994</v>
      </c>
      <c r="F1975">
        <v>10754.6</v>
      </c>
      <c r="G1975">
        <v>7670.93</v>
      </c>
      <c r="H1975">
        <v>7427.64</v>
      </c>
      <c r="I1975">
        <v>7029.46</v>
      </c>
      <c r="J1975">
        <v>7358.18</v>
      </c>
      <c r="K1975">
        <v>1312.99</v>
      </c>
      <c r="L1975">
        <v>556.25699999999995</v>
      </c>
      <c r="M1975">
        <v>315.46600000000001</v>
      </c>
      <c r="N1975">
        <v>74.846400000000003</v>
      </c>
      <c r="O1975">
        <v>0</v>
      </c>
      <c r="P1975">
        <v>162.04</v>
      </c>
      <c r="Q1975">
        <v>0</v>
      </c>
      <c r="R1975">
        <v>0</v>
      </c>
    </row>
    <row r="1976" spans="1:18" x14ac:dyDescent="0.2">
      <c r="A1976">
        <v>973</v>
      </c>
      <c r="B1976" t="s">
        <v>0</v>
      </c>
      <c r="C1976">
        <v>2009</v>
      </c>
      <c r="D1976">
        <v>0</v>
      </c>
      <c r="E1976">
        <v>81.126400000000004</v>
      </c>
      <c r="F1976">
        <v>9289.51</v>
      </c>
      <c r="G1976">
        <v>10403.799999999999</v>
      </c>
      <c r="H1976">
        <v>5364.4</v>
      </c>
      <c r="I1976">
        <v>7733.68</v>
      </c>
      <c r="J1976">
        <v>7621.37</v>
      </c>
      <c r="K1976">
        <v>1644.17</v>
      </c>
      <c r="L1976">
        <v>393.86200000000002</v>
      </c>
      <c r="M1976">
        <v>434.67399999999998</v>
      </c>
      <c r="N1976">
        <v>58.957799999999999</v>
      </c>
      <c r="O1976">
        <v>0</v>
      </c>
      <c r="P1976">
        <v>211.00299999999999</v>
      </c>
      <c r="Q1976">
        <v>0</v>
      </c>
      <c r="R1976">
        <v>0</v>
      </c>
    </row>
    <row r="1977" spans="1:18" x14ac:dyDescent="0.2">
      <c r="A1977">
        <v>974</v>
      </c>
      <c r="B1977" t="s">
        <v>0</v>
      </c>
      <c r="C1977">
        <v>2009</v>
      </c>
      <c r="D1977">
        <v>0</v>
      </c>
      <c r="E1977">
        <v>70.221900000000005</v>
      </c>
      <c r="F1977">
        <v>7724.87</v>
      </c>
      <c r="G1977">
        <v>9938.5499999999993</v>
      </c>
      <c r="H1977">
        <v>7476.21</v>
      </c>
      <c r="I1977">
        <v>7263.31</v>
      </c>
      <c r="J1977">
        <v>7118.46</v>
      </c>
      <c r="K1977">
        <v>1991.98</v>
      </c>
      <c r="L1977">
        <v>203.15299999999999</v>
      </c>
      <c r="M1977">
        <v>317.702</v>
      </c>
      <c r="N1977">
        <v>82.341999999999999</v>
      </c>
      <c r="O1977">
        <v>0</v>
      </c>
      <c r="P1977">
        <v>201.96600000000001</v>
      </c>
      <c r="Q1977">
        <v>0</v>
      </c>
      <c r="R1977">
        <v>0</v>
      </c>
    </row>
    <row r="1978" spans="1:18" x14ac:dyDescent="0.2">
      <c r="A1978">
        <v>975</v>
      </c>
      <c r="B1978" t="s">
        <v>0</v>
      </c>
      <c r="C1978">
        <v>2009</v>
      </c>
      <c r="D1978">
        <v>0</v>
      </c>
      <c r="E1978">
        <v>71.286199999999994</v>
      </c>
      <c r="F1978">
        <v>10236</v>
      </c>
      <c r="G1978">
        <v>6528.3</v>
      </c>
      <c r="H1978">
        <v>8126.26</v>
      </c>
      <c r="I1978">
        <v>7625.44</v>
      </c>
      <c r="J1978">
        <v>7015.24</v>
      </c>
      <c r="K1978">
        <v>1678.19</v>
      </c>
      <c r="L1978">
        <v>312.19400000000002</v>
      </c>
      <c r="M1978">
        <v>308.28500000000003</v>
      </c>
      <c r="N1978">
        <v>89.841999999999999</v>
      </c>
      <c r="O1978">
        <v>0</v>
      </c>
      <c r="P1978">
        <v>156.86799999999999</v>
      </c>
      <c r="Q1978">
        <v>0</v>
      </c>
      <c r="R1978">
        <v>0</v>
      </c>
    </row>
    <row r="1979" spans="1:18" x14ac:dyDescent="0.2">
      <c r="A1979">
        <v>976</v>
      </c>
      <c r="B1979" t="s">
        <v>0</v>
      </c>
      <c r="C1979">
        <v>2009</v>
      </c>
      <c r="D1979">
        <v>0</v>
      </c>
      <c r="E1979">
        <v>69.318600000000004</v>
      </c>
      <c r="F1979">
        <v>9654.58</v>
      </c>
      <c r="G1979">
        <v>9827.17</v>
      </c>
      <c r="H1979">
        <v>6737.53</v>
      </c>
      <c r="I1979">
        <v>6379.17</v>
      </c>
      <c r="J1979">
        <v>7269.42</v>
      </c>
      <c r="K1979">
        <v>1677.22</v>
      </c>
      <c r="L1979">
        <v>330.09500000000003</v>
      </c>
      <c r="M1979">
        <v>521.53599999999994</v>
      </c>
      <c r="N1979">
        <v>83.010599999999997</v>
      </c>
      <c r="O1979">
        <v>0</v>
      </c>
      <c r="P1979">
        <v>322.346</v>
      </c>
      <c r="Q1979">
        <v>0</v>
      </c>
      <c r="R1979">
        <v>0</v>
      </c>
    </row>
    <row r="1980" spans="1:18" x14ac:dyDescent="0.2">
      <c r="A1980">
        <v>977</v>
      </c>
      <c r="B1980" t="s">
        <v>0</v>
      </c>
      <c r="C1980">
        <v>2009</v>
      </c>
      <c r="D1980">
        <v>0</v>
      </c>
      <c r="E1980">
        <v>80.6858</v>
      </c>
      <c r="F1980">
        <v>9153.8799999999992</v>
      </c>
      <c r="G1980">
        <v>9578.7000000000007</v>
      </c>
      <c r="H1980">
        <v>6261.33</v>
      </c>
      <c r="I1980">
        <v>6312.96</v>
      </c>
      <c r="J1980">
        <v>8503</v>
      </c>
      <c r="K1980">
        <v>1367.11</v>
      </c>
      <c r="L1980">
        <v>402.55799999999999</v>
      </c>
      <c r="M1980">
        <v>345.95100000000002</v>
      </c>
      <c r="N1980">
        <v>79.722999999999999</v>
      </c>
      <c r="O1980">
        <v>0</v>
      </c>
      <c r="P1980">
        <v>236.93199999999999</v>
      </c>
      <c r="Q1980">
        <v>0</v>
      </c>
      <c r="R1980">
        <v>0</v>
      </c>
    </row>
    <row r="1981" spans="1:18" x14ac:dyDescent="0.2">
      <c r="A1981">
        <v>978</v>
      </c>
      <c r="B1981" t="s">
        <v>0</v>
      </c>
      <c r="C1981">
        <v>2009</v>
      </c>
      <c r="D1981">
        <v>0</v>
      </c>
      <c r="E1981">
        <v>78.524699999999996</v>
      </c>
      <c r="F1981">
        <v>10578.4</v>
      </c>
      <c r="G1981">
        <v>8818.2199999999993</v>
      </c>
      <c r="H1981">
        <v>6843.91</v>
      </c>
      <c r="I1981">
        <v>6287.96</v>
      </c>
      <c r="J1981">
        <v>7932.14</v>
      </c>
      <c r="K1981">
        <v>1790.28</v>
      </c>
      <c r="L1981">
        <v>291.815</v>
      </c>
      <c r="M1981">
        <v>575.36699999999996</v>
      </c>
      <c r="N1981">
        <v>0</v>
      </c>
      <c r="O1981">
        <v>0</v>
      </c>
      <c r="P1981">
        <v>178.71600000000001</v>
      </c>
      <c r="Q1981">
        <v>0</v>
      </c>
      <c r="R1981">
        <v>0</v>
      </c>
    </row>
    <row r="1982" spans="1:18" x14ac:dyDescent="0.2">
      <c r="A1982">
        <v>979</v>
      </c>
      <c r="B1982" t="s">
        <v>0</v>
      </c>
      <c r="C1982">
        <v>2009</v>
      </c>
      <c r="D1982">
        <v>0</v>
      </c>
      <c r="E1982">
        <v>0</v>
      </c>
      <c r="F1982">
        <v>11179.8</v>
      </c>
      <c r="G1982">
        <v>8857.7900000000009</v>
      </c>
      <c r="H1982">
        <v>6705.21</v>
      </c>
      <c r="I1982">
        <v>6516.58</v>
      </c>
      <c r="J1982">
        <v>8072.07</v>
      </c>
      <c r="K1982">
        <v>1106.96</v>
      </c>
      <c r="L1982">
        <v>575.85199999999998</v>
      </c>
      <c r="M1982">
        <v>258.52199999999999</v>
      </c>
      <c r="N1982">
        <v>112.84</v>
      </c>
      <c r="O1982">
        <v>0</v>
      </c>
      <c r="P1982">
        <v>302.74900000000002</v>
      </c>
      <c r="Q1982">
        <v>0</v>
      </c>
      <c r="R1982">
        <v>0</v>
      </c>
    </row>
    <row r="1983" spans="1:18" x14ac:dyDescent="0.2">
      <c r="A1983">
        <v>980</v>
      </c>
      <c r="B1983" t="s">
        <v>0</v>
      </c>
      <c r="C1983">
        <v>2009</v>
      </c>
      <c r="D1983">
        <v>0</v>
      </c>
      <c r="E1983">
        <v>61.855800000000002</v>
      </c>
      <c r="F1983">
        <v>10681.1</v>
      </c>
      <c r="G1983">
        <v>9152.77</v>
      </c>
      <c r="H1983">
        <v>5878.64</v>
      </c>
      <c r="I1983">
        <v>7865.11</v>
      </c>
      <c r="J1983">
        <v>7913.15</v>
      </c>
      <c r="K1983">
        <v>1836.12</v>
      </c>
      <c r="L1983">
        <v>154.75800000000001</v>
      </c>
      <c r="M1983">
        <v>166.62</v>
      </c>
      <c r="N1983">
        <v>25.916599999999999</v>
      </c>
      <c r="O1983">
        <v>0</v>
      </c>
      <c r="P1983">
        <v>161.25200000000001</v>
      </c>
      <c r="Q1983">
        <v>0</v>
      </c>
      <c r="R1983">
        <v>0</v>
      </c>
    </row>
    <row r="1984" spans="1:18" x14ac:dyDescent="0.2">
      <c r="A1984">
        <v>981</v>
      </c>
      <c r="B1984" t="s">
        <v>0</v>
      </c>
      <c r="C1984">
        <v>2009</v>
      </c>
      <c r="D1984">
        <v>0</v>
      </c>
      <c r="E1984">
        <v>77.651600000000002</v>
      </c>
      <c r="F1984">
        <v>8097.86</v>
      </c>
      <c r="G1984">
        <v>11616</v>
      </c>
      <c r="H1984">
        <v>5044.74</v>
      </c>
      <c r="I1984">
        <v>7557.04</v>
      </c>
      <c r="J1984">
        <v>6803.17</v>
      </c>
      <c r="K1984">
        <v>1817.94</v>
      </c>
      <c r="L1984">
        <v>172.995</v>
      </c>
      <c r="M1984">
        <v>546.72799999999995</v>
      </c>
      <c r="N1984">
        <v>207.3</v>
      </c>
      <c r="O1984">
        <v>0</v>
      </c>
      <c r="P1984">
        <v>150.55799999999999</v>
      </c>
      <c r="Q1984">
        <v>0</v>
      </c>
      <c r="R1984">
        <v>0</v>
      </c>
    </row>
    <row r="1985" spans="1:18" x14ac:dyDescent="0.2">
      <c r="A1985">
        <v>982</v>
      </c>
      <c r="B1985" t="s">
        <v>0</v>
      </c>
      <c r="C1985">
        <v>2009</v>
      </c>
      <c r="D1985">
        <v>0</v>
      </c>
      <c r="E1985">
        <v>0</v>
      </c>
      <c r="F1985">
        <v>10113.799999999999</v>
      </c>
      <c r="G1985">
        <v>9785.02</v>
      </c>
      <c r="H1985">
        <v>5348.1</v>
      </c>
      <c r="I1985">
        <v>8651.44</v>
      </c>
      <c r="J1985">
        <v>6509.99</v>
      </c>
      <c r="K1985">
        <v>2104.96</v>
      </c>
      <c r="L1985">
        <v>50.856900000000003</v>
      </c>
      <c r="M1985">
        <v>347.238</v>
      </c>
      <c r="N1985">
        <v>0</v>
      </c>
      <c r="O1985">
        <v>0</v>
      </c>
      <c r="P1985">
        <v>158.88499999999999</v>
      </c>
      <c r="Q1985">
        <v>0</v>
      </c>
      <c r="R1985">
        <v>0</v>
      </c>
    </row>
    <row r="1986" spans="1:18" x14ac:dyDescent="0.2">
      <c r="A1986">
        <v>983</v>
      </c>
      <c r="B1986" t="s">
        <v>0</v>
      </c>
      <c r="C1986">
        <v>2009</v>
      </c>
      <c r="D1986">
        <v>0</v>
      </c>
      <c r="E1986">
        <v>82.329899999999995</v>
      </c>
      <c r="F1986">
        <v>9611.2999999999993</v>
      </c>
      <c r="G1986">
        <v>9473.5499999999993</v>
      </c>
      <c r="H1986">
        <v>6447.56</v>
      </c>
      <c r="I1986">
        <v>7124.65</v>
      </c>
      <c r="J1986">
        <v>7437.19</v>
      </c>
      <c r="K1986">
        <v>1039.24</v>
      </c>
      <c r="L1986">
        <v>178.422</v>
      </c>
      <c r="M1986">
        <v>365.80099999999999</v>
      </c>
      <c r="N1986">
        <v>39.3506</v>
      </c>
      <c r="O1986">
        <v>0</v>
      </c>
      <c r="P1986">
        <v>241.93799999999999</v>
      </c>
      <c r="Q1986">
        <v>0</v>
      </c>
      <c r="R1986">
        <v>0</v>
      </c>
    </row>
    <row r="1987" spans="1:18" x14ac:dyDescent="0.2">
      <c r="A1987">
        <v>984</v>
      </c>
      <c r="B1987" t="s">
        <v>0</v>
      </c>
      <c r="C1987">
        <v>2009</v>
      </c>
      <c r="D1987">
        <v>0</v>
      </c>
      <c r="E1987">
        <v>75.485299999999995</v>
      </c>
      <c r="F1987">
        <v>9444.49</v>
      </c>
      <c r="G1987">
        <v>9456.32</v>
      </c>
      <c r="H1987">
        <v>6749.32</v>
      </c>
      <c r="I1987">
        <v>6876.42</v>
      </c>
      <c r="J1987">
        <v>8216.09</v>
      </c>
      <c r="K1987">
        <v>1110.79</v>
      </c>
      <c r="L1987">
        <v>458.685</v>
      </c>
      <c r="M1987">
        <v>357.69299999999998</v>
      </c>
      <c r="N1987">
        <v>148.66499999999999</v>
      </c>
      <c r="O1987">
        <v>0</v>
      </c>
      <c r="P1987">
        <v>145.77000000000001</v>
      </c>
      <c r="Q1987">
        <v>0</v>
      </c>
      <c r="R1987">
        <v>0</v>
      </c>
    </row>
    <row r="1988" spans="1:18" x14ac:dyDescent="0.2">
      <c r="A1988">
        <v>985</v>
      </c>
      <c r="B1988" t="s">
        <v>0</v>
      </c>
      <c r="C1988">
        <v>2009</v>
      </c>
      <c r="D1988">
        <v>0</v>
      </c>
      <c r="E1988">
        <v>69.840599999999995</v>
      </c>
      <c r="F1988">
        <v>11454.6</v>
      </c>
      <c r="G1988">
        <v>7470.15</v>
      </c>
      <c r="H1988">
        <v>6530.9</v>
      </c>
      <c r="I1988">
        <v>9137.7999999999993</v>
      </c>
      <c r="J1988">
        <v>6636.69</v>
      </c>
      <c r="K1988">
        <v>1439.74</v>
      </c>
      <c r="L1988">
        <v>446.57299999999998</v>
      </c>
      <c r="M1988">
        <v>109.13500000000001</v>
      </c>
      <c r="N1988">
        <v>10.7149</v>
      </c>
      <c r="O1988">
        <v>0</v>
      </c>
      <c r="P1988">
        <v>259.38499999999999</v>
      </c>
      <c r="Q1988">
        <v>0</v>
      </c>
      <c r="R1988">
        <v>0</v>
      </c>
    </row>
    <row r="1989" spans="1:18" x14ac:dyDescent="0.2">
      <c r="A1989">
        <v>986</v>
      </c>
      <c r="B1989" t="s">
        <v>0</v>
      </c>
      <c r="C1989">
        <v>2009</v>
      </c>
      <c r="D1989">
        <v>0</v>
      </c>
      <c r="E1989">
        <v>58.486499999999999</v>
      </c>
      <c r="F1989">
        <v>9579.0499999999993</v>
      </c>
      <c r="G1989">
        <v>8676.7000000000007</v>
      </c>
      <c r="H1989">
        <v>6079.28</v>
      </c>
      <c r="I1989">
        <v>7275.41</v>
      </c>
      <c r="J1989">
        <v>8063.77</v>
      </c>
      <c r="K1989">
        <v>903.01300000000003</v>
      </c>
      <c r="L1989">
        <v>646.95899999999995</v>
      </c>
      <c r="M1989">
        <v>553.899</v>
      </c>
      <c r="N1989">
        <v>7.3830099999999996</v>
      </c>
      <c r="O1989">
        <v>0</v>
      </c>
      <c r="P1989">
        <v>155.059</v>
      </c>
      <c r="Q1989">
        <v>0</v>
      </c>
      <c r="R1989">
        <v>0</v>
      </c>
    </row>
    <row r="1990" spans="1:18" x14ac:dyDescent="0.2">
      <c r="A1990">
        <v>987</v>
      </c>
      <c r="B1990" t="s">
        <v>0</v>
      </c>
      <c r="C1990">
        <v>2009</v>
      </c>
      <c r="D1990">
        <v>0</v>
      </c>
      <c r="E1990">
        <v>0</v>
      </c>
      <c r="F1990">
        <v>8448.75</v>
      </c>
      <c r="G1990">
        <v>9787.1200000000008</v>
      </c>
      <c r="H1990">
        <v>6280.2</v>
      </c>
      <c r="I1990">
        <v>7577.99</v>
      </c>
      <c r="J1990">
        <v>6931.3</v>
      </c>
      <c r="K1990">
        <v>1446.12</v>
      </c>
      <c r="L1990">
        <v>293.84699999999998</v>
      </c>
      <c r="M1990">
        <v>289.43799999999999</v>
      </c>
      <c r="N1990">
        <v>189.37899999999999</v>
      </c>
      <c r="O1990">
        <v>0</v>
      </c>
      <c r="P1990">
        <v>172.92099999999999</v>
      </c>
      <c r="Q1990">
        <v>0</v>
      </c>
      <c r="R1990">
        <v>0</v>
      </c>
    </row>
    <row r="1991" spans="1:18" x14ac:dyDescent="0.2">
      <c r="A1991">
        <v>988</v>
      </c>
      <c r="B1991" t="s">
        <v>0</v>
      </c>
      <c r="C1991">
        <v>2009</v>
      </c>
      <c r="D1991">
        <v>0</v>
      </c>
      <c r="E1991">
        <v>69.394300000000001</v>
      </c>
      <c r="F1991">
        <v>7789.81</v>
      </c>
      <c r="G1991">
        <v>9815.51</v>
      </c>
      <c r="H1991">
        <v>6206.03</v>
      </c>
      <c r="I1991">
        <v>8239.7800000000007</v>
      </c>
      <c r="J1991">
        <v>7350.67</v>
      </c>
      <c r="K1991">
        <v>1553.34</v>
      </c>
      <c r="L1991">
        <v>382.65300000000002</v>
      </c>
      <c r="M1991">
        <v>209.327</v>
      </c>
      <c r="N1991">
        <v>119.078</v>
      </c>
      <c r="O1991">
        <v>0</v>
      </c>
      <c r="P1991">
        <v>144.726</v>
      </c>
      <c r="Q1991">
        <v>0</v>
      </c>
      <c r="R1991">
        <v>0</v>
      </c>
    </row>
    <row r="1992" spans="1:18" x14ac:dyDescent="0.2">
      <c r="A1992">
        <v>989</v>
      </c>
      <c r="B1992" t="s">
        <v>0</v>
      </c>
      <c r="C1992">
        <v>2009</v>
      </c>
      <c r="D1992">
        <v>0</v>
      </c>
      <c r="E1992">
        <v>78.064099999999996</v>
      </c>
      <c r="F1992">
        <v>7749.01</v>
      </c>
      <c r="G1992">
        <v>9905.5</v>
      </c>
      <c r="H1992">
        <v>7293.52</v>
      </c>
      <c r="I1992">
        <v>7527.59</v>
      </c>
      <c r="J1992">
        <v>7830.73</v>
      </c>
      <c r="K1992">
        <v>1278.69</v>
      </c>
      <c r="L1992">
        <v>512.95000000000005</v>
      </c>
      <c r="M1992">
        <v>270.68599999999998</v>
      </c>
      <c r="N1992">
        <v>78.0398</v>
      </c>
      <c r="O1992">
        <v>0</v>
      </c>
      <c r="P1992">
        <v>137.072</v>
      </c>
      <c r="Q1992">
        <v>0</v>
      </c>
      <c r="R1992">
        <v>0</v>
      </c>
    </row>
    <row r="1993" spans="1:18" x14ac:dyDescent="0.2">
      <c r="A1993">
        <v>990</v>
      </c>
      <c r="B1993" t="s">
        <v>0</v>
      </c>
      <c r="C1993">
        <v>2009</v>
      </c>
      <c r="D1993">
        <v>0</v>
      </c>
      <c r="E1993">
        <v>87.080200000000005</v>
      </c>
      <c r="F1993">
        <v>8677.6</v>
      </c>
      <c r="G1993">
        <v>9234.49</v>
      </c>
      <c r="H1993">
        <v>7236.06</v>
      </c>
      <c r="I1993">
        <v>7107.5</v>
      </c>
      <c r="J1993">
        <v>7427.94</v>
      </c>
      <c r="K1993">
        <v>1234.68</v>
      </c>
      <c r="L1993">
        <v>471.05700000000002</v>
      </c>
      <c r="M1993">
        <v>370.96499999999997</v>
      </c>
      <c r="N1993">
        <v>74.4084</v>
      </c>
      <c r="O1993">
        <v>0</v>
      </c>
      <c r="P1993">
        <v>334.58100000000002</v>
      </c>
      <c r="Q1993">
        <v>0</v>
      </c>
      <c r="R1993">
        <v>0</v>
      </c>
    </row>
    <row r="1994" spans="1:18" x14ac:dyDescent="0.2">
      <c r="A1994">
        <v>991</v>
      </c>
      <c r="B1994" t="s">
        <v>0</v>
      </c>
      <c r="C1994">
        <v>2009</v>
      </c>
      <c r="D1994">
        <v>0</v>
      </c>
      <c r="E1994">
        <v>64.138599999999997</v>
      </c>
      <c r="F1994">
        <v>8978.5300000000007</v>
      </c>
      <c r="G1994">
        <v>10058.700000000001</v>
      </c>
      <c r="H1994">
        <v>6228.72</v>
      </c>
      <c r="I1994">
        <v>7384.83</v>
      </c>
      <c r="J1994">
        <v>7931.73</v>
      </c>
      <c r="K1994">
        <v>1277.4000000000001</v>
      </c>
      <c r="L1994">
        <v>471.89499999999998</v>
      </c>
      <c r="M1994">
        <v>44.337400000000002</v>
      </c>
      <c r="N1994">
        <v>5.1473000000000004</v>
      </c>
      <c r="O1994">
        <v>0</v>
      </c>
      <c r="P1994">
        <v>190.571</v>
      </c>
      <c r="Q1994">
        <v>0</v>
      </c>
      <c r="R1994">
        <v>0</v>
      </c>
    </row>
    <row r="1995" spans="1:18" x14ac:dyDescent="0.2">
      <c r="A1995">
        <v>992</v>
      </c>
      <c r="B1995" t="s">
        <v>0</v>
      </c>
      <c r="C1995">
        <v>2009</v>
      </c>
      <c r="D1995">
        <v>0</v>
      </c>
      <c r="E1995">
        <v>81.727900000000005</v>
      </c>
      <c r="F1995">
        <v>10465.299999999999</v>
      </c>
      <c r="G1995">
        <v>8475.25</v>
      </c>
      <c r="H1995">
        <v>5992.01</v>
      </c>
      <c r="I1995">
        <v>8957.82</v>
      </c>
      <c r="J1995">
        <v>7321.14</v>
      </c>
      <c r="K1995">
        <v>1405.63</v>
      </c>
      <c r="L1995">
        <v>324.94799999999998</v>
      </c>
      <c r="M1995">
        <v>309.55599999999998</v>
      </c>
      <c r="N1995">
        <v>91.981999999999999</v>
      </c>
      <c r="O1995">
        <v>0</v>
      </c>
      <c r="P1995">
        <v>154.727</v>
      </c>
      <c r="Q1995">
        <v>0</v>
      </c>
      <c r="R1995">
        <v>0</v>
      </c>
    </row>
    <row r="1996" spans="1:18" x14ac:dyDescent="0.2">
      <c r="A1996">
        <v>993</v>
      </c>
      <c r="B1996" t="s">
        <v>0</v>
      </c>
      <c r="C1996">
        <v>2009</v>
      </c>
      <c r="D1996">
        <v>0</v>
      </c>
      <c r="E1996">
        <v>58.208799999999997</v>
      </c>
      <c r="F1996">
        <v>9108.17</v>
      </c>
      <c r="G1996">
        <v>8780.91</v>
      </c>
      <c r="H1996">
        <v>7233.05</v>
      </c>
      <c r="I1996">
        <v>7896.41</v>
      </c>
      <c r="J1996">
        <v>7250.17</v>
      </c>
      <c r="K1996">
        <v>1105.92</v>
      </c>
      <c r="L1996">
        <v>112.86499999999999</v>
      </c>
      <c r="M1996">
        <v>109.084</v>
      </c>
      <c r="N1996">
        <v>74.269400000000005</v>
      </c>
      <c r="O1996">
        <v>0</v>
      </c>
      <c r="P1996">
        <v>155.125</v>
      </c>
      <c r="Q1996">
        <v>0</v>
      </c>
      <c r="R1996">
        <v>0</v>
      </c>
    </row>
    <row r="1997" spans="1:18" x14ac:dyDescent="0.2">
      <c r="A1997">
        <v>994</v>
      </c>
      <c r="B1997" t="s">
        <v>0</v>
      </c>
      <c r="C1997">
        <v>2009</v>
      </c>
      <c r="D1997">
        <v>0</v>
      </c>
      <c r="E1997">
        <v>0</v>
      </c>
      <c r="F1997">
        <v>9842.75</v>
      </c>
      <c r="G1997">
        <v>8051.74</v>
      </c>
      <c r="H1997">
        <v>8022.48</v>
      </c>
      <c r="I1997">
        <v>6947.96</v>
      </c>
      <c r="J1997">
        <v>7899.06</v>
      </c>
      <c r="K1997">
        <v>1224.8399999999999</v>
      </c>
      <c r="L1997">
        <v>300.89600000000002</v>
      </c>
      <c r="M1997">
        <v>481.75299999999999</v>
      </c>
      <c r="N1997">
        <v>21.584499999999998</v>
      </c>
      <c r="O1997">
        <v>0</v>
      </c>
      <c r="P1997">
        <v>221.84</v>
      </c>
      <c r="Q1997">
        <v>0</v>
      </c>
      <c r="R1997">
        <v>0</v>
      </c>
    </row>
    <row r="1998" spans="1:18" x14ac:dyDescent="0.2">
      <c r="A1998">
        <v>995</v>
      </c>
      <c r="B1998" t="s">
        <v>0</v>
      </c>
      <c r="C1998">
        <v>2009</v>
      </c>
      <c r="D1998">
        <v>0</v>
      </c>
      <c r="E1998">
        <v>0</v>
      </c>
      <c r="F1998">
        <v>8578.25</v>
      </c>
      <c r="G1998">
        <v>10607.7</v>
      </c>
      <c r="H1998">
        <v>7050.83</v>
      </c>
      <c r="I1998">
        <v>6670.73</v>
      </c>
      <c r="J1998">
        <v>7294.37</v>
      </c>
      <c r="K1998">
        <v>1497.44</v>
      </c>
      <c r="L1998">
        <v>517.17200000000003</v>
      </c>
      <c r="M1998">
        <v>237.726</v>
      </c>
      <c r="N1998">
        <v>104.529</v>
      </c>
      <c r="O1998">
        <v>0</v>
      </c>
      <c r="P1998">
        <v>167.809</v>
      </c>
      <c r="Q1998">
        <v>0</v>
      </c>
      <c r="R1998">
        <v>0</v>
      </c>
    </row>
    <row r="1999" spans="1:18" x14ac:dyDescent="0.2">
      <c r="A1999">
        <v>996</v>
      </c>
      <c r="B1999" t="s">
        <v>0</v>
      </c>
      <c r="C1999">
        <v>2009</v>
      </c>
      <c r="D1999">
        <v>0</v>
      </c>
      <c r="E1999">
        <v>80.984700000000004</v>
      </c>
      <c r="F1999">
        <v>10649.1</v>
      </c>
      <c r="G1999">
        <v>9026.35</v>
      </c>
      <c r="H1999">
        <v>6845.72</v>
      </c>
      <c r="I1999">
        <v>7415.17</v>
      </c>
      <c r="J1999">
        <v>7377.21</v>
      </c>
      <c r="K1999">
        <v>1557.44</v>
      </c>
      <c r="L1999">
        <v>498.76400000000001</v>
      </c>
      <c r="M1999">
        <v>426.53899999999999</v>
      </c>
      <c r="N1999">
        <v>81.305899999999994</v>
      </c>
      <c r="O1999">
        <v>0</v>
      </c>
      <c r="P1999">
        <v>164.41399999999999</v>
      </c>
      <c r="Q1999">
        <v>0</v>
      </c>
      <c r="R1999">
        <v>0</v>
      </c>
    </row>
    <row r="2000" spans="1:18" x14ac:dyDescent="0.2">
      <c r="A2000">
        <v>997</v>
      </c>
      <c r="B2000" t="s">
        <v>0</v>
      </c>
      <c r="C2000">
        <v>2009</v>
      </c>
      <c r="D2000">
        <v>0</v>
      </c>
      <c r="E2000">
        <v>74.789400000000001</v>
      </c>
      <c r="F2000">
        <v>11333.6</v>
      </c>
      <c r="G2000">
        <v>6697.78</v>
      </c>
      <c r="H2000">
        <v>6333.74</v>
      </c>
      <c r="I2000">
        <v>7808.56</v>
      </c>
      <c r="J2000">
        <v>8849.32</v>
      </c>
      <c r="K2000">
        <v>1177.48</v>
      </c>
      <c r="L2000">
        <v>278.65600000000001</v>
      </c>
      <c r="M2000">
        <v>221.46600000000001</v>
      </c>
      <c r="N2000">
        <v>73.433999999999997</v>
      </c>
      <c r="O2000">
        <v>0</v>
      </c>
      <c r="P2000">
        <v>0</v>
      </c>
      <c r="Q2000">
        <v>0</v>
      </c>
      <c r="R2000">
        <v>0</v>
      </c>
    </row>
    <row r="2001" spans="1:18" x14ac:dyDescent="0.2">
      <c r="A2001">
        <v>998</v>
      </c>
      <c r="B2001" t="s">
        <v>0</v>
      </c>
      <c r="C2001">
        <v>2009</v>
      </c>
      <c r="D2001">
        <v>0</v>
      </c>
      <c r="E2001">
        <v>76.075999999999993</v>
      </c>
      <c r="F2001">
        <v>8669.7999999999993</v>
      </c>
      <c r="G2001">
        <v>9542.17</v>
      </c>
      <c r="H2001">
        <v>7379.27</v>
      </c>
      <c r="I2001">
        <v>6890.73</v>
      </c>
      <c r="J2001">
        <v>8378.98</v>
      </c>
      <c r="K2001">
        <v>1302.07</v>
      </c>
      <c r="L2001">
        <v>424.77699999999999</v>
      </c>
      <c r="M2001">
        <v>362.06599999999997</v>
      </c>
      <c r="N2001">
        <v>32.426600000000001</v>
      </c>
      <c r="O2001">
        <v>0</v>
      </c>
      <c r="P2001">
        <v>162.72</v>
      </c>
      <c r="Q2001">
        <v>0</v>
      </c>
      <c r="R2001">
        <v>0</v>
      </c>
    </row>
    <row r="2002" spans="1:18" x14ac:dyDescent="0.2">
      <c r="A2002">
        <v>999</v>
      </c>
      <c r="B2002" t="s">
        <v>0</v>
      </c>
      <c r="C2002">
        <v>2009</v>
      </c>
      <c r="D2002">
        <v>0</v>
      </c>
      <c r="E2002">
        <v>0</v>
      </c>
      <c r="F2002">
        <v>10116.9</v>
      </c>
      <c r="G2002">
        <v>8767.93</v>
      </c>
      <c r="H2002">
        <v>8122.4</v>
      </c>
      <c r="I2002">
        <v>7855.99</v>
      </c>
      <c r="J2002">
        <v>6377.32</v>
      </c>
      <c r="K2002">
        <v>1468.76</v>
      </c>
      <c r="L2002">
        <v>359.34100000000001</v>
      </c>
      <c r="M2002">
        <v>315.154</v>
      </c>
      <c r="N2002">
        <v>58.305799999999998</v>
      </c>
      <c r="O2002">
        <v>0</v>
      </c>
      <c r="P2002">
        <v>170.75200000000001</v>
      </c>
      <c r="Q2002">
        <v>0</v>
      </c>
      <c r="R2002">
        <v>0</v>
      </c>
    </row>
    <row r="2003" spans="1:18" x14ac:dyDescent="0.2">
      <c r="A2003">
        <v>1000</v>
      </c>
      <c r="B2003" t="s">
        <v>0</v>
      </c>
      <c r="C2003">
        <v>2009</v>
      </c>
      <c r="D2003">
        <v>0</v>
      </c>
      <c r="E2003">
        <v>74.764099999999999</v>
      </c>
      <c r="F2003">
        <v>7630.14</v>
      </c>
      <c r="G2003">
        <v>10440.700000000001</v>
      </c>
      <c r="H2003">
        <v>7086.9</v>
      </c>
      <c r="I2003">
        <v>6810.17</v>
      </c>
      <c r="J2003">
        <v>7495.5</v>
      </c>
      <c r="K2003">
        <v>1830.86</v>
      </c>
      <c r="L2003">
        <v>214.316</v>
      </c>
      <c r="M2003">
        <v>469.59800000000001</v>
      </c>
      <c r="N2003">
        <v>38.554499999999997</v>
      </c>
      <c r="O2003">
        <v>0</v>
      </c>
      <c r="P2003">
        <v>0</v>
      </c>
      <c r="Q2003">
        <v>0</v>
      </c>
      <c r="R2003">
        <v>0</v>
      </c>
    </row>
    <row r="2004" spans="1:18" x14ac:dyDescent="0.2">
      <c r="A2004">
        <v>1</v>
      </c>
      <c r="B2004" t="s">
        <v>0</v>
      </c>
      <c r="C2004">
        <v>2010</v>
      </c>
      <c r="D2004">
        <v>0</v>
      </c>
      <c r="E2004">
        <v>90.316100000000006</v>
      </c>
      <c r="F2004">
        <v>4323.54</v>
      </c>
      <c r="G2004">
        <v>16623</v>
      </c>
      <c r="H2004">
        <v>9310.61</v>
      </c>
      <c r="I2004">
        <v>6876.17</v>
      </c>
      <c r="J2004">
        <v>3189.33</v>
      </c>
      <c r="K2004">
        <v>3170.11</v>
      </c>
      <c r="L2004">
        <v>894.63400000000001</v>
      </c>
      <c r="M2004">
        <v>69.613100000000003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2">
      <c r="A2005">
        <v>2</v>
      </c>
      <c r="B2005" t="s">
        <v>0</v>
      </c>
      <c r="C2005">
        <v>2010</v>
      </c>
      <c r="D2005">
        <v>0</v>
      </c>
      <c r="E2005">
        <v>283.56</v>
      </c>
      <c r="F2005">
        <v>2963.07</v>
      </c>
      <c r="G2005">
        <v>17414</v>
      </c>
      <c r="H2005">
        <v>7545.79</v>
      </c>
      <c r="I2005">
        <v>6354.41</v>
      </c>
      <c r="J2005">
        <v>3975.05</v>
      </c>
      <c r="K2005">
        <v>2562.15</v>
      </c>
      <c r="L2005">
        <v>656.06399999999996</v>
      </c>
      <c r="M2005">
        <v>18.741599999999998</v>
      </c>
      <c r="N2005">
        <v>0</v>
      </c>
      <c r="O2005">
        <v>0</v>
      </c>
      <c r="P2005">
        <v>18.741599999999998</v>
      </c>
      <c r="Q2005">
        <v>0</v>
      </c>
      <c r="R2005">
        <v>0</v>
      </c>
    </row>
    <row r="2006" spans="1:18" x14ac:dyDescent="0.2">
      <c r="A2006">
        <v>3</v>
      </c>
      <c r="B2006" t="s">
        <v>0</v>
      </c>
      <c r="C2006">
        <v>2010</v>
      </c>
      <c r="D2006">
        <v>0</v>
      </c>
      <c r="E2006">
        <v>56.247900000000001</v>
      </c>
      <c r="F2006">
        <v>3223.22</v>
      </c>
      <c r="G2006">
        <v>18947</v>
      </c>
      <c r="H2006">
        <v>8870.94</v>
      </c>
      <c r="I2006">
        <v>5423.34</v>
      </c>
      <c r="J2006">
        <v>4174.5200000000004</v>
      </c>
      <c r="K2006">
        <v>2145.65</v>
      </c>
      <c r="L2006">
        <v>895.70699999999999</v>
      </c>
      <c r="M2006">
        <v>76.978099999999998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">
      <c r="A2007">
        <v>4</v>
      </c>
      <c r="B2007" t="s">
        <v>0</v>
      </c>
      <c r="C2007">
        <v>2010</v>
      </c>
      <c r="D2007">
        <v>0</v>
      </c>
      <c r="E2007">
        <v>366.37900000000002</v>
      </c>
      <c r="F2007">
        <v>3294.52</v>
      </c>
      <c r="G2007">
        <v>16669.099999999999</v>
      </c>
      <c r="H2007">
        <v>9586.6</v>
      </c>
      <c r="I2007">
        <v>7048.77</v>
      </c>
      <c r="J2007">
        <v>2879.29</v>
      </c>
      <c r="K2007">
        <v>3008.37</v>
      </c>
      <c r="L2007">
        <v>949.78099999999995</v>
      </c>
      <c r="M2007">
        <v>45.295999999999999</v>
      </c>
      <c r="N2007">
        <v>7.9224699999999997</v>
      </c>
      <c r="O2007">
        <v>0</v>
      </c>
      <c r="P2007">
        <v>25.147099999999998</v>
      </c>
      <c r="Q2007">
        <v>0</v>
      </c>
      <c r="R2007">
        <v>0</v>
      </c>
    </row>
    <row r="2008" spans="1:18" x14ac:dyDescent="0.2">
      <c r="A2008">
        <v>5</v>
      </c>
      <c r="B2008" t="s">
        <v>0</v>
      </c>
      <c r="C2008">
        <v>2010</v>
      </c>
      <c r="D2008">
        <v>0</v>
      </c>
      <c r="E2008">
        <v>82.443600000000004</v>
      </c>
      <c r="F2008">
        <v>3928.16</v>
      </c>
      <c r="G2008">
        <v>17958.8</v>
      </c>
      <c r="H2008">
        <v>8518.2099999999991</v>
      </c>
      <c r="I2008">
        <v>5375.36</v>
      </c>
      <c r="J2008">
        <v>2660.47</v>
      </c>
      <c r="K2008">
        <v>2890.64</v>
      </c>
      <c r="L2008">
        <v>1612.04</v>
      </c>
      <c r="M2008">
        <v>62.175600000000003</v>
      </c>
      <c r="N2008">
        <v>16.0822</v>
      </c>
      <c r="O2008">
        <v>0</v>
      </c>
      <c r="P2008">
        <v>0</v>
      </c>
      <c r="Q2008">
        <v>0</v>
      </c>
      <c r="R2008">
        <v>0</v>
      </c>
    </row>
    <row r="2009" spans="1:18" x14ac:dyDescent="0.2">
      <c r="A2009">
        <v>6</v>
      </c>
      <c r="B2009" t="s">
        <v>0</v>
      </c>
      <c r="C2009">
        <v>2010</v>
      </c>
      <c r="D2009">
        <v>0</v>
      </c>
      <c r="E2009">
        <v>494.40800000000002</v>
      </c>
      <c r="F2009">
        <v>5199.22</v>
      </c>
      <c r="G2009">
        <v>16544.7</v>
      </c>
      <c r="H2009">
        <v>8688.3700000000008</v>
      </c>
      <c r="I2009">
        <v>5580.34</v>
      </c>
      <c r="J2009">
        <v>3918.46</v>
      </c>
      <c r="K2009">
        <v>2663.39</v>
      </c>
      <c r="L2009">
        <v>1114.1600000000001</v>
      </c>
      <c r="M2009">
        <v>17.801200000000001</v>
      </c>
      <c r="N2009">
        <v>0</v>
      </c>
      <c r="O2009">
        <v>0</v>
      </c>
      <c r="P2009">
        <v>35.446800000000003</v>
      </c>
      <c r="Q2009">
        <v>0</v>
      </c>
      <c r="R2009">
        <v>0</v>
      </c>
    </row>
    <row r="2010" spans="1:18" x14ac:dyDescent="0.2">
      <c r="A2010">
        <v>7</v>
      </c>
      <c r="B2010" t="s">
        <v>0</v>
      </c>
      <c r="C2010">
        <v>2010</v>
      </c>
      <c r="D2010">
        <v>0</v>
      </c>
      <c r="E2010">
        <v>0</v>
      </c>
      <c r="F2010">
        <v>3409.28</v>
      </c>
      <c r="G2010">
        <v>18568</v>
      </c>
      <c r="H2010">
        <v>8166.3</v>
      </c>
      <c r="I2010">
        <v>6601.76</v>
      </c>
      <c r="J2010">
        <v>2740.64</v>
      </c>
      <c r="K2010">
        <v>2016.25</v>
      </c>
      <c r="L2010">
        <v>1851.83</v>
      </c>
      <c r="M2010">
        <v>62.945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2">
      <c r="A2011">
        <v>8</v>
      </c>
      <c r="B2011" t="s">
        <v>0</v>
      </c>
      <c r="C2011">
        <v>2010</v>
      </c>
      <c r="D2011">
        <v>0</v>
      </c>
      <c r="E2011">
        <v>101.072</v>
      </c>
      <c r="F2011">
        <v>4384</v>
      </c>
      <c r="G2011">
        <v>17197</v>
      </c>
      <c r="H2011">
        <v>8272.5</v>
      </c>
      <c r="I2011">
        <v>6012.95</v>
      </c>
      <c r="J2011">
        <v>3702.86</v>
      </c>
      <c r="K2011">
        <v>2997.09</v>
      </c>
      <c r="L2011">
        <v>700.98800000000006</v>
      </c>
      <c r="M2011">
        <v>38.1509</v>
      </c>
      <c r="N2011">
        <v>17.0688</v>
      </c>
      <c r="O2011">
        <v>0</v>
      </c>
      <c r="P2011">
        <v>21.674199999999999</v>
      </c>
      <c r="Q2011">
        <v>0</v>
      </c>
      <c r="R2011">
        <v>0</v>
      </c>
    </row>
    <row r="2012" spans="1:18" x14ac:dyDescent="0.2">
      <c r="A2012">
        <v>9</v>
      </c>
      <c r="B2012" t="s">
        <v>0</v>
      </c>
      <c r="C2012">
        <v>2010</v>
      </c>
      <c r="D2012">
        <v>0</v>
      </c>
      <c r="E2012">
        <v>105.44199999999999</v>
      </c>
      <c r="F2012">
        <v>3847.04</v>
      </c>
      <c r="G2012">
        <v>17325.2</v>
      </c>
      <c r="H2012">
        <v>9912.73</v>
      </c>
      <c r="I2012">
        <v>5249.58</v>
      </c>
      <c r="J2012">
        <v>3547.55</v>
      </c>
      <c r="K2012">
        <v>2962.39</v>
      </c>
      <c r="L2012">
        <v>905.154</v>
      </c>
      <c r="M2012">
        <v>38.596600000000002</v>
      </c>
      <c r="N2012">
        <v>0</v>
      </c>
      <c r="O2012">
        <v>0</v>
      </c>
      <c r="P2012">
        <v>40.195399999999999</v>
      </c>
      <c r="Q2012">
        <v>0</v>
      </c>
      <c r="R2012">
        <v>0</v>
      </c>
    </row>
    <row r="2013" spans="1:18" x14ac:dyDescent="0.2">
      <c r="A2013">
        <v>10</v>
      </c>
      <c r="B2013" t="s">
        <v>0</v>
      </c>
      <c r="C2013">
        <v>2010</v>
      </c>
      <c r="D2013">
        <v>0</v>
      </c>
      <c r="E2013">
        <v>313.18799999999999</v>
      </c>
      <c r="F2013">
        <v>5180.3999999999996</v>
      </c>
      <c r="G2013">
        <v>15629.6</v>
      </c>
      <c r="H2013">
        <v>9579.0400000000009</v>
      </c>
      <c r="I2013">
        <v>6325.39</v>
      </c>
      <c r="J2013">
        <v>2723.57</v>
      </c>
      <c r="K2013">
        <v>2943.39</v>
      </c>
      <c r="L2013">
        <v>1227.3399999999999</v>
      </c>
      <c r="M2013">
        <v>22.1569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">
      <c r="A2014">
        <v>11</v>
      </c>
      <c r="B2014" t="s">
        <v>0</v>
      </c>
      <c r="C2014">
        <v>2010</v>
      </c>
      <c r="D2014">
        <v>0</v>
      </c>
      <c r="E2014">
        <v>169.416</v>
      </c>
      <c r="F2014">
        <v>4678.18</v>
      </c>
      <c r="G2014">
        <v>17517.400000000001</v>
      </c>
      <c r="H2014">
        <v>7700.57</v>
      </c>
      <c r="I2014">
        <v>6869.51</v>
      </c>
      <c r="J2014">
        <v>2739.66</v>
      </c>
      <c r="K2014">
        <v>3548.35</v>
      </c>
      <c r="L2014">
        <v>641.25300000000004</v>
      </c>
      <c r="M2014">
        <v>44.391300000000001</v>
      </c>
      <c r="N2014">
        <v>0</v>
      </c>
      <c r="O2014">
        <v>0</v>
      </c>
      <c r="P2014">
        <v>21.588799999999999</v>
      </c>
      <c r="Q2014">
        <v>0</v>
      </c>
      <c r="R2014">
        <v>0</v>
      </c>
    </row>
    <row r="2015" spans="1:18" x14ac:dyDescent="0.2">
      <c r="A2015">
        <v>12</v>
      </c>
      <c r="B2015" t="s">
        <v>0</v>
      </c>
      <c r="C2015">
        <v>2010</v>
      </c>
      <c r="D2015">
        <v>0</v>
      </c>
      <c r="E2015">
        <v>85.186400000000006</v>
      </c>
      <c r="F2015">
        <v>4034.91</v>
      </c>
      <c r="G2015">
        <v>16808.099999999999</v>
      </c>
      <c r="H2015">
        <v>9698.8799999999992</v>
      </c>
      <c r="I2015">
        <v>7511.49</v>
      </c>
      <c r="J2015">
        <v>2371.6999999999998</v>
      </c>
      <c r="K2015">
        <v>2486.25</v>
      </c>
      <c r="L2015">
        <v>548.79200000000003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">
      <c r="A2016">
        <v>13</v>
      </c>
      <c r="B2016" t="s">
        <v>0</v>
      </c>
      <c r="C2016">
        <v>2010</v>
      </c>
      <c r="D2016">
        <v>0</v>
      </c>
      <c r="E2016">
        <v>109.285</v>
      </c>
      <c r="F2016">
        <v>4028.42</v>
      </c>
      <c r="G2016">
        <v>18757.8</v>
      </c>
      <c r="H2016">
        <v>9489.76</v>
      </c>
      <c r="I2016">
        <v>5170.16</v>
      </c>
      <c r="J2016">
        <v>2759.01</v>
      </c>
      <c r="K2016">
        <v>2595.5300000000002</v>
      </c>
      <c r="L2016">
        <v>1242.9100000000001</v>
      </c>
      <c r="M2016">
        <v>30.512499999999999</v>
      </c>
      <c r="N2016">
        <v>0</v>
      </c>
      <c r="O2016">
        <v>0</v>
      </c>
      <c r="P2016">
        <v>40.3459</v>
      </c>
      <c r="Q2016">
        <v>0</v>
      </c>
      <c r="R2016">
        <v>0</v>
      </c>
    </row>
    <row r="2017" spans="1:18" x14ac:dyDescent="0.2">
      <c r="A2017">
        <v>14</v>
      </c>
      <c r="B2017" t="s">
        <v>0</v>
      </c>
      <c r="C2017">
        <v>2010</v>
      </c>
      <c r="D2017">
        <v>0</v>
      </c>
      <c r="E2017">
        <v>119.08499999999999</v>
      </c>
      <c r="F2017">
        <v>3329.44</v>
      </c>
      <c r="G2017">
        <v>18059.400000000001</v>
      </c>
      <c r="H2017">
        <v>7358.05</v>
      </c>
      <c r="I2017">
        <v>6959.02</v>
      </c>
      <c r="J2017">
        <v>3677.45</v>
      </c>
      <c r="K2017">
        <v>3597.19</v>
      </c>
      <c r="L2017">
        <v>675.70899999999995</v>
      </c>
      <c r="M2017">
        <v>15.5404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">
      <c r="A2018">
        <v>15</v>
      </c>
      <c r="B2018" t="s">
        <v>0</v>
      </c>
      <c r="C2018">
        <v>2010</v>
      </c>
      <c r="D2018">
        <v>0</v>
      </c>
      <c r="E2018">
        <v>81.818700000000007</v>
      </c>
      <c r="F2018">
        <v>3377.05</v>
      </c>
      <c r="G2018">
        <v>19091.900000000001</v>
      </c>
      <c r="H2018">
        <v>8428.57</v>
      </c>
      <c r="I2018">
        <v>5733.99</v>
      </c>
      <c r="J2018">
        <v>3467.34</v>
      </c>
      <c r="K2018">
        <v>2589.56</v>
      </c>
      <c r="L2018">
        <v>1005.99</v>
      </c>
      <c r="M2018">
        <v>14.581300000000001</v>
      </c>
      <c r="N2018">
        <v>16.385300000000001</v>
      </c>
      <c r="O2018">
        <v>0</v>
      </c>
      <c r="P2018">
        <v>23.7654</v>
      </c>
      <c r="Q2018">
        <v>0</v>
      </c>
      <c r="R2018">
        <v>0</v>
      </c>
    </row>
    <row r="2019" spans="1:18" x14ac:dyDescent="0.2">
      <c r="A2019">
        <v>16</v>
      </c>
      <c r="B2019" t="s">
        <v>0</v>
      </c>
      <c r="C2019">
        <v>2010</v>
      </c>
      <c r="D2019">
        <v>0</v>
      </c>
      <c r="E2019">
        <v>155.78200000000001</v>
      </c>
      <c r="F2019">
        <v>3898.84</v>
      </c>
      <c r="G2019">
        <v>18064.400000000001</v>
      </c>
      <c r="H2019">
        <v>9362.01</v>
      </c>
      <c r="I2019">
        <v>5291.86</v>
      </c>
      <c r="J2019">
        <v>3578.21</v>
      </c>
      <c r="K2019">
        <v>2728.39</v>
      </c>
      <c r="L2019">
        <v>966.83399999999995</v>
      </c>
      <c r="M2019">
        <v>31.650700000000001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">
      <c r="A2020">
        <v>17</v>
      </c>
      <c r="B2020" t="s">
        <v>0</v>
      </c>
      <c r="C2020">
        <v>2010</v>
      </c>
      <c r="D2020">
        <v>0</v>
      </c>
      <c r="E2020">
        <v>0</v>
      </c>
      <c r="F2020">
        <v>2077.9699999999998</v>
      </c>
      <c r="G2020">
        <v>18815.7</v>
      </c>
      <c r="H2020">
        <v>7591.19</v>
      </c>
      <c r="I2020">
        <v>6286.33</v>
      </c>
      <c r="J2020">
        <v>3789.98</v>
      </c>
      <c r="K2020">
        <v>3392.77</v>
      </c>
      <c r="L2020">
        <v>561.09699999999998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">
      <c r="A2021">
        <v>18</v>
      </c>
      <c r="B2021" t="s">
        <v>0</v>
      </c>
      <c r="C2021">
        <v>2010</v>
      </c>
      <c r="D2021">
        <v>0</v>
      </c>
      <c r="E2021">
        <v>217.756</v>
      </c>
      <c r="F2021">
        <v>6046.46</v>
      </c>
      <c r="G2021">
        <v>15340</v>
      </c>
      <c r="H2021">
        <v>7851.64</v>
      </c>
      <c r="I2021">
        <v>6064.61</v>
      </c>
      <c r="J2021">
        <v>4851.57</v>
      </c>
      <c r="K2021">
        <v>3054.7</v>
      </c>
      <c r="L2021">
        <v>1024.33</v>
      </c>
      <c r="M2021">
        <v>13.8817</v>
      </c>
      <c r="N2021">
        <v>13.9512</v>
      </c>
      <c r="O2021">
        <v>0</v>
      </c>
      <c r="P2021">
        <v>3.4704299999999999</v>
      </c>
      <c r="Q2021">
        <v>0</v>
      </c>
      <c r="R2021">
        <v>0</v>
      </c>
    </row>
    <row r="2022" spans="1:18" x14ac:dyDescent="0.2">
      <c r="A2022">
        <v>19</v>
      </c>
      <c r="B2022" t="s">
        <v>0</v>
      </c>
      <c r="C2022">
        <v>2010</v>
      </c>
      <c r="D2022">
        <v>0</v>
      </c>
      <c r="E2022">
        <v>223.977</v>
      </c>
      <c r="F2022">
        <v>3567.02</v>
      </c>
      <c r="G2022">
        <v>16821.8</v>
      </c>
      <c r="H2022">
        <v>8804.0300000000007</v>
      </c>
      <c r="I2022">
        <v>7265.67</v>
      </c>
      <c r="J2022">
        <v>3501.71</v>
      </c>
      <c r="K2022">
        <v>2792.19</v>
      </c>
      <c r="L2022">
        <v>829.94899999999996</v>
      </c>
      <c r="M2022">
        <v>34.910200000000003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">
      <c r="A2023">
        <v>20</v>
      </c>
      <c r="B2023" t="s">
        <v>0</v>
      </c>
      <c r="C2023">
        <v>2010</v>
      </c>
      <c r="D2023">
        <v>0</v>
      </c>
      <c r="E2023">
        <v>393.22199999999998</v>
      </c>
      <c r="F2023">
        <v>4662.32</v>
      </c>
      <c r="G2023">
        <v>17598.3</v>
      </c>
      <c r="H2023">
        <v>8441.15</v>
      </c>
      <c r="I2023">
        <v>5936.92</v>
      </c>
      <c r="J2023">
        <v>3890.12</v>
      </c>
      <c r="K2023">
        <v>2639.39</v>
      </c>
      <c r="L2023">
        <v>149.73400000000001</v>
      </c>
      <c r="M2023">
        <v>38.778799999999997</v>
      </c>
      <c r="N2023">
        <v>10.1259</v>
      </c>
      <c r="O2023">
        <v>0</v>
      </c>
      <c r="P2023">
        <v>23.985499999999998</v>
      </c>
      <c r="Q2023">
        <v>0</v>
      </c>
      <c r="R2023">
        <v>0</v>
      </c>
    </row>
    <row r="2024" spans="1:18" x14ac:dyDescent="0.2">
      <c r="A2024">
        <v>21</v>
      </c>
      <c r="B2024" t="s">
        <v>0</v>
      </c>
      <c r="C2024">
        <v>2010</v>
      </c>
      <c r="D2024">
        <v>0</v>
      </c>
      <c r="E2024">
        <v>196.44</v>
      </c>
      <c r="F2024">
        <v>3914.38</v>
      </c>
      <c r="G2024">
        <v>17988.599999999999</v>
      </c>
      <c r="H2024">
        <v>7539.68</v>
      </c>
      <c r="I2024">
        <v>6127.39</v>
      </c>
      <c r="J2024">
        <v>3890.46</v>
      </c>
      <c r="K2024">
        <v>2928.51</v>
      </c>
      <c r="L2024">
        <v>1139.06</v>
      </c>
      <c r="M2024">
        <v>39.869399999999999</v>
      </c>
      <c r="N2024">
        <v>0</v>
      </c>
      <c r="O2024">
        <v>0</v>
      </c>
      <c r="P2024">
        <v>20.570599999999999</v>
      </c>
      <c r="Q2024">
        <v>0</v>
      </c>
      <c r="R2024">
        <v>0</v>
      </c>
    </row>
    <row r="2025" spans="1:18" x14ac:dyDescent="0.2">
      <c r="A2025">
        <v>22</v>
      </c>
      <c r="B2025" t="s">
        <v>0</v>
      </c>
      <c r="C2025">
        <v>2010</v>
      </c>
      <c r="D2025">
        <v>0</v>
      </c>
      <c r="E2025">
        <v>530.59</v>
      </c>
      <c r="F2025">
        <v>4596.9799999999996</v>
      </c>
      <c r="G2025">
        <v>16876.900000000001</v>
      </c>
      <c r="H2025">
        <v>8109.95</v>
      </c>
      <c r="I2025">
        <v>6725.64</v>
      </c>
      <c r="J2025">
        <v>2880.07</v>
      </c>
      <c r="K2025">
        <v>3318.56</v>
      </c>
      <c r="L2025">
        <v>1238.52</v>
      </c>
      <c r="M2025">
        <v>17.493500000000001</v>
      </c>
      <c r="N2025">
        <v>0</v>
      </c>
      <c r="O2025">
        <v>0</v>
      </c>
      <c r="P2025">
        <v>27.670999999999999</v>
      </c>
      <c r="Q2025">
        <v>0</v>
      </c>
      <c r="R2025">
        <v>0</v>
      </c>
    </row>
    <row r="2026" spans="1:18" x14ac:dyDescent="0.2">
      <c r="A2026">
        <v>23</v>
      </c>
      <c r="B2026" t="s">
        <v>0</v>
      </c>
      <c r="C2026">
        <v>2010</v>
      </c>
      <c r="D2026">
        <v>0</v>
      </c>
      <c r="E2026">
        <v>109.94199999999999</v>
      </c>
      <c r="F2026">
        <v>3539</v>
      </c>
      <c r="G2026">
        <v>16621.400000000001</v>
      </c>
      <c r="H2026">
        <v>9716.1299999999992</v>
      </c>
      <c r="I2026">
        <v>6892.01</v>
      </c>
      <c r="J2026">
        <v>3471.9</v>
      </c>
      <c r="K2026">
        <v>2596.1</v>
      </c>
      <c r="L2026">
        <v>1007.63</v>
      </c>
      <c r="M2026">
        <v>47.436700000000002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2">
      <c r="A2027">
        <v>24</v>
      </c>
      <c r="B2027" t="s">
        <v>0</v>
      </c>
      <c r="C2027">
        <v>2010</v>
      </c>
      <c r="D2027">
        <v>0</v>
      </c>
      <c r="E2027">
        <v>164.642</v>
      </c>
      <c r="F2027">
        <v>4476.3100000000004</v>
      </c>
      <c r="G2027">
        <v>16982.099999999999</v>
      </c>
      <c r="H2027">
        <v>9388.81</v>
      </c>
      <c r="I2027">
        <v>5741.88</v>
      </c>
      <c r="J2027">
        <v>3199.07</v>
      </c>
      <c r="K2027">
        <v>2729.19</v>
      </c>
      <c r="L2027">
        <v>1023.23</v>
      </c>
      <c r="M2027">
        <v>45.002899999999997</v>
      </c>
      <c r="N2027">
        <v>11.641299999999999</v>
      </c>
      <c r="O2027">
        <v>0</v>
      </c>
      <c r="P2027">
        <v>12.5169</v>
      </c>
      <c r="Q2027">
        <v>0</v>
      </c>
      <c r="R2027">
        <v>0</v>
      </c>
    </row>
    <row r="2028" spans="1:18" x14ac:dyDescent="0.2">
      <c r="A2028">
        <v>25</v>
      </c>
      <c r="B2028" t="s">
        <v>0</v>
      </c>
      <c r="C2028">
        <v>2010</v>
      </c>
      <c r="D2028">
        <v>0</v>
      </c>
      <c r="E2028">
        <v>284.02800000000002</v>
      </c>
      <c r="F2028">
        <v>3811.33</v>
      </c>
      <c r="G2028">
        <v>18413.599999999999</v>
      </c>
      <c r="H2028">
        <v>8323.6200000000008</v>
      </c>
      <c r="I2028">
        <v>5979.75</v>
      </c>
      <c r="J2028">
        <v>3409.92</v>
      </c>
      <c r="K2028">
        <v>2182.3000000000002</v>
      </c>
      <c r="L2028">
        <v>876.20299999999997</v>
      </c>
      <c r="M2028">
        <v>38.054699999999997</v>
      </c>
      <c r="N2028">
        <v>0</v>
      </c>
      <c r="O2028">
        <v>0</v>
      </c>
      <c r="P2028">
        <v>12.023899999999999</v>
      </c>
      <c r="Q2028">
        <v>0</v>
      </c>
      <c r="R2028">
        <v>0</v>
      </c>
    </row>
    <row r="2029" spans="1:18" x14ac:dyDescent="0.2">
      <c r="A2029">
        <v>26</v>
      </c>
      <c r="B2029" t="s">
        <v>0</v>
      </c>
      <c r="C2029">
        <v>2010</v>
      </c>
      <c r="D2029">
        <v>0</v>
      </c>
      <c r="E2029">
        <v>190.529</v>
      </c>
      <c r="F2029">
        <v>4368.26</v>
      </c>
      <c r="G2029">
        <v>16981.900000000001</v>
      </c>
      <c r="H2029">
        <v>9023.2000000000007</v>
      </c>
      <c r="I2029">
        <v>6712.36</v>
      </c>
      <c r="J2029">
        <v>3238.22</v>
      </c>
      <c r="K2029">
        <v>2327.8200000000002</v>
      </c>
      <c r="L2029">
        <v>1053.48</v>
      </c>
      <c r="M2029">
        <v>37.929299999999998</v>
      </c>
      <c r="N2029">
        <v>38.89</v>
      </c>
      <c r="O2029">
        <v>0</v>
      </c>
      <c r="P2029">
        <v>0</v>
      </c>
      <c r="Q2029">
        <v>0</v>
      </c>
      <c r="R2029">
        <v>0</v>
      </c>
    </row>
    <row r="2030" spans="1:18" x14ac:dyDescent="0.2">
      <c r="A2030">
        <v>27</v>
      </c>
      <c r="B2030" t="s">
        <v>0</v>
      </c>
      <c r="C2030">
        <v>2010</v>
      </c>
      <c r="D2030">
        <v>0</v>
      </c>
      <c r="E2030">
        <v>214.13200000000001</v>
      </c>
      <c r="F2030">
        <v>4497.0200000000004</v>
      </c>
      <c r="G2030">
        <v>18137.7</v>
      </c>
      <c r="H2030">
        <v>7350.76</v>
      </c>
      <c r="I2030">
        <v>6322.93</v>
      </c>
      <c r="J2030">
        <v>3877.12</v>
      </c>
      <c r="K2030">
        <v>1985.73</v>
      </c>
      <c r="L2030">
        <v>915.41899999999998</v>
      </c>
      <c r="M2030">
        <v>21.331499999999998</v>
      </c>
      <c r="N2030">
        <v>7.3815900000000001</v>
      </c>
      <c r="O2030">
        <v>0</v>
      </c>
      <c r="P2030">
        <v>7.1104900000000004</v>
      </c>
      <c r="Q2030">
        <v>0</v>
      </c>
      <c r="R2030">
        <v>0</v>
      </c>
    </row>
    <row r="2031" spans="1:18" x14ac:dyDescent="0.2">
      <c r="A2031">
        <v>28</v>
      </c>
      <c r="B2031" t="s">
        <v>0</v>
      </c>
      <c r="C2031">
        <v>2010</v>
      </c>
      <c r="D2031">
        <v>0</v>
      </c>
      <c r="E2031">
        <v>57.342700000000001</v>
      </c>
      <c r="F2031">
        <v>5194.6499999999996</v>
      </c>
      <c r="G2031">
        <v>16812.8</v>
      </c>
      <c r="H2031">
        <v>8188.68</v>
      </c>
      <c r="I2031">
        <v>6741.02</v>
      </c>
      <c r="J2031">
        <v>3126.9</v>
      </c>
      <c r="K2031">
        <v>3127.64</v>
      </c>
      <c r="L2031">
        <v>872.452</v>
      </c>
      <c r="M2031">
        <v>62.261299999999999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2">
      <c r="A2032">
        <v>29</v>
      </c>
      <c r="B2032" t="s">
        <v>0</v>
      </c>
      <c r="C2032">
        <v>2010</v>
      </c>
      <c r="D2032">
        <v>0</v>
      </c>
      <c r="E2032">
        <v>185.14</v>
      </c>
      <c r="F2032">
        <v>5767.47</v>
      </c>
      <c r="G2032">
        <v>17591.400000000001</v>
      </c>
      <c r="H2032">
        <v>8232.4</v>
      </c>
      <c r="I2032">
        <v>5137.01</v>
      </c>
      <c r="J2032">
        <v>3093.89</v>
      </c>
      <c r="K2032">
        <v>2609.4899999999998</v>
      </c>
      <c r="L2032">
        <v>1489.19</v>
      </c>
      <c r="M2032">
        <v>59.891300000000001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2">
      <c r="A2033">
        <v>30</v>
      </c>
      <c r="B2033" t="s">
        <v>0</v>
      </c>
      <c r="C2033">
        <v>2010</v>
      </c>
      <c r="D2033">
        <v>0</v>
      </c>
      <c r="E2033">
        <v>157.45500000000001</v>
      </c>
      <c r="F2033">
        <v>2943.53</v>
      </c>
      <c r="G2033">
        <v>17495.5</v>
      </c>
      <c r="H2033">
        <v>8003.62</v>
      </c>
      <c r="I2033">
        <v>5847.34</v>
      </c>
      <c r="J2033">
        <v>3399.7</v>
      </c>
      <c r="K2033">
        <v>2997.75</v>
      </c>
      <c r="L2033">
        <v>1225.3699999999999</v>
      </c>
      <c r="M2033">
        <v>36.298299999999998</v>
      </c>
      <c r="N2033">
        <v>9.3302200000000006</v>
      </c>
      <c r="O2033">
        <v>0</v>
      </c>
      <c r="P2033">
        <v>20.257400000000001</v>
      </c>
      <c r="Q2033">
        <v>0</v>
      </c>
      <c r="R2033">
        <v>0</v>
      </c>
    </row>
    <row r="2034" spans="1:18" x14ac:dyDescent="0.2">
      <c r="A2034">
        <v>31</v>
      </c>
      <c r="B2034" t="s">
        <v>0</v>
      </c>
      <c r="C2034">
        <v>2010</v>
      </c>
      <c r="D2034">
        <v>0</v>
      </c>
      <c r="E2034">
        <v>369.92899999999997</v>
      </c>
      <c r="F2034">
        <v>3658.59</v>
      </c>
      <c r="G2034">
        <v>18336.8</v>
      </c>
      <c r="H2034">
        <v>8976.34</v>
      </c>
      <c r="I2034">
        <v>5019.1499999999996</v>
      </c>
      <c r="J2034">
        <v>4453.8500000000004</v>
      </c>
      <c r="K2034">
        <v>2194.09</v>
      </c>
      <c r="L2034">
        <v>813.18499999999995</v>
      </c>
      <c r="M2034">
        <v>33.077199999999998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2">
      <c r="A2035">
        <v>32</v>
      </c>
      <c r="B2035" t="s">
        <v>0</v>
      </c>
      <c r="C2035">
        <v>2010</v>
      </c>
      <c r="D2035">
        <v>0</v>
      </c>
      <c r="E2035">
        <v>163.30600000000001</v>
      </c>
      <c r="F2035">
        <v>3946.35</v>
      </c>
      <c r="G2035">
        <v>17237.599999999999</v>
      </c>
      <c r="H2035">
        <v>10023.299999999999</v>
      </c>
      <c r="I2035">
        <v>5643.14</v>
      </c>
      <c r="J2035">
        <v>3513.3</v>
      </c>
      <c r="K2035">
        <v>2632.22</v>
      </c>
      <c r="L2035">
        <v>761.01099999999997</v>
      </c>
      <c r="M2035">
        <v>50.562399999999997</v>
      </c>
      <c r="N2035">
        <v>9.5686199999999992</v>
      </c>
      <c r="O2035">
        <v>0</v>
      </c>
      <c r="P2035">
        <v>11.976000000000001</v>
      </c>
      <c r="Q2035">
        <v>0</v>
      </c>
      <c r="R2035">
        <v>0</v>
      </c>
    </row>
    <row r="2036" spans="1:18" x14ac:dyDescent="0.2">
      <c r="A2036">
        <v>33</v>
      </c>
      <c r="B2036" t="s">
        <v>0</v>
      </c>
      <c r="C2036">
        <v>2010</v>
      </c>
      <c r="D2036">
        <v>0</v>
      </c>
      <c r="E2036">
        <v>363.51400000000001</v>
      </c>
      <c r="F2036">
        <v>3770.52</v>
      </c>
      <c r="G2036">
        <v>19103.599999999999</v>
      </c>
      <c r="H2036">
        <v>8599.67</v>
      </c>
      <c r="I2036">
        <v>5035.62</v>
      </c>
      <c r="J2036">
        <v>3670.25</v>
      </c>
      <c r="K2036">
        <v>2477.92</v>
      </c>
      <c r="L2036">
        <v>828.66600000000005</v>
      </c>
      <c r="M2036">
        <v>50.756100000000004</v>
      </c>
      <c r="N2036">
        <v>16.608699999999999</v>
      </c>
      <c r="O2036">
        <v>0</v>
      </c>
      <c r="P2036">
        <v>0</v>
      </c>
      <c r="Q2036">
        <v>0</v>
      </c>
      <c r="R2036">
        <v>0</v>
      </c>
    </row>
    <row r="2037" spans="1:18" x14ac:dyDescent="0.2">
      <c r="A2037">
        <v>34</v>
      </c>
      <c r="B2037" t="s">
        <v>0</v>
      </c>
      <c r="C2037">
        <v>2010</v>
      </c>
      <c r="D2037">
        <v>0</v>
      </c>
      <c r="E2037">
        <v>105.959</v>
      </c>
      <c r="F2037">
        <v>4170.59</v>
      </c>
      <c r="G2037">
        <v>18625.5</v>
      </c>
      <c r="H2037">
        <v>8506.48</v>
      </c>
      <c r="I2037">
        <v>4891.92</v>
      </c>
      <c r="J2037">
        <v>4014.15</v>
      </c>
      <c r="K2037">
        <v>2548.56</v>
      </c>
      <c r="L2037">
        <v>966.66700000000003</v>
      </c>
      <c r="M2037">
        <v>36.768900000000002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">
      <c r="A2038">
        <v>35</v>
      </c>
      <c r="B2038" t="s">
        <v>0</v>
      </c>
      <c r="C2038">
        <v>2010</v>
      </c>
      <c r="D2038">
        <v>0</v>
      </c>
      <c r="E2038">
        <v>82.619200000000006</v>
      </c>
      <c r="F2038">
        <v>5693.68</v>
      </c>
      <c r="G2038">
        <v>16623.3</v>
      </c>
      <c r="H2038">
        <v>9142.69</v>
      </c>
      <c r="I2038">
        <v>5672.35</v>
      </c>
      <c r="J2038">
        <v>3464.2</v>
      </c>
      <c r="K2038">
        <v>3148.23</v>
      </c>
      <c r="L2038">
        <v>1048.94</v>
      </c>
      <c r="M2038">
        <v>58.004899999999999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">
      <c r="A2039">
        <v>36</v>
      </c>
      <c r="B2039" t="s">
        <v>0</v>
      </c>
      <c r="C2039">
        <v>2010</v>
      </c>
      <c r="D2039">
        <v>0</v>
      </c>
      <c r="E2039">
        <v>51.671900000000001</v>
      </c>
      <c r="F2039">
        <v>3514.46</v>
      </c>
      <c r="G2039">
        <v>17484</v>
      </c>
      <c r="H2039">
        <v>9912.5300000000007</v>
      </c>
      <c r="I2039">
        <v>6159.16</v>
      </c>
      <c r="J2039">
        <v>3094.06</v>
      </c>
      <c r="K2039">
        <v>2302</v>
      </c>
      <c r="L2039">
        <v>1058.6199999999999</v>
      </c>
      <c r="M2039">
        <v>41.7331</v>
      </c>
      <c r="N2039">
        <v>0</v>
      </c>
      <c r="O2039">
        <v>0</v>
      </c>
      <c r="P2039">
        <v>22.074400000000001</v>
      </c>
      <c r="Q2039">
        <v>0</v>
      </c>
      <c r="R2039">
        <v>0</v>
      </c>
    </row>
    <row r="2040" spans="1:18" x14ac:dyDescent="0.2">
      <c r="A2040">
        <v>37</v>
      </c>
      <c r="B2040" t="s">
        <v>0</v>
      </c>
      <c r="C2040">
        <v>2010</v>
      </c>
      <c r="D2040">
        <v>0</v>
      </c>
      <c r="E2040">
        <v>62.252499999999998</v>
      </c>
      <c r="F2040">
        <v>3821.14</v>
      </c>
      <c r="G2040">
        <v>17412.099999999999</v>
      </c>
      <c r="H2040">
        <v>7822.42</v>
      </c>
      <c r="I2040">
        <v>6263.7</v>
      </c>
      <c r="J2040">
        <v>3731.14</v>
      </c>
      <c r="K2040">
        <v>2821.63</v>
      </c>
      <c r="L2040">
        <v>1072.0999999999999</v>
      </c>
      <c r="M2040">
        <v>11.146100000000001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">
      <c r="A2041">
        <v>38</v>
      </c>
      <c r="B2041" t="s">
        <v>0</v>
      </c>
      <c r="C2041">
        <v>2010</v>
      </c>
      <c r="D2041">
        <v>0</v>
      </c>
      <c r="E2041">
        <v>47.736800000000002</v>
      </c>
      <c r="F2041">
        <v>5062.78</v>
      </c>
      <c r="G2041">
        <v>16103.3</v>
      </c>
      <c r="H2041">
        <v>9774.7199999999993</v>
      </c>
      <c r="I2041">
        <v>5751.67</v>
      </c>
      <c r="J2041">
        <v>2763.77</v>
      </c>
      <c r="K2041">
        <v>2895.37</v>
      </c>
      <c r="L2041">
        <v>1455.1</v>
      </c>
      <c r="M2041">
        <v>45.250999999999998</v>
      </c>
      <c r="N2041">
        <v>10.203900000000001</v>
      </c>
      <c r="O2041">
        <v>0</v>
      </c>
      <c r="P2041">
        <v>0</v>
      </c>
      <c r="Q2041">
        <v>0</v>
      </c>
      <c r="R2041">
        <v>0</v>
      </c>
    </row>
    <row r="2042" spans="1:18" x14ac:dyDescent="0.2">
      <c r="A2042">
        <v>39</v>
      </c>
      <c r="B2042" t="s">
        <v>0</v>
      </c>
      <c r="C2042">
        <v>2010</v>
      </c>
      <c r="D2042">
        <v>0</v>
      </c>
      <c r="E2042">
        <v>340.79899999999998</v>
      </c>
      <c r="F2042">
        <v>5577.65</v>
      </c>
      <c r="G2042">
        <v>17612.400000000001</v>
      </c>
      <c r="H2042">
        <v>7417.96</v>
      </c>
      <c r="I2042">
        <v>5914.85</v>
      </c>
      <c r="J2042">
        <v>3467.8</v>
      </c>
      <c r="K2042">
        <v>2860.23</v>
      </c>
      <c r="L2042">
        <v>1138.01</v>
      </c>
      <c r="M2042">
        <v>42.4178</v>
      </c>
      <c r="N2042">
        <v>10.2622</v>
      </c>
      <c r="O2042">
        <v>0</v>
      </c>
      <c r="P2042">
        <v>16.535499999999999</v>
      </c>
      <c r="Q2042">
        <v>0</v>
      </c>
      <c r="R2042">
        <v>0</v>
      </c>
    </row>
    <row r="2043" spans="1:18" x14ac:dyDescent="0.2">
      <c r="A2043">
        <v>40</v>
      </c>
      <c r="B2043" t="s">
        <v>0</v>
      </c>
      <c r="C2043">
        <v>2010</v>
      </c>
      <c r="D2043">
        <v>0</v>
      </c>
      <c r="E2043">
        <v>214.434</v>
      </c>
      <c r="F2043">
        <v>4051.79</v>
      </c>
      <c r="G2043">
        <v>18601.599999999999</v>
      </c>
      <c r="H2043">
        <v>8291.36</v>
      </c>
      <c r="I2043">
        <v>4579.7700000000004</v>
      </c>
      <c r="J2043">
        <v>3658.6</v>
      </c>
      <c r="K2043">
        <v>2774.71</v>
      </c>
      <c r="L2043">
        <v>1336.42</v>
      </c>
      <c r="M2043">
        <v>28.618600000000001</v>
      </c>
      <c r="N2043">
        <v>0</v>
      </c>
      <c r="O2043">
        <v>0</v>
      </c>
      <c r="P2043">
        <v>16.264700000000001</v>
      </c>
      <c r="Q2043">
        <v>0</v>
      </c>
      <c r="R2043">
        <v>0</v>
      </c>
    </row>
    <row r="2044" spans="1:18" x14ac:dyDescent="0.2">
      <c r="A2044">
        <v>41</v>
      </c>
      <c r="B2044" t="s">
        <v>0</v>
      </c>
      <c r="C2044">
        <v>2010</v>
      </c>
      <c r="D2044">
        <v>0</v>
      </c>
      <c r="E2044">
        <v>113.655</v>
      </c>
      <c r="F2044">
        <v>3776.33</v>
      </c>
      <c r="G2044">
        <v>18824.900000000001</v>
      </c>
      <c r="H2044">
        <v>8674.36</v>
      </c>
      <c r="I2044">
        <v>5042.97</v>
      </c>
      <c r="J2044">
        <v>2726.1</v>
      </c>
      <c r="K2044">
        <v>3134.4</v>
      </c>
      <c r="L2044">
        <v>1257.6300000000001</v>
      </c>
      <c r="M2044">
        <v>33.713200000000001</v>
      </c>
      <c r="N2044">
        <v>0</v>
      </c>
      <c r="O2044">
        <v>0</v>
      </c>
      <c r="P2044">
        <v>31.6219</v>
      </c>
      <c r="Q2044">
        <v>0</v>
      </c>
      <c r="R2044">
        <v>0</v>
      </c>
    </row>
    <row r="2045" spans="1:18" x14ac:dyDescent="0.2">
      <c r="A2045">
        <v>42</v>
      </c>
      <c r="B2045" t="s">
        <v>0</v>
      </c>
      <c r="C2045">
        <v>2010</v>
      </c>
      <c r="D2045">
        <v>0</v>
      </c>
      <c r="E2045">
        <v>0</v>
      </c>
      <c r="F2045">
        <v>5092.87</v>
      </c>
      <c r="G2045">
        <v>14492.9</v>
      </c>
      <c r="H2045">
        <v>10342.200000000001</v>
      </c>
      <c r="I2045">
        <v>4646.4399999999996</v>
      </c>
      <c r="J2045">
        <v>4373.74</v>
      </c>
      <c r="K2045">
        <v>2562.0300000000002</v>
      </c>
      <c r="L2045">
        <v>1751.23</v>
      </c>
      <c r="M2045">
        <v>34.805300000000003</v>
      </c>
      <c r="N2045">
        <v>7.8619599999999998</v>
      </c>
      <c r="O2045">
        <v>0</v>
      </c>
      <c r="P2045">
        <v>16.273499999999999</v>
      </c>
      <c r="Q2045">
        <v>0</v>
      </c>
      <c r="R2045">
        <v>0</v>
      </c>
    </row>
    <row r="2046" spans="1:18" x14ac:dyDescent="0.2">
      <c r="A2046">
        <v>43</v>
      </c>
      <c r="B2046" t="s">
        <v>0</v>
      </c>
      <c r="C2046">
        <v>2010</v>
      </c>
      <c r="D2046">
        <v>0</v>
      </c>
      <c r="E2046">
        <v>0</v>
      </c>
      <c r="F2046">
        <v>3154.45</v>
      </c>
      <c r="G2046">
        <v>17892.7</v>
      </c>
      <c r="H2046">
        <v>10254</v>
      </c>
      <c r="I2046">
        <v>6311.68</v>
      </c>
      <c r="J2046">
        <v>2624.75</v>
      </c>
      <c r="K2046">
        <v>2022.6</v>
      </c>
      <c r="L2046">
        <v>618.33299999999997</v>
      </c>
      <c r="M2046">
        <v>16.765599999999999</v>
      </c>
      <c r="N2046">
        <v>0</v>
      </c>
      <c r="O2046">
        <v>0</v>
      </c>
      <c r="P2046">
        <v>16.765599999999999</v>
      </c>
      <c r="Q2046">
        <v>0</v>
      </c>
      <c r="R2046">
        <v>0</v>
      </c>
    </row>
    <row r="2047" spans="1:18" x14ac:dyDescent="0.2">
      <c r="A2047">
        <v>44</v>
      </c>
      <c r="B2047" t="s">
        <v>0</v>
      </c>
      <c r="C2047">
        <v>2010</v>
      </c>
      <c r="D2047">
        <v>0</v>
      </c>
      <c r="E2047">
        <v>358.49200000000002</v>
      </c>
      <c r="F2047">
        <v>4539.87</v>
      </c>
      <c r="G2047">
        <v>16713.7</v>
      </c>
      <c r="H2047">
        <v>8854.9500000000007</v>
      </c>
      <c r="I2047">
        <v>5716.32</v>
      </c>
      <c r="J2047">
        <v>3609.23</v>
      </c>
      <c r="K2047">
        <v>2626.82</v>
      </c>
      <c r="L2047">
        <v>1077.22</v>
      </c>
      <c r="M2047">
        <v>32.474800000000002</v>
      </c>
      <c r="N2047">
        <v>8.3350200000000001</v>
      </c>
      <c r="O2047">
        <v>0</v>
      </c>
      <c r="P2047">
        <v>19.673400000000001</v>
      </c>
      <c r="Q2047">
        <v>0</v>
      </c>
      <c r="R2047">
        <v>0</v>
      </c>
    </row>
    <row r="2048" spans="1:18" x14ac:dyDescent="0.2">
      <c r="A2048">
        <v>45</v>
      </c>
      <c r="B2048" t="s">
        <v>0</v>
      </c>
      <c r="C2048">
        <v>2010</v>
      </c>
      <c r="D2048">
        <v>0</v>
      </c>
      <c r="E2048">
        <v>388.4</v>
      </c>
      <c r="F2048">
        <v>5512.66</v>
      </c>
      <c r="G2048">
        <v>17704.900000000001</v>
      </c>
      <c r="H2048">
        <v>7558.1</v>
      </c>
      <c r="I2048">
        <v>4790.6400000000003</v>
      </c>
      <c r="J2048">
        <v>3759.38</v>
      </c>
      <c r="K2048">
        <v>2858.72</v>
      </c>
      <c r="L2048">
        <v>1484.19</v>
      </c>
      <c r="M2048">
        <v>26.970800000000001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">
      <c r="A2049">
        <v>46</v>
      </c>
      <c r="B2049" t="s">
        <v>0</v>
      </c>
      <c r="C2049">
        <v>2010</v>
      </c>
      <c r="D2049">
        <v>0</v>
      </c>
      <c r="E2049">
        <v>283.47699999999998</v>
      </c>
      <c r="F2049">
        <v>4317.88</v>
      </c>
      <c r="G2049">
        <v>18530.3</v>
      </c>
      <c r="H2049">
        <v>7797.64</v>
      </c>
      <c r="I2049">
        <v>5636.13</v>
      </c>
      <c r="J2049">
        <v>3728.73</v>
      </c>
      <c r="K2049">
        <v>2958.53</v>
      </c>
      <c r="L2049">
        <v>1116.9000000000001</v>
      </c>
      <c r="M2049">
        <v>30.889600000000002</v>
      </c>
      <c r="N2049">
        <v>0</v>
      </c>
      <c r="O2049">
        <v>0</v>
      </c>
      <c r="P2049">
        <v>27.114100000000001</v>
      </c>
      <c r="Q2049">
        <v>0</v>
      </c>
      <c r="R2049">
        <v>0</v>
      </c>
    </row>
    <row r="2050" spans="1:18" x14ac:dyDescent="0.2">
      <c r="A2050">
        <v>47</v>
      </c>
      <c r="B2050" t="s">
        <v>0</v>
      </c>
      <c r="C2050">
        <v>2010</v>
      </c>
      <c r="D2050">
        <v>0</v>
      </c>
      <c r="E2050">
        <v>357.11200000000002</v>
      </c>
      <c r="F2050">
        <v>4604.38</v>
      </c>
      <c r="G2050">
        <v>17139.599999999999</v>
      </c>
      <c r="H2050">
        <v>8731.08</v>
      </c>
      <c r="I2050">
        <v>5790.78</v>
      </c>
      <c r="J2050">
        <v>2909.19</v>
      </c>
      <c r="K2050">
        <v>3267.04</v>
      </c>
      <c r="L2050">
        <v>1142.23</v>
      </c>
      <c r="M2050">
        <v>31.660900000000002</v>
      </c>
      <c r="N2050">
        <v>11.4129</v>
      </c>
      <c r="O2050">
        <v>0</v>
      </c>
      <c r="P2050">
        <v>25.6341</v>
      </c>
      <c r="Q2050">
        <v>0</v>
      </c>
      <c r="R2050">
        <v>0</v>
      </c>
    </row>
    <row r="2051" spans="1:18" x14ac:dyDescent="0.2">
      <c r="A2051">
        <v>48</v>
      </c>
      <c r="B2051" t="s">
        <v>0</v>
      </c>
      <c r="C2051">
        <v>2010</v>
      </c>
      <c r="D2051">
        <v>0</v>
      </c>
      <c r="E2051">
        <v>219.83500000000001</v>
      </c>
      <c r="F2051">
        <v>4977.8100000000004</v>
      </c>
      <c r="G2051">
        <v>18717.5</v>
      </c>
      <c r="H2051">
        <v>6864.55</v>
      </c>
      <c r="I2051">
        <v>5003.3599999999997</v>
      </c>
      <c r="J2051">
        <v>3481.07</v>
      </c>
      <c r="K2051">
        <v>3169.89</v>
      </c>
      <c r="L2051">
        <v>455.08499999999998</v>
      </c>
      <c r="M2051">
        <v>0</v>
      </c>
      <c r="N2051">
        <v>30.691199999999998</v>
      </c>
      <c r="O2051">
        <v>0</v>
      </c>
      <c r="P2051">
        <v>0</v>
      </c>
      <c r="Q2051">
        <v>0</v>
      </c>
      <c r="R2051">
        <v>0</v>
      </c>
    </row>
    <row r="2052" spans="1:18" x14ac:dyDescent="0.2">
      <c r="A2052">
        <v>49</v>
      </c>
      <c r="B2052" t="s">
        <v>0</v>
      </c>
      <c r="C2052">
        <v>2010</v>
      </c>
      <c r="D2052">
        <v>0</v>
      </c>
      <c r="E2052">
        <v>374.97</v>
      </c>
      <c r="F2052">
        <v>4719.66</v>
      </c>
      <c r="G2052">
        <v>17004.099999999999</v>
      </c>
      <c r="H2052">
        <v>9956</v>
      </c>
      <c r="I2052">
        <v>4751.18</v>
      </c>
      <c r="J2052">
        <v>3591.7</v>
      </c>
      <c r="K2052">
        <v>2879.86</v>
      </c>
      <c r="L2052">
        <v>849.53</v>
      </c>
      <c r="M2052">
        <v>39.181399999999996</v>
      </c>
      <c r="N2052">
        <v>0</v>
      </c>
      <c r="O2052">
        <v>0</v>
      </c>
      <c r="P2052">
        <v>8.9606600000000007</v>
      </c>
      <c r="Q2052">
        <v>0</v>
      </c>
      <c r="R2052">
        <v>0</v>
      </c>
    </row>
    <row r="2053" spans="1:18" x14ac:dyDescent="0.2">
      <c r="A2053">
        <v>50</v>
      </c>
      <c r="B2053" t="s">
        <v>0</v>
      </c>
      <c r="C2053">
        <v>2010</v>
      </c>
      <c r="D2053">
        <v>0</v>
      </c>
      <c r="E2053">
        <v>251.20099999999999</v>
      </c>
      <c r="F2053">
        <v>4744.46</v>
      </c>
      <c r="G2053">
        <v>17940.8</v>
      </c>
      <c r="H2053">
        <v>8231.5300000000007</v>
      </c>
      <c r="I2053">
        <v>6426.37</v>
      </c>
      <c r="J2053">
        <v>2436.69</v>
      </c>
      <c r="K2053">
        <v>2675.29</v>
      </c>
      <c r="L2053">
        <v>1004.03</v>
      </c>
      <c r="M2053">
        <v>66.877700000000004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">
      <c r="A2054">
        <v>51</v>
      </c>
      <c r="B2054" t="s">
        <v>0</v>
      </c>
      <c r="C2054">
        <v>2010</v>
      </c>
      <c r="D2054">
        <v>0</v>
      </c>
      <c r="E2054">
        <v>344.09500000000003</v>
      </c>
      <c r="F2054">
        <v>5203.2700000000004</v>
      </c>
      <c r="G2054">
        <v>18292.900000000001</v>
      </c>
      <c r="H2054">
        <v>6341.14</v>
      </c>
      <c r="I2054">
        <v>6229.84</v>
      </c>
      <c r="J2054">
        <v>4385.66</v>
      </c>
      <c r="K2054">
        <v>2325.23</v>
      </c>
      <c r="L2054">
        <v>909.89800000000002</v>
      </c>
      <c r="M2054">
        <v>37.137599999999999</v>
      </c>
      <c r="N2054">
        <v>0</v>
      </c>
      <c r="O2054">
        <v>0</v>
      </c>
      <c r="P2054">
        <v>30.300799999999999</v>
      </c>
      <c r="Q2054">
        <v>0</v>
      </c>
      <c r="R2054">
        <v>0</v>
      </c>
    </row>
    <row r="2055" spans="1:18" x14ac:dyDescent="0.2">
      <c r="A2055">
        <v>52</v>
      </c>
      <c r="B2055" t="s">
        <v>0</v>
      </c>
      <c r="C2055">
        <v>2010</v>
      </c>
      <c r="D2055">
        <v>0</v>
      </c>
      <c r="E2055">
        <v>0</v>
      </c>
      <c r="F2055">
        <v>3428.28</v>
      </c>
      <c r="G2055">
        <v>18340</v>
      </c>
      <c r="H2055">
        <v>8728.6200000000008</v>
      </c>
      <c r="I2055">
        <v>5354.78</v>
      </c>
      <c r="J2055">
        <v>3586.42</v>
      </c>
      <c r="K2055">
        <v>2977.85</v>
      </c>
      <c r="L2055">
        <v>1092.72</v>
      </c>
      <c r="M2055">
        <v>37.161200000000001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">
      <c r="A2056">
        <v>53</v>
      </c>
      <c r="B2056" t="s">
        <v>0</v>
      </c>
      <c r="C2056">
        <v>2010</v>
      </c>
      <c r="D2056">
        <v>0</v>
      </c>
      <c r="E2056">
        <v>58.604300000000002</v>
      </c>
      <c r="F2056">
        <v>3753.05</v>
      </c>
      <c r="G2056">
        <v>16679.7</v>
      </c>
      <c r="H2056">
        <v>10112.299999999999</v>
      </c>
      <c r="I2056">
        <v>5885.57</v>
      </c>
      <c r="J2056">
        <v>3790.35</v>
      </c>
      <c r="K2056">
        <v>2453.25</v>
      </c>
      <c r="L2056">
        <v>751.14</v>
      </c>
      <c r="M2056">
        <v>31.810600000000001</v>
      </c>
      <c r="N2056">
        <v>0</v>
      </c>
      <c r="O2056">
        <v>0</v>
      </c>
      <c r="P2056">
        <v>25.613299999999999</v>
      </c>
      <c r="Q2056">
        <v>0</v>
      </c>
      <c r="R2056">
        <v>0</v>
      </c>
    </row>
    <row r="2057" spans="1:18" x14ac:dyDescent="0.2">
      <c r="A2057">
        <v>54</v>
      </c>
      <c r="B2057" t="s">
        <v>0</v>
      </c>
      <c r="C2057">
        <v>2010</v>
      </c>
      <c r="D2057">
        <v>0</v>
      </c>
      <c r="E2057">
        <v>82.071799999999996</v>
      </c>
      <c r="F2057">
        <v>5014.3999999999996</v>
      </c>
      <c r="G2057">
        <v>18127.900000000001</v>
      </c>
      <c r="H2057">
        <v>8283.2199999999993</v>
      </c>
      <c r="I2057">
        <v>5683.32</v>
      </c>
      <c r="J2057">
        <v>2912.95</v>
      </c>
      <c r="K2057">
        <v>3144.7</v>
      </c>
      <c r="L2057">
        <v>1165.78</v>
      </c>
      <c r="M2057">
        <v>30.552399999999999</v>
      </c>
      <c r="N2057">
        <v>12.389200000000001</v>
      </c>
      <c r="O2057">
        <v>0</v>
      </c>
      <c r="P2057">
        <v>31.492999999999999</v>
      </c>
      <c r="Q2057">
        <v>0</v>
      </c>
      <c r="R2057">
        <v>0</v>
      </c>
    </row>
    <row r="2058" spans="1:18" x14ac:dyDescent="0.2">
      <c r="A2058">
        <v>55</v>
      </c>
      <c r="B2058" t="s">
        <v>0</v>
      </c>
      <c r="C2058">
        <v>2010</v>
      </c>
      <c r="D2058">
        <v>0</v>
      </c>
      <c r="E2058">
        <v>304.25</v>
      </c>
      <c r="F2058">
        <v>4829.9399999999996</v>
      </c>
      <c r="G2058">
        <v>15721.3</v>
      </c>
      <c r="H2058">
        <v>9219.64</v>
      </c>
      <c r="I2058">
        <v>7352.55</v>
      </c>
      <c r="J2058">
        <v>1825</v>
      </c>
      <c r="K2058">
        <v>3820.21</v>
      </c>
      <c r="L2058">
        <v>896.26900000000001</v>
      </c>
      <c r="M2058">
        <v>31.947800000000001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">
      <c r="A2059">
        <v>56</v>
      </c>
      <c r="B2059" t="s">
        <v>0</v>
      </c>
      <c r="C2059">
        <v>2010</v>
      </c>
      <c r="D2059">
        <v>0</v>
      </c>
      <c r="E2059">
        <v>0</v>
      </c>
      <c r="F2059">
        <v>4806.3599999999997</v>
      </c>
      <c r="G2059">
        <v>16822.5</v>
      </c>
      <c r="H2059">
        <v>8813.56</v>
      </c>
      <c r="I2059">
        <v>6369.73</v>
      </c>
      <c r="J2059">
        <v>3102.71</v>
      </c>
      <c r="K2059">
        <v>2683.46</v>
      </c>
      <c r="L2059">
        <v>878.19500000000005</v>
      </c>
      <c r="M2059">
        <v>26.163799999999998</v>
      </c>
      <c r="N2059">
        <v>11.6297</v>
      </c>
      <c r="O2059">
        <v>0</v>
      </c>
      <c r="P2059">
        <v>18.160599999999999</v>
      </c>
      <c r="Q2059">
        <v>0</v>
      </c>
      <c r="R2059">
        <v>0</v>
      </c>
    </row>
    <row r="2060" spans="1:18" x14ac:dyDescent="0.2">
      <c r="A2060">
        <v>57</v>
      </c>
      <c r="B2060" t="s">
        <v>0</v>
      </c>
      <c r="C2060">
        <v>2010</v>
      </c>
      <c r="D2060">
        <v>0</v>
      </c>
      <c r="E2060">
        <v>112.33499999999999</v>
      </c>
      <c r="F2060">
        <v>4871.93</v>
      </c>
      <c r="G2060">
        <v>14653</v>
      </c>
      <c r="H2060">
        <v>10901.5</v>
      </c>
      <c r="I2060">
        <v>5917.26</v>
      </c>
      <c r="J2060">
        <v>3902.16</v>
      </c>
      <c r="K2060">
        <v>2420.9</v>
      </c>
      <c r="L2060">
        <v>1082.96</v>
      </c>
      <c r="M2060">
        <v>23.685300000000002</v>
      </c>
      <c r="N2060">
        <v>7.8411200000000001</v>
      </c>
      <c r="O2060">
        <v>0</v>
      </c>
      <c r="P2060">
        <v>12.153700000000001</v>
      </c>
      <c r="Q2060">
        <v>0</v>
      </c>
      <c r="R2060">
        <v>0</v>
      </c>
    </row>
    <row r="2061" spans="1:18" x14ac:dyDescent="0.2">
      <c r="A2061">
        <v>58</v>
      </c>
      <c r="B2061" t="s">
        <v>0</v>
      </c>
      <c r="C2061">
        <v>2010</v>
      </c>
      <c r="D2061">
        <v>0</v>
      </c>
      <c r="E2061">
        <v>114.63</v>
      </c>
      <c r="F2061">
        <v>5305.99</v>
      </c>
      <c r="G2061">
        <v>17013.599999999999</v>
      </c>
      <c r="H2061">
        <v>8396.5400000000009</v>
      </c>
      <c r="I2061">
        <v>5440.44</v>
      </c>
      <c r="J2061">
        <v>3454.72</v>
      </c>
      <c r="K2061">
        <v>2483.2399999999998</v>
      </c>
      <c r="L2061">
        <v>1231.1400000000001</v>
      </c>
      <c r="M2061">
        <v>46.4559</v>
      </c>
      <c r="N2061">
        <v>5.81839</v>
      </c>
      <c r="O2061">
        <v>0</v>
      </c>
      <c r="P2061">
        <v>0</v>
      </c>
      <c r="Q2061">
        <v>0</v>
      </c>
      <c r="R2061">
        <v>0</v>
      </c>
    </row>
    <row r="2062" spans="1:18" x14ac:dyDescent="0.2">
      <c r="A2062">
        <v>59</v>
      </c>
      <c r="B2062" t="s">
        <v>0</v>
      </c>
      <c r="C2062">
        <v>2010</v>
      </c>
      <c r="D2062">
        <v>0</v>
      </c>
      <c r="E2062">
        <v>46.095500000000001</v>
      </c>
      <c r="F2062">
        <v>5202.92</v>
      </c>
      <c r="G2062">
        <v>15128.7</v>
      </c>
      <c r="H2062">
        <v>9449.36</v>
      </c>
      <c r="I2062">
        <v>6619.38</v>
      </c>
      <c r="J2062">
        <v>4181.8</v>
      </c>
      <c r="K2062">
        <v>2224.58</v>
      </c>
      <c r="L2062">
        <v>1066.8599999999999</v>
      </c>
      <c r="M2062">
        <v>11.029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">
      <c r="A2063">
        <v>60</v>
      </c>
      <c r="B2063" t="s">
        <v>0</v>
      </c>
      <c r="C2063">
        <v>2010</v>
      </c>
      <c r="D2063">
        <v>0</v>
      </c>
      <c r="E2063">
        <v>110.547</v>
      </c>
      <c r="F2063">
        <v>4937.7299999999996</v>
      </c>
      <c r="G2063">
        <v>16575.099999999999</v>
      </c>
      <c r="H2063">
        <v>9306.27</v>
      </c>
      <c r="I2063">
        <v>5191.7700000000004</v>
      </c>
      <c r="J2063">
        <v>4274.2299999999996</v>
      </c>
      <c r="K2063">
        <v>2471.04</v>
      </c>
      <c r="L2063">
        <v>982.72199999999998</v>
      </c>
      <c r="M2063">
        <v>34.889699999999998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">
      <c r="A2064">
        <v>61</v>
      </c>
      <c r="B2064" t="s">
        <v>0</v>
      </c>
      <c r="C2064">
        <v>2010</v>
      </c>
      <c r="D2064">
        <v>0</v>
      </c>
      <c r="E2064">
        <v>0</v>
      </c>
      <c r="F2064">
        <v>3227.39</v>
      </c>
      <c r="G2064">
        <v>19778</v>
      </c>
      <c r="H2064">
        <v>8326.24</v>
      </c>
      <c r="I2064">
        <v>5797.53</v>
      </c>
      <c r="J2064">
        <v>3388.77</v>
      </c>
      <c r="K2064">
        <v>2118.41</v>
      </c>
      <c r="L2064">
        <v>1196.19</v>
      </c>
      <c r="M2064">
        <v>10.6418</v>
      </c>
      <c r="N2064">
        <v>38.138100000000001</v>
      </c>
      <c r="O2064">
        <v>0</v>
      </c>
      <c r="P2064">
        <v>0</v>
      </c>
      <c r="Q2064">
        <v>0</v>
      </c>
      <c r="R2064">
        <v>0</v>
      </c>
    </row>
    <row r="2065" spans="1:18" x14ac:dyDescent="0.2">
      <c r="A2065">
        <v>62</v>
      </c>
      <c r="B2065" t="s">
        <v>0</v>
      </c>
      <c r="C2065">
        <v>2010</v>
      </c>
      <c r="D2065">
        <v>0</v>
      </c>
      <c r="E2065">
        <v>541.47799999999995</v>
      </c>
      <c r="F2065">
        <v>4637.1000000000004</v>
      </c>
      <c r="G2065">
        <v>15566.4</v>
      </c>
      <c r="H2065">
        <v>9863.94</v>
      </c>
      <c r="I2065">
        <v>5762.48</v>
      </c>
      <c r="J2065">
        <v>3484.21</v>
      </c>
      <c r="K2065">
        <v>2111.88</v>
      </c>
      <c r="L2065">
        <v>1135.03</v>
      </c>
      <c r="M2065">
        <v>43.614100000000001</v>
      </c>
      <c r="N2065">
        <v>12.5337</v>
      </c>
      <c r="O2065">
        <v>0</v>
      </c>
      <c r="P2065">
        <v>14.268000000000001</v>
      </c>
      <c r="Q2065">
        <v>0</v>
      </c>
      <c r="R2065">
        <v>0</v>
      </c>
    </row>
    <row r="2066" spans="1:18" x14ac:dyDescent="0.2">
      <c r="A2066">
        <v>63</v>
      </c>
      <c r="B2066" t="s">
        <v>0</v>
      </c>
      <c r="C2066">
        <v>2010</v>
      </c>
      <c r="D2066">
        <v>0</v>
      </c>
      <c r="E2066">
        <v>195.249</v>
      </c>
      <c r="F2066">
        <v>3766.37</v>
      </c>
      <c r="G2066">
        <v>18715.900000000001</v>
      </c>
      <c r="H2066">
        <v>7200.9</v>
      </c>
      <c r="I2066">
        <v>5450.43</v>
      </c>
      <c r="J2066">
        <v>2968.21</v>
      </c>
      <c r="K2066">
        <v>3393.61</v>
      </c>
      <c r="L2066">
        <v>1513.21</v>
      </c>
      <c r="M2066">
        <v>23.136500000000002</v>
      </c>
      <c r="N2066">
        <v>9.4951699999999999</v>
      </c>
      <c r="O2066">
        <v>0</v>
      </c>
      <c r="P2066">
        <v>0</v>
      </c>
      <c r="Q2066">
        <v>0</v>
      </c>
      <c r="R2066">
        <v>0</v>
      </c>
    </row>
    <row r="2067" spans="1:18" x14ac:dyDescent="0.2">
      <c r="A2067">
        <v>64</v>
      </c>
      <c r="B2067" t="s">
        <v>0</v>
      </c>
      <c r="C2067">
        <v>2010</v>
      </c>
      <c r="D2067">
        <v>0</v>
      </c>
      <c r="E2067">
        <v>226.845</v>
      </c>
      <c r="F2067">
        <v>4639.33</v>
      </c>
      <c r="G2067">
        <v>17040</v>
      </c>
      <c r="H2067">
        <v>8616.2099999999991</v>
      </c>
      <c r="I2067">
        <v>5677.71</v>
      </c>
      <c r="J2067">
        <v>3444.39</v>
      </c>
      <c r="K2067">
        <v>3061.32</v>
      </c>
      <c r="L2067">
        <v>782.45799999999997</v>
      </c>
      <c r="M2067">
        <v>16.5275</v>
      </c>
      <c r="N2067">
        <v>9.3167000000000009</v>
      </c>
      <c r="O2067">
        <v>0</v>
      </c>
      <c r="P2067">
        <v>26.813800000000001</v>
      </c>
      <c r="Q2067">
        <v>0</v>
      </c>
      <c r="R2067">
        <v>0</v>
      </c>
    </row>
    <row r="2068" spans="1:18" x14ac:dyDescent="0.2">
      <c r="A2068">
        <v>65</v>
      </c>
      <c r="B2068" t="s">
        <v>0</v>
      </c>
      <c r="C2068">
        <v>2010</v>
      </c>
      <c r="D2068">
        <v>0</v>
      </c>
      <c r="E2068">
        <v>60.258600000000001</v>
      </c>
      <c r="F2068">
        <v>3882.52</v>
      </c>
      <c r="G2068">
        <v>18262.900000000001</v>
      </c>
      <c r="H2068">
        <v>9174.56</v>
      </c>
      <c r="I2068">
        <v>5660.69</v>
      </c>
      <c r="J2068">
        <v>2141.46</v>
      </c>
      <c r="K2068">
        <v>2989.39</v>
      </c>
      <c r="L2068">
        <v>1309.8699999999999</v>
      </c>
      <c r="M2068">
        <v>39.812199999999997</v>
      </c>
      <c r="N2068">
        <v>10.6409</v>
      </c>
      <c r="O2068">
        <v>0</v>
      </c>
      <c r="P2068">
        <v>10.080500000000001</v>
      </c>
      <c r="Q2068">
        <v>0</v>
      </c>
      <c r="R2068">
        <v>0</v>
      </c>
    </row>
    <row r="2069" spans="1:18" x14ac:dyDescent="0.2">
      <c r="A2069">
        <v>66</v>
      </c>
      <c r="B2069" t="s">
        <v>0</v>
      </c>
      <c r="C2069">
        <v>2010</v>
      </c>
      <c r="D2069">
        <v>0</v>
      </c>
      <c r="E2069">
        <v>0</v>
      </c>
      <c r="F2069">
        <v>3767.37</v>
      </c>
      <c r="G2069">
        <v>17675</v>
      </c>
      <c r="H2069">
        <v>9785.0400000000009</v>
      </c>
      <c r="I2069">
        <v>4310.5600000000004</v>
      </c>
      <c r="J2069">
        <v>3847.21</v>
      </c>
      <c r="K2069">
        <v>3455.41</v>
      </c>
      <c r="L2069">
        <v>948.41</v>
      </c>
      <c r="M2069">
        <v>30.8522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">
      <c r="A2070">
        <v>67</v>
      </c>
      <c r="B2070" t="s">
        <v>0</v>
      </c>
      <c r="C2070">
        <v>2010</v>
      </c>
      <c r="D2070">
        <v>0</v>
      </c>
      <c r="E2070">
        <v>360.90100000000001</v>
      </c>
      <c r="F2070">
        <v>3382.95</v>
      </c>
      <c r="G2070">
        <v>16597.2</v>
      </c>
      <c r="H2070">
        <v>10062.200000000001</v>
      </c>
      <c r="I2070">
        <v>5680.58</v>
      </c>
      <c r="J2070">
        <v>4174.91</v>
      </c>
      <c r="K2070">
        <v>2922.58</v>
      </c>
      <c r="L2070">
        <v>974.14700000000005</v>
      </c>
      <c r="M2070">
        <v>42.134799999999998</v>
      </c>
      <c r="N2070">
        <v>10.7103</v>
      </c>
      <c r="O2070">
        <v>0</v>
      </c>
      <c r="P2070">
        <v>0</v>
      </c>
      <c r="Q2070">
        <v>0</v>
      </c>
      <c r="R2070">
        <v>0</v>
      </c>
    </row>
    <row r="2071" spans="1:18" x14ac:dyDescent="0.2">
      <c r="A2071">
        <v>68</v>
      </c>
      <c r="B2071" t="s">
        <v>0</v>
      </c>
      <c r="C2071">
        <v>2010</v>
      </c>
      <c r="D2071">
        <v>0</v>
      </c>
      <c r="E2071">
        <v>0</v>
      </c>
      <c r="F2071">
        <v>4631.97</v>
      </c>
      <c r="G2071">
        <v>18155</v>
      </c>
      <c r="H2071">
        <v>6929.37</v>
      </c>
      <c r="I2071">
        <v>6491.99</v>
      </c>
      <c r="J2071">
        <v>3154.07</v>
      </c>
      <c r="K2071">
        <v>3678.28</v>
      </c>
      <c r="L2071">
        <v>676.65700000000004</v>
      </c>
      <c r="M2071">
        <v>13.023199999999999</v>
      </c>
      <c r="N2071">
        <v>0</v>
      </c>
      <c r="O2071">
        <v>0</v>
      </c>
      <c r="P2071">
        <v>36.003</v>
      </c>
      <c r="Q2071">
        <v>0</v>
      </c>
      <c r="R2071">
        <v>0</v>
      </c>
    </row>
    <row r="2072" spans="1:18" x14ac:dyDescent="0.2">
      <c r="A2072">
        <v>69</v>
      </c>
      <c r="B2072" t="s">
        <v>0</v>
      </c>
      <c r="C2072">
        <v>2010</v>
      </c>
      <c r="D2072">
        <v>0</v>
      </c>
      <c r="E2072">
        <v>233.327</v>
      </c>
      <c r="F2072">
        <v>2684.52</v>
      </c>
      <c r="G2072">
        <v>19880.3</v>
      </c>
      <c r="H2072">
        <v>7878.4</v>
      </c>
      <c r="I2072">
        <v>5148.2700000000004</v>
      </c>
      <c r="J2072">
        <v>3219.02</v>
      </c>
      <c r="K2072">
        <v>2388.25</v>
      </c>
      <c r="L2072">
        <v>797.68799999999999</v>
      </c>
      <c r="M2072">
        <v>27.770700000000001</v>
      </c>
      <c r="N2072">
        <v>6.5758900000000002</v>
      </c>
      <c r="O2072">
        <v>0</v>
      </c>
      <c r="P2072">
        <v>10.7514</v>
      </c>
      <c r="Q2072">
        <v>0</v>
      </c>
      <c r="R2072">
        <v>0</v>
      </c>
    </row>
    <row r="2073" spans="1:18" x14ac:dyDescent="0.2">
      <c r="A2073">
        <v>70</v>
      </c>
      <c r="B2073" t="s">
        <v>0</v>
      </c>
      <c r="C2073">
        <v>2010</v>
      </c>
      <c r="D2073">
        <v>0</v>
      </c>
      <c r="E2073">
        <v>315.14800000000002</v>
      </c>
      <c r="F2073">
        <v>4482.49</v>
      </c>
      <c r="G2073">
        <v>17287.099999999999</v>
      </c>
      <c r="H2073">
        <v>8456.2900000000009</v>
      </c>
      <c r="I2073">
        <v>5019.12</v>
      </c>
      <c r="J2073">
        <v>4304.99</v>
      </c>
      <c r="K2073">
        <v>2144.42</v>
      </c>
      <c r="L2073">
        <v>1217.1600000000001</v>
      </c>
      <c r="M2073">
        <v>26.806899999999999</v>
      </c>
      <c r="N2073">
        <v>7.3725399999999999</v>
      </c>
      <c r="O2073">
        <v>0</v>
      </c>
      <c r="P2073">
        <v>28.949400000000001</v>
      </c>
      <c r="Q2073">
        <v>0</v>
      </c>
      <c r="R2073">
        <v>0</v>
      </c>
    </row>
    <row r="2074" spans="1:18" x14ac:dyDescent="0.2">
      <c r="A2074">
        <v>71</v>
      </c>
      <c r="B2074" t="s">
        <v>0</v>
      </c>
      <c r="C2074">
        <v>2010</v>
      </c>
      <c r="D2074">
        <v>0</v>
      </c>
      <c r="E2074">
        <v>374.48899999999998</v>
      </c>
      <c r="F2074">
        <v>3619.28</v>
      </c>
      <c r="G2074">
        <v>17551.400000000001</v>
      </c>
      <c r="H2074">
        <v>7065.62</v>
      </c>
      <c r="I2074">
        <v>6070.95</v>
      </c>
      <c r="J2074">
        <v>4323.59</v>
      </c>
      <c r="K2074">
        <v>3281.25</v>
      </c>
      <c r="L2074">
        <v>1300.82</v>
      </c>
      <c r="M2074">
        <v>13.8614</v>
      </c>
      <c r="N2074">
        <v>15.0357</v>
      </c>
      <c r="O2074">
        <v>0</v>
      </c>
      <c r="P2074">
        <v>23.486899999999999</v>
      </c>
      <c r="Q2074">
        <v>0</v>
      </c>
      <c r="R2074">
        <v>0</v>
      </c>
    </row>
    <row r="2075" spans="1:18" x14ac:dyDescent="0.2">
      <c r="A2075">
        <v>72</v>
      </c>
      <c r="B2075" t="s">
        <v>0</v>
      </c>
      <c r="C2075">
        <v>2010</v>
      </c>
      <c r="D2075">
        <v>0</v>
      </c>
      <c r="E2075">
        <v>332.86700000000002</v>
      </c>
      <c r="F2075">
        <v>5419.91</v>
      </c>
      <c r="G2075">
        <v>16230.9</v>
      </c>
      <c r="H2075">
        <v>9567.51</v>
      </c>
      <c r="I2075">
        <v>5811.25</v>
      </c>
      <c r="J2075">
        <v>2283.14</v>
      </c>
      <c r="K2075">
        <v>3428.8</v>
      </c>
      <c r="L2075">
        <v>1319.1</v>
      </c>
      <c r="M2075">
        <v>11.6431</v>
      </c>
      <c r="N2075">
        <v>0</v>
      </c>
      <c r="O2075">
        <v>0</v>
      </c>
      <c r="P2075">
        <v>41.519199999999998</v>
      </c>
      <c r="Q2075">
        <v>0</v>
      </c>
      <c r="R2075">
        <v>0</v>
      </c>
    </row>
    <row r="2076" spans="1:18" x14ac:dyDescent="0.2">
      <c r="A2076">
        <v>73</v>
      </c>
      <c r="B2076" t="s">
        <v>0</v>
      </c>
      <c r="C2076">
        <v>2010</v>
      </c>
      <c r="D2076">
        <v>0</v>
      </c>
      <c r="E2076">
        <v>315.73899999999998</v>
      </c>
      <c r="F2076">
        <v>4047.1</v>
      </c>
      <c r="G2076">
        <v>18347</v>
      </c>
      <c r="H2076">
        <v>9629.93</v>
      </c>
      <c r="I2076">
        <v>5826.11</v>
      </c>
      <c r="J2076">
        <v>2728.02</v>
      </c>
      <c r="K2076">
        <v>2390.1</v>
      </c>
      <c r="L2076">
        <v>1098.55</v>
      </c>
      <c r="M2076">
        <v>0</v>
      </c>
      <c r="N2076">
        <v>7.6976100000000001</v>
      </c>
      <c r="O2076">
        <v>0</v>
      </c>
      <c r="P2076">
        <v>17.636199999999999</v>
      </c>
      <c r="Q2076">
        <v>0</v>
      </c>
      <c r="R2076">
        <v>0</v>
      </c>
    </row>
    <row r="2077" spans="1:18" x14ac:dyDescent="0.2">
      <c r="A2077">
        <v>74</v>
      </c>
      <c r="B2077" t="s">
        <v>0</v>
      </c>
      <c r="C2077">
        <v>2010</v>
      </c>
      <c r="D2077">
        <v>0</v>
      </c>
      <c r="E2077">
        <v>352.42500000000001</v>
      </c>
      <c r="F2077">
        <v>4784.46</v>
      </c>
      <c r="G2077">
        <v>16508.2</v>
      </c>
      <c r="H2077">
        <v>9075.11</v>
      </c>
      <c r="I2077">
        <v>5093.1000000000004</v>
      </c>
      <c r="J2077">
        <v>4000.63</v>
      </c>
      <c r="K2077">
        <v>2926.04</v>
      </c>
      <c r="L2077">
        <v>1187.25</v>
      </c>
      <c r="M2077">
        <v>37.532400000000003</v>
      </c>
      <c r="N2077">
        <v>10.273999999999999</v>
      </c>
      <c r="O2077">
        <v>0</v>
      </c>
      <c r="P2077">
        <v>19.3658</v>
      </c>
      <c r="Q2077">
        <v>0</v>
      </c>
      <c r="R2077">
        <v>0</v>
      </c>
    </row>
    <row r="2078" spans="1:18" x14ac:dyDescent="0.2">
      <c r="A2078">
        <v>75</v>
      </c>
      <c r="B2078" t="s">
        <v>0</v>
      </c>
      <c r="C2078">
        <v>2010</v>
      </c>
      <c r="D2078">
        <v>0</v>
      </c>
      <c r="E2078">
        <v>275.18900000000002</v>
      </c>
      <c r="F2078">
        <v>3626.23</v>
      </c>
      <c r="G2078">
        <v>16606.7</v>
      </c>
      <c r="H2078">
        <v>8317.69</v>
      </c>
      <c r="I2078">
        <v>6702.93</v>
      </c>
      <c r="J2078">
        <v>3901.4</v>
      </c>
      <c r="K2078">
        <v>2786.13</v>
      </c>
      <c r="L2078">
        <v>940.19500000000005</v>
      </c>
      <c r="M2078">
        <v>32.172699999999999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">
      <c r="A2079">
        <v>76</v>
      </c>
      <c r="B2079" t="s">
        <v>0</v>
      </c>
      <c r="C2079">
        <v>2010</v>
      </c>
      <c r="D2079">
        <v>0</v>
      </c>
      <c r="E2079">
        <v>414.80099999999999</v>
      </c>
      <c r="F2079">
        <v>4844.88</v>
      </c>
      <c r="G2079">
        <v>15808.2</v>
      </c>
      <c r="H2079">
        <v>8894.0499999999993</v>
      </c>
      <c r="I2079">
        <v>6836.39</v>
      </c>
      <c r="J2079">
        <v>3245.35</v>
      </c>
      <c r="K2079">
        <v>3079.49</v>
      </c>
      <c r="L2079">
        <v>850.048</v>
      </c>
      <c r="M2079">
        <v>12.663399999999999</v>
      </c>
      <c r="N2079">
        <v>0</v>
      </c>
      <c r="O2079">
        <v>0</v>
      </c>
      <c r="P2079">
        <v>35.537199999999999</v>
      </c>
      <c r="Q2079">
        <v>0</v>
      </c>
      <c r="R2079">
        <v>0</v>
      </c>
    </row>
    <row r="2080" spans="1:18" x14ac:dyDescent="0.2">
      <c r="A2080">
        <v>77</v>
      </c>
      <c r="B2080" t="s">
        <v>0</v>
      </c>
      <c r="C2080">
        <v>2010</v>
      </c>
      <c r="D2080">
        <v>0</v>
      </c>
      <c r="E2080">
        <v>272.36200000000002</v>
      </c>
      <c r="F2080">
        <v>4998.59</v>
      </c>
      <c r="G2080">
        <v>16329</v>
      </c>
      <c r="H2080">
        <v>8940.73</v>
      </c>
      <c r="I2080">
        <v>6297.29</v>
      </c>
      <c r="J2080">
        <v>3467.71</v>
      </c>
      <c r="K2080">
        <v>2789.88</v>
      </c>
      <c r="L2080">
        <v>1118.8499999999999</v>
      </c>
      <c r="M2080">
        <v>54.863500000000002</v>
      </c>
      <c r="N2080">
        <v>10.8262</v>
      </c>
      <c r="O2080">
        <v>0</v>
      </c>
      <c r="P2080">
        <v>0</v>
      </c>
      <c r="Q2080">
        <v>0</v>
      </c>
      <c r="R2080">
        <v>0</v>
      </c>
    </row>
    <row r="2081" spans="1:18" x14ac:dyDescent="0.2">
      <c r="A2081">
        <v>78</v>
      </c>
      <c r="B2081" t="s">
        <v>0</v>
      </c>
      <c r="C2081">
        <v>2010</v>
      </c>
      <c r="D2081">
        <v>0</v>
      </c>
      <c r="E2081">
        <v>70.576499999999996</v>
      </c>
      <c r="F2081">
        <v>2818.58</v>
      </c>
      <c r="G2081">
        <v>18617.900000000001</v>
      </c>
      <c r="H2081">
        <v>9063.8700000000008</v>
      </c>
      <c r="I2081">
        <v>5945.89</v>
      </c>
      <c r="J2081">
        <v>3081.99</v>
      </c>
      <c r="K2081">
        <v>3302.58</v>
      </c>
      <c r="L2081">
        <v>797.60900000000004</v>
      </c>
      <c r="M2081">
        <v>31.334499999999998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">
      <c r="A2082">
        <v>79</v>
      </c>
      <c r="B2082" t="s">
        <v>0</v>
      </c>
      <c r="C2082">
        <v>2010</v>
      </c>
      <c r="D2082">
        <v>0</v>
      </c>
      <c r="E2082">
        <v>393.71499999999997</v>
      </c>
      <c r="F2082">
        <v>4904.79</v>
      </c>
      <c r="G2082">
        <v>16620.2</v>
      </c>
      <c r="H2082">
        <v>9986.01</v>
      </c>
      <c r="I2082">
        <v>5532.31</v>
      </c>
      <c r="J2082">
        <v>3585.8</v>
      </c>
      <c r="K2082">
        <v>2192.73</v>
      </c>
      <c r="L2082">
        <v>944.77099999999996</v>
      </c>
      <c r="M2082">
        <v>28.834399999999999</v>
      </c>
      <c r="N2082">
        <v>10.859</v>
      </c>
      <c r="O2082">
        <v>0</v>
      </c>
      <c r="P2082">
        <v>22.955100000000002</v>
      </c>
      <c r="Q2082">
        <v>0</v>
      </c>
      <c r="R2082">
        <v>0</v>
      </c>
    </row>
    <row r="2083" spans="1:18" x14ac:dyDescent="0.2">
      <c r="A2083">
        <v>80</v>
      </c>
      <c r="B2083" t="s">
        <v>0</v>
      </c>
      <c r="C2083">
        <v>2010</v>
      </c>
      <c r="D2083">
        <v>0</v>
      </c>
      <c r="E2083">
        <v>349.86900000000003</v>
      </c>
      <c r="F2083">
        <v>4654.13</v>
      </c>
      <c r="G2083">
        <v>18330.599999999999</v>
      </c>
      <c r="H2083">
        <v>8165.7</v>
      </c>
      <c r="I2083">
        <v>4995.8599999999997</v>
      </c>
      <c r="J2083">
        <v>3074.49</v>
      </c>
      <c r="K2083">
        <v>3036.89</v>
      </c>
      <c r="L2083">
        <v>1391.18</v>
      </c>
      <c r="M2083">
        <v>56.524500000000003</v>
      </c>
      <c r="N2083">
        <v>15.882300000000001</v>
      </c>
      <c r="O2083">
        <v>0</v>
      </c>
      <c r="P2083">
        <v>0</v>
      </c>
      <c r="Q2083">
        <v>0</v>
      </c>
      <c r="R2083">
        <v>0</v>
      </c>
    </row>
    <row r="2084" spans="1:18" x14ac:dyDescent="0.2">
      <c r="A2084">
        <v>81</v>
      </c>
      <c r="B2084" t="s">
        <v>0</v>
      </c>
      <c r="C2084">
        <v>2010</v>
      </c>
      <c r="D2084">
        <v>0</v>
      </c>
      <c r="E2084">
        <v>474.29</v>
      </c>
      <c r="F2084">
        <v>4184.71</v>
      </c>
      <c r="G2084">
        <v>17841.8</v>
      </c>
      <c r="H2084">
        <v>7372.18</v>
      </c>
      <c r="I2084">
        <v>6372.25</v>
      </c>
      <c r="J2084">
        <v>3739.44</v>
      </c>
      <c r="K2084">
        <v>2932.32</v>
      </c>
      <c r="L2084">
        <v>1230.4100000000001</v>
      </c>
      <c r="M2084">
        <v>23.805900000000001</v>
      </c>
      <c r="N2084">
        <v>0</v>
      </c>
      <c r="O2084">
        <v>0</v>
      </c>
      <c r="P2084">
        <v>39.392699999999998</v>
      </c>
      <c r="Q2084">
        <v>0</v>
      </c>
      <c r="R2084">
        <v>0</v>
      </c>
    </row>
    <row r="2085" spans="1:18" x14ac:dyDescent="0.2">
      <c r="A2085">
        <v>82</v>
      </c>
      <c r="B2085" t="s">
        <v>0</v>
      </c>
      <c r="C2085">
        <v>2010</v>
      </c>
      <c r="D2085">
        <v>0</v>
      </c>
      <c r="E2085">
        <v>70.813500000000005</v>
      </c>
      <c r="F2085">
        <v>4243.34</v>
      </c>
      <c r="G2085">
        <v>18202.3</v>
      </c>
      <c r="H2085">
        <v>8908.08</v>
      </c>
      <c r="I2085">
        <v>4681.6499999999996</v>
      </c>
      <c r="J2085">
        <v>3319.05</v>
      </c>
      <c r="K2085">
        <v>2780.62</v>
      </c>
      <c r="L2085">
        <v>996.98400000000004</v>
      </c>
      <c r="M2085">
        <v>35.468899999999998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">
      <c r="A2086">
        <v>83</v>
      </c>
      <c r="B2086" t="s">
        <v>0</v>
      </c>
      <c r="C2086">
        <v>2010</v>
      </c>
      <c r="D2086">
        <v>0</v>
      </c>
      <c r="E2086">
        <v>106.425</v>
      </c>
      <c r="F2086">
        <v>4710.32</v>
      </c>
      <c r="G2086">
        <v>17834.900000000001</v>
      </c>
      <c r="H2086">
        <v>8373.35</v>
      </c>
      <c r="I2086">
        <v>5320.48</v>
      </c>
      <c r="J2086">
        <v>2826.62</v>
      </c>
      <c r="K2086">
        <v>3390.24</v>
      </c>
      <c r="L2086">
        <v>1045.25</v>
      </c>
      <c r="M2086">
        <v>30.498200000000001</v>
      </c>
      <c r="N2086">
        <v>0</v>
      </c>
      <c r="O2086">
        <v>0</v>
      </c>
      <c r="P2086">
        <v>38.369999999999997</v>
      </c>
      <c r="Q2086">
        <v>0</v>
      </c>
      <c r="R2086">
        <v>0</v>
      </c>
    </row>
    <row r="2087" spans="1:18" x14ac:dyDescent="0.2">
      <c r="A2087">
        <v>84</v>
      </c>
      <c r="B2087" t="s">
        <v>0</v>
      </c>
      <c r="C2087">
        <v>2010</v>
      </c>
      <c r="D2087">
        <v>0</v>
      </c>
      <c r="E2087">
        <v>327.51499999999999</v>
      </c>
      <c r="F2087">
        <v>4601.1400000000003</v>
      </c>
      <c r="G2087">
        <v>16702.599999999999</v>
      </c>
      <c r="H2087">
        <v>9507.1</v>
      </c>
      <c r="I2087">
        <v>5254.73</v>
      </c>
      <c r="J2087">
        <v>3929.5</v>
      </c>
      <c r="K2087">
        <v>2443.09</v>
      </c>
      <c r="L2087">
        <v>1024.06</v>
      </c>
      <c r="M2087">
        <v>43.555399999999999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">
      <c r="A2088">
        <v>85</v>
      </c>
      <c r="B2088" t="s">
        <v>0</v>
      </c>
      <c r="C2088">
        <v>2010</v>
      </c>
      <c r="D2088">
        <v>0</v>
      </c>
      <c r="E2088">
        <v>53.985999999999997</v>
      </c>
      <c r="F2088">
        <v>4000.77</v>
      </c>
      <c r="G2088">
        <v>17055.8</v>
      </c>
      <c r="H2088">
        <v>9536.67</v>
      </c>
      <c r="I2088">
        <v>5524</v>
      </c>
      <c r="J2088">
        <v>3529.17</v>
      </c>
      <c r="K2088">
        <v>2911.73</v>
      </c>
      <c r="L2088">
        <v>881.82600000000002</v>
      </c>
      <c r="M2088">
        <v>52.456600000000002</v>
      </c>
      <c r="N2088">
        <v>0</v>
      </c>
      <c r="O2088">
        <v>0</v>
      </c>
      <c r="P2088">
        <v>19.681799999999999</v>
      </c>
      <c r="Q2088">
        <v>0</v>
      </c>
      <c r="R2088">
        <v>0</v>
      </c>
    </row>
    <row r="2089" spans="1:18" x14ac:dyDescent="0.2">
      <c r="A2089">
        <v>86</v>
      </c>
      <c r="B2089" t="s">
        <v>0</v>
      </c>
      <c r="C2089">
        <v>2010</v>
      </c>
      <c r="D2089">
        <v>0</v>
      </c>
      <c r="E2089">
        <v>0</v>
      </c>
      <c r="F2089">
        <v>3344.77</v>
      </c>
      <c r="G2089">
        <v>17113.599999999999</v>
      </c>
      <c r="H2089">
        <v>10118.5</v>
      </c>
      <c r="I2089">
        <v>5418.99</v>
      </c>
      <c r="J2089">
        <v>3769.75</v>
      </c>
      <c r="K2089">
        <v>2766.46</v>
      </c>
      <c r="L2089">
        <v>1099.93</v>
      </c>
      <c r="M2089">
        <v>18.8324</v>
      </c>
      <c r="N2089">
        <v>31.3797</v>
      </c>
      <c r="O2089">
        <v>0</v>
      </c>
      <c r="P2089">
        <v>0</v>
      </c>
      <c r="Q2089">
        <v>0</v>
      </c>
      <c r="R2089">
        <v>0</v>
      </c>
    </row>
    <row r="2090" spans="1:18" x14ac:dyDescent="0.2">
      <c r="A2090">
        <v>87</v>
      </c>
      <c r="B2090" t="s">
        <v>0</v>
      </c>
      <c r="C2090">
        <v>2010</v>
      </c>
      <c r="D2090">
        <v>0</v>
      </c>
      <c r="E2090">
        <v>93.638499999999993</v>
      </c>
      <c r="F2090">
        <v>2912.88</v>
      </c>
      <c r="G2090">
        <v>17827.7</v>
      </c>
      <c r="H2090">
        <v>8675.6299999999992</v>
      </c>
      <c r="I2090">
        <v>5919.95</v>
      </c>
      <c r="J2090">
        <v>3654.82</v>
      </c>
      <c r="K2090">
        <v>3313.43</v>
      </c>
      <c r="L2090">
        <v>954.12900000000002</v>
      </c>
      <c r="M2090">
        <v>43.419800000000002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">
      <c r="A2091">
        <v>88</v>
      </c>
      <c r="B2091" t="s">
        <v>0</v>
      </c>
      <c r="C2091">
        <v>2010</v>
      </c>
      <c r="D2091">
        <v>0</v>
      </c>
      <c r="E2091">
        <v>398.03399999999999</v>
      </c>
      <c r="F2091">
        <v>4639.6499999999996</v>
      </c>
      <c r="G2091">
        <v>16633.400000000001</v>
      </c>
      <c r="H2091">
        <v>9506.75</v>
      </c>
      <c r="I2091">
        <v>5220.7700000000004</v>
      </c>
      <c r="J2091">
        <v>3514.19</v>
      </c>
      <c r="K2091">
        <v>2669.75</v>
      </c>
      <c r="L2091">
        <v>1382.85</v>
      </c>
      <c r="M2091">
        <v>27.144600000000001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">
      <c r="A2092">
        <v>89</v>
      </c>
      <c r="B2092" t="s">
        <v>0</v>
      </c>
      <c r="C2092">
        <v>2010</v>
      </c>
      <c r="D2092">
        <v>0</v>
      </c>
      <c r="E2092">
        <v>52.021000000000001</v>
      </c>
      <c r="F2092">
        <v>4438.1899999999996</v>
      </c>
      <c r="G2092">
        <v>18992.5</v>
      </c>
      <c r="H2092">
        <v>8254.6200000000008</v>
      </c>
      <c r="I2092">
        <v>5122.66</v>
      </c>
      <c r="J2092">
        <v>2025.66</v>
      </c>
      <c r="K2092">
        <v>3735.83</v>
      </c>
      <c r="L2092">
        <v>1195.6500000000001</v>
      </c>
      <c r="M2092">
        <v>31.859400000000001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">
      <c r="A2093">
        <v>90</v>
      </c>
      <c r="B2093" t="s">
        <v>0</v>
      </c>
      <c r="C2093">
        <v>2010</v>
      </c>
      <c r="D2093">
        <v>0</v>
      </c>
      <c r="E2093">
        <v>0</v>
      </c>
      <c r="F2093">
        <v>4349.7299999999996</v>
      </c>
      <c r="G2093">
        <v>17168.099999999999</v>
      </c>
      <c r="H2093">
        <v>8495.89</v>
      </c>
      <c r="I2093">
        <v>5847.78</v>
      </c>
      <c r="J2093">
        <v>2314.98</v>
      </c>
      <c r="K2093">
        <v>4855.09</v>
      </c>
      <c r="L2093">
        <v>1016.83</v>
      </c>
      <c r="M2093">
        <v>36.261499999999998</v>
      </c>
      <c r="N2093">
        <v>12.217599999999999</v>
      </c>
      <c r="O2093">
        <v>0</v>
      </c>
      <c r="P2093">
        <v>0</v>
      </c>
      <c r="Q2093">
        <v>0</v>
      </c>
      <c r="R2093">
        <v>0</v>
      </c>
    </row>
    <row r="2094" spans="1:18" x14ac:dyDescent="0.2">
      <c r="A2094">
        <v>91</v>
      </c>
      <c r="B2094" t="s">
        <v>0</v>
      </c>
      <c r="C2094">
        <v>2010</v>
      </c>
      <c r="D2094">
        <v>0</v>
      </c>
      <c r="E2094">
        <v>215.23</v>
      </c>
      <c r="F2094">
        <v>2843.65</v>
      </c>
      <c r="G2094">
        <v>16347.4</v>
      </c>
      <c r="H2094">
        <v>10555.7</v>
      </c>
      <c r="I2094">
        <v>6251.1</v>
      </c>
      <c r="J2094">
        <v>3548.38</v>
      </c>
      <c r="K2094">
        <v>2832.69</v>
      </c>
      <c r="L2094">
        <v>1012.88</v>
      </c>
      <c r="M2094">
        <v>19.235600000000002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">
      <c r="A2095">
        <v>92</v>
      </c>
      <c r="B2095" t="s">
        <v>0</v>
      </c>
      <c r="C2095">
        <v>2010</v>
      </c>
      <c r="D2095">
        <v>0</v>
      </c>
      <c r="E2095">
        <v>372.73399999999998</v>
      </c>
      <c r="F2095">
        <v>4142.25</v>
      </c>
      <c r="G2095">
        <v>17694.400000000001</v>
      </c>
      <c r="H2095">
        <v>9092.24</v>
      </c>
      <c r="I2095">
        <v>5350.95</v>
      </c>
      <c r="J2095">
        <v>3897.98</v>
      </c>
      <c r="K2095">
        <v>2456.52</v>
      </c>
      <c r="L2095">
        <v>1002.09</v>
      </c>
      <c r="M2095">
        <v>31.561299999999999</v>
      </c>
      <c r="N2095">
        <v>7.1286500000000004</v>
      </c>
      <c r="O2095">
        <v>0</v>
      </c>
      <c r="P2095">
        <v>27.197399999999998</v>
      </c>
      <c r="Q2095">
        <v>0</v>
      </c>
      <c r="R2095">
        <v>0</v>
      </c>
    </row>
    <row r="2096" spans="1:18" x14ac:dyDescent="0.2">
      <c r="A2096">
        <v>93</v>
      </c>
      <c r="B2096" t="s">
        <v>0</v>
      </c>
      <c r="C2096">
        <v>2010</v>
      </c>
      <c r="D2096">
        <v>0</v>
      </c>
      <c r="E2096">
        <v>355.48599999999999</v>
      </c>
      <c r="F2096">
        <v>4051.99</v>
      </c>
      <c r="G2096">
        <v>17947.400000000001</v>
      </c>
      <c r="H2096">
        <v>9298.74</v>
      </c>
      <c r="I2096">
        <v>5130.17</v>
      </c>
      <c r="J2096">
        <v>2780.15</v>
      </c>
      <c r="K2096">
        <v>3053.23</v>
      </c>
      <c r="L2096">
        <v>1446.06</v>
      </c>
      <c r="M2096">
        <v>37.355600000000003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2">
      <c r="A2097">
        <v>94</v>
      </c>
      <c r="B2097" t="s">
        <v>0</v>
      </c>
      <c r="C2097">
        <v>2010</v>
      </c>
      <c r="D2097">
        <v>0</v>
      </c>
      <c r="E2097">
        <v>123.602</v>
      </c>
      <c r="F2097">
        <v>3574.39</v>
      </c>
      <c r="G2097">
        <v>17228.3</v>
      </c>
      <c r="H2097">
        <v>8359.1200000000008</v>
      </c>
      <c r="I2097">
        <v>7153.74</v>
      </c>
      <c r="J2097">
        <v>3602.41</v>
      </c>
      <c r="K2097">
        <v>2693.81</v>
      </c>
      <c r="L2097">
        <v>1017.86</v>
      </c>
      <c r="M2097">
        <v>56.183</v>
      </c>
      <c r="N2097">
        <v>14.446999999999999</v>
      </c>
      <c r="O2097">
        <v>0</v>
      </c>
      <c r="P2097">
        <v>0</v>
      </c>
      <c r="Q2097">
        <v>0</v>
      </c>
      <c r="R2097">
        <v>0</v>
      </c>
    </row>
    <row r="2098" spans="1:18" x14ac:dyDescent="0.2">
      <c r="A2098">
        <v>95</v>
      </c>
      <c r="B2098" t="s">
        <v>0</v>
      </c>
      <c r="C2098">
        <v>2010</v>
      </c>
      <c r="D2098">
        <v>0</v>
      </c>
      <c r="E2098">
        <v>84.684799999999996</v>
      </c>
      <c r="F2098">
        <v>4164.8999999999996</v>
      </c>
      <c r="G2098">
        <v>18061.900000000001</v>
      </c>
      <c r="H2098">
        <v>9898.27</v>
      </c>
      <c r="I2098">
        <v>4691.62</v>
      </c>
      <c r="J2098">
        <v>3596.01</v>
      </c>
      <c r="K2098">
        <v>2408.34</v>
      </c>
      <c r="L2098">
        <v>1474.89</v>
      </c>
      <c r="M2098">
        <v>38.815300000000001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">
      <c r="A2099">
        <v>96</v>
      </c>
      <c r="B2099" t="s">
        <v>0</v>
      </c>
      <c r="C2099">
        <v>2010</v>
      </c>
      <c r="D2099">
        <v>0</v>
      </c>
      <c r="E2099">
        <v>240.45599999999999</v>
      </c>
      <c r="F2099">
        <v>3878.35</v>
      </c>
      <c r="G2099">
        <v>19174</v>
      </c>
      <c r="H2099">
        <v>8222.0300000000007</v>
      </c>
      <c r="I2099">
        <v>4799.95</v>
      </c>
      <c r="J2099">
        <v>3563.09</v>
      </c>
      <c r="K2099">
        <v>2906.86</v>
      </c>
      <c r="L2099">
        <v>970.99199999999996</v>
      </c>
      <c r="M2099">
        <v>29.3447</v>
      </c>
      <c r="N2099">
        <v>27.481999999999999</v>
      </c>
      <c r="O2099">
        <v>0</v>
      </c>
      <c r="P2099">
        <v>0</v>
      </c>
      <c r="Q2099">
        <v>0</v>
      </c>
      <c r="R2099">
        <v>0</v>
      </c>
    </row>
    <row r="2100" spans="1:18" x14ac:dyDescent="0.2">
      <c r="A2100">
        <v>97</v>
      </c>
      <c r="B2100" t="s">
        <v>0</v>
      </c>
      <c r="C2100">
        <v>2010</v>
      </c>
      <c r="D2100">
        <v>0</v>
      </c>
      <c r="E2100">
        <v>533.22299999999996</v>
      </c>
      <c r="F2100">
        <v>4137.53</v>
      </c>
      <c r="G2100">
        <v>17299.099999999999</v>
      </c>
      <c r="H2100">
        <v>9377.74</v>
      </c>
      <c r="I2100">
        <v>5087.67</v>
      </c>
      <c r="J2100">
        <v>3561.21</v>
      </c>
      <c r="K2100">
        <v>2811.55</v>
      </c>
      <c r="L2100">
        <v>1127.8599999999999</v>
      </c>
      <c r="M2100">
        <v>13.7286</v>
      </c>
      <c r="N2100">
        <v>12.9275</v>
      </c>
      <c r="O2100">
        <v>0</v>
      </c>
      <c r="P2100">
        <v>25.963200000000001</v>
      </c>
      <c r="Q2100">
        <v>0</v>
      </c>
      <c r="R2100">
        <v>0</v>
      </c>
    </row>
    <row r="2101" spans="1:18" x14ac:dyDescent="0.2">
      <c r="A2101">
        <v>98</v>
      </c>
      <c r="B2101" t="s">
        <v>0</v>
      </c>
      <c r="C2101">
        <v>2010</v>
      </c>
      <c r="D2101">
        <v>0</v>
      </c>
      <c r="E2101">
        <v>380.21199999999999</v>
      </c>
      <c r="F2101">
        <v>3524.27</v>
      </c>
      <c r="G2101">
        <v>17924.8</v>
      </c>
      <c r="H2101">
        <v>9220.39</v>
      </c>
      <c r="I2101">
        <v>6546.22</v>
      </c>
      <c r="J2101">
        <v>3018.12</v>
      </c>
      <c r="K2101">
        <v>2196.4899999999998</v>
      </c>
      <c r="L2101">
        <v>827.35400000000004</v>
      </c>
      <c r="M2101">
        <v>19.9985</v>
      </c>
      <c r="N2101">
        <v>11.7049</v>
      </c>
      <c r="O2101">
        <v>0</v>
      </c>
      <c r="P2101">
        <v>22.824200000000001</v>
      </c>
      <c r="Q2101">
        <v>0</v>
      </c>
      <c r="R2101">
        <v>0</v>
      </c>
    </row>
    <row r="2102" spans="1:18" x14ac:dyDescent="0.2">
      <c r="A2102">
        <v>99</v>
      </c>
      <c r="B2102" t="s">
        <v>0</v>
      </c>
      <c r="C2102">
        <v>2010</v>
      </c>
      <c r="D2102">
        <v>0</v>
      </c>
      <c r="E2102">
        <v>194.30500000000001</v>
      </c>
      <c r="F2102">
        <v>4064.43</v>
      </c>
      <c r="G2102">
        <v>16931.2</v>
      </c>
      <c r="H2102">
        <v>10103</v>
      </c>
      <c r="I2102">
        <v>5241.05</v>
      </c>
      <c r="J2102">
        <v>3563.14</v>
      </c>
      <c r="K2102">
        <v>2853.8</v>
      </c>
      <c r="L2102">
        <v>1193.72</v>
      </c>
      <c r="M2102">
        <v>28.7944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2">
      <c r="A2103">
        <v>100</v>
      </c>
      <c r="B2103" t="s">
        <v>0</v>
      </c>
      <c r="C2103">
        <v>2010</v>
      </c>
      <c r="D2103">
        <v>0</v>
      </c>
      <c r="E2103">
        <v>119.562</v>
      </c>
      <c r="F2103">
        <v>3941.63</v>
      </c>
      <c r="G2103">
        <v>18060</v>
      </c>
      <c r="H2103">
        <v>9981.75</v>
      </c>
      <c r="I2103">
        <v>5473.26</v>
      </c>
      <c r="J2103">
        <v>3237.24</v>
      </c>
      <c r="K2103">
        <v>2673.31</v>
      </c>
      <c r="L2103">
        <v>864.59400000000005</v>
      </c>
      <c r="M2103">
        <v>31.9985</v>
      </c>
      <c r="N2103">
        <v>0</v>
      </c>
      <c r="O2103">
        <v>0</v>
      </c>
      <c r="P2103">
        <v>35.498800000000003</v>
      </c>
      <c r="Q2103">
        <v>0</v>
      </c>
      <c r="R2103">
        <v>0</v>
      </c>
    </row>
    <row r="2104" spans="1:18" x14ac:dyDescent="0.2">
      <c r="A2104">
        <v>101</v>
      </c>
      <c r="B2104" t="s">
        <v>0</v>
      </c>
      <c r="C2104">
        <v>2010</v>
      </c>
      <c r="D2104">
        <v>0</v>
      </c>
      <c r="E2104">
        <v>390.09300000000002</v>
      </c>
      <c r="F2104">
        <v>4650.91</v>
      </c>
      <c r="G2104">
        <v>16879.099999999999</v>
      </c>
      <c r="H2104">
        <v>8520.74</v>
      </c>
      <c r="I2104">
        <v>6099.68</v>
      </c>
      <c r="J2104">
        <v>3208.79</v>
      </c>
      <c r="K2104">
        <v>3980.28</v>
      </c>
      <c r="L2104">
        <v>656.10799999999995</v>
      </c>
      <c r="M2104">
        <v>10.4284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">
      <c r="A2105">
        <v>102</v>
      </c>
      <c r="B2105" t="s">
        <v>0</v>
      </c>
      <c r="C2105">
        <v>2010</v>
      </c>
      <c r="D2105">
        <v>0</v>
      </c>
      <c r="E2105">
        <v>382.47699999999998</v>
      </c>
      <c r="F2105">
        <v>4538.59</v>
      </c>
      <c r="G2105">
        <v>17634.8</v>
      </c>
      <c r="H2105">
        <v>8973.5300000000007</v>
      </c>
      <c r="I2105">
        <v>5641.63</v>
      </c>
      <c r="J2105">
        <v>2911.49</v>
      </c>
      <c r="K2105">
        <v>2770.73</v>
      </c>
      <c r="L2105">
        <v>1186.94</v>
      </c>
      <c r="M2105">
        <v>34.899099999999997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2">
      <c r="A2106">
        <v>103</v>
      </c>
      <c r="B2106" t="s">
        <v>0</v>
      </c>
      <c r="C2106">
        <v>2010</v>
      </c>
      <c r="D2106">
        <v>0</v>
      </c>
      <c r="E2106">
        <v>185.03700000000001</v>
      </c>
      <c r="F2106">
        <v>5345.22</v>
      </c>
      <c r="G2106">
        <v>17025</v>
      </c>
      <c r="H2106">
        <v>9606.2099999999991</v>
      </c>
      <c r="I2106">
        <v>5444.17</v>
      </c>
      <c r="J2106">
        <v>3465.05</v>
      </c>
      <c r="K2106">
        <v>2523.79</v>
      </c>
      <c r="L2106">
        <v>913.48699999999997</v>
      </c>
      <c r="M2106">
        <v>34.8994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2">
      <c r="A2107">
        <v>104</v>
      </c>
      <c r="B2107" t="s">
        <v>0</v>
      </c>
      <c r="C2107">
        <v>2010</v>
      </c>
      <c r="D2107">
        <v>0</v>
      </c>
      <c r="E2107">
        <v>205.65799999999999</v>
      </c>
      <c r="F2107">
        <v>4755.68</v>
      </c>
      <c r="G2107">
        <v>18515.2</v>
      </c>
      <c r="H2107">
        <v>7664.14</v>
      </c>
      <c r="I2107">
        <v>4888.93</v>
      </c>
      <c r="J2107">
        <v>4162.9399999999996</v>
      </c>
      <c r="K2107">
        <v>2663.69</v>
      </c>
      <c r="L2107">
        <v>999.70699999999999</v>
      </c>
      <c r="M2107">
        <v>56.818199999999997</v>
      </c>
      <c r="N2107">
        <v>0</v>
      </c>
      <c r="O2107">
        <v>0</v>
      </c>
      <c r="P2107">
        <v>19.130700000000001</v>
      </c>
      <c r="Q2107">
        <v>0</v>
      </c>
      <c r="R2107">
        <v>0</v>
      </c>
    </row>
    <row r="2108" spans="1:18" x14ac:dyDescent="0.2">
      <c r="A2108">
        <v>105</v>
      </c>
      <c r="B2108" t="s">
        <v>0</v>
      </c>
      <c r="C2108">
        <v>2010</v>
      </c>
      <c r="D2108">
        <v>0</v>
      </c>
      <c r="E2108">
        <v>83.055300000000003</v>
      </c>
      <c r="F2108">
        <v>3767.39</v>
      </c>
      <c r="G2108">
        <v>17500.400000000001</v>
      </c>
      <c r="H2108">
        <v>9175.77</v>
      </c>
      <c r="I2108">
        <v>5409.76</v>
      </c>
      <c r="J2108">
        <v>3788.93</v>
      </c>
      <c r="K2108">
        <v>2231.7199999999998</v>
      </c>
      <c r="L2108">
        <v>1949.34</v>
      </c>
      <c r="M2108">
        <v>10.5474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2">
      <c r="A2109">
        <v>106</v>
      </c>
      <c r="B2109" t="s">
        <v>0</v>
      </c>
      <c r="C2109">
        <v>2010</v>
      </c>
      <c r="D2109">
        <v>0</v>
      </c>
      <c r="E2109">
        <v>90.480800000000002</v>
      </c>
      <c r="F2109">
        <v>3305.5</v>
      </c>
      <c r="G2109">
        <v>16919.400000000001</v>
      </c>
      <c r="H2109">
        <v>10085.200000000001</v>
      </c>
      <c r="I2109">
        <v>5337.55</v>
      </c>
      <c r="J2109">
        <v>2417.83</v>
      </c>
      <c r="K2109">
        <v>3424.12</v>
      </c>
      <c r="L2109">
        <v>893.04499999999996</v>
      </c>
      <c r="M2109">
        <v>26.376100000000001</v>
      </c>
      <c r="N2109">
        <v>13.702</v>
      </c>
      <c r="O2109">
        <v>0</v>
      </c>
      <c r="P2109">
        <v>13.4908</v>
      </c>
      <c r="Q2109">
        <v>0</v>
      </c>
      <c r="R2109">
        <v>0</v>
      </c>
    </row>
    <row r="2110" spans="1:18" x14ac:dyDescent="0.2">
      <c r="A2110">
        <v>107</v>
      </c>
      <c r="B2110" t="s">
        <v>0</v>
      </c>
      <c r="C2110">
        <v>2010</v>
      </c>
      <c r="D2110">
        <v>0</v>
      </c>
      <c r="E2110">
        <v>186.64500000000001</v>
      </c>
      <c r="F2110">
        <v>4845.87</v>
      </c>
      <c r="G2110">
        <v>15265.7</v>
      </c>
      <c r="H2110">
        <v>8581.8799999999992</v>
      </c>
      <c r="I2110">
        <v>6053.02</v>
      </c>
      <c r="J2110">
        <v>3691.06</v>
      </c>
      <c r="K2110">
        <v>3296.01</v>
      </c>
      <c r="L2110">
        <v>1084.8499999999999</v>
      </c>
      <c r="M2110">
        <v>25.576000000000001</v>
      </c>
      <c r="N2110">
        <v>9.2516099999999994</v>
      </c>
      <c r="O2110">
        <v>0</v>
      </c>
      <c r="P2110">
        <v>0</v>
      </c>
      <c r="Q2110">
        <v>0</v>
      </c>
      <c r="R2110">
        <v>0</v>
      </c>
    </row>
    <row r="2111" spans="1:18" x14ac:dyDescent="0.2">
      <c r="A2111">
        <v>108</v>
      </c>
      <c r="B2111" t="s">
        <v>0</v>
      </c>
      <c r="C2111">
        <v>2010</v>
      </c>
      <c r="D2111">
        <v>0</v>
      </c>
      <c r="E2111">
        <v>90.69</v>
      </c>
      <c r="F2111">
        <v>4490.0600000000004</v>
      </c>
      <c r="G2111">
        <v>16406.8</v>
      </c>
      <c r="H2111">
        <v>9975.67</v>
      </c>
      <c r="I2111">
        <v>4766.2</v>
      </c>
      <c r="J2111">
        <v>3181.1</v>
      </c>
      <c r="K2111">
        <v>2893.59</v>
      </c>
      <c r="L2111">
        <v>1256.3399999999999</v>
      </c>
      <c r="M2111">
        <v>28.919799999999999</v>
      </c>
      <c r="N2111">
        <v>41.808999999999997</v>
      </c>
      <c r="O2111">
        <v>0</v>
      </c>
      <c r="P2111">
        <v>0</v>
      </c>
      <c r="Q2111">
        <v>0</v>
      </c>
      <c r="R2111">
        <v>0</v>
      </c>
    </row>
    <row r="2112" spans="1:18" x14ac:dyDescent="0.2">
      <c r="A2112">
        <v>109</v>
      </c>
      <c r="B2112" t="s">
        <v>0</v>
      </c>
      <c r="C2112">
        <v>2010</v>
      </c>
      <c r="D2112">
        <v>0</v>
      </c>
      <c r="E2112">
        <v>408.392</v>
      </c>
      <c r="F2112">
        <v>3872.67</v>
      </c>
      <c r="G2112">
        <v>17952</v>
      </c>
      <c r="H2112">
        <v>8311.08</v>
      </c>
      <c r="I2112">
        <v>6096</v>
      </c>
      <c r="J2112">
        <v>2930.8</v>
      </c>
      <c r="K2112">
        <v>3100.91</v>
      </c>
      <c r="L2112">
        <v>1161.3900000000001</v>
      </c>
      <c r="M2112">
        <v>14.308</v>
      </c>
      <c r="N2112">
        <v>9.3713800000000003</v>
      </c>
      <c r="O2112">
        <v>0</v>
      </c>
      <c r="P2112">
        <v>5.7232000000000003</v>
      </c>
      <c r="Q2112">
        <v>0</v>
      </c>
      <c r="R2112">
        <v>0</v>
      </c>
    </row>
    <row r="2113" spans="1:18" x14ac:dyDescent="0.2">
      <c r="A2113">
        <v>110</v>
      </c>
      <c r="B2113" t="s">
        <v>0</v>
      </c>
      <c r="C2113">
        <v>2010</v>
      </c>
      <c r="D2113">
        <v>0</v>
      </c>
      <c r="E2113">
        <v>0</v>
      </c>
      <c r="F2113">
        <v>4334.21</v>
      </c>
      <c r="G2113">
        <v>16735.3</v>
      </c>
      <c r="H2113">
        <v>8975.01</v>
      </c>
      <c r="I2113">
        <v>6965.87</v>
      </c>
      <c r="J2113">
        <v>3068.61</v>
      </c>
      <c r="K2113">
        <v>3245.92</v>
      </c>
      <c r="L2113">
        <v>665.755</v>
      </c>
      <c r="M2113">
        <v>24.144400000000001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">
      <c r="A2114">
        <v>111</v>
      </c>
      <c r="B2114" t="s">
        <v>0</v>
      </c>
      <c r="C2114">
        <v>2010</v>
      </c>
      <c r="D2114">
        <v>0</v>
      </c>
      <c r="E2114">
        <v>60.001300000000001</v>
      </c>
      <c r="F2114">
        <v>4379.8100000000004</v>
      </c>
      <c r="G2114">
        <v>17482.8</v>
      </c>
      <c r="H2114">
        <v>9123.6</v>
      </c>
      <c r="I2114">
        <v>5380.84</v>
      </c>
      <c r="J2114">
        <v>3014.49</v>
      </c>
      <c r="K2114">
        <v>2753.87</v>
      </c>
      <c r="L2114">
        <v>1091.6500000000001</v>
      </c>
      <c r="M2114">
        <v>40.459800000000001</v>
      </c>
      <c r="N2114">
        <v>30.252199999999998</v>
      </c>
      <c r="O2114">
        <v>0</v>
      </c>
      <c r="P2114">
        <v>0</v>
      </c>
      <c r="Q2114">
        <v>0</v>
      </c>
      <c r="R2114">
        <v>0</v>
      </c>
    </row>
    <row r="2115" spans="1:18" x14ac:dyDescent="0.2">
      <c r="A2115">
        <v>112</v>
      </c>
      <c r="B2115" t="s">
        <v>0</v>
      </c>
      <c r="C2115">
        <v>2010</v>
      </c>
      <c r="D2115">
        <v>0</v>
      </c>
      <c r="E2115">
        <v>383.72</v>
      </c>
      <c r="F2115">
        <v>3752.38</v>
      </c>
      <c r="G2115">
        <v>17323.599999999999</v>
      </c>
      <c r="H2115">
        <v>9535.3799999999992</v>
      </c>
      <c r="I2115">
        <v>5933.74</v>
      </c>
      <c r="J2115">
        <v>3159.29</v>
      </c>
      <c r="K2115">
        <v>2808.6</v>
      </c>
      <c r="L2115">
        <v>948.16499999999996</v>
      </c>
      <c r="M2115">
        <v>36.538499999999999</v>
      </c>
      <c r="N2115">
        <v>0</v>
      </c>
      <c r="O2115">
        <v>0</v>
      </c>
      <c r="P2115">
        <v>34.367699999999999</v>
      </c>
      <c r="Q2115">
        <v>0</v>
      </c>
      <c r="R2115">
        <v>0</v>
      </c>
    </row>
    <row r="2116" spans="1:18" x14ac:dyDescent="0.2">
      <c r="A2116">
        <v>113</v>
      </c>
      <c r="B2116" t="s">
        <v>0</v>
      </c>
      <c r="C2116">
        <v>2010</v>
      </c>
      <c r="D2116">
        <v>0</v>
      </c>
      <c r="E2116">
        <v>131.94300000000001</v>
      </c>
      <c r="F2116">
        <v>3615.62</v>
      </c>
      <c r="G2116">
        <v>17551.099999999999</v>
      </c>
      <c r="H2116">
        <v>7651.48</v>
      </c>
      <c r="I2116">
        <v>6663.98</v>
      </c>
      <c r="J2116">
        <v>3819.31</v>
      </c>
      <c r="K2116">
        <v>2566.84</v>
      </c>
      <c r="L2116">
        <v>1298.83</v>
      </c>
      <c r="M2116">
        <v>19.916499999999999</v>
      </c>
      <c r="N2116">
        <v>0</v>
      </c>
      <c r="O2116">
        <v>0</v>
      </c>
      <c r="P2116">
        <v>35.323099999999997</v>
      </c>
      <c r="Q2116">
        <v>0</v>
      </c>
      <c r="R2116">
        <v>0</v>
      </c>
    </row>
    <row r="2117" spans="1:18" x14ac:dyDescent="0.2">
      <c r="A2117">
        <v>114</v>
      </c>
      <c r="B2117" t="s">
        <v>0</v>
      </c>
      <c r="C2117">
        <v>2010</v>
      </c>
      <c r="D2117">
        <v>0</v>
      </c>
      <c r="E2117">
        <v>73.331599999999995</v>
      </c>
      <c r="F2117">
        <v>5048</v>
      </c>
      <c r="G2117">
        <v>17313.5</v>
      </c>
      <c r="H2117">
        <v>8511.4599999999991</v>
      </c>
      <c r="I2117">
        <v>5061.01</v>
      </c>
      <c r="J2117">
        <v>3515.87</v>
      </c>
      <c r="K2117">
        <v>2537.1799999999998</v>
      </c>
      <c r="L2117">
        <v>1417.59</v>
      </c>
      <c r="M2117">
        <v>49.511800000000001</v>
      </c>
      <c r="N2117">
        <v>0</v>
      </c>
      <c r="O2117">
        <v>0</v>
      </c>
      <c r="P2117">
        <v>18.2895</v>
      </c>
      <c r="Q2117">
        <v>0</v>
      </c>
      <c r="R2117">
        <v>0</v>
      </c>
    </row>
    <row r="2118" spans="1:18" x14ac:dyDescent="0.2">
      <c r="A2118">
        <v>115</v>
      </c>
      <c r="B2118" t="s">
        <v>0</v>
      </c>
      <c r="C2118">
        <v>2010</v>
      </c>
      <c r="D2118">
        <v>0</v>
      </c>
      <c r="E2118">
        <v>0</v>
      </c>
      <c r="F2118">
        <v>3117.68</v>
      </c>
      <c r="G2118">
        <v>18958.2</v>
      </c>
      <c r="H2118">
        <v>9566.98</v>
      </c>
      <c r="I2118">
        <v>4168.51</v>
      </c>
      <c r="J2118">
        <v>2764.15</v>
      </c>
      <c r="K2118">
        <v>3365.52</v>
      </c>
      <c r="L2118">
        <v>783.76300000000003</v>
      </c>
      <c r="M2118">
        <v>26.736599999999999</v>
      </c>
      <c r="N2118">
        <v>11.4557</v>
      </c>
      <c r="O2118">
        <v>0</v>
      </c>
      <c r="P2118">
        <v>18.8049</v>
      </c>
      <c r="Q2118">
        <v>0</v>
      </c>
      <c r="R2118">
        <v>0</v>
      </c>
    </row>
    <row r="2119" spans="1:18" x14ac:dyDescent="0.2">
      <c r="A2119">
        <v>116</v>
      </c>
      <c r="B2119" t="s">
        <v>0</v>
      </c>
      <c r="C2119">
        <v>2010</v>
      </c>
      <c r="D2119">
        <v>0</v>
      </c>
      <c r="E2119">
        <v>371.95499999999998</v>
      </c>
      <c r="F2119">
        <v>5523.2</v>
      </c>
      <c r="G2119">
        <v>16617.5</v>
      </c>
      <c r="H2119">
        <v>7653.02</v>
      </c>
      <c r="I2119">
        <v>6111.02</v>
      </c>
      <c r="J2119">
        <v>3229.11</v>
      </c>
      <c r="K2119">
        <v>3176.02</v>
      </c>
      <c r="L2119">
        <v>1037.2</v>
      </c>
      <c r="M2119">
        <v>56.890300000000003</v>
      </c>
      <c r="N2119">
        <v>9.8111800000000002</v>
      </c>
      <c r="O2119">
        <v>0</v>
      </c>
      <c r="P2119">
        <v>0</v>
      </c>
      <c r="Q2119">
        <v>0</v>
      </c>
      <c r="R2119">
        <v>0</v>
      </c>
    </row>
    <row r="2120" spans="1:18" x14ac:dyDescent="0.2">
      <c r="A2120">
        <v>117</v>
      </c>
      <c r="B2120" t="s">
        <v>0</v>
      </c>
      <c r="C2120">
        <v>2010</v>
      </c>
      <c r="D2120">
        <v>0</v>
      </c>
      <c r="E2120">
        <v>67.998199999999997</v>
      </c>
      <c r="F2120">
        <v>5176.91</v>
      </c>
      <c r="G2120">
        <v>16944.8</v>
      </c>
      <c r="H2120">
        <v>8334.84</v>
      </c>
      <c r="I2120">
        <v>6022.72</v>
      </c>
      <c r="J2120">
        <v>3124.26</v>
      </c>
      <c r="K2120">
        <v>2737.14</v>
      </c>
      <c r="L2120">
        <v>1455.38</v>
      </c>
      <c r="M2120">
        <v>41.851799999999997</v>
      </c>
      <c r="N2120">
        <v>19.537600000000001</v>
      </c>
      <c r="O2120">
        <v>0</v>
      </c>
      <c r="P2120">
        <v>0</v>
      </c>
      <c r="Q2120">
        <v>0</v>
      </c>
      <c r="R2120">
        <v>0</v>
      </c>
    </row>
    <row r="2121" spans="1:18" x14ac:dyDescent="0.2">
      <c r="A2121">
        <v>118</v>
      </c>
      <c r="B2121" t="s">
        <v>0</v>
      </c>
      <c r="C2121">
        <v>2010</v>
      </c>
      <c r="D2121">
        <v>0</v>
      </c>
      <c r="E2121">
        <v>0</v>
      </c>
      <c r="F2121">
        <v>4130.79</v>
      </c>
      <c r="G2121">
        <v>16606.8</v>
      </c>
      <c r="H2121">
        <v>9265.07</v>
      </c>
      <c r="I2121">
        <v>5827.54</v>
      </c>
      <c r="J2121">
        <v>3118.54</v>
      </c>
      <c r="K2121">
        <v>2489.0500000000002</v>
      </c>
      <c r="L2121">
        <v>951.36699999999996</v>
      </c>
      <c r="M2121">
        <v>18.264900000000001</v>
      </c>
      <c r="N2121">
        <v>10.952199999999999</v>
      </c>
      <c r="O2121">
        <v>0</v>
      </c>
      <c r="P2121">
        <v>0</v>
      </c>
      <c r="Q2121">
        <v>0</v>
      </c>
      <c r="R2121">
        <v>0</v>
      </c>
    </row>
    <row r="2122" spans="1:18" x14ac:dyDescent="0.2">
      <c r="A2122">
        <v>119</v>
      </c>
      <c r="B2122" t="s">
        <v>0</v>
      </c>
      <c r="C2122">
        <v>2010</v>
      </c>
      <c r="D2122">
        <v>0</v>
      </c>
      <c r="E2122">
        <v>265.62099999999998</v>
      </c>
      <c r="F2122">
        <v>3538.43</v>
      </c>
      <c r="G2122">
        <v>17568.7</v>
      </c>
      <c r="H2122">
        <v>8155.69</v>
      </c>
      <c r="I2122">
        <v>7434.06</v>
      </c>
      <c r="J2122">
        <v>2668.91</v>
      </c>
      <c r="K2122">
        <v>3494.48</v>
      </c>
      <c r="L2122">
        <v>653.76400000000001</v>
      </c>
      <c r="M2122">
        <v>19.1022</v>
      </c>
      <c r="N2122">
        <v>0</v>
      </c>
      <c r="O2122">
        <v>0</v>
      </c>
      <c r="P2122">
        <v>37.055</v>
      </c>
      <c r="Q2122">
        <v>0</v>
      </c>
      <c r="R2122">
        <v>0</v>
      </c>
    </row>
    <row r="2123" spans="1:18" x14ac:dyDescent="0.2">
      <c r="A2123">
        <v>120</v>
      </c>
      <c r="B2123" t="s">
        <v>0</v>
      </c>
      <c r="C2123">
        <v>2010</v>
      </c>
      <c r="D2123">
        <v>0</v>
      </c>
      <c r="E2123">
        <v>139.37799999999999</v>
      </c>
      <c r="F2123">
        <v>3297.8</v>
      </c>
      <c r="G2123">
        <v>16312.9</v>
      </c>
      <c r="H2123">
        <v>10408.9</v>
      </c>
      <c r="I2123">
        <v>4667.58</v>
      </c>
      <c r="J2123">
        <v>4730.9799999999996</v>
      </c>
      <c r="K2123">
        <v>3893.05</v>
      </c>
      <c r="L2123">
        <v>379.08</v>
      </c>
      <c r="M2123">
        <v>36.749099999999999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">
      <c r="A2124">
        <v>121</v>
      </c>
      <c r="B2124" t="s">
        <v>0</v>
      </c>
      <c r="C2124">
        <v>2010</v>
      </c>
      <c r="D2124">
        <v>0</v>
      </c>
      <c r="E2124">
        <v>114.849</v>
      </c>
      <c r="F2124">
        <v>5551.69</v>
      </c>
      <c r="G2124">
        <v>16718.2</v>
      </c>
      <c r="H2124">
        <v>9449.74</v>
      </c>
      <c r="I2124">
        <v>5494.75</v>
      </c>
      <c r="J2124">
        <v>3498.02</v>
      </c>
      <c r="K2124">
        <v>2354.67</v>
      </c>
      <c r="L2124">
        <v>966.59699999999998</v>
      </c>
      <c r="M2124">
        <v>26.507300000000001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2">
      <c r="A2125">
        <v>122</v>
      </c>
      <c r="B2125" t="s">
        <v>0</v>
      </c>
      <c r="C2125">
        <v>2010</v>
      </c>
      <c r="D2125">
        <v>0</v>
      </c>
      <c r="E2125">
        <v>383.06900000000002</v>
      </c>
      <c r="F2125">
        <v>5017.33</v>
      </c>
      <c r="G2125">
        <v>16861.3</v>
      </c>
      <c r="H2125">
        <v>8781.0400000000009</v>
      </c>
      <c r="I2125">
        <v>6277.59</v>
      </c>
      <c r="J2125">
        <v>2767.33</v>
      </c>
      <c r="K2125">
        <v>2587.54</v>
      </c>
      <c r="L2125">
        <v>1362.71</v>
      </c>
      <c r="M2125">
        <v>28.059100000000001</v>
      </c>
      <c r="N2125">
        <v>0</v>
      </c>
      <c r="O2125">
        <v>0</v>
      </c>
      <c r="P2125">
        <v>33.944800000000001</v>
      </c>
      <c r="Q2125">
        <v>0</v>
      </c>
      <c r="R2125">
        <v>0</v>
      </c>
    </row>
    <row r="2126" spans="1:18" x14ac:dyDescent="0.2">
      <c r="A2126">
        <v>123</v>
      </c>
      <c r="B2126" t="s">
        <v>0</v>
      </c>
      <c r="C2126">
        <v>2010</v>
      </c>
      <c r="D2126">
        <v>0</v>
      </c>
      <c r="E2126">
        <v>55.5884</v>
      </c>
      <c r="F2126">
        <v>3691.05</v>
      </c>
      <c r="G2126">
        <v>18144.5</v>
      </c>
      <c r="H2126">
        <v>9412.11</v>
      </c>
      <c r="I2126">
        <v>5525.68</v>
      </c>
      <c r="J2126">
        <v>3357.11</v>
      </c>
      <c r="K2126">
        <v>2758.45</v>
      </c>
      <c r="L2126">
        <v>929.04899999999998</v>
      </c>
      <c r="M2126">
        <v>42.811599999999999</v>
      </c>
      <c r="N2126">
        <v>18.0184</v>
      </c>
      <c r="O2126">
        <v>0</v>
      </c>
      <c r="P2126">
        <v>13.807499999999999</v>
      </c>
      <c r="Q2126">
        <v>0</v>
      </c>
      <c r="R2126">
        <v>0</v>
      </c>
    </row>
    <row r="2127" spans="1:18" x14ac:dyDescent="0.2">
      <c r="A2127">
        <v>124</v>
      </c>
      <c r="B2127" t="s">
        <v>0</v>
      </c>
      <c r="C2127">
        <v>2010</v>
      </c>
      <c r="D2127">
        <v>0</v>
      </c>
      <c r="E2127">
        <v>54.227200000000003</v>
      </c>
      <c r="F2127">
        <v>3668.83</v>
      </c>
      <c r="G2127">
        <v>18228.400000000001</v>
      </c>
      <c r="H2127">
        <v>7639.5</v>
      </c>
      <c r="I2127">
        <v>6640.26</v>
      </c>
      <c r="J2127">
        <v>3641.39</v>
      </c>
      <c r="K2127">
        <v>2571.6</v>
      </c>
      <c r="L2127">
        <v>1038.06</v>
      </c>
      <c r="M2127">
        <v>31.936800000000002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">
      <c r="A2128">
        <v>125</v>
      </c>
      <c r="B2128" t="s">
        <v>0</v>
      </c>
      <c r="C2128">
        <v>2010</v>
      </c>
      <c r="D2128">
        <v>0</v>
      </c>
      <c r="E2128">
        <v>224.22399999999999</v>
      </c>
      <c r="F2128">
        <v>3607.56</v>
      </c>
      <c r="G2128">
        <v>17206.099999999999</v>
      </c>
      <c r="H2128">
        <v>8936.42</v>
      </c>
      <c r="I2128">
        <v>5751.1</v>
      </c>
      <c r="J2128">
        <v>4533.1400000000003</v>
      </c>
      <c r="K2128">
        <v>2895.59</v>
      </c>
      <c r="L2128">
        <v>512.22</v>
      </c>
      <c r="M2128">
        <v>19.939900000000002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">
      <c r="A2129">
        <v>126</v>
      </c>
      <c r="B2129" t="s">
        <v>0</v>
      </c>
      <c r="C2129">
        <v>2010</v>
      </c>
      <c r="D2129">
        <v>0</v>
      </c>
      <c r="E2129">
        <v>273.01100000000002</v>
      </c>
      <c r="F2129">
        <v>2403.27</v>
      </c>
      <c r="G2129">
        <v>18460.099999999999</v>
      </c>
      <c r="H2129">
        <v>6031.57</v>
      </c>
      <c r="I2129">
        <v>6531.24</v>
      </c>
      <c r="J2129">
        <v>3368.69</v>
      </c>
      <c r="K2129">
        <v>3706.09</v>
      </c>
      <c r="L2129">
        <v>508.041</v>
      </c>
      <c r="M2129">
        <v>28.9453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">
      <c r="A2130">
        <v>127</v>
      </c>
      <c r="B2130" t="s">
        <v>0</v>
      </c>
      <c r="C2130">
        <v>2010</v>
      </c>
      <c r="D2130">
        <v>0</v>
      </c>
      <c r="E2130">
        <v>309.83699999999999</v>
      </c>
      <c r="F2130">
        <v>4143.03</v>
      </c>
      <c r="G2130">
        <v>15962.8</v>
      </c>
      <c r="H2130">
        <v>9478</v>
      </c>
      <c r="I2130">
        <v>6653.17</v>
      </c>
      <c r="J2130">
        <v>3661.91</v>
      </c>
      <c r="K2130">
        <v>2928.33</v>
      </c>
      <c r="L2130">
        <v>601.40899999999999</v>
      </c>
      <c r="M2130">
        <v>41.279499999999999</v>
      </c>
      <c r="N2130">
        <v>11.2706</v>
      </c>
      <c r="O2130">
        <v>0</v>
      </c>
      <c r="P2130">
        <v>8.5747099999999996</v>
      </c>
      <c r="Q2130">
        <v>0</v>
      </c>
      <c r="R2130">
        <v>0</v>
      </c>
    </row>
    <row r="2131" spans="1:18" x14ac:dyDescent="0.2">
      <c r="A2131">
        <v>128</v>
      </c>
      <c r="B2131" t="s">
        <v>0</v>
      </c>
      <c r="C2131">
        <v>2010</v>
      </c>
      <c r="D2131">
        <v>0</v>
      </c>
      <c r="E2131">
        <v>345.517</v>
      </c>
      <c r="F2131">
        <v>4072.86</v>
      </c>
      <c r="G2131">
        <v>17419.2</v>
      </c>
      <c r="H2131">
        <v>8888.9500000000007</v>
      </c>
      <c r="I2131">
        <v>5925.83</v>
      </c>
      <c r="J2131">
        <v>3408.68</v>
      </c>
      <c r="K2131">
        <v>3025.52</v>
      </c>
      <c r="L2131">
        <v>965.58600000000001</v>
      </c>
      <c r="M2131">
        <v>34.920299999999997</v>
      </c>
      <c r="N2131">
        <v>20.2849</v>
      </c>
      <c r="O2131">
        <v>0</v>
      </c>
      <c r="P2131">
        <v>17.648199999999999</v>
      </c>
      <c r="Q2131">
        <v>0</v>
      </c>
      <c r="R2131">
        <v>0</v>
      </c>
    </row>
    <row r="2132" spans="1:18" x14ac:dyDescent="0.2">
      <c r="A2132">
        <v>129</v>
      </c>
      <c r="B2132" t="s">
        <v>0</v>
      </c>
      <c r="C2132">
        <v>2010</v>
      </c>
      <c r="D2132">
        <v>0</v>
      </c>
      <c r="E2132">
        <v>496.36799999999999</v>
      </c>
      <c r="F2132">
        <v>5029.8999999999996</v>
      </c>
      <c r="G2132">
        <v>16348.4</v>
      </c>
      <c r="H2132">
        <v>9136.5300000000007</v>
      </c>
      <c r="I2132">
        <v>6843.52</v>
      </c>
      <c r="J2132">
        <v>2280.0500000000002</v>
      </c>
      <c r="K2132">
        <v>2753.79</v>
      </c>
      <c r="L2132">
        <v>1203.71</v>
      </c>
      <c r="M2132">
        <v>33.072299999999998</v>
      </c>
      <c r="N2132">
        <v>11.151300000000001</v>
      </c>
      <c r="O2132">
        <v>0</v>
      </c>
      <c r="P2132">
        <v>23.200099999999999</v>
      </c>
      <c r="Q2132">
        <v>0</v>
      </c>
      <c r="R2132">
        <v>0</v>
      </c>
    </row>
    <row r="2133" spans="1:18" x14ac:dyDescent="0.2">
      <c r="A2133">
        <v>130</v>
      </c>
      <c r="B2133" t="s">
        <v>0</v>
      </c>
      <c r="C2133">
        <v>2010</v>
      </c>
      <c r="D2133">
        <v>0</v>
      </c>
      <c r="E2133">
        <v>0</v>
      </c>
      <c r="F2133">
        <v>4150.01</v>
      </c>
      <c r="G2133">
        <v>17569.900000000001</v>
      </c>
      <c r="H2133">
        <v>9177.57</v>
      </c>
      <c r="I2133">
        <v>5883.07</v>
      </c>
      <c r="J2133">
        <v>3396.23</v>
      </c>
      <c r="K2133">
        <v>3042.73</v>
      </c>
      <c r="L2133">
        <v>938.58100000000002</v>
      </c>
      <c r="M2133">
        <v>33.007899999999999</v>
      </c>
      <c r="N2133">
        <v>0</v>
      </c>
      <c r="O2133">
        <v>0</v>
      </c>
      <c r="P2133">
        <v>39.530999999999999</v>
      </c>
      <c r="Q2133">
        <v>0</v>
      </c>
      <c r="R2133">
        <v>0</v>
      </c>
    </row>
    <row r="2134" spans="1:18" x14ac:dyDescent="0.2">
      <c r="A2134">
        <v>131</v>
      </c>
      <c r="B2134" t="s">
        <v>0</v>
      </c>
      <c r="C2134">
        <v>2010</v>
      </c>
      <c r="D2134">
        <v>0</v>
      </c>
      <c r="E2134">
        <v>66.505799999999994</v>
      </c>
      <c r="F2134">
        <v>4757.66</v>
      </c>
      <c r="G2134">
        <v>17265.900000000001</v>
      </c>
      <c r="H2134">
        <v>8877.74</v>
      </c>
      <c r="I2134">
        <v>5410.79</v>
      </c>
      <c r="J2134">
        <v>3198.45</v>
      </c>
      <c r="K2134">
        <v>2799.36</v>
      </c>
      <c r="L2134">
        <v>1337.78</v>
      </c>
      <c r="M2134">
        <v>32.235500000000002</v>
      </c>
      <c r="N2134">
        <v>7.5913199999999996</v>
      </c>
      <c r="O2134">
        <v>0</v>
      </c>
      <c r="P2134">
        <v>23.877199999999998</v>
      </c>
      <c r="Q2134">
        <v>0</v>
      </c>
      <c r="R2134">
        <v>0</v>
      </c>
    </row>
    <row r="2135" spans="1:18" x14ac:dyDescent="0.2">
      <c r="A2135">
        <v>132</v>
      </c>
      <c r="B2135" t="s">
        <v>0</v>
      </c>
      <c r="C2135">
        <v>2010</v>
      </c>
      <c r="D2135">
        <v>0</v>
      </c>
      <c r="E2135">
        <v>119.59</v>
      </c>
      <c r="F2135">
        <v>4402.46</v>
      </c>
      <c r="G2135">
        <v>18110</v>
      </c>
      <c r="H2135">
        <v>9507.51</v>
      </c>
      <c r="I2135">
        <v>4449.5</v>
      </c>
      <c r="J2135">
        <v>3271.81</v>
      </c>
      <c r="K2135">
        <v>3029.25</v>
      </c>
      <c r="L2135">
        <v>987.11800000000005</v>
      </c>
      <c r="M2135">
        <v>54.750399999999999</v>
      </c>
      <c r="N2135">
        <v>9.2908899999999992</v>
      </c>
      <c r="O2135">
        <v>0</v>
      </c>
      <c r="P2135">
        <v>0</v>
      </c>
      <c r="Q2135">
        <v>0</v>
      </c>
      <c r="R2135">
        <v>0</v>
      </c>
    </row>
    <row r="2136" spans="1:18" x14ac:dyDescent="0.2">
      <c r="A2136">
        <v>133</v>
      </c>
      <c r="B2136" t="s">
        <v>0</v>
      </c>
      <c r="C2136">
        <v>2010</v>
      </c>
      <c r="D2136">
        <v>0</v>
      </c>
      <c r="E2136">
        <v>408.21800000000002</v>
      </c>
      <c r="F2136">
        <v>5678.92</v>
      </c>
      <c r="G2136">
        <v>16553</v>
      </c>
      <c r="H2136">
        <v>8578.17</v>
      </c>
      <c r="I2136">
        <v>4792.1400000000003</v>
      </c>
      <c r="J2136">
        <v>4297.16</v>
      </c>
      <c r="K2136">
        <v>3468.82</v>
      </c>
      <c r="L2136">
        <v>556.59500000000003</v>
      </c>
      <c r="M2136">
        <v>30.582000000000001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">
      <c r="A2137">
        <v>134</v>
      </c>
      <c r="B2137" t="s">
        <v>0</v>
      </c>
      <c r="C2137">
        <v>2010</v>
      </c>
      <c r="D2137">
        <v>0</v>
      </c>
      <c r="E2137">
        <v>85.867599999999996</v>
      </c>
      <c r="F2137">
        <v>4411.3</v>
      </c>
      <c r="G2137">
        <v>17180.8</v>
      </c>
      <c r="H2137">
        <v>9329.1200000000008</v>
      </c>
      <c r="I2137">
        <v>5061.55</v>
      </c>
      <c r="J2137">
        <v>3201.47</v>
      </c>
      <c r="K2137">
        <v>3173.65</v>
      </c>
      <c r="L2137">
        <v>1140.2</v>
      </c>
      <c r="M2137">
        <v>52.958399999999997</v>
      </c>
      <c r="N2137">
        <v>0</v>
      </c>
      <c r="O2137">
        <v>0</v>
      </c>
      <c r="P2137">
        <v>19.1126</v>
      </c>
      <c r="Q2137">
        <v>0</v>
      </c>
      <c r="R2137">
        <v>0</v>
      </c>
    </row>
    <row r="2138" spans="1:18" x14ac:dyDescent="0.2">
      <c r="A2138">
        <v>135</v>
      </c>
      <c r="B2138" t="s">
        <v>0</v>
      </c>
      <c r="C2138">
        <v>2010</v>
      </c>
      <c r="D2138">
        <v>0</v>
      </c>
      <c r="E2138">
        <v>96.792400000000001</v>
      </c>
      <c r="F2138">
        <v>4602.1000000000004</v>
      </c>
      <c r="G2138">
        <v>18252.400000000001</v>
      </c>
      <c r="H2138">
        <v>9050.86</v>
      </c>
      <c r="I2138">
        <v>5174.41</v>
      </c>
      <c r="J2138">
        <v>3219.01</v>
      </c>
      <c r="K2138">
        <v>2668.29</v>
      </c>
      <c r="L2138">
        <v>902.66</v>
      </c>
      <c r="M2138">
        <v>22.5441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">
      <c r="A2139">
        <v>136</v>
      </c>
      <c r="B2139" t="s">
        <v>0</v>
      </c>
      <c r="C2139">
        <v>2010</v>
      </c>
      <c r="D2139">
        <v>0</v>
      </c>
      <c r="E2139">
        <v>32.323999999999998</v>
      </c>
      <c r="F2139">
        <v>4219.25</v>
      </c>
      <c r="G2139">
        <v>17932.8</v>
      </c>
      <c r="H2139">
        <v>8782.11</v>
      </c>
      <c r="I2139">
        <v>5457.43</v>
      </c>
      <c r="J2139">
        <v>3103.67</v>
      </c>
      <c r="K2139">
        <v>3201.01</v>
      </c>
      <c r="L2139">
        <v>990.29100000000005</v>
      </c>
      <c r="M2139">
        <v>43.143599999999999</v>
      </c>
      <c r="N2139">
        <v>0</v>
      </c>
      <c r="O2139">
        <v>0</v>
      </c>
      <c r="P2139">
        <v>20.437100000000001</v>
      </c>
      <c r="Q2139">
        <v>0</v>
      </c>
      <c r="R2139">
        <v>0</v>
      </c>
    </row>
    <row r="2140" spans="1:18" x14ac:dyDescent="0.2">
      <c r="A2140">
        <v>137</v>
      </c>
      <c r="B2140" t="s">
        <v>0</v>
      </c>
      <c r="C2140">
        <v>2010</v>
      </c>
      <c r="D2140">
        <v>0</v>
      </c>
      <c r="E2140">
        <v>111.236</v>
      </c>
      <c r="F2140">
        <v>4453.54</v>
      </c>
      <c r="G2140">
        <v>18040.400000000001</v>
      </c>
      <c r="H2140">
        <v>7116.37</v>
      </c>
      <c r="I2140">
        <v>6792.48</v>
      </c>
      <c r="J2140">
        <v>3100.4</v>
      </c>
      <c r="K2140">
        <v>2605.25</v>
      </c>
      <c r="L2140">
        <v>1106.43</v>
      </c>
      <c r="M2140">
        <v>36.054299999999998</v>
      </c>
      <c r="N2140">
        <v>41.4649</v>
      </c>
      <c r="O2140">
        <v>0</v>
      </c>
      <c r="P2140">
        <v>0</v>
      </c>
      <c r="Q2140">
        <v>0</v>
      </c>
      <c r="R2140">
        <v>0</v>
      </c>
    </row>
    <row r="2141" spans="1:18" x14ac:dyDescent="0.2">
      <c r="A2141">
        <v>138</v>
      </c>
      <c r="B2141" t="s">
        <v>0</v>
      </c>
      <c r="C2141">
        <v>2010</v>
      </c>
      <c r="D2141">
        <v>0</v>
      </c>
      <c r="E2141">
        <v>238.916</v>
      </c>
      <c r="F2141">
        <v>5175.7</v>
      </c>
      <c r="G2141">
        <v>16976.099999999999</v>
      </c>
      <c r="H2141">
        <v>7498.2</v>
      </c>
      <c r="I2141">
        <v>6605.8</v>
      </c>
      <c r="J2141">
        <v>2980.53</v>
      </c>
      <c r="K2141">
        <v>3073.93</v>
      </c>
      <c r="L2141">
        <v>838.46500000000003</v>
      </c>
      <c r="M2141">
        <v>67.731399999999994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">
      <c r="A2142">
        <v>139</v>
      </c>
      <c r="B2142" t="s">
        <v>0</v>
      </c>
      <c r="C2142">
        <v>2010</v>
      </c>
      <c r="D2142">
        <v>0</v>
      </c>
      <c r="E2142">
        <v>85.790800000000004</v>
      </c>
      <c r="F2142">
        <v>3443.87</v>
      </c>
      <c r="G2142">
        <v>18237.599999999999</v>
      </c>
      <c r="H2142">
        <v>8290.7199999999993</v>
      </c>
      <c r="I2142">
        <v>6254.61</v>
      </c>
      <c r="J2142">
        <v>3028.77</v>
      </c>
      <c r="K2142">
        <v>2724.24</v>
      </c>
      <c r="L2142">
        <v>476.01299999999998</v>
      </c>
      <c r="M2142">
        <v>18.166499999999999</v>
      </c>
      <c r="N2142">
        <v>31.678599999999999</v>
      </c>
      <c r="O2142">
        <v>0</v>
      </c>
      <c r="P2142">
        <v>0</v>
      </c>
      <c r="Q2142">
        <v>0</v>
      </c>
      <c r="R2142">
        <v>0</v>
      </c>
    </row>
    <row r="2143" spans="1:18" x14ac:dyDescent="0.2">
      <c r="A2143">
        <v>140</v>
      </c>
      <c r="B2143" t="s">
        <v>0</v>
      </c>
      <c r="C2143">
        <v>2010</v>
      </c>
      <c r="D2143">
        <v>0</v>
      </c>
      <c r="E2143">
        <v>0</v>
      </c>
      <c r="F2143">
        <v>3317.24</v>
      </c>
      <c r="G2143">
        <v>19221.3</v>
      </c>
      <c r="H2143">
        <v>8894.77</v>
      </c>
      <c r="I2143">
        <v>4974.82</v>
      </c>
      <c r="J2143">
        <v>3012.33</v>
      </c>
      <c r="K2143">
        <v>3689.97</v>
      </c>
      <c r="L2143">
        <v>1001.04</v>
      </c>
      <c r="M2143">
        <v>40.2455</v>
      </c>
      <c r="N2143">
        <v>37.182600000000001</v>
      </c>
      <c r="O2143">
        <v>0</v>
      </c>
      <c r="P2143">
        <v>0</v>
      </c>
      <c r="Q2143">
        <v>0</v>
      </c>
      <c r="R2143">
        <v>0</v>
      </c>
    </row>
    <row r="2144" spans="1:18" x14ac:dyDescent="0.2">
      <c r="A2144">
        <v>141</v>
      </c>
      <c r="B2144" t="s">
        <v>0</v>
      </c>
      <c r="C2144">
        <v>2010</v>
      </c>
      <c r="D2144">
        <v>0</v>
      </c>
      <c r="E2144">
        <v>105.45099999999999</v>
      </c>
      <c r="F2144">
        <v>4058.7</v>
      </c>
      <c r="G2144">
        <v>18080.3</v>
      </c>
      <c r="H2144">
        <v>9756.85</v>
      </c>
      <c r="I2144">
        <v>3178.47</v>
      </c>
      <c r="J2144">
        <v>2447.5100000000002</v>
      </c>
      <c r="K2144">
        <v>3719.38</v>
      </c>
      <c r="L2144">
        <v>1310.5999999999999</v>
      </c>
      <c r="M2144">
        <v>15.549899999999999</v>
      </c>
      <c r="N2144">
        <v>6.4026399999999999</v>
      </c>
      <c r="O2144">
        <v>0</v>
      </c>
      <c r="P2144">
        <v>19.9711</v>
      </c>
      <c r="Q2144">
        <v>0</v>
      </c>
      <c r="R2144">
        <v>0</v>
      </c>
    </row>
    <row r="2145" spans="1:18" x14ac:dyDescent="0.2">
      <c r="A2145">
        <v>142</v>
      </c>
      <c r="B2145" t="s">
        <v>0</v>
      </c>
      <c r="C2145">
        <v>2010</v>
      </c>
      <c r="D2145">
        <v>0</v>
      </c>
      <c r="E2145">
        <v>0</v>
      </c>
      <c r="F2145">
        <v>3009.77</v>
      </c>
      <c r="G2145">
        <v>18495.2</v>
      </c>
      <c r="H2145">
        <v>7416.21</v>
      </c>
      <c r="I2145">
        <v>6097.29</v>
      </c>
      <c r="J2145">
        <v>3668.76</v>
      </c>
      <c r="K2145">
        <v>3192.06</v>
      </c>
      <c r="L2145">
        <v>825.44</v>
      </c>
      <c r="M2145">
        <v>0</v>
      </c>
      <c r="N2145">
        <v>9.6489799999999999</v>
      </c>
      <c r="O2145">
        <v>0</v>
      </c>
      <c r="P2145">
        <v>18.6907</v>
      </c>
      <c r="Q2145">
        <v>0</v>
      </c>
      <c r="R2145">
        <v>0</v>
      </c>
    </row>
    <row r="2146" spans="1:18" x14ac:dyDescent="0.2">
      <c r="A2146">
        <v>143</v>
      </c>
      <c r="B2146" t="s">
        <v>0</v>
      </c>
      <c r="C2146">
        <v>2010</v>
      </c>
      <c r="D2146">
        <v>0</v>
      </c>
      <c r="E2146">
        <v>107.322</v>
      </c>
      <c r="F2146">
        <v>2949.71</v>
      </c>
      <c r="G2146">
        <v>18213</v>
      </c>
      <c r="H2146">
        <v>9262.7999999999993</v>
      </c>
      <c r="I2146">
        <v>4674.17</v>
      </c>
      <c r="J2146">
        <v>4357.92</v>
      </c>
      <c r="K2146">
        <v>2735.54</v>
      </c>
      <c r="L2146">
        <v>999.976</v>
      </c>
      <c r="M2146">
        <v>29.988099999999999</v>
      </c>
      <c r="N2146">
        <v>44.034599999999998</v>
      </c>
      <c r="O2146">
        <v>0</v>
      </c>
      <c r="P2146">
        <v>0</v>
      </c>
      <c r="Q2146">
        <v>0</v>
      </c>
      <c r="R2146">
        <v>0</v>
      </c>
    </row>
    <row r="2147" spans="1:18" x14ac:dyDescent="0.2">
      <c r="A2147">
        <v>144</v>
      </c>
      <c r="B2147" t="s">
        <v>0</v>
      </c>
      <c r="C2147">
        <v>2010</v>
      </c>
      <c r="D2147">
        <v>0</v>
      </c>
      <c r="E2147">
        <v>377.73099999999999</v>
      </c>
      <c r="F2147">
        <v>4794.37</v>
      </c>
      <c r="G2147">
        <v>17466.2</v>
      </c>
      <c r="H2147">
        <v>8989.74</v>
      </c>
      <c r="I2147">
        <v>5475.29</v>
      </c>
      <c r="J2147">
        <v>2667.93</v>
      </c>
      <c r="K2147">
        <v>3377.73</v>
      </c>
      <c r="L2147">
        <v>1141.29</v>
      </c>
      <c r="M2147">
        <v>33.339500000000001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">
      <c r="A2148">
        <v>145</v>
      </c>
      <c r="B2148" t="s">
        <v>0</v>
      </c>
      <c r="C2148">
        <v>2010</v>
      </c>
      <c r="D2148">
        <v>0</v>
      </c>
      <c r="E2148">
        <v>127.729</v>
      </c>
      <c r="F2148">
        <v>4379.1499999999996</v>
      </c>
      <c r="G2148">
        <v>17513.3</v>
      </c>
      <c r="H2148">
        <v>9255.07</v>
      </c>
      <c r="I2148">
        <v>5670.35</v>
      </c>
      <c r="J2148">
        <v>3013.65</v>
      </c>
      <c r="K2148">
        <v>2840.86</v>
      </c>
      <c r="L2148">
        <v>1368.31</v>
      </c>
      <c r="M2148">
        <v>32.425699999999999</v>
      </c>
      <c r="N2148">
        <v>0</v>
      </c>
      <c r="O2148">
        <v>0</v>
      </c>
      <c r="P2148">
        <v>39.058</v>
      </c>
      <c r="Q2148">
        <v>0</v>
      </c>
      <c r="R2148">
        <v>0</v>
      </c>
    </row>
    <row r="2149" spans="1:18" x14ac:dyDescent="0.2">
      <c r="A2149">
        <v>146</v>
      </c>
      <c r="B2149" t="s">
        <v>0</v>
      </c>
      <c r="C2149">
        <v>2010</v>
      </c>
      <c r="D2149">
        <v>0</v>
      </c>
      <c r="E2149">
        <v>59.824100000000001</v>
      </c>
      <c r="F2149">
        <v>3885.88</v>
      </c>
      <c r="G2149">
        <v>18850.3</v>
      </c>
      <c r="H2149">
        <v>8347.07</v>
      </c>
      <c r="I2149">
        <v>6222.21</v>
      </c>
      <c r="J2149">
        <v>2947.12</v>
      </c>
      <c r="K2149">
        <v>2172.4899999999998</v>
      </c>
      <c r="L2149">
        <v>842.09100000000001</v>
      </c>
      <c r="M2149">
        <v>35.398899999999998</v>
      </c>
      <c r="N2149">
        <v>0</v>
      </c>
      <c r="O2149">
        <v>0</v>
      </c>
      <c r="P2149">
        <v>33.641399999999997</v>
      </c>
      <c r="Q2149">
        <v>0</v>
      </c>
      <c r="R2149">
        <v>0</v>
      </c>
    </row>
    <row r="2150" spans="1:18" x14ac:dyDescent="0.2">
      <c r="A2150">
        <v>147</v>
      </c>
      <c r="B2150" t="s">
        <v>0</v>
      </c>
      <c r="C2150">
        <v>2010</v>
      </c>
      <c r="D2150">
        <v>0</v>
      </c>
      <c r="E2150">
        <v>32.208500000000001</v>
      </c>
      <c r="F2150">
        <v>6013.17</v>
      </c>
      <c r="G2150">
        <v>15532.7</v>
      </c>
      <c r="H2150">
        <v>9358.2999999999993</v>
      </c>
      <c r="I2150">
        <v>6089.18</v>
      </c>
      <c r="J2150">
        <v>3389.63</v>
      </c>
      <c r="K2150">
        <v>3249.66</v>
      </c>
      <c r="L2150">
        <v>818.66099999999994</v>
      </c>
      <c r="M2150">
        <v>28.0213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">
      <c r="A2151">
        <v>148</v>
      </c>
      <c r="B2151" t="s">
        <v>0</v>
      </c>
      <c r="C2151">
        <v>2010</v>
      </c>
      <c r="D2151">
        <v>0</v>
      </c>
      <c r="E2151">
        <v>393.62799999999999</v>
      </c>
      <c r="F2151">
        <v>3370.57</v>
      </c>
      <c r="G2151">
        <v>16392.400000000001</v>
      </c>
      <c r="H2151">
        <v>10524.7</v>
      </c>
      <c r="I2151">
        <v>6044.65</v>
      </c>
      <c r="J2151">
        <v>2702.33</v>
      </c>
      <c r="K2151">
        <v>2932.58</v>
      </c>
      <c r="L2151">
        <v>1530.88</v>
      </c>
      <c r="M2151">
        <v>30.254999999999999</v>
      </c>
      <c r="N2151">
        <v>34.703099999999999</v>
      </c>
      <c r="O2151">
        <v>0</v>
      </c>
      <c r="P2151">
        <v>0</v>
      </c>
      <c r="Q2151">
        <v>0</v>
      </c>
      <c r="R2151">
        <v>0</v>
      </c>
    </row>
    <row r="2152" spans="1:18" x14ac:dyDescent="0.2">
      <c r="A2152">
        <v>149</v>
      </c>
      <c r="B2152" t="s">
        <v>0</v>
      </c>
      <c r="C2152">
        <v>2010</v>
      </c>
      <c r="D2152">
        <v>0</v>
      </c>
      <c r="E2152">
        <v>69.9893</v>
      </c>
      <c r="F2152">
        <v>4661.93</v>
      </c>
      <c r="G2152">
        <v>16500</v>
      </c>
      <c r="H2152">
        <v>9294.7999999999993</v>
      </c>
      <c r="I2152">
        <v>7184.76</v>
      </c>
      <c r="J2152">
        <v>2974.75</v>
      </c>
      <c r="K2152">
        <v>2277.3200000000002</v>
      </c>
      <c r="L2152">
        <v>529.40899999999999</v>
      </c>
      <c r="M2152">
        <v>0</v>
      </c>
      <c r="N2152">
        <v>10.9495</v>
      </c>
      <c r="O2152">
        <v>0</v>
      </c>
      <c r="P2152">
        <v>20.957100000000001</v>
      </c>
      <c r="Q2152">
        <v>0</v>
      </c>
      <c r="R2152">
        <v>0</v>
      </c>
    </row>
    <row r="2153" spans="1:18" x14ac:dyDescent="0.2">
      <c r="A2153">
        <v>150</v>
      </c>
      <c r="B2153" t="s">
        <v>0</v>
      </c>
      <c r="C2153">
        <v>2010</v>
      </c>
      <c r="D2153">
        <v>0</v>
      </c>
      <c r="E2153">
        <v>398.64100000000002</v>
      </c>
      <c r="F2153">
        <v>4496.8</v>
      </c>
      <c r="G2153">
        <v>18216.099999999999</v>
      </c>
      <c r="H2153">
        <v>7445.55</v>
      </c>
      <c r="I2153">
        <v>5376.25</v>
      </c>
      <c r="J2153">
        <v>4120.53</v>
      </c>
      <c r="K2153">
        <v>2780.74</v>
      </c>
      <c r="L2153">
        <v>985.78</v>
      </c>
      <c r="M2153">
        <v>29.991700000000002</v>
      </c>
      <c r="N2153">
        <v>0</v>
      </c>
      <c r="O2153">
        <v>0</v>
      </c>
      <c r="P2153">
        <v>30.9253</v>
      </c>
      <c r="Q2153">
        <v>0</v>
      </c>
      <c r="R2153">
        <v>0</v>
      </c>
    </row>
    <row r="2154" spans="1:18" x14ac:dyDescent="0.2">
      <c r="A2154">
        <v>151</v>
      </c>
      <c r="B2154" t="s">
        <v>0</v>
      </c>
      <c r="C2154">
        <v>2010</v>
      </c>
      <c r="D2154">
        <v>0</v>
      </c>
      <c r="E2154">
        <v>95.8673</v>
      </c>
      <c r="F2154">
        <v>4259.38</v>
      </c>
      <c r="G2154">
        <v>18190.900000000001</v>
      </c>
      <c r="H2154">
        <v>8615.7900000000009</v>
      </c>
      <c r="I2154">
        <v>5090.8500000000004</v>
      </c>
      <c r="J2154">
        <v>3559.15</v>
      </c>
      <c r="K2154">
        <v>2623.87</v>
      </c>
      <c r="L2154">
        <v>903.36</v>
      </c>
      <c r="M2154">
        <v>32.713200000000001</v>
      </c>
      <c r="N2154">
        <v>0</v>
      </c>
      <c r="O2154">
        <v>0</v>
      </c>
      <c r="P2154">
        <v>42.502000000000002</v>
      </c>
      <c r="Q2154">
        <v>0</v>
      </c>
      <c r="R2154">
        <v>0</v>
      </c>
    </row>
    <row r="2155" spans="1:18" x14ac:dyDescent="0.2">
      <c r="A2155">
        <v>152</v>
      </c>
      <c r="B2155" t="s">
        <v>0</v>
      </c>
      <c r="C2155">
        <v>2010</v>
      </c>
      <c r="D2155">
        <v>0</v>
      </c>
      <c r="E2155">
        <v>0</v>
      </c>
      <c r="F2155">
        <v>3551.47</v>
      </c>
      <c r="G2155">
        <v>17044.7</v>
      </c>
      <c r="H2155">
        <v>8969.5400000000009</v>
      </c>
      <c r="I2155">
        <v>7436.89</v>
      </c>
      <c r="J2155">
        <v>2982.09</v>
      </c>
      <c r="K2155">
        <v>2703.1</v>
      </c>
      <c r="L2155">
        <v>928.55200000000002</v>
      </c>
      <c r="M2155">
        <v>22.927900000000001</v>
      </c>
      <c r="N2155">
        <v>17.200800000000001</v>
      </c>
      <c r="O2155">
        <v>0</v>
      </c>
      <c r="P2155">
        <v>19.983000000000001</v>
      </c>
      <c r="Q2155">
        <v>0</v>
      </c>
      <c r="R2155">
        <v>0</v>
      </c>
    </row>
    <row r="2156" spans="1:18" x14ac:dyDescent="0.2">
      <c r="A2156">
        <v>153</v>
      </c>
      <c r="B2156" t="s">
        <v>0</v>
      </c>
      <c r="C2156">
        <v>2010</v>
      </c>
      <c r="D2156">
        <v>0</v>
      </c>
      <c r="E2156">
        <v>39.1188</v>
      </c>
      <c r="F2156">
        <v>5107.37</v>
      </c>
      <c r="G2156">
        <v>16736.7</v>
      </c>
      <c r="H2156">
        <v>9348.1</v>
      </c>
      <c r="I2156">
        <v>5506.92</v>
      </c>
      <c r="J2156">
        <v>3586.18</v>
      </c>
      <c r="K2156">
        <v>2647.55</v>
      </c>
      <c r="L2156">
        <v>1170.95</v>
      </c>
      <c r="M2156">
        <v>42.880899999999997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">
      <c r="A2157">
        <v>154</v>
      </c>
      <c r="B2157" t="s">
        <v>0</v>
      </c>
      <c r="C2157">
        <v>2010</v>
      </c>
      <c r="D2157">
        <v>0</v>
      </c>
      <c r="E2157">
        <v>82.559100000000001</v>
      </c>
      <c r="F2157">
        <v>3903.59</v>
      </c>
      <c r="G2157">
        <v>17698.8</v>
      </c>
      <c r="H2157">
        <v>8643.9599999999991</v>
      </c>
      <c r="I2157">
        <v>6121.75</v>
      </c>
      <c r="J2157">
        <v>3182.65</v>
      </c>
      <c r="K2157">
        <v>2909.74</v>
      </c>
      <c r="L2157">
        <v>894.24400000000003</v>
      </c>
      <c r="M2157">
        <v>77.769499999999994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">
      <c r="A2158">
        <v>155</v>
      </c>
      <c r="B2158" t="s">
        <v>0</v>
      </c>
      <c r="C2158">
        <v>2010</v>
      </c>
      <c r="D2158">
        <v>0</v>
      </c>
      <c r="E2158">
        <v>140.131</v>
      </c>
      <c r="F2158">
        <v>5581.52</v>
      </c>
      <c r="G2158">
        <v>16317.2</v>
      </c>
      <c r="H2158">
        <v>9036.84</v>
      </c>
      <c r="I2158">
        <v>5794.47</v>
      </c>
      <c r="J2158">
        <v>3223.65</v>
      </c>
      <c r="K2158">
        <v>2659.63</v>
      </c>
      <c r="L2158">
        <v>1327.77</v>
      </c>
      <c r="M2158">
        <v>27.0976</v>
      </c>
      <c r="N2158">
        <v>8.8686699999999998</v>
      </c>
      <c r="O2158">
        <v>0</v>
      </c>
      <c r="P2158">
        <v>17.5609</v>
      </c>
      <c r="Q2158">
        <v>0</v>
      </c>
      <c r="R2158">
        <v>0</v>
      </c>
    </row>
    <row r="2159" spans="1:18" x14ac:dyDescent="0.2">
      <c r="A2159">
        <v>156</v>
      </c>
      <c r="B2159" t="s">
        <v>0</v>
      </c>
      <c r="C2159">
        <v>2010</v>
      </c>
      <c r="D2159">
        <v>0</v>
      </c>
      <c r="E2159">
        <v>229.49299999999999</v>
      </c>
      <c r="F2159">
        <v>3635.83</v>
      </c>
      <c r="G2159">
        <v>17727</v>
      </c>
      <c r="H2159">
        <v>8782.7099999999991</v>
      </c>
      <c r="I2159">
        <v>6168.12</v>
      </c>
      <c r="J2159">
        <v>3657.33</v>
      </c>
      <c r="K2159">
        <v>2312.87</v>
      </c>
      <c r="L2159">
        <v>1312.35</v>
      </c>
      <c r="M2159">
        <v>53.396799999999999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">
      <c r="A2160">
        <v>157</v>
      </c>
      <c r="B2160" t="s">
        <v>0</v>
      </c>
      <c r="C2160">
        <v>2010</v>
      </c>
      <c r="D2160">
        <v>0</v>
      </c>
      <c r="E2160">
        <v>374.30599999999998</v>
      </c>
      <c r="F2160">
        <v>3030.19</v>
      </c>
      <c r="G2160">
        <v>17438.7</v>
      </c>
      <c r="H2160">
        <v>10117.299999999999</v>
      </c>
      <c r="I2160">
        <v>5020.1499999999996</v>
      </c>
      <c r="J2160">
        <v>4098.88</v>
      </c>
      <c r="K2160">
        <v>2386.56</v>
      </c>
      <c r="L2160">
        <v>975.803</v>
      </c>
      <c r="M2160">
        <v>20.467099999999999</v>
      </c>
      <c r="N2160">
        <v>39.049799999999998</v>
      </c>
      <c r="O2160">
        <v>0</v>
      </c>
      <c r="P2160">
        <v>0</v>
      </c>
      <c r="Q2160">
        <v>0</v>
      </c>
      <c r="R2160">
        <v>0</v>
      </c>
    </row>
    <row r="2161" spans="1:18" x14ac:dyDescent="0.2">
      <c r="A2161">
        <v>158</v>
      </c>
      <c r="B2161" t="s">
        <v>0</v>
      </c>
      <c r="C2161">
        <v>2010</v>
      </c>
      <c r="D2161">
        <v>0</v>
      </c>
      <c r="E2161">
        <v>155.93700000000001</v>
      </c>
      <c r="F2161">
        <v>3064.87</v>
      </c>
      <c r="G2161">
        <v>19143.5</v>
      </c>
      <c r="H2161">
        <v>8385.2099999999991</v>
      </c>
      <c r="I2161">
        <v>6217.78</v>
      </c>
      <c r="J2161">
        <v>3135.39</v>
      </c>
      <c r="K2161">
        <v>2324.77</v>
      </c>
      <c r="L2161">
        <v>1012.54</v>
      </c>
      <c r="M2161">
        <v>19.427399999999999</v>
      </c>
      <c r="N2161">
        <v>0</v>
      </c>
      <c r="O2161">
        <v>0</v>
      </c>
      <c r="P2161">
        <v>35.949399999999997</v>
      </c>
      <c r="Q2161">
        <v>0</v>
      </c>
      <c r="R2161">
        <v>0</v>
      </c>
    </row>
    <row r="2162" spans="1:18" x14ac:dyDescent="0.2">
      <c r="A2162">
        <v>159</v>
      </c>
      <c r="B2162" t="s">
        <v>0</v>
      </c>
      <c r="C2162">
        <v>2010</v>
      </c>
      <c r="D2162">
        <v>0</v>
      </c>
      <c r="E2162">
        <v>373.80900000000003</v>
      </c>
      <c r="F2162">
        <v>2546.0300000000002</v>
      </c>
      <c r="G2162">
        <v>16630.400000000001</v>
      </c>
      <c r="H2162">
        <v>10869</v>
      </c>
      <c r="I2162">
        <v>6074.27</v>
      </c>
      <c r="J2162">
        <v>3622.17</v>
      </c>
      <c r="K2162">
        <v>2004.01</v>
      </c>
      <c r="L2162">
        <v>266.77199999999999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">
      <c r="A2163">
        <v>160</v>
      </c>
      <c r="B2163" t="s">
        <v>0</v>
      </c>
      <c r="C2163">
        <v>2010</v>
      </c>
      <c r="D2163">
        <v>0</v>
      </c>
      <c r="E2163">
        <v>369.69900000000001</v>
      </c>
      <c r="F2163">
        <v>3420.48</v>
      </c>
      <c r="G2163">
        <v>19197.900000000001</v>
      </c>
      <c r="H2163">
        <v>8190.01</v>
      </c>
      <c r="I2163">
        <v>5593.84</v>
      </c>
      <c r="J2163">
        <v>3492.01</v>
      </c>
      <c r="K2163">
        <v>2748.63</v>
      </c>
      <c r="L2163">
        <v>1087.3499999999999</v>
      </c>
      <c r="M2163">
        <v>38.2776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">
      <c r="A2164">
        <v>161</v>
      </c>
      <c r="B2164" t="s">
        <v>0</v>
      </c>
      <c r="C2164">
        <v>2010</v>
      </c>
      <c r="D2164">
        <v>0</v>
      </c>
      <c r="E2164">
        <v>292.93099999999998</v>
      </c>
      <c r="F2164">
        <v>3074.09</v>
      </c>
      <c r="G2164">
        <v>16863.5</v>
      </c>
      <c r="H2164">
        <v>9574.39</v>
      </c>
      <c r="I2164">
        <v>6289.18</v>
      </c>
      <c r="J2164">
        <v>4003.5</v>
      </c>
      <c r="K2164">
        <v>2877.06</v>
      </c>
      <c r="L2164">
        <v>970.88199999999995</v>
      </c>
      <c r="M2164">
        <v>32.7941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">
      <c r="A2165">
        <v>162</v>
      </c>
      <c r="B2165" t="s">
        <v>0</v>
      </c>
      <c r="C2165">
        <v>2010</v>
      </c>
      <c r="D2165">
        <v>0</v>
      </c>
      <c r="E2165">
        <v>343.59300000000002</v>
      </c>
      <c r="F2165">
        <v>3774.25</v>
      </c>
      <c r="G2165">
        <v>18356.2</v>
      </c>
      <c r="H2165">
        <v>9129.58</v>
      </c>
      <c r="I2165">
        <v>5272.85</v>
      </c>
      <c r="J2165">
        <v>3436.74</v>
      </c>
      <c r="K2165">
        <v>2414.11</v>
      </c>
      <c r="L2165">
        <v>1254.08</v>
      </c>
      <c r="M2165">
        <v>37.4009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">
      <c r="A2166">
        <v>163</v>
      </c>
      <c r="B2166" t="s">
        <v>0</v>
      </c>
      <c r="C2166">
        <v>2010</v>
      </c>
      <c r="D2166">
        <v>0</v>
      </c>
      <c r="E2166">
        <v>0</v>
      </c>
      <c r="F2166">
        <v>3534.5</v>
      </c>
      <c r="G2166">
        <v>17988.400000000001</v>
      </c>
      <c r="H2166">
        <v>8135.93</v>
      </c>
      <c r="I2166">
        <v>6872.54</v>
      </c>
      <c r="J2166">
        <v>3316.73</v>
      </c>
      <c r="K2166">
        <v>2755.08</v>
      </c>
      <c r="L2166">
        <v>962.42</v>
      </c>
      <c r="M2166">
        <v>64.112700000000004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">
      <c r="A2167">
        <v>164</v>
      </c>
      <c r="B2167" t="s">
        <v>0</v>
      </c>
      <c r="C2167">
        <v>2010</v>
      </c>
      <c r="D2167">
        <v>0</v>
      </c>
      <c r="E2167">
        <v>101.59699999999999</v>
      </c>
      <c r="F2167">
        <v>3469.44</v>
      </c>
      <c r="G2167">
        <v>18335.8</v>
      </c>
      <c r="H2167">
        <v>9119.64</v>
      </c>
      <c r="I2167">
        <v>5419.31</v>
      </c>
      <c r="J2167">
        <v>4043.37</v>
      </c>
      <c r="K2167">
        <v>2699.51</v>
      </c>
      <c r="L2167">
        <v>869.91700000000003</v>
      </c>
      <c r="M2167">
        <v>38.025399999999998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">
      <c r="A2168">
        <v>165</v>
      </c>
      <c r="B2168" t="s">
        <v>0</v>
      </c>
      <c r="C2168">
        <v>2010</v>
      </c>
      <c r="D2168">
        <v>0</v>
      </c>
      <c r="E2168">
        <v>113.39100000000001</v>
      </c>
      <c r="F2168">
        <v>3732.52</v>
      </c>
      <c r="G2168">
        <v>19607.900000000001</v>
      </c>
      <c r="H2168">
        <v>8301.3799999999992</v>
      </c>
      <c r="I2168">
        <v>4065.4</v>
      </c>
      <c r="J2168">
        <v>3735.3</v>
      </c>
      <c r="K2168">
        <v>2619.65</v>
      </c>
      <c r="L2168">
        <v>1526.56</v>
      </c>
      <c r="M2168">
        <v>24.905999999999999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">
      <c r="A2169">
        <v>166</v>
      </c>
      <c r="B2169" t="s">
        <v>0</v>
      </c>
      <c r="C2169">
        <v>2010</v>
      </c>
      <c r="D2169">
        <v>0</v>
      </c>
      <c r="E2169">
        <v>81.217500000000001</v>
      </c>
      <c r="F2169">
        <v>4036.55</v>
      </c>
      <c r="G2169">
        <v>18337.099999999999</v>
      </c>
      <c r="H2169">
        <v>7537.75</v>
      </c>
      <c r="I2169">
        <v>5749.14</v>
      </c>
      <c r="J2169">
        <v>3227.84</v>
      </c>
      <c r="K2169">
        <v>3090.74</v>
      </c>
      <c r="L2169">
        <v>1443.42</v>
      </c>
      <c r="M2169">
        <v>33.012500000000003</v>
      </c>
      <c r="N2169">
        <v>11.537800000000001</v>
      </c>
      <c r="O2169">
        <v>0</v>
      </c>
      <c r="P2169">
        <v>14.453200000000001</v>
      </c>
      <c r="Q2169">
        <v>0</v>
      </c>
      <c r="R2169">
        <v>0</v>
      </c>
    </row>
    <row r="2170" spans="1:18" x14ac:dyDescent="0.2">
      <c r="A2170">
        <v>167</v>
      </c>
      <c r="B2170" t="s">
        <v>0</v>
      </c>
      <c r="C2170">
        <v>2010</v>
      </c>
      <c r="D2170">
        <v>0</v>
      </c>
      <c r="E2170">
        <v>526.43399999999997</v>
      </c>
      <c r="F2170">
        <v>4384.43</v>
      </c>
      <c r="G2170">
        <v>17788.400000000001</v>
      </c>
      <c r="H2170">
        <v>9328.15</v>
      </c>
      <c r="I2170">
        <v>5141.45</v>
      </c>
      <c r="J2170">
        <v>3984.88</v>
      </c>
      <c r="K2170">
        <v>1742.85</v>
      </c>
      <c r="L2170">
        <v>1637.16</v>
      </c>
      <c r="M2170">
        <v>34.786200000000001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2">
      <c r="A2171">
        <v>168</v>
      </c>
      <c r="B2171" t="s">
        <v>0</v>
      </c>
      <c r="C2171">
        <v>2010</v>
      </c>
      <c r="D2171">
        <v>0</v>
      </c>
      <c r="E2171">
        <v>288.09899999999999</v>
      </c>
      <c r="F2171">
        <v>3049.49</v>
      </c>
      <c r="G2171">
        <v>18641.2</v>
      </c>
      <c r="H2171">
        <v>8536.02</v>
      </c>
      <c r="I2171">
        <v>4929.25</v>
      </c>
      <c r="J2171">
        <v>3842.78</v>
      </c>
      <c r="K2171">
        <v>3425.86</v>
      </c>
      <c r="L2171">
        <v>1402.03</v>
      </c>
      <c r="M2171">
        <v>17.125599999999999</v>
      </c>
      <c r="N2171">
        <v>0</v>
      </c>
      <c r="O2171">
        <v>0</v>
      </c>
      <c r="P2171">
        <v>43.354199999999999</v>
      </c>
      <c r="Q2171">
        <v>0</v>
      </c>
      <c r="R2171">
        <v>0</v>
      </c>
    </row>
    <row r="2172" spans="1:18" x14ac:dyDescent="0.2">
      <c r="A2172">
        <v>169</v>
      </c>
      <c r="B2172" t="s">
        <v>0</v>
      </c>
      <c r="C2172">
        <v>2010</v>
      </c>
      <c r="D2172">
        <v>0</v>
      </c>
      <c r="E2172">
        <v>78.093800000000002</v>
      </c>
      <c r="F2172">
        <v>4622.84</v>
      </c>
      <c r="G2172">
        <v>17821.5</v>
      </c>
      <c r="H2172">
        <v>8511.49</v>
      </c>
      <c r="I2172">
        <v>5304.47</v>
      </c>
      <c r="J2172">
        <v>4288.25</v>
      </c>
      <c r="K2172">
        <v>3308.57</v>
      </c>
      <c r="L2172">
        <v>860.17700000000002</v>
      </c>
      <c r="M2172">
        <v>28.396899999999999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">
      <c r="A2173">
        <v>170</v>
      </c>
      <c r="B2173" t="s">
        <v>0</v>
      </c>
      <c r="C2173">
        <v>2010</v>
      </c>
      <c r="D2173">
        <v>0</v>
      </c>
      <c r="E2173">
        <v>0</v>
      </c>
      <c r="F2173">
        <v>3926.31</v>
      </c>
      <c r="G2173">
        <v>17484.2</v>
      </c>
      <c r="H2173">
        <v>9151.86</v>
      </c>
      <c r="I2173">
        <v>5658.75</v>
      </c>
      <c r="J2173">
        <v>3732.7</v>
      </c>
      <c r="K2173">
        <v>2576.4899999999998</v>
      </c>
      <c r="L2173">
        <v>579.55999999999995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">
      <c r="A2174">
        <v>171</v>
      </c>
      <c r="B2174" t="s">
        <v>0</v>
      </c>
      <c r="C2174">
        <v>2010</v>
      </c>
      <c r="D2174">
        <v>0</v>
      </c>
      <c r="E2174">
        <v>53.398899999999998</v>
      </c>
      <c r="F2174">
        <v>4049.15</v>
      </c>
      <c r="G2174">
        <v>17775.099999999999</v>
      </c>
      <c r="H2174">
        <v>9758.33</v>
      </c>
      <c r="I2174">
        <v>5583.36</v>
      </c>
      <c r="J2174">
        <v>3670.96</v>
      </c>
      <c r="K2174">
        <v>1924.65</v>
      </c>
      <c r="L2174">
        <v>995.44100000000003</v>
      </c>
      <c r="M2174">
        <v>27.542899999999999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2">
      <c r="A2175">
        <v>172</v>
      </c>
      <c r="B2175" t="s">
        <v>0</v>
      </c>
      <c r="C2175">
        <v>2010</v>
      </c>
      <c r="D2175">
        <v>0</v>
      </c>
      <c r="E2175">
        <v>0</v>
      </c>
      <c r="F2175">
        <v>4474.49</v>
      </c>
      <c r="G2175">
        <v>16743.5</v>
      </c>
      <c r="H2175">
        <v>9826.39</v>
      </c>
      <c r="I2175">
        <v>5014.1099999999997</v>
      </c>
      <c r="J2175">
        <v>3308.69</v>
      </c>
      <c r="K2175">
        <v>2687.64</v>
      </c>
      <c r="L2175">
        <v>1758.23</v>
      </c>
      <c r="M2175">
        <v>32.036700000000003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2">
      <c r="A2176">
        <v>173</v>
      </c>
      <c r="B2176" t="s">
        <v>0</v>
      </c>
      <c r="C2176">
        <v>2010</v>
      </c>
      <c r="D2176">
        <v>0</v>
      </c>
      <c r="E2176">
        <v>83.4709</v>
      </c>
      <c r="F2176">
        <v>3837.15</v>
      </c>
      <c r="G2176">
        <v>16559.599999999999</v>
      </c>
      <c r="H2176">
        <v>9193.49</v>
      </c>
      <c r="I2176">
        <v>5582.04</v>
      </c>
      <c r="J2176">
        <v>4628.95</v>
      </c>
      <c r="K2176">
        <v>2759.3</v>
      </c>
      <c r="L2176">
        <v>1212.99</v>
      </c>
      <c r="M2176">
        <v>24.317399999999999</v>
      </c>
      <c r="N2176">
        <v>10.017300000000001</v>
      </c>
      <c r="O2176">
        <v>0</v>
      </c>
      <c r="P2176">
        <v>14.586600000000001</v>
      </c>
      <c r="Q2176">
        <v>0</v>
      </c>
      <c r="R2176">
        <v>0</v>
      </c>
    </row>
    <row r="2177" spans="1:18" x14ac:dyDescent="0.2">
      <c r="A2177">
        <v>174</v>
      </c>
      <c r="B2177" t="s">
        <v>0</v>
      </c>
      <c r="C2177">
        <v>2010</v>
      </c>
      <c r="D2177">
        <v>0</v>
      </c>
      <c r="E2177">
        <v>62.190899999999999</v>
      </c>
      <c r="F2177">
        <v>5034.0200000000004</v>
      </c>
      <c r="G2177">
        <v>16296.2</v>
      </c>
      <c r="H2177">
        <v>9986.08</v>
      </c>
      <c r="I2177">
        <v>5165.99</v>
      </c>
      <c r="J2177">
        <v>3236.79</v>
      </c>
      <c r="K2177">
        <v>3056.65</v>
      </c>
      <c r="L2177">
        <v>1067.06</v>
      </c>
      <c r="M2177">
        <v>37.428699999999999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">
      <c r="A2178">
        <v>175</v>
      </c>
      <c r="B2178" t="s">
        <v>0</v>
      </c>
      <c r="C2178">
        <v>2010</v>
      </c>
      <c r="D2178">
        <v>0</v>
      </c>
      <c r="E2178">
        <v>315.13600000000002</v>
      </c>
      <c r="F2178">
        <v>3609.82</v>
      </c>
      <c r="G2178">
        <v>17282.900000000001</v>
      </c>
      <c r="H2178">
        <v>9766.69</v>
      </c>
      <c r="I2178">
        <v>5242.97</v>
      </c>
      <c r="J2178">
        <v>2535.92</v>
      </c>
      <c r="K2178">
        <v>2547.36</v>
      </c>
      <c r="L2178">
        <v>969.36199999999997</v>
      </c>
      <c r="M2178">
        <v>23.2653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">
      <c r="A2179">
        <v>176</v>
      </c>
      <c r="B2179" t="s">
        <v>0</v>
      </c>
      <c r="C2179">
        <v>2010</v>
      </c>
      <c r="D2179">
        <v>0</v>
      </c>
      <c r="E2179">
        <v>250.75899999999999</v>
      </c>
      <c r="F2179">
        <v>4033.2</v>
      </c>
      <c r="G2179">
        <v>17311.599999999999</v>
      </c>
      <c r="H2179">
        <v>8476.43</v>
      </c>
      <c r="I2179">
        <v>6691.25</v>
      </c>
      <c r="J2179">
        <v>3229.84</v>
      </c>
      <c r="K2179">
        <v>3068.66</v>
      </c>
      <c r="L2179">
        <v>768.38199999999995</v>
      </c>
      <c r="M2179">
        <v>59.646299999999997</v>
      </c>
      <c r="N2179">
        <v>9.5039499999999997</v>
      </c>
      <c r="O2179">
        <v>0</v>
      </c>
      <c r="P2179">
        <v>0</v>
      </c>
      <c r="Q2179">
        <v>0</v>
      </c>
      <c r="R2179">
        <v>0</v>
      </c>
    </row>
    <row r="2180" spans="1:18" x14ac:dyDescent="0.2">
      <c r="A2180">
        <v>177</v>
      </c>
      <c r="B2180" t="s">
        <v>0</v>
      </c>
      <c r="C2180">
        <v>2010</v>
      </c>
      <c r="D2180">
        <v>0</v>
      </c>
      <c r="E2180">
        <v>80.795100000000005</v>
      </c>
      <c r="F2180">
        <v>4914</v>
      </c>
      <c r="G2180">
        <v>17305.3</v>
      </c>
      <c r="H2180">
        <v>8484.5499999999993</v>
      </c>
      <c r="I2180">
        <v>6948.35</v>
      </c>
      <c r="J2180">
        <v>3126.92</v>
      </c>
      <c r="K2180">
        <v>2207.73</v>
      </c>
      <c r="L2180">
        <v>934.50599999999997</v>
      </c>
      <c r="M2180">
        <v>37.666200000000003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">
      <c r="A2181">
        <v>178</v>
      </c>
      <c r="B2181" t="s">
        <v>0</v>
      </c>
      <c r="C2181">
        <v>2010</v>
      </c>
      <c r="D2181">
        <v>0</v>
      </c>
      <c r="E2181">
        <v>156.27199999999999</v>
      </c>
      <c r="F2181">
        <v>3847.94</v>
      </c>
      <c r="G2181">
        <v>18502.5</v>
      </c>
      <c r="H2181">
        <v>8822.4699999999993</v>
      </c>
      <c r="I2181">
        <v>5193.2299999999996</v>
      </c>
      <c r="J2181">
        <v>2981.75</v>
      </c>
      <c r="K2181">
        <v>3440.51</v>
      </c>
      <c r="L2181">
        <v>987.07</v>
      </c>
      <c r="M2181">
        <v>53.522300000000001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">
      <c r="A2182">
        <v>179</v>
      </c>
      <c r="B2182" t="s">
        <v>0</v>
      </c>
      <c r="C2182">
        <v>2010</v>
      </c>
      <c r="D2182">
        <v>0</v>
      </c>
      <c r="E2182">
        <v>111.17700000000001</v>
      </c>
      <c r="F2182">
        <v>5142.24</v>
      </c>
      <c r="G2182">
        <v>16581.5</v>
      </c>
      <c r="H2182">
        <v>8016.54</v>
      </c>
      <c r="I2182">
        <v>6093.72</v>
      </c>
      <c r="J2182">
        <v>4125.24</v>
      </c>
      <c r="K2182">
        <v>2642.9</v>
      </c>
      <c r="L2182">
        <v>1241.0999999999999</v>
      </c>
      <c r="M2182">
        <v>57.069299999999998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">
      <c r="A2183">
        <v>180</v>
      </c>
      <c r="B2183" t="s">
        <v>0</v>
      </c>
      <c r="C2183">
        <v>2010</v>
      </c>
      <c r="D2183">
        <v>0</v>
      </c>
      <c r="E2183">
        <v>65.633899999999997</v>
      </c>
      <c r="F2183">
        <v>4111.6400000000003</v>
      </c>
      <c r="G2183">
        <v>19879.7</v>
      </c>
      <c r="H2183">
        <v>7965.78</v>
      </c>
      <c r="I2183">
        <v>4421.72</v>
      </c>
      <c r="J2183">
        <v>3573.51</v>
      </c>
      <c r="K2183">
        <v>2688.28</v>
      </c>
      <c r="L2183">
        <v>1041.3399999999999</v>
      </c>
      <c r="M2183">
        <v>29.049199999999999</v>
      </c>
      <c r="N2183">
        <v>12.651300000000001</v>
      </c>
      <c r="O2183">
        <v>0</v>
      </c>
      <c r="P2183">
        <v>20.618300000000001</v>
      </c>
      <c r="Q2183">
        <v>0</v>
      </c>
      <c r="R2183">
        <v>0</v>
      </c>
    </row>
    <row r="2184" spans="1:18" x14ac:dyDescent="0.2">
      <c r="A2184">
        <v>181</v>
      </c>
      <c r="B2184" t="s">
        <v>0</v>
      </c>
      <c r="C2184">
        <v>2010</v>
      </c>
      <c r="D2184">
        <v>0</v>
      </c>
      <c r="E2184">
        <v>0</v>
      </c>
      <c r="F2184">
        <v>3727.64</v>
      </c>
      <c r="G2184">
        <v>16907.599999999999</v>
      </c>
      <c r="H2184">
        <v>9239.83</v>
      </c>
      <c r="I2184">
        <v>5959.16</v>
      </c>
      <c r="J2184">
        <v>3357.87</v>
      </c>
      <c r="K2184">
        <v>3186.45</v>
      </c>
      <c r="L2184">
        <v>1287.23</v>
      </c>
      <c r="M2184">
        <v>60.275799999999997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">
      <c r="A2185">
        <v>182</v>
      </c>
      <c r="B2185" t="s">
        <v>0</v>
      </c>
      <c r="C2185">
        <v>2010</v>
      </c>
      <c r="D2185">
        <v>0</v>
      </c>
      <c r="E2185">
        <v>93.171899999999994</v>
      </c>
      <c r="F2185">
        <v>3464.89</v>
      </c>
      <c r="G2185">
        <v>19625.8</v>
      </c>
      <c r="H2185">
        <v>8722.19</v>
      </c>
      <c r="I2185">
        <v>5009.4399999999996</v>
      </c>
      <c r="J2185">
        <v>3999.19</v>
      </c>
      <c r="K2185">
        <v>2707.88</v>
      </c>
      <c r="L2185">
        <v>633.14099999999996</v>
      </c>
      <c r="M2185">
        <v>27.485399999999998</v>
      </c>
      <c r="N2185">
        <v>13.3956</v>
      </c>
      <c r="O2185">
        <v>0</v>
      </c>
      <c r="P2185">
        <v>19.301200000000001</v>
      </c>
      <c r="Q2185">
        <v>0</v>
      </c>
      <c r="R2185">
        <v>0</v>
      </c>
    </row>
    <row r="2186" spans="1:18" x14ac:dyDescent="0.2">
      <c r="A2186">
        <v>183</v>
      </c>
      <c r="B2186" t="s">
        <v>0</v>
      </c>
      <c r="C2186">
        <v>2010</v>
      </c>
      <c r="D2186">
        <v>0</v>
      </c>
      <c r="E2186">
        <v>91.993399999999994</v>
      </c>
      <c r="F2186">
        <v>3223</v>
      </c>
      <c r="G2186">
        <v>17035.099999999999</v>
      </c>
      <c r="H2186">
        <v>11048.6</v>
      </c>
      <c r="I2186">
        <v>6359.78</v>
      </c>
      <c r="J2186">
        <v>3017.44</v>
      </c>
      <c r="K2186">
        <v>2232.61</v>
      </c>
      <c r="L2186">
        <v>660.83299999999997</v>
      </c>
      <c r="M2186">
        <v>45.404699999999998</v>
      </c>
      <c r="N2186">
        <v>3.5152000000000001</v>
      </c>
      <c r="O2186">
        <v>0</v>
      </c>
      <c r="P2186">
        <v>10.3024</v>
      </c>
      <c r="Q2186">
        <v>0</v>
      </c>
      <c r="R2186">
        <v>0</v>
      </c>
    </row>
    <row r="2187" spans="1:18" x14ac:dyDescent="0.2">
      <c r="A2187">
        <v>184</v>
      </c>
      <c r="B2187" t="s">
        <v>0</v>
      </c>
      <c r="C2187">
        <v>2010</v>
      </c>
      <c r="D2187">
        <v>0</v>
      </c>
      <c r="E2187">
        <v>182.203</v>
      </c>
      <c r="F2187">
        <v>4837.75</v>
      </c>
      <c r="G2187">
        <v>15485.9</v>
      </c>
      <c r="H2187">
        <v>9110.48</v>
      </c>
      <c r="I2187">
        <v>6343.06</v>
      </c>
      <c r="J2187">
        <v>3539.26</v>
      </c>
      <c r="K2187">
        <v>2760.18</v>
      </c>
      <c r="L2187">
        <v>1236.6600000000001</v>
      </c>
      <c r="M2187">
        <v>26.775200000000002</v>
      </c>
      <c r="N2187">
        <v>14.054399999999999</v>
      </c>
      <c r="O2187">
        <v>0</v>
      </c>
      <c r="P2187">
        <v>13.1434</v>
      </c>
      <c r="Q2187">
        <v>0</v>
      </c>
      <c r="R2187">
        <v>0</v>
      </c>
    </row>
    <row r="2188" spans="1:18" x14ac:dyDescent="0.2">
      <c r="A2188">
        <v>185</v>
      </c>
      <c r="B2188" t="s">
        <v>0</v>
      </c>
      <c r="C2188">
        <v>2010</v>
      </c>
      <c r="D2188">
        <v>0</v>
      </c>
      <c r="E2188">
        <v>324.75599999999997</v>
      </c>
      <c r="F2188">
        <v>4666.3999999999996</v>
      </c>
      <c r="G2188">
        <v>15579.7</v>
      </c>
      <c r="H2188">
        <v>7805.3</v>
      </c>
      <c r="I2188">
        <v>6401.71</v>
      </c>
      <c r="J2188">
        <v>2512.69</v>
      </c>
      <c r="K2188">
        <v>4611.26</v>
      </c>
      <c r="L2188">
        <v>835.69</v>
      </c>
      <c r="M2188">
        <v>0</v>
      </c>
      <c r="N2188">
        <v>35.763599999999997</v>
      </c>
      <c r="O2188">
        <v>0</v>
      </c>
      <c r="P2188">
        <v>0</v>
      </c>
      <c r="Q2188">
        <v>0</v>
      </c>
      <c r="R2188">
        <v>0</v>
      </c>
    </row>
    <row r="2189" spans="1:18" x14ac:dyDescent="0.2">
      <c r="A2189">
        <v>186</v>
      </c>
      <c r="B2189" t="s">
        <v>0</v>
      </c>
      <c r="C2189">
        <v>2010</v>
      </c>
      <c r="D2189">
        <v>0</v>
      </c>
      <c r="E2189">
        <v>397.58699999999999</v>
      </c>
      <c r="F2189">
        <v>5314.23</v>
      </c>
      <c r="G2189">
        <v>17333.2</v>
      </c>
      <c r="H2189">
        <v>7166.96</v>
      </c>
      <c r="I2189">
        <v>6347.91</v>
      </c>
      <c r="J2189">
        <v>3179.66</v>
      </c>
      <c r="K2189">
        <v>2399.59</v>
      </c>
      <c r="L2189">
        <v>1235.5</v>
      </c>
      <c r="M2189">
        <v>30.3094</v>
      </c>
      <c r="N2189">
        <v>28.0532</v>
      </c>
      <c r="O2189">
        <v>0</v>
      </c>
      <c r="P2189">
        <v>0</v>
      </c>
      <c r="Q2189">
        <v>0</v>
      </c>
      <c r="R2189">
        <v>0</v>
      </c>
    </row>
    <row r="2190" spans="1:18" x14ac:dyDescent="0.2">
      <c r="A2190">
        <v>187</v>
      </c>
      <c r="B2190" t="s">
        <v>0</v>
      </c>
      <c r="C2190">
        <v>2010</v>
      </c>
      <c r="D2190">
        <v>0</v>
      </c>
      <c r="E2190">
        <v>53.491300000000003</v>
      </c>
      <c r="F2190">
        <v>4075.96</v>
      </c>
      <c r="G2190">
        <v>17653</v>
      </c>
      <c r="H2190">
        <v>9487.93</v>
      </c>
      <c r="I2190">
        <v>5343.76</v>
      </c>
      <c r="J2190">
        <v>2719.74</v>
      </c>
      <c r="K2190">
        <v>3320.42</v>
      </c>
      <c r="L2190">
        <v>1123.18</v>
      </c>
      <c r="M2190">
        <v>34.777700000000003</v>
      </c>
      <c r="N2190">
        <v>32.399900000000002</v>
      </c>
      <c r="O2190">
        <v>0</v>
      </c>
      <c r="P2190">
        <v>0</v>
      </c>
      <c r="Q2190">
        <v>0</v>
      </c>
      <c r="R2190">
        <v>0</v>
      </c>
    </row>
    <row r="2191" spans="1:18" x14ac:dyDescent="0.2">
      <c r="A2191">
        <v>188</v>
      </c>
      <c r="B2191" t="s">
        <v>0</v>
      </c>
      <c r="C2191">
        <v>2010</v>
      </c>
      <c r="D2191">
        <v>0</v>
      </c>
      <c r="E2191">
        <v>214.137</v>
      </c>
      <c r="F2191">
        <v>4947.18</v>
      </c>
      <c r="G2191">
        <v>16596.599999999999</v>
      </c>
      <c r="H2191">
        <v>9322.4</v>
      </c>
      <c r="I2191">
        <v>4931.1400000000003</v>
      </c>
      <c r="J2191">
        <v>4023.08</v>
      </c>
      <c r="K2191">
        <v>3246.78</v>
      </c>
      <c r="L2191">
        <v>1012.4</v>
      </c>
      <c r="M2191">
        <v>32.016500000000001</v>
      </c>
      <c r="N2191">
        <v>0</v>
      </c>
      <c r="O2191">
        <v>0</v>
      </c>
      <c r="P2191">
        <v>35.991599999999998</v>
      </c>
      <c r="Q2191">
        <v>0</v>
      </c>
      <c r="R2191">
        <v>0</v>
      </c>
    </row>
    <row r="2192" spans="1:18" x14ac:dyDescent="0.2">
      <c r="A2192">
        <v>189</v>
      </c>
      <c r="B2192" t="s">
        <v>0</v>
      </c>
      <c r="C2192">
        <v>2010</v>
      </c>
      <c r="D2192">
        <v>0</v>
      </c>
      <c r="E2192">
        <v>79.3583</v>
      </c>
      <c r="F2192">
        <v>3729.08</v>
      </c>
      <c r="G2192">
        <v>17870.2</v>
      </c>
      <c r="H2192">
        <v>9608.02</v>
      </c>
      <c r="I2192">
        <v>5818.37</v>
      </c>
      <c r="J2192">
        <v>3500.98</v>
      </c>
      <c r="K2192">
        <v>2366.65</v>
      </c>
      <c r="L2192">
        <v>1177.26</v>
      </c>
      <c r="M2192">
        <v>26.1309</v>
      </c>
      <c r="N2192">
        <v>0</v>
      </c>
      <c r="O2192">
        <v>0</v>
      </c>
      <c r="P2192">
        <v>18.959</v>
      </c>
      <c r="Q2192">
        <v>0</v>
      </c>
      <c r="R2192">
        <v>0</v>
      </c>
    </row>
    <row r="2193" spans="1:18" x14ac:dyDescent="0.2">
      <c r="A2193">
        <v>190</v>
      </c>
      <c r="B2193" t="s">
        <v>0</v>
      </c>
      <c r="C2193">
        <v>2010</v>
      </c>
      <c r="D2193">
        <v>0</v>
      </c>
      <c r="E2193">
        <v>80.622399999999999</v>
      </c>
      <c r="F2193">
        <v>4043.67</v>
      </c>
      <c r="G2193">
        <v>15352.6</v>
      </c>
      <c r="H2193">
        <v>10010.4</v>
      </c>
      <c r="I2193">
        <v>7557.1</v>
      </c>
      <c r="J2193">
        <v>2880.2</v>
      </c>
      <c r="K2193">
        <v>2660.75</v>
      </c>
      <c r="L2193">
        <v>680.48</v>
      </c>
      <c r="M2193">
        <v>34.639400000000002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">
      <c r="A2194">
        <v>191</v>
      </c>
      <c r="B2194" t="s">
        <v>0</v>
      </c>
      <c r="C2194">
        <v>2010</v>
      </c>
      <c r="D2194">
        <v>0</v>
      </c>
      <c r="E2194">
        <v>86.3947</v>
      </c>
      <c r="F2194">
        <v>5246.27</v>
      </c>
      <c r="G2194">
        <v>17146.5</v>
      </c>
      <c r="H2194">
        <v>9147.35</v>
      </c>
      <c r="I2194">
        <v>5012.38</v>
      </c>
      <c r="J2194">
        <v>3299.3</v>
      </c>
      <c r="K2194">
        <v>2895.31</v>
      </c>
      <c r="L2194">
        <v>998.697</v>
      </c>
      <c r="M2194">
        <v>36.326599999999999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">
      <c r="A2195">
        <v>192</v>
      </c>
      <c r="B2195" t="s">
        <v>0</v>
      </c>
      <c r="C2195">
        <v>2010</v>
      </c>
      <c r="D2195">
        <v>0</v>
      </c>
      <c r="E2195">
        <v>113.58799999999999</v>
      </c>
      <c r="F2195">
        <v>3801.34</v>
      </c>
      <c r="G2195">
        <v>17859.7</v>
      </c>
      <c r="H2195">
        <v>10383.6</v>
      </c>
      <c r="I2195">
        <v>4922.04</v>
      </c>
      <c r="J2195">
        <v>3211.61</v>
      </c>
      <c r="K2195">
        <v>2661.6</v>
      </c>
      <c r="L2195">
        <v>952.38699999999994</v>
      </c>
      <c r="M2195">
        <v>14.7903</v>
      </c>
      <c r="N2195">
        <v>11.8345</v>
      </c>
      <c r="O2195">
        <v>0</v>
      </c>
      <c r="P2195">
        <v>19.106100000000001</v>
      </c>
      <c r="Q2195">
        <v>0</v>
      </c>
      <c r="R2195">
        <v>0</v>
      </c>
    </row>
    <row r="2196" spans="1:18" x14ac:dyDescent="0.2">
      <c r="A2196">
        <v>193</v>
      </c>
      <c r="B2196" t="s">
        <v>0</v>
      </c>
      <c r="C2196">
        <v>2010</v>
      </c>
      <c r="D2196">
        <v>0</v>
      </c>
      <c r="E2196">
        <v>300.63799999999998</v>
      </c>
      <c r="F2196">
        <v>3031.02</v>
      </c>
      <c r="G2196">
        <v>18396.8</v>
      </c>
      <c r="H2196">
        <v>8214.11</v>
      </c>
      <c r="I2196">
        <v>5962.96</v>
      </c>
      <c r="J2196">
        <v>3563.53</v>
      </c>
      <c r="K2196">
        <v>2380.11</v>
      </c>
      <c r="L2196">
        <v>1281.79</v>
      </c>
      <c r="M2196">
        <v>47.208799999999997</v>
      </c>
      <c r="N2196">
        <v>10.6251</v>
      </c>
      <c r="O2196">
        <v>0</v>
      </c>
      <c r="P2196">
        <v>0</v>
      </c>
      <c r="Q2196">
        <v>0</v>
      </c>
      <c r="R2196">
        <v>0</v>
      </c>
    </row>
    <row r="2197" spans="1:18" x14ac:dyDescent="0.2">
      <c r="A2197">
        <v>194</v>
      </c>
      <c r="B2197" t="s">
        <v>0</v>
      </c>
      <c r="C2197">
        <v>2010</v>
      </c>
      <c r="D2197">
        <v>0</v>
      </c>
      <c r="E2197">
        <v>52.768900000000002</v>
      </c>
      <c r="F2197">
        <v>4338.66</v>
      </c>
      <c r="G2197">
        <v>16314.4</v>
      </c>
      <c r="H2197">
        <v>9853.6</v>
      </c>
      <c r="I2197">
        <v>5826.85</v>
      </c>
      <c r="J2197">
        <v>3075.76</v>
      </c>
      <c r="K2197">
        <v>2525.14</v>
      </c>
      <c r="L2197">
        <v>1226.03</v>
      </c>
      <c r="M2197">
        <v>37.803600000000003</v>
      </c>
      <c r="N2197">
        <v>35.319899999999997</v>
      </c>
      <c r="O2197">
        <v>0</v>
      </c>
      <c r="P2197">
        <v>0</v>
      </c>
      <c r="Q2197">
        <v>0</v>
      </c>
      <c r="R2197">
        <v>0</v>
      </c>
    </row>
    <row r="2198" spans="1:18" x14ac:dyDescent="0.2">
      <c r="A2198">
        <v>195</v>
      </c>
      <c r="B2198" t="s">
        <v>0</v>
      </c>
      <c r="C2198">
        <v>2010</v>
      </c>
      <c r="D2198">
        <v>0</v>
      </c>
      <c r="E2198">
        <v>0</v>
      </c>
      <c r="F2198">
        <v>4154.22</v>
      </c>
      <c r="G2198">
        <v>18430.3</v>
      </c>
      <c r="H2198">
        <v>7221.54</v>
      </c>
      <c r="I2198">
        <v>7465.21</v>
      </c>
      <c r="J2198">
        <v>3501.24</v>
      </c>
      <c r="K2198">
        <v>2336.9499999999998</v>
      </c>
      <c r="L2198">
        <v>1027.67</v>
      </c>
      <c r="M2198">
        <v>29.245200000000001</v>
      </c>
      <c r="N2198">
        <v>34.416200000000003</v>
      </c>
      <c r="O2198">
        <v>0</v>
      </c>
      <c r="P2198">
        <v>0</v>
      </c>
      <c r="Q2198">
        <v>0</v>
      </c>
      <c r="R2198">
        <v>0</v>
      </c>
    </row>
    <row r="2199" spans="1:18" x14ac:dyDescent="0.2">
      <c r="A2199">
        <v>196</v>
      </c>
      <c r="B2199" t="s">
        <v>0</v>
      </c>
      <c r="C2199">
        <v>2010</v>
      </c>
      <c r="D2199">
        <v>0</v>
      </c>
      <c r="E2199">
        <v>86.969399999999993</v>
      </c>
      <c r="F2199">
        <v>4796.59</v>
      </c>
      <c r="G2199">
        <v>17401.2</v>
      </c>
      <c r="H2199">
        <v>9146.33</v>
      </c>
      <c r="I2199">
        <v>4996.09</v>
      </c>
      <c r="J2199">
        <v>3884.13</v>
      </c>
      <c r="K2199">
        <v>2562.6799999999998</v>
      </c>
      <c r="L2199">
        <v>862.45600000000002</v>
      </c>
      <c r="M2199">
        <v>37.577399999999997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">
      <c r="A2200">
        <v>197</v>
      </c>
      <c r="B2200" t="s">
        <v>0</v>
      </c>
      <c r="C2200">
        <v>2010</v>
      </c>
      <c r="D2200">
        <v>0</v>
      </c>
      <c r="E2200">
        <v>93.545199999999994</v>
      </c>
      <c r="F2200">
        <v>5303.82</v>
      </c>
      <c r="G2200">
        <v>16774.2</v>
      </c>
      <c r="H2200">
        <v>9044.3799999999992</v>
      </c>
      <c r="I2200">
        <v>5470.3</v>
      </c>
      <c r="J2200">
        <v>2927.78</v>
      </c>
      <c r="K2200">
        <v>3669.75</v>
      </c>
      <c r="L2200">
        <v>1195.79</v>
      </c>
      <c r="M2200">
        <v>64.128299999999996</v>
      </c>
      <c r="N2200">
        <v>12.8276</v>
      </c>
      <c r="O2200">
        <v>0</v>
      </c>
      <c r="P2200">
        <v>0</v>
      </c>
      <c r="Q2200">
        <v>0</v>
      </c>
      <c r="R2200">
        <v>0</v>
      </c>
    </row>
    <row r="2201" spans="1:18" x14ac:dyDescent="0.2">
      <c r="A2201">
        <v>198</v>
      </c>
      <c r="B2201" t="s">
        <v>0</v>
      </c>
      <c r="C2201">
        <v>2010</v>
      </c>
      <c r="D2201">
        <v>0</v>
      </c>
      <c r="E2201">
        <v>112.84099999999999</v>
      </c>
      <c r="F2201">
        <v>4201.99</v>
      </c>
      <c r="G2201">
        <v>18030</v>
      </c>
      <c r="H2201">
        <v>7744.69</v>
      </c>
      <c r="I2201">
        <v>5103.34</v>
      </c>
      <c r="J2201">
        <v>4387.55</v>
      </c>
      <c r="K2201">
        <v>2830.73</v>
      </c>
      <c r="L2201">
        <v>1045.31</v>
      </c>
      <c r="M2201">
        <v>39.5563</v>
      </c>
      <c r="N2201">
        <v>0</v>
      </c>
      <c r="O2201">
        <v>0</v>
      </c>
      <c r="P2201">
        <v>41.4223</v>
      </c>
      <c r="Q2201">
        <v>0</v>
      </c>
      <c r="R2201">
        <v>0</v>
      </c>
    </row>
    <row r="2202" spans="1:18" x14ac:dyDescent="0.2">
      <c r="A2202">
        <v>199</v>
      </c>
      <c r="B2202" t="s">
        <v>0</v>
      </c>
      <c r="C2202">
        <v>2010</v>
      </c>
      <c r="D2202">
        <v>0</v>
      </c>
      <c r="E2202">
        <v>113.547</v>
      </c>
      <c r="F2202">
        <v>4190.5</v>
      </c>
      <c r="G2202">
        <v>17367.400000000001</v>
      </c>
      <c r="H2202">
        <v>8355.77</v>
      </c>
      <c r="I2202">
        <v>6179.62</v>
      </c>
      <c r="J2202">
        <v>4270.57</v>
      </c>
      <c r="K2202">
        <v>2567.65</v>
      </c>
      <c r="L2202">
        <v>743.78399999999999</v>
      </c>
      <c r="M2202">
        <v>39.936599999999999</v>
      </c>
      <c r="N2202">
        <v>37.480899999999998</v>
      </c>
      <c r="O2202">
        <v>0</v>
      </c>
      <c r="P2202">
        <v>0</v>
      </c>
      <c r="Q2202">
        <v>0</v>
      </c>
      <c r="R2202">
        <v>0</v>
      </c>
    </row>
    <row r="2203" spans="1:18" x14ac:dyDescent="0.2">
      <c r="A2203">
        <v>200</v>
      </c>
      <c r="B2203" t="s">
        <v>0</v>
      </c>
      <c r="C2203">
        <v>2010</v>
      </c>
      <c r="D2203">
        <v>0</v>
      </c>
      <c r="E2203">
        <v>297.91699999999997</v>
      </c>
      <c r="F2203">
        <v>3950.11</v>
      </c>
      <c r="G2203">
        <v>17335.5</v>
      </c>
      <c r="H2203">
        <v>7948.42</v>
      </c>
      <c r="I2203">
        <v>6449.43</v>
      </c>
      <c r="J2203">
        <v>4074.21</v>
      </c>
      <c r="K2203">
        <v>2742.64</v>
      </c>
      <c r="L2203">
        <v>374.63099999999997</v>
      </c>
      <c r="M2203">
        <v>0</v>
      </c>
      <c r="N2203">
        <v>0</v>
      </c>
      <c r="O2203">
        <v>0</v>
      </c>
      <c r="P2203">
        <v>37.383200000000002</v>
      </c>
      <c r="Q2203">
        <v>0</v>
      </c>
      <c r="R2203">
        <v>0</v>
      </c>
    </row>
    <row r="2204" spans="1:18" x14ac:dyDescent="0.2">
      <c r="A2204">
        <v>201</v>
      </c>
      <c r="B2204" t="s">
        <v>0</v>
      </c>
      <c r="C2204">
        <v>2010</v>
      </c>
      <c r="D2204">
        <v>0</v>
      </c>
      <c r="E2204">
        <v>0</v>
      </c>
      <c r="F2204">
        <v>3237.6</v>
      </c>
      <c r="G2204">
        <v>18853.8</v>
      </c>
      <c r="H2204">
        <v>8763.8799999999992</v>
      </c>
      <c r="I2204">
        <v>5238.1499999999996</v>
      </c>
      <c r="J2204">
        <v>3040</v>
      </c>
      <c r="K2204">
        <v>3278.12</v>
      </c>
      <c r="L2204">
        <v>1313.36</v>
      </c>
      <c r="M2204">
        <v>12.550800000000001</v>
      </c>
      <c r="N2204">
        <v>0</v>
      </c>
      <c r="O2204">
        <v>0</v>
      </c>
      <c r="P2204">
        <v>40.895699999999998</v>
      </c>
      <c r="Q2204">
        <v>0</v>
      </c>
      <c r="R2204">
        <v>0</v>
      </c>
    </row>
    <row r="2205" spans="1:18" x14ac:dyDescent="0.2">
      <c r="A2205">
        <v>202</v>
      </c>
      <c r="B2205" t="s">
        <v>0</v>
      </c>
      <c r="C2205">
        <v>2010</v>
      </c>
      <c r="D2205">
        <v>0</v>
      </c>
      <c r="E2205">
        <v>549.70299999999997</v>
      </c>
      <c r="F2205">
        <v>3780.49</v>
      </c>
      <c r="G2205">
        <v>16839</v>
      </c>
      <c r="H2205">
        <v>8597.07</v>
      </c>
      <c r="I2205">
        <v>5513.05</v>
      </c>
      <c r="J2205">
        <v>4029.33</v>
      </c>
      <c r="K2205">
        <v>3424.24</v>
      </c>
      <c r="L2205">
        <v>643.51</v>
      </c>
      <c r="M2205">
        <v>22.915800000000001</v>
      </c>
      <c r="N2205">
        <v>15.0701</v>
      </c>
      <c r="O2205">
        <v>0</v>
      </c>
      <c r="P2205">
        <v>19.695</v>
      </c>
      <c r="Q2205">
        <v>0</v>
      </c>
      <c r="R2205">
        <v>0</v>
      </c>
    </row>
    <row r="2206" spans="1:18" x14ac:dyDescent="0.2">
      <c r="A2206">
        <v>203</v>
      </c>
      <c r="B2206" t="s">
        <v>0</v>
      </c>
      <c r="C2206">
        <v>2010</v>
      </c>
      <c r="D2206">
        <v>0</v>
      </c>
      <c r="E2206">
        <v>334.49200000000002</v>
      </c>
      <c r="F2206">
        <v>4291.2299999999996</v>
      </c>
      <c r="G2206">
        <v>17004.7</v>
      </c>
      <c r="H2206">
        <v>7960.94</v>
      </c>
      <c r="I2206">
        <v>6337.28</v>
      </c>
      <c r="J2206">
        <v>3947.52</v>
      </c>
      <c r="K2206">
        <v>3053.75</v>
      </c>
      <c r="L2206">
        <v>850.22</v>
      </c>
      <c r="M2206">
        <v>46.523699999999998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">
      <c r="A2207">
        <v>204</v>
      </c>
      <c r="B2207" t="s">
        <v>0</v>
      </c>
      <c r="C2207">
        <v>2010</v>
      </c>
      <c r="D2207">
        <v>0</v>
      </c>
      <c r="E2207">
        <v>408.12099999999998</v>
      </c>
      <c r="F2207">
        <v>5330.57</v>
      </c>
      <c r="G2207">
        <v>16449</v>
      </c>
      <c r="H2207">
        <v>8556.6</v>
      </c>
      <c r="I2207">
        <v>5802.05</v>
      </c>
      <c r="J2207">
        <v>3591.64</v>
      </c>
      <c r="K2207">
        <v>2723.33</v>
      </c>
      <c r="L2207">
        <v>881.69600000000003</v>
      </c>
      <c r="M2207">
        <v>33.876600000000003</v>
      </c>
      <c r="N2207">
        <v>0</v>
      </c>
      <c r="O2207">
        <v>0</v>
      </c>
      <c r="P2207">
        <v>35.806800000000003</v>
      </c>
      <c r="Q2207">
        <v>0</v>
      </c>
      <c r="R2207">
        <v>0</v>
      </c>
    </row>
    <row r="2208" spans="1:18" x14ac:dyDescent="0.2">
      <c r="A2208">
        <v>205</v>
      </c>
      <c r="B2208" t="s">
        <v>0</v>
      </c>
      <c r="C2208">
        <v>2010</v>
      </c>
      <c r="D2208">
        <v>0</v>
      </c>
      <c r="E2208">
        <v>0</v>
      </c>
      <c r="F2208">
        <v>4215.63</v>
      </c>
      <c r="G2208">
        <v>17821.7</v>
      </c>
      <c r="H2208">
        <v>7481.19</v>
      </c>
      <c r="I2208">
        <v>6042.57</v>
      </c>
      <c r="J2208">
        <v>2663.9</v>
      </c>
      <c r="K2208">
        <v>4489.84</v>
      </c>
      <c r="L2208">
        <v>800.02800000000002</v>
      </c>
      <c r="M2208">
        <v>39.608400000000003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">
      <c r="A2209">
        <v>206</v>
      </c>
      <c r="B2209" t="s">
        <v>0</v>
      </c>
      <c r="C2209">
        <v>2010</v>
      </c>
      <c r="D2209">
        <v>0</v>
      </c>
      <c r="E2209">
        <v>43.974499999999999</v>
      </c>
      <c r="F2209">
        <v>4128.88</v>
      </c>
      <c r="G2209">
        <v>18948.7</v>
      </c>
      <c r="H2209">
        <v>8753.4500000000007</v>
      </c>
      <c r="I2209">
        <v>4583.72</v>
      </c>
      <c r="J2209">
        <v>2745.54</v>
      </c>
      <c r="K2209">
        <v>3020.6</v>
      </c>
      <c r="L2209">
        <v>1632.18</v>
      </c>
      <c r="M2209">
        <v>53.194600000000001</v>
      </c>
      <c r="N2209">
        <v>0</v>
      </c>
      <c r="O2209">
        <v>0</v>
      </c>
      <c r="P2209">
        <v>23.805</v>
      </c>
      <c r="Q2209">
        <v>0</v>
      </c>
      <c r="R2209">
        <v>0</v>
      </c>
    </row>
    <row r="2210" spans="1:18" x14ac:dyDescent="0.2">
      <c r="A2210">
        <v>207</v>
      </c>
      <c r="B2210" t="s">
        <v>0</v>
      </c>
      <c r="C2210">
        <v>2010</v>
      </c>
      <c r="D2210">
        <v>0</v>
      </c>
      <c r="E2210">
        <v>497.06900000000002</v>
      </c>
      <c r="F2210">
        <v>5073.95</v>
      </c>
      <c r="G2210">
        <v>16791.3</v>
      </c>
      <c r="H2210">
        <v>9345.06</v>
      </c>
      <c r="I2210">
        <v>5367.72</v>
      </c>
      <c r="J2210">
        <v>2669.19</v>
      </c>
      <c r="K2210">
        <v>3160.24</v>
      </c>
      <c r="L2210">
        <v>1066.03</v>
      </c>
      <c r="M2210">
        <v>8.0327699999999993</v>
      </c>
      <c r="N2210">
        <v>8.9791000000000007</v>
      </c>
      <c r="O2210">
        <v>0</v>
      </c>
      <c r="P2210">
        <v>21.965399999999999</v>
      </c>
      <c r="Q2210">
        <v>0</v>
      </c>
      <c r="R2210">
        <v>0</v>
      </c>
    </row>
    <row r="2211" spans="1:18" x14ac:dyDescent="0.2">
      <c r="A2211">
        <v>208</v>
      </c>
      <c r="B2211" t="s">
        <v>0</v>
      </c>
      <c r="C2211">
        <v>2010</v>
      </c>
      <c r="D2211">
        <v>0</v>
      </c>
      <c r="E2211">
        <v>408.94200000000001</v>
      </c>
      <c r="F2211">
        <v>5160.54</v>
      </c>
      <c r="G2211">
        <v>15095.7</v>
      </c>
      <c r="H2211">
        <v>10103.799999999999</v>
      </c>
      <c r="I2211">
        <v>5925.38</v>
      </c>
      <c r="J2211">
        <v>3899.8</v>
      </c>
      <c r="K2211">
        <v>2783.54</v>
      </c>
      <c r="L2211">
        <v>481.62900000000002</v>
      </c>
      <c r="M2211">
        <v>4.8328899999999999</v>
      </c>
      <c r="N2211">
        <v>6.9527799999999997</v>
      </c>
      <c r="O2211">
        <v>0</v>
      </c>
      <c r="P2211">
        <v>19.331600000000002</v>
      </c>
      <c r="Q2211">
        <v>0</v>
      </c>
      <c r="R2211">
        <v>0</v>
      </c>
    </row>
    <row r="2212" spans="1:18" x14ac:dyDescent="0.2">
      <c r="A2212">
        <v>209</v>
      </c>
      <c r="B2212" t="s">
        <v>0</v>
      </c>
      <c r="C2212">
        <v>2010</v>
      </c>
      <c r="D2212">
        <v>0</v>
      </c>
      <c r="E2212">
        <v>57.581699999999998</v>
      </c>
      <c r="F2212">
        <v>3373.01</v>
      </c>
      <c r="G2212">
        <v>19595.5</v>
      </c>
      <c r="H2212">
        <v>7742.58</v>
      </c>
      <c r="I2212">
        <v>5543.81</v>
      </c>
      <c r="J2212">
        <v>3538.03</v>
      </c>
      <c r="K2212">
        <v>2158.0300000000002</v>
      </c>
      <c r="L2212">
        <v>1568.94</v>
      </c>
      <c r="M2212">
        <v>39.385199999999998</v>
      </c>
      <c r="N2212">
        <v>14.866099999999999</v>
      </c>
      <c r="O2212">
        <v>0</v>
      </c>
      <c r="P2212">
        <v>9.3774999999999995</v>
      </c>
      <c r="Q2212">
        <v>0</v>
      </c>
      <c r="R2212">
        <v>0</v>
      </c>
    </row>
    <row r="2213" spans="1:18" x14ac:dyDescent="0.2">
      <c r="A2213">
        <v>210</v>
      </c>
      <c r="B2213" t="s">
        <v>0</v>
      </c>
      <c r="C2213">
        <v>2010</v>
      </c>
      <c r="D2213">
        <v>0</v>
      </c>
      <c r="E2213">
        <v>121.608</v>
      </c>
      <c r="F2213">
        <v>5125.43</v>
      </c>
      <c r="G2213">
        <v>16843.099999999999</v>
      </c>
      <c r="H2213">
        <v>8630.24</v>
      </c>
      <c r="I2213">
        <v>5173.63</v>
      </c>
      <c r="J2213">
        <v>4220.2700000000004</v>
      </c>
      <c r="K2213">
        <v>2601.3200000000002</v>
      </c>
      <c r="L2213">
        <v>1129.56</v>
      </c>
      <c r="M2213">
        <v>35.759700000000002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">
      <c r="A2214">
        <v>211</v>
      </c>
      <c r="B2214" t="s">
        <v>0</v>
      </c>
      <c r="C2214">
        <v>2010</v>
      </c>
      <c r="D2214">
        <v>0</v>
      </c>
      <c r="E2214">
        <v>331.69499999999999</v>
      </c>
      <c r="F2214">
        <v>4315.9799999999996</v>
      </c>
      <c r="G2214">
        <v>17990.8</v>
      </c>
      <c r="H2214">
        <v>8191.22</v>
      </c>
      <c r="I2214">
        <v>6359.05</v>
      </c>
      <c r="J2214">
        <v>3326.84</v>
      </c>
      <c r="K2214">
        <v>2714.63</v>
      </c>
      <c r="L2214">
        <v>1003.53</v>
      </c>
      <c r="M2214">
        <v>9.8087400000000002</v>
      </c>
      <c r="N2214">
        <v>0</v>
      </c>
      <c r="O2214">
        <v>0</v>
      </c>
      <c r="P2214">
        <v>32.464399999999998</v>
      </c>
      <c r="Q2214">
        <v>0</v>
      </c>
      <c r="R2214">
        <v>0</v>
      </c>
    </row>
    <row r="2215" spans="1:18" x14ac:dyDescent="0.2">
      <c r="A2215">
        <v>212</v>
      </c>
      <c r="B2215" t="s">
        <v>0</v>
      </c>
      <c r="C2215">
        <v>2010</v>
      </c>
      <c r="D2215">
        <v>0</v>
      </c>
      <c r="E2215">
        <v>283.75400000000002</v>
      </c>
      <c r="F2215">
        <v>3668.65</v>
      </c>
      <c r="G2215">
        <v>18760.3</v>
      </c>
      <c r="H2215">
        <v>9830.81</v>
      </c>
      <c r="I2215">
        <v>5843.7</v>
      </c>
      <c r="J2215">
        <v>2528.15</v>
      </c>
      <c r="K2215">
        <v>2001.31</v>
      </c>
      <c r="L2215">
        <v>960.90300000000002</v>
      </c>
      <c r="M2215">
        <v>33.998199999999997</v>
      </c>
      <c r="N2215">
        <v>26.309799999999999</v>
      </c>
      <c r="O2215">
        <v>0</v>
      </c>
      <c r="P2215">
        <v>0</v>
      </c>
      <c r="Q2215">
        <v>0</v>
      </c>
      <c r="R2215">
        <v>0</v>
      </c>
    </row>
    <row r="2216" spans="1:18" x14ac:dyDescent="0.2">
      <c r="A2216">
        <v>213</v>
      </c>
      <c r="B2216" t="s">
        <v>0</v>
      </c>
      <c r="C2216">
        <v>2010</v>
      </c>
      <c r="D2216">
        <v>0</v>
      </c>
      <c r="E2216">
        <v>85.324299999999994</v>
      </c>
      <c r="F2216">
        <v>4645.82</v>
      </c>
      <c r="G2216">
        <v>16203.6</v>
      </c>
      <c r="H2216">
        <v>8946.82</v>
      </c>
      <c r="I2216">
        <v>7142.79</v>
      </c>
      <c r="J2216">
        <v>3152.87</v>
      </c>
      <c r="K2216">
        <v>3367.6</v>
      </c>
      <c r="L2216">
        <v>426.685</v>
      </c>
      <c r="M2216">
        <v>48.389499999999998</v>
      </c>
      <c r="N2216">
        <v>7.2772800000000002</v>
      </c>
      <c r="O2216">
        <v>0</v>
      </c>
      <c r="P2216">
        <v>8.0564599999999995</v>
      </c>
      <c r="Q2216">
        <v>0</v>
      </c>
      <c r="R2216">
        <v>0</v>
      </c>
    </row>
    <row r="2217" spans="1:18" x14ac:dyDescent="0.2">
      <c r="A2217">
        <v>214</v>
      </c>
      <c r="B2217" t="s">
        <v>0</v>
      </c>
      <c r="C2217">
        <v>2010</v>
      </c>
      <c r="D2217">
        <v>0</v>
      </c>
      <c r="E2217">
        <v>388.02</v>
      </c>
      <c r="F2217">
        <v>4202.46</v>
      </c>
      <c r="G2217">
        <v>17387.3</v>
      </c>
      <c r="H2217">
        <v>9109.06</v>
      </c>
      <c r="I2217">
        <v>5123.63</v>
      </c>
      <c r="J2217">
        <v>3075.22</v>
      </c>
      <c r="K2217">
        <v>2971.96</v>
      </c>
      <c r="L2217">
        <v>1408.24</v>
      </c>
      <c r="M2217">
        <v>26.477799999999998</v>
      </c>
      <c r="N2217">
        <v>42.001600000000003</v>
      </c>
      <c r="O2217">
        <v>0</v>
      </c>
      <c r="P2217">
        <v>0</v>
      </c>
      <c r="Q2217">
        <v>0</v>
      </c>
      <c r="R2217">
        <v>0</v>
      </c>
    </row>
    <row r="2218" spans="1:18" x14ac:dyDescent="0.2">
      <c r="A2218">
        <v>215</v>
      </c>
      <c r="B2218" t="s">
        <v>0</v>
      </c>
      <c r="C2218">
        <v>2010</v>
      </c>
      <c r="D2218">
        <v>0</v>
      </c>
      <c r="E2218">
        <v>328.18799999999999</v>
      </c>
      <c r="F2218">
        <v>4220.38</v>
      </c>
      <c r="G2218">
        <v>17770.8</v>
      </c>
      <c r="H2218">
        <v>7725.82</v>
      </c>
      <c r="I2218">
        <v>4647.32</v>
      </c>
      <c r="J2218">
        <v>5002.47</v>
      </c>
      <c r="K2218">
        <v>2848.22</v>
      </c>
      <c r="L2218">
        <v>1055.6500000000001</v>
      </c>
      <c r="M2218">
        <v>48.825800000000001</v>
      </c>
      <c r="N2218">
        <v>0</v>
      </c>
      <c r="O2218">
        <v>0</v>
      </c>
      <c r="P2218">
        <v>17.303899999999999</v>
      </c>
      <c r="Q2218">
        <v>0</v>
      </c>
      <c r="R2218">
        <v>0</v>
      </c>
    </row>
    <row r="2219" spans="1:18" x14ac:dyDescent="0.2">
      <c r="A2219">
        <v>216</v>
      </c>
      <c r="B2219" t="s">
        <v>0</v>
      </c>
      <c r="C2219">
        <v>2010</v>
      </c>
      <c r="D2219">
        <v>0</v>
      </c>
      <c r="E2219">
        <v>0</v>
      </c>
      <c r="F2219">
        <v>4442.54</v>
      </c>
      <c r="G2219">
        <v>16106</v>
      </c>
      <c r="H2219">
        <v>9729.16</v>
      </c>
      <c r="I2219">
        <v>4535.3</v>
      </c>
      <c r="J2219">
        <v>4970.63</v>
      </c>
      <c r="K2219">
        <v>2944.05</v>
      </c>
      <c r="L2219">
        <v>848.91600000000005</v>
      </c>
      <c r="M2219">
        <v>0</v>
      </c>
      <c r="N2219">
        <v>13.6066</v>
      </c>
      <c r="O2219">
        <v>0</v>
      </c>
      <c r="P2219">
        <v>24.720300000000002</v>
      </c>
      <c r="Q2219">
        <v>0</v>
      </c>
      <c r="R2219">
        <v>0</v>
      </c>
    </row>
    <row r="2220" spans="1:18" x14ac:dyDescent="0.2">
      <c r="A2220">
        <v>217</v>
      </c>
      <c r="B2220" t="s">
        <v>0</v>
      </c>
      <c r="C2220">
        <v>2010</v>
      </c>
      <c r="D2220">
        <v>0</v>
      </c>
      <c r="E2220">
        <v>90.198899999999995</v>
      </c>
      <c r="F2220">
        <v>4253.72</v>
      </c>
      <c r="G2220">
        <v>17180.8</v>
      </c>
      <c r="H2220">
        <v>9887.66</v>
      </c>
      <c r="I2220">
        <v>5526.42</v>
      </c>
      <c r="J2220">
        <v>3438.8</v>
      </c>
      <c r="K2220">
        <v>1894.5</v>
      </c>
      <c r="L2220">
        <v>1309.58</v>
      </c>
      <c r="M2220">
        <v>74.376499999999993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">
      <c r="A2221">
        <v>218</v>
      </c>
      <c r="B2221" t="s">
        <v>0</v>
      </c>
      <c r="C2221">
        <v>2010</v>
      </c>
      <c r="D2221">
        <v>0</v>
      </c>
      <c r="E2221">
        <v>44.348300000000002</v>
      </c>
      <c r="F2221">
        <v>4937.13</v>
      </c>
      <c r="G2221">
        <v>17890.900000000001</v>
      </c>
      <c r="H2221">
        <v>7699.51</v>
      </c>
      <c r="I2221">
        <v>6265.8</v>
      </c>
      <c r="J2221">
        <v>2810.03</v>
      </c>
      <c r="K2221">
        <v>2377.77</v>
      </c>
      <c r="L2221">
        <v>1274.81</v>
      </c>
      <c r="M2221">
        <v>35.1691</v>
      </c>
      <c r="N2221">
        <v>12.203099999999999</v>
      </c>
      <c r="O2221">
        <v>0</v>
      </c>
      <c r="P2221">
        <v>20.328099999999999</v>
      </c>
      <c r="Q2221">
        <v>0</v>
      </c>
      <c r="R2221">
        <v>0</v>
      </c>
    </row>
    <row r="2222" spans="1:18" x14ac:dyDescent="0.2">
      <c r="A2222">
        <v>219</v>
      </c>
      <c r="B2222" t="s">
        <v>0</v>
      </c>
      <c r="C2222">
        <v>2010</v>
      </c>
      <c r="D2222">
        <v>0</v>
      </c>
      <c r="E2222">
        <v>342.38600000000002</v>
      </c>
      <c r="F2222">
        <v>4829.87</v>
      </c>
      <c r="G2222">
        <v>18286.5</v>
      </c>
      <c r="H2222">
        <v>7664.81</v>
      </c>
      <c r="I2222">
        <v>5543.56</v>
      </c>
      <c r="J2222">
        <v>4353.79</v>
      </c>
      <c r="K2222">
        <v>2157.64</v>
      </c>
      <c r="L2222">
        <v>1240.95</v>
      </c>
      <c r="M2222">
        <v>65.658799999999999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2">
      <c r="A2223">
        <v>220</v>
      </c>
      <c r="B2223" t="s">
        <v>0</v>
      </c>
      <c r="C2223">
        <v>2010</v>
      </c>
      <c r="D2223">
        <v>0</v>
      </c>
      <c r="E2223">
        <v>196.994</v>
      </c>
      <c r="F2223">
        <v>3474.83</v>
      </c>
      <c r="G2223">
        <v>17644</v>
      </c>
      <c r="H2223">
        <v>9594.85</v>
      </c>
      <c r="I2223">
        <v>6414.94</v>
      </c>
      <c r="J2223">
        <v>2502.13</v>
      </c>
      <c r="K2223">
        <v>2553.35</v>
      </c>
      <c r="L2223">
        <v>1130.8399999999999</v>
      </c>
      <c r="M2223">
        <v>26.956099999999999</v>
      </c>
      <c r="N2223">
        <v>26.7835</v>
      </c>
      <c r="O2223">
        <v>0</v>
      </c>
      <c r="P2223">
        <v>0</v>
      </c>
      <c r="Q2223">
        <v>0</v>
      </c>
      <c r="R2223">
        <v>0</v>
      </c>
    </row>
    <row r="2224" spans="1:18" x14ac:dyDescent="0.2">
      <c r="A2224">
        <v>221</v>
      </c>
      <c r="B2224" t="s">
        <v>0</v>
      </c>
      <c r="C2224">
        <v>2010</v>
      </c>
      <c r="D2224">
        <v>0</v>
      </c>
      <c r="E2224">
        <v>49.546300000000002</v>
      </c>
      <c r="F2224">
        <v>3806.01</v>
      </c>
      <c r="G2224">
        <v>18981</v>
      </c>
      <c r="H2224">
        <v>7834.95</v>
      </c>
      <c r="I2224">
        <v>5205.8100000000004</v>
      </c>
      <c r="J2224">
        <v>4133.78</v>
      </c>
      <c r="K2224">
        <v>2928.3</v>
      </c>
      <c r="L2224">
        <v>816.71799999999996</v>
      </c>
      <c r="M2224">
        <v>35.276299999999999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">
      <c r="A2225">
        <v>222</v>
      </c>
      <c r="B2225" t="s">
        <v>0</v>
      </c>
      <c r="C2225">
        <v>2010</v>
      </c>
      <c r="D2225">
        <v>0</v>
      </c>
      <c r="E2225">
        <v>496.69600000000003</v>
      </c>
      <c r="F2225">
        <v>2644.47</v>
      </c>
      <c r="G2225">
        <v>17562.099999999999</v>
      </c>
      <c r="H2225">
        <v>9349.33</v>
      </c>
      <c r="I2225">
        <v>6629.13</v>
      </c>
      <c r="J2225">
        <v>2554.2399999999998</v>
      </c>
      <c r="K2225">
        <v>2729.87</v>
      </c>
      <c r="L2225">
        <v>664.77</v>
      </c>
      <c r="M2225">
        <v>26.401900000000001</v>
      </c>
      <c r="N2225">
        <v>13.9642</v>
      </c>
      <c r="O2225">
        <v>0</v>
      </c>
      <c r="P2225">
        <v>7.8816699999999997</v>
      </c>
      <c r="Q2225">
        <v>0</v>
      </c>
      <c r="R2225">
        <v>0</v>
      </c>
    </row>
    <row r="2226" spans="1:18" x14ac:dyDescent="0.2">
      <c r="A2226">
        <v>223</v>
      </c>
      <c r="B2226" t="s">
        <v>0</v>
      </c>
      <c r="C2226">
        <v>2010</v>
      </c>
      <c r="D2226">
        <v>0</v>
      </c>
      <c r="E2226">
        <v>0</v>
      </c>
      <c r="F2226">
        <v>2679.57</v>
      </c>
      <c r="G2226">
        <v>17821.7</v>
      </c>
      <c r="H2226">
        <v>8521.09</v>
      </c>
      <c r="I2226">
        <v>6081.2</v>
      </c>
      <c r="J2226">
        <v>2880.15</v>
      </c>
      <c r="K2226">
        <v>3384.56</v>
      </c>
      <c r="L2226">
        <v>528.84900000000005</v>
      </c>
      <c r="M2226">
        <v>35.1905</v>
      </c>
      <c r="N2226">
        <v>0</v>
      </c>
      <c r="O2226">
        <v>0</v>
      </c>
      <c r="P2226">
        <v>32.212899999999998</v>
      </c>
      <c r="Q2226">
        <v>0</v>
      </c>
      <c r="R2226">
        <v>0</v>
      </c>
    </row>
    <row r="2227" spans="1:18" x14ac:dyDescent="0.2">
      <c r="A2227">
        <v>224</v>
      </c>
      <c r="B2227" t="s">
        <v>0</v>
      </c>
      <c r="C2227">
        <v>2010</v>
      </c>
      <c r="D2227">
        <v>0</v>
      </c>
      <c r="E2227">
        <v>84.686300000000003</v>
      </c>
      <c r="F2227">
        <v>4466.68</v>
      </c>
      <c r="G2227">
        <v>16779.5</v>
      </c>
      <c r="H2227">
        <v>10055.9</v>
      </c>
      <c r="I2227">
        <v>5660.66</v>
      </c>
      <c r="J2227">
        <v>3425.88</v>
      </c>
      <c r="K2227">
        <v>2639.53</v>
      </c>
      <c r="L2227">
        <v>879.60599999999999</v>
      </c>
      <c r="M2227">
        <v>33.822800000000001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x14ac:dyDescent="0.2">
      <c r="A2228">
        <v>225</v>
      </c>
      <c r="B2228" t="s">
        <v>0</v>
      </c>
      <c r="C2228">
        <v>2010</v>
      </c>
      <c r="D2228">
        <v>0</v>
      </c>
      <c r="E2228">
        <v>0</v>
      </c>
      <c r="F2228">
        <v>3859.62</v>
      </c>
      <c r="G2228">
        <v>18156.400000000001</v>
      </c>
      <c r="H2228">
        <v>8643.56</v>
      </c>
      <c r="I2228">
        <v>6222.92</v>
      </c>
      <c r="J2228">
        <v>3085.37</v>
      </c>
      <c r="K2228">
        <v>2952.09</v>
      </c>
      <c r="L2228">
        <v>1043.57</v>
      </c>
      <c r="M2228">
        <v>53.182899999999997</v>
      </c>
      <c r="N2228">
        <v>7.0941200000000002</v>
      </c>
      <c r="O2228">
        <v>0</v>
      </c>
      <c r="P2228">
        <v>4.1821900000000003</v>
      </c>
      <c r="Q2228">
        <v>0</v>
      </c>
      <c r="R2228">
        <v>0</v>
      </c>
    </row>
    <row r="2229" spans="1:18" x14ac:dyDescent="0.2">
      <c r="A2229">
        <v>226</v>
      </c>
      <c r="B2229" t="s">
        <v>0</v>
      </c>
      <c r="C2229">
        <v>2010</v>
      </c>
      <c r="D2229">
        <v>0</v>
      </c>
      <c r="E2229">
        <v>217.91300000000001</v>
      </c>
      <c r="F2229">
        <v>3395.21</v>
      </c>
      <c r="G2229">
        <v>18127</v>
      </c>
      <c r="H2229">
        <v>7955.39</v>
      </c>
      <c r="I2229">
        <v>6143.83</v>
      </c>
      <c r="J2229">
        <v>3392.44</v>
      </c>
      <c r="K2229">
        <v>2808.17</v>
      </c>
      <c r="L2229">
        <v>827.49699999999996</v>
      </c>
      <c r="M2229">
        <v>31.111499999999999</v>
      </c>
      <c r="N2229">
        <v>8.0205000000000002</v>
      </c>
      <c r="O2229">
        <v>0</v>
      </c>
      <c r="P2229">
        <v>0</v>
      </c>
      <c r="Q2229">
        <v>0</v>
      </c>
      <c r="R2229">
        <v>0</v>
      </c>
    </row>
    <row r="2230" spans="1:18" x14ac:dyDescent="0.2">
      <c r="A2230">
        <v>227</v>
      </c>
      <c r="B2230" t="s">
        <v>0</v>
      </c>
      <c r="C2230">
        <v>2010</v>
      </c>
      <c r="D2230">
        <v>0</v>
      </c>
      <c r="E2230">
        <v>118.968</v>
      </c>
      <c r="F2230">
        <v>3471.03</v>
      </c>
      <c r="G2230">
        <v>17367.7</v>
      </c>
      <c r="H2230">
        <v>8758.66</v>
      </c>
      <c r="I2230">
        <v>5060.71</v>
      </c>
      <c r="J2230">
        <v>3250.18</v>
      </c>
      <c r="K2230">
        <v>3752.63</v>
      </c>
      <c r="L2230">
        <v>1517.6</v>
      </c>
      <c r="M2230">
        <v>52.688099999999999</v>
      </c>
      <c r="N2230">
        <v>7.2769399999999997</v>
      </c>
      <c r="O2230">
        <v>0</v>
      </c>
      <c r="P2230">
        <v>0</v>
      </c>
      <c r="Q2230">
        <v>0</v>
      </c>
      <c r="R2230">
        <v>0</v>
      </c>
    </row>
    <row r="2231" spans="1:18" x14ac:dyDescent="0.2">
      <c r="A2231">
        <v>228</v>
      </c>
      <c r="B2231" t="s">
        <v>0</v>
      </c>
      <c r="C2231">
        <v>2010</v>
      </c>
      <c r="D2231">
        <v>0</v>
      </c>
      <c r="E2231">
        <v>0</v>
      </c>
      <c r="F2231">
        <v>3947.07</v>
      </c>
      <c r="G2231">
        <v>16535.400000000001</v>
      </c>
      <c r="H2231">
        <v>8956.26</v>
      </c>
      <c r="I2231">
        <v>6385.64</v>
      </c>
      <c r="J2231">
        <v>3625.69</v>
      </c>
      <c r="K2231">
        <v>2958.14</v>
      </c>
      <c r="L2231">
        <v>1164.5999999999999</v>
      </c>
      <c r="M2231">
        <v>43.094999999999999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">
      <c r="A2232">
        <v>229</v>
      </c>
      <c r="B2232" t="s">
        <v>0</v>
      </c>
      <c r="C2232">
        <v>2010</v>
      </c>
      <c r="D2232">
        <v>0</v>
      </c>
      <c r="E2232">
        <v>98.124799999999993</v>
      </c>
      <c r="F2232">
        <v>4047.07</v>
      </c>
      <c r="G2232">
        <v>17155.8</v>
      </c>
      <c r="H2232">
        <v>8989.51</v>
      </c>
      <c r="I2232">
        <v>5773.01</v>
      </c>
      <c r="J2232">
        <v>3325.61</v>
      </c>
      <c r="K2232">
        <v>2502</v>
      </c>
      <c r="L2232">
        <v>1236.93</v>
      </c>
      <c r="M2232">
        <v>41.8384</v>
      </c>
      <c r="N2232">
        <v>0</v>
      </c>
      <c r="O2232">
        <v>0</v>
      </c>
      <c r="P2232">
        <v>7.59884</v>
      </c>
      <c r="Q2232">
        <v>0</v>
      </c>
      <c r="R2232">
        <v>0</v>
      </c>
    </row>
    <row r="2233" spans="1:18" x14ac:dyDescent="0.2">
      <c r="A2233">
        <v>230</v>
      </c>
      <c r="B2233" t="s">
        <v>0</v>
      </c>
      <c r="C2233">
        <v>2010</v>
      </c>
      <c r="D2233">
        <v>0</v>
      </c>
      <c r="E2233">
        <v>296.95400000000001</v>
      </c>
      <c r="F2233">
        <v>4589.82</v>
      </c>
      <c r="G2233">
        <v>17267.3</v>
      </c>
      <c r="H2233">
        <v>8636.42</v>
      </c>
      <c r="I2233">
        <v>6147.79</v>
      </c>
      <c r="J2233">
        <v>2558.56</v>
      </c>
      <c r="K2233">
        <v>3412.86</v>
      </c>
      <c r="L2233">
        <v>950.99599999999998</v>
      </c>
      <c r="M2233">
        <v>39.527299999999997</v>
      </c>
      <c r="N2233">
        <v>15.9076</v>
      </c>
      <c r="O2233">
        <v>0</v>
      </c>
      <c r="P2233">
        <v>0</v>
      </c>
      <c r="Q2233">
        <v>0</v>
      </c>
      <c r="R2233">
        <v>0</v>
      </c>
    </row>
    <row r="2234" spans="1:18" x14ac:dyDescent="0.2">
      <c r="A2234">
        <v>231</v>
      </c>
      <c r="B2234" t="s">
        <v>0</v>
      </c>
      <c r="C2234">
        <v>2010</v>
      </c>
      <c r="D2234">
        <v>0</v>
      </c>
      <c r="E2234">
        <v>99.929500000000004</v>
      </c>
      <c r="F2234">
        <v>4641.58</v>
      </c>
      <c r="G2234">
        <v>17183.5</v>
      </c>
      <c r="H2234">
        <v>8211.7199999999993</v>
      </c>
      <c r="I2234">
        <v>6727.29</v>
      </c>
      <c r="J2234">
        <v>3438.42</v>
      </c>
      <c r="K2234">
        <v>2770.9</v>
      </c>
      <c r="L2234">
        <v>1132.3399999999999</v>
      </c>
      <c r="M2234">
        <v>36.993899999999996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">
      <c r="A2235">
        <v>232</v>
      </c>
      <c r="B2235" t="s">
        <v>0</v>
      </c>
      <c r="C2235">
        <v>2010</v>
      </c>
      <c r="D2235">
        <v>0</v>
      </c>
      <c r="E2235">
        <v>0</v>
      </c>
      <c r="F2235">
        <v>3786.4</v>
      </c>
      <c r="G2235">
        <v>17242.8</v>
      </c>
      <c r="H2235">
        <v>7788.03</v>
      </c>
      <c r="I2235">
        <v>6923.48</v>
      </c>
      <c r="J2235">
        <v>2958.6</v>
      </c>
      <c r="K2235">
        <v>3200.93</v>
      </c>
      <c r="L2235">
        <v>1403.75</v>
      </c>
      <c r="M2235">
        <v>34.613700000000001</v>
      </c>
      <c r="N2235">
        <v>10.920199999999999</v>
      </c>
      <c r="O2235">
        <v>0</v>
      </c>
      <c r="P2235">
        <v>21.695499999999999</v>
      </c>
      <c r="Q2235">
        <v>0</v>
      </c>
      <c r="R2235">
        <v>0</v>
      </c>
    </row>
    <row r="2236" spans="1:18" x14ac:dyDescent="0.2">
      <c r="A2236">
        <v>233</v>
      </c>
      <c r="B2236" t="s">
        <v>0</v>
      </c>
      <c r="C2236">
        <v>2010</v>
      </c>
      <c r="D2236">
        <v>0</v>
      </c>
      <c r="E2236">
        <v>485.608</v>
      </c>
      <c r="F2236">
        <v>4573.8599999999997</v>
      </c>
      <c r="G2236">
        <v>16939.5</v>
      </c>
      <c r="H2236">
        <v>9410.0400000000009</v>
      </c>
      <c r="I2236">
        <v>5337.7</v>
      </c>
      <c r="J2236">
        <v>3723.94</v>
      </c>
      <c r="K2236">
        <v>2743.75</v>
      </c>
      <c r="L2236">
        <v>849.774</v>
      </c>
      <c r="M2236">
        <v>36.013500000000001</v>
      </c>
      <c r="N2236">
        <v>15.472899999999999</v>
      </c>
      <c r="O2236">
        <v>0</v>
      </c>
      <c r="P2236">
        <v>21.941800000000001</v>
      </c>
      <c r="Q2236">
        <v>0</v>
      </c>
      <c r="R2236">
        <v>0</v>
      </c>
    </row>
    <row r="2237" spans="1:18" x14ac:dyDescent="0.2">
      <c r="A2237">
        <v>234</v>
      </c>
      <c r="B2237" t="s">
        <v>0</v>
      </c>
      <c r="C2237">
        <v>2010</v>
      </c>
      <c r="D2237">
        <v>0</v>
      </c>
      <c r="E2237">
        <v>0</v>
      </c>
      <c r="F2237">
        <v>4705.28</v>
      </c>
      <c r="G2237">
        <v>16972.5</v>
      </c>
      <c r="H2237">
        <v>9166.7000000000007</v>
      </c>
      <c r="I2237">
        <v>7047.82</v>
      </c>
      <c r="J2237">
        <v>2502.7199999999998</v>
      </c>
      <c r="K2237">
        <v>2584.4299999999998</v>
      </c>
      <c r="L2237">
        <v>939.87300000000005</v>
      </c>
      <c r="M2237">
        <v>36.699100000000001</v>
      </c>
      <c r="N2237">
        <v>0</v>
      </c>
      <c r="O2237">
        <v>0</v>
      </c>
      <c r="P2237">
        <v>38.061100000000003</v>
      </c>
      <c r="Q2237">
        <v>0</v>
      </c>
      <c r="R2237">
        <v>0</v>
      </c>
    </row>
    <row r="2238" spans="1:18" x14ac:dyDescent="0.2">
      <c r="A2238">
        <v>235</v>
      </c>
      <c r="B2238" t="s">
        <v>0</v>
      </c>
      <c r="C2238">
        <v>2010</v>
      </c>
      <c r="D2238">
        <v>0</v>
      </c>
      <c r="E2238">
        <v>210.858</v>
      </c>
      <c r="F2238">
        <v>4815.58</v>
      </c>
      <c r="G2238">
        <v>17180.5</v>
      </c>
      <c r="H2238">
        <v>8472.66</v>
      </c>
      <c r="I2238">
        <v>5576.26</v>
      </c>
      <c r="J2238">
        <v>3873.58</v>
      </c>
      <c r="K2238">
        <v>2401.66</v>
      </c>
      <c r="L2238">
        <v>1137.8499999999999</v>
      </c>
      <c r="M2238">
        <v>13.851900000000001</v>
      </c>
      <c r="N2238">
        <v>15.6846</v>
      </c>
      <c r="O2238">
        <v>0</v>
      </c>
      <c r="P2238">
        <v>22.6341</v>
      </c>
      <c r="Q2238">
        <v>0</v>
      </c>
      <c r="R2238">
        <v>0</v>
      </c>
    </row>
    <row r="2239" spans="1:18" x14ac:dyDescent="0.2">
      <c r="A2239">
        <v>236</v>
      </c>
      <c r="B2239" t="s">
        <v>0</v>
      </c>
      <c r="C2239">
        <v>2010</v>
      </c>
      <c r="D2239">
        <v>0</v>
      </c>
      <c r="E2239">
        <v>145.93100000000001</v>
      </c>
      <c r="F2239">
        <v>4352.6899999999996</v>
      </c>
      <c r="G2239">
        <v>19142.2</v>
      </c>
      <c r="H2239">
        <v>7935.62</v>
      </c>
      <c r="I2239">
        <v>5585.42</v>
      </c>
      <c r="J2239">
        <v>3454.29</v>
      </c>
      <c r="K2239">
        <v>2525.15</v>
      </c>
      <c r="L2239">
        <v>767.71699999999998</v>
      </c>
      <c r="M2239">
        <v>14.761799999999999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">
      <c r="A2240">
        <v>237</v>
      </c>
      <c r="B2240" t="s">
        <v>0</v>
      </c>
      <c r="C2240">
        <v>2010</v>
      </c>
      <c r="D2240">
        <v>0</v>
      </c>
      <c r="E2240">
        <v>208.72800000000001</v>
      </c>
      <c r="F2240">
        <v>4716.38</v>
      </c>
      <c r="G2240">
        <v>16567.900000000001</v>
      </c>
      <c r="H2240">
        <v>9040.32</v>
      </c>
      <c r="I2240">
        <v>4645.54</v>
      </c>
      <c r="J2240">
        <v>4019.32</v>
      </c>
      <c r="K2240">
        <v>3611.43</v>
      </c>
      <c r="L2240">
        <v>808.86099999999999</v>
      </c>
      <c r="M2240">
        <v>26.858699999999999</v>
      </c>
      <c r="N2240">
        <v>0</v>
      </c>
      <c r="O2240">
        <v>0</v>
      </c>
      <c r="P2240">
        <v>40.072000000000003</v>
      </c>
      <c r="Q2240">
        <v>0</v>
      </c>
      <c r="R2240">
        <v>0</v>
      </c>
    </row>
    <row r="2241" spans="1:18" x14ac:dyDescent="0.2">
      <c r="A2241">
        <v>238</v>
      </c>
      <c r="B2241" t="s">
        <v>0</v>
      </c>
      <c r="C2241">
        <v>2010</v>
      </c>
      <c r="D2241">
        <v>0</v>
      </c>
      <c r="E2241">
        <v>0</v>
      </c>
      <c r="F2241">
        <v>4407.2</v>
      </c>
      <c r="G2241">
        <v>16825.5</v>
      </c>
      <c r="H2241">
        <v>8328.4500000000007</v>
      </c>
      <c r="I2241">
        <v>6366.53</v>
      </c>
      <c r="J2241">
        <v>2510.73</v>
      </c>
      <c r="K2241">
        <v>2461.79</v>
      </c>
      <c r="L2241">
        <v>636.56200000000001</v>
      </c>
      <c r="M2241">
        <v>0</v>
      </c>
      <c r="N2241">
        <v>10.5794</v>
      </c>
      <c r="O2241">
        <v>0</v>
      </c>
      <c r="P2241">
        <v>20.860099999999999</v>
      </c>
      <c r="Q2241">
        <v>0</v>
      </c>
      <c r="R2241">
        <v>0</v>
      </c>
    </row>
    <row r="2242" spans="1:18" x14ac:dyDescent="0.2">
      <c r="A2242">
        <v>239</v>
      </c>
      <c r="B2242" t="s">
        <v>0</v>
      </c>
      <c r="C2242">
        <v>2010</v>
      </c>
      <c r="D2242">
        <v>0</v>
      </c>
      <c r="E2242">
        <v>294.96800000000002</v>
      </c>
      <c r="F2242">
        <v>4152.6000000000004</v>
      </c>
      <c r="G2242">
        <v>18104</v>
      </c>
      <c r="H2242">
        <v>8853.64</v>
      </c>
      <c r="I2242">
        <v>5611.82</v>
      </c>
      <c r="J2242">
        <v>2422.7800000000002</v>
      </c>
      <c r="K2242">
        <v>2983.93</v>
      </c>
      <c r="L2242">
        <v>1188.17</v>
      </c>
      <c r="M2242">
        <v>50.410200000000003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2">
      <c r="A2243">
        <v>240</v>
      </c>
      <c r="B2243" t="s">
        <v>0</v>
      </c>
      <c r="C2243">
        <v>2010</v>
      </c>
      <c r="D2243">
        <v>0</v>
      </c>
      <c r="E2243">
        <v>354.35199999999998</v>
      </c>
      <c r="F2243">
        <v>4207.32</v>
      </c>
      <c r="G2243">
        <v>16723.400000000001</v>
      </c>
      <c r="H2243">
        <v>10429.700000000001</v>
      </c>
      <c r="I2243">
        <v>5322.84</v>
      </c>
      <c r="J2243">
        <v>3210.52</v>
      </c>
      <c r="K2243">
        <v>2794.05</v>
      </c>
      <c r="L2243">
        <v>913.05899999999997</v>
      </c>
      <c r="M2243">
        <v>27.369</v>
      </c>
      <c r="N2243">
        <v>0</v>
      </c>
      <c r="O2243">
        <v>0</v>
      </c>
      <c r="P2243">
        <v>30.451899999999998</v>
      </c>
      <c r="Q2243">
        <v>0</v>
      </c>
      <c r="R2243">
        <v>0</v>
      </c>
    </row>
    <row r="2244" spans="1:18" x14ac:dyDescent="0.2">
      <c r="A2244">
        <v>241</v>
      </c>
      <c r="B2244" t="s">
        <v>0</v>
      </c>
      <c r="C2244">
        <v>2010</v>
      </c>
      <c r="D2244">
        <v>0</v>
      </c>
      <c r="E2244">
        <v>393.42</v>
      </c>
      <c r="F2244">
        <v>4514</v>
      </c>
      <c r="G2244">
        <v>18071</v>
      </c>
      <c r="H2244">
        <v>8428.98</v>
      </c>
      <c r="I2244">
        <v>5110.1499999999996</v>
      </c>
      <c r="J2244">
        <v>3961.35</v>
      </c>
      <c r="K2244">
        <v>2302.73</v>
      </c>
      <c r="L2244">
        <v>1006.8</v>
      </c>
      <c r="M2244">
        <v>57.735500000000002</v>
      </c>
      <c r="N2244">
        <v>14.143599999999999</v>
      </c>
      <c r="O2244">
        <v>0</v>
      </c>
      <c r="P2244">
        <v>0</v>
      </c>
      <c r="Q2244">
        <v>0</v>
      </c>
      <c r="R2244">
        <v>0</v>
      </c>
    </row>
    <row r="2245" spans="1:18" x14ac:dyDescent="0.2">
      <c r="A2245">
        <v>242</v>
      </c>
      <c r="B2245" t="s">
        <v>0</v>
      </c>
      <c r="C2245">
        <v>2010</v>
      </c>
      <c r="D2245">
        <v>0</v>
      </c>
      <c r="E2245">
        <v>404.596</v>
      </c>
      <c r="F2245">
        <v>4890.88</v>
      </c>
      <c r="G2245">
        <v>17765.7</v>
      </c>
      <c r="H2245">
        <v>7251.62</v>
      </c>
      <c r="I2245">
        <v>6323.67</v>
      </c>
      <c r="J2245">
        <v>4242.0600000000004</v>
      </c>
      <c r="K2245">
        <v>2331.66</v>
      </c>
      <c r="L2245">
        <v>1121.49</v>
      </c>
      <c r="M2245">
        <v>38.470199999999998</v>
      </c>
      <c r="N2245">
        <v>10.971299999999999</v>
      </c>
      <c r="O2245">
        <v>0</v>
      </c>
      <c r="P2245">
        <v>10.3184</v>
      </c>
      <c r="Q2245">
        <v>0</v>
      </c>
      <c r="R2245">
        <v>0</v>
      </c>
    </row>
    <row r="2246" spans="1:18" x14ac:dyDescent="0.2">
      <c r="A2246">
        <v>243</v>
      </c>
      <c r="B2246" t="s">
        <v>0</v>
      </c>
      <c r="C2246">
        <v>2010</v>
      </c>
      <c r="D2246">
        <v>0</v>
      </c>
      <c r="E2246">
        <v>0</v>
      </c>
      <c r="F2246">
        <v>3697.67</v>
      </c>
      <c r="G2246">
        <v>18035.2</v>
      </c>
      <c r="H2246">
        <v>8681.5300000000007</v>
      </c>
      <c r="I2246">
        <v>4850.43</v>
      </c>
      <c r="J2246">
        <v>4776.01</v>
      </c>
      <c r="K2246">
        <v>2385.59</v>
      </c>
      <c r="L2246">
        <v>931.41499999999996</v>
      </c>
      <c r="M2246">
        <v>37.866500000000002</v>
      </c>
      <c r="N2246">
        <v>0</v>
      </c>
      <c r="O2246">
        <v>0</v>
      </c>
      <c r="P2246">
        <v>11.498900000000001</v>
      </c>
      <c r="Q2246">
        <v>0</v>
      </c>
      <c r="R2246">
        <v>0</v>
      </c>
    </row>
    <row r="2247" spans="1:18" x14ac:dyDescent="0.2">
      <c r="A2247">
        <v>244</v>
      </c>
      <c r="B2247" t="s">
        <v>0</v>
      </c>
      <c r="C2247">
        <v>2010</v>
      </c>
      <c r="D2247">
        <v>0</v>
      </c>
      <c r="E2247">
        <v>399.35300000000001</v>
      </c>
      <c r="F2247">
        <v>4060.1</v>
      </c>
      <c r="G2247">
        <v>18538.599999999999</v>
      </c>
      <c r="H2247">
        <v>7521.37</v>
      </c>
      <c r="I2247">
        <v>6042.59</v>
      </c>
      <c r="J2247">
        <v>3640.75</v>
      </c>
      <c r="K2247">
        <v>2678.84</v>
      </c>
      <c r="L2247">
        <v>866.23699999999997</v>
      </c>
      <c r="M2247">
        <v>45.717199999999998</v>
      </c>
      <c r="N2247">
        <v>11.3308</v>
      </c>
      <c r="O2247">
        <v>0</v>
      </c>
      <c r="P2247">
        <v>16.0151</v>
      </c>
      <c r="Q2247">
        <v>0</v>
      </c>
      <c r="R2247">
        <v>0</v>
      </c>
    </row>
    <row r="2248" spans="1:18" x14ac:dyDescent="0.2">
      <c r="A2248">
        <v>245</v>
      </c>
      <c r="B2248" t="s">
        <v>0</v>
      </c>
      <c r="C2248">
        <v>2010</v>
      </c>
      <c r="D2248">
        <v>0</v>
      </c>
      <c r="E2248">
        <v>79.081999999999994</v>
      </c>
      <c r="F2248">
        <v>4312.32</v>
      </c>
      <c r="G2248">
        <v>17210.400000000001</v>
      </c>
      <c r="H2248">
        <v>8797.2900000000009</v>
      </c>
      <c r="I2248">
        <v>5120.6899999999996</v>
      </c>
      <c r="J2248">
        <v>4052.01</v>
      </c>
      <c r="K2248">
        <v>3006.66</v>
      </c>
      <c r="L2248">
        <v>893.35599999999999</v>
      </c>
      <c r="M2248">
        <v>32.041400000000003</v>
      </c>
      <c r="N2248">
        <v>10.0822</v>
      </c>
      <c r="O2248">
        <v>0</v>
      </c>
      <c r="P2248">
        <v>0</v>
      </c>
      <c r="Q2248">
        <v>0</v>
      </c>
      <c r="R2248">
        <v>0</v>
      </c>
    </row>
    <row r="2249" spans="1:18" x14ac:dyDescent="0.2">
      <c r="A2249">
        <v>246</v>
      </c>
      <c r="B2249" t="s">
        <v>0</v>
      </c>
      <c r="C2249">
        <v>2010</v>
      </c>
      <c r="D2249">
        <v>0</v>
      </c>
      <c r="E2249">
        <v>79.3613</v>
      </c>
      <c r="F2249">
        <v>3466.81</v>
      </c>
      <c r="G2249">
        <v>17771</v>
      </c>
      <c r="H2249">
        <v>9044.89</v>
      </c>
      <c r="I2249">
        <v>5945.51</v>
      </c>
      <c r="J2249">
        <v>3301.2</v>
      </c>
      <c r="K2249">
        <v>3106.06</v>
      </c>
      <c r="L2249">
        <v>1680.7</v>
      </c>
      <c r="M2249">
        <v>39.427399999999999</v>
      </c>
      <c r="N2249">
        <v>7.0428699999999997</v>
      </c>
      <c r="O2249">
        <v>0</v>
      </c>
      <c r="P2249">
        <v>12.5748</v>
      </c>
      <c r="Q2249">
        <v>0</v>
      </c>
      <c r="R2249">
        <v>0</v>
      </c>
    </row>
    <row r="2250" spans="1:18" x14ac:dyDescent="0.2">
      <c r="A2250">
        <v>247</v>
      </c>
      <c r="B2250" t="s">
        <v>0</v>
      </c>
      <c r="C2250">
        <v>2010</v>
      </c>
      <c r="D2250">
        <v>0</v>
      </c>
      <c r="E2250">
        <v>383.07299999999998</v>
      </c>
      <c r="F2250">
        <v>4857.3500000000004</v>
      </c>
      <c r="G2250">
        <v>16158.8</v>
      </c>
      <c r="H2250">
        <v>9293.91</v>
      </c>
      <c r="I2250">
        <v>5345.34</v>
      </c>
      <c r="J2250">
        <v>3541.16</v>
      </c>
      <c r="K2250">
        <v>3130.28</v>
      </c>
      <c r="L2250">
        <v>1291.57</v>
      </c>
      <c r="M2250">
        <v>73.699600000000004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2">
      <c r="A2251">
        <v>248</v>
      </c>
      <c r="B2251" t="s">
        <v>0</v>
      </c>
      <c r="C2251">
        <v>2010</v>
      </c>
      <c r="D2251">
        <v>0</v>
      </c>
      <c r="E2251">
        <v>219.34200000000001</v>
      </c>
      <c r="F2251">
        <v>4044.98</v>
      </c>
      <c r="G2251">
        <v>17037.400000000001</v>
      </c>
      <c r="H2251">
        <v>9429.39</v>
      </c>
      <c r="I2251">
        <v>4205.34</v>
      </c>
      <c r="J2251">
        <v>5105.91</v>
      </c>
      <c r="K2251">
        <v>2972.38</v>
      </c>
      <c r="L2251">
        <v>650.45699999999999</v>
      </c>
      <c r="M2251">
        <v>44.476399999999998</v>
      </c>
      <c r="N2251">
        <v>7.7279299999999997</v>
      </c>
      <c r="O2251">
        <v>0</v>
      </c>
      <c r="P2251">
        <v>13.4657</v>
      </c>
      <c r="Q2251">
        <v>0</v>
      </c>
      <c r="R2251">
        <v>0</v>
      </c>
    </row>
    <row r="2252" spans="1:18" x14ac:dyDescent="0.2">
      <c r="A2252">
        <v>249</v>
      </c>
      <c r="B2252" t="s">
        <v>0</v>
      </c>
      <c r="C2252">
        <v>2010</v>
      </c>
      <c r="D2252">
        <v>0</v>
      </c>
      <c r="E2252">
        <v>440.601</v>
      </c>
      <c r="F2252">
        <v>4529.96</v>
      </c>
      <c r="G2252">
        <v>17808.400000000001</v>
      </c>
      <c r="H2252">
        <v>8774.1299999999992</v>
      </c>
      <c r="I2252">
        <v>6149.06</v>
      </c>
      <c r="J2252">
        <v>3266.86</v>
      </c>
      <c r="K2252">
        <v>2656.56</v>
      </c>
      <c r="L2252">
        <v>1267.7</v>
      </c>
      <c r="M2252">
        <v>28.140599999999999</v>
      </c>
      <c r="N2252">
        <v>15.2761</v>
      </c>
      <c r="O2252">
        <v>0</v>
      </c>
      <c r="P2252">
        <v>16.337800000000001</v>
      </c>
      <c r="Q2252">
        <v>0</v>
      </c>
      <c r="R2252">
        <v>0</v>
      </c>
    </row>
    <row r="2253" spans="1:18" x14ac:dyDescent="0.2">
      <c r="A2253">
        <v>250</v>
      </c>
      <c r="B2253" t="s">
        <v>0</v>
      </c>
      <c r="C2253">
        <v>2010</v>
      </c>
      <c r="D2253">
        <v>0</v>
      </c>
      <c r="E2253">
        <v>320.75400000000002</v>
      </c>
      <c r="F2253">
        <v>4613.53</v>
      </c>
      <c r="G2253">
        <v>17543.099999999999</v>
      </c>
      <c r="H2253">
        <v>8212.0499999999993</v>
      </c>
      <c r="I2253">
        <v>6110.24</v>
      </c>
      <c r="J2253">
        <v>2928.58</v>
      </c>
      <c r="K2253">
        <v>2725.17</v>
      </c>
      <c r="L2253">
        <v>1520.74</v>
      </c>
      <c r="M2253">
        <v>53.7881</v>
      </c>
      <c r="N2253">
        <v>13.7821</v>
      </c>
      <c r="O2253">
        <v>0</v>
      </c>
      <c r="P2253">
        <v>0</v>
      </c>
      <c r="Q2253">
        <v>0</v>
      </c>
      <c r="R2253">
        <v>0</v>
      </c>
    </row>
    <row r="2254" spans="1:18" x14ac:dyDescent="0.2">
      <c r="A2254">
        <v>251</v>
      </c>
      <c r="B2254" t="s">
        <v>0</v>
      </c>
      <c r="C2254">
        <v>2010</v>
      </c>
      <c r="D2254">
        <v>0</v>
      </c>
      <c r="E2254">
        <v>0</v>
      </c>
      <c r="F2254">
        <v>4559.42</v>
      </c>
      <c r="G2254">
        <v>16556.8</v>
      </c>
      <c r="H2254">
        <v>8826.9500000000007</v>
      </c>
      <c r="I2254">
        <v>6111.32</v>
      </c>
      <c r="J2254">
        <v>4328.1000000000004</v>
      </c>
      <c r="K2254">
        <v>3328.41</v>
      </c>
      <c r="L2254">
        <v>551.61699999999996</v>
      </c>
      <c r="M2254">
        <v>49.224699999999999</v>
      </c>
      <c r="N2254">
        <v>7.7756299999999996</v>
      </c>
      <c r="O2254">
        <v>0</v>
      </c>
      <c r="P2254">
        <v>3.6358000000000001</v>
      </c>
      <c r="Q2254">
        <v>0</v>
      </c>
      <c r="R2254">
        <v>0</v>
      </c>
    </row>
    <row r="2255" spans="1:18" x14ac:dyDescent="0.2">
      <c r="A2255">
        <v>252</v>
      </c>
      <c r="B2255" t="s">
        <v>0</v>
      </c>
      <c r="C2255">
        <v>2010</v>
      </c>
      <c r="D2255">
        <v>0</v>
      </c>
      <c r="E2255">
        <v>327.81700000000001</v>
      </c>
      <c r="F2255">
        <v>4387.75</v>
      </c>
      <c r="G2255">
        <v>16640.099999999999</v>
      </c>
      <c r="H2255">
        <v>10433.1</v>
      </c>
      <c r="I2255">
        <v>5527.26</v>
      </c>
      <c r="J2255">
        <v>3217.55</v>
      </c>
      <c r="K2255">
        <v>2146.4699999999998</v>
      </c>
      <c r="L2255">
        <v>832.51900000000001</v>
      </c>
      <c r="M2255">
        <v>54.213799999999999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">
      <c r="A2256">
        <v>253</v>
      </c>
      <c r="B2256" t="s">
        <v>0</v>
      </c>
      <c r="C2256">
        <v>2010</v>
      </c>
      <c r="D2256">
        <v>0</v>
      </c>
      <c r="E2256">
        <v>101.337</v>
      </c>
      <c r="F2256">
        <v>4490.5</v>
      </c>
      <c r="G2256">
        <v>17133.599999999999</v>
      </c>
      <c r="H2256">
        <v>7838.99</v>
      </c>
      <c r="I2256">
        <v>6936.04</v>
      </c>
      <c r="J2256">
        <v>2884.83</v>
      </c>
      <c r="K2256">
        <v>3258.79</v>
      </c>
      <c r="L2256">
        <v>1252.74</v>
      </c>
      <c r="M2256">
        <v>25.777000000000001</v>
      </c>
      <c r="N2256">
        <v>0</v>
      </c>
      <c r="O2256">
        <v>0</v>
      </c>
      <c r="P2256">
        <v>39.792999999999999</v>
      </c>
      <c r="Q2256">
        <v>0</v>
      </c>
      <c r="R2256">
        <v>0</v>
      </c>
    </row>
    <row r="2257" spans="1:18" x14ac:dyDescent="0.2">
      <c r="A2257">
        <v>254</v>
      </c>
      <c r="B2257" t="s">
        <v>0</v>
      </c>
      <c r="C2257">
        <v>2010</v>
      </c>
      <c r="D2257">
        <v>0</v>
      </c>
      <c r="E2257">
        <v>231.62200000000001</v>
      </c>
      <c r="F2257">
        <v>5762.84</v>
      </c>
      <c r="G2257">
        <v>16215.6</v>
      </c>
      <c r="H2257">
        <v>8427.74</v>
      </c>
      <c r="I2257">
        <v>5246.43</v>
      </c>
      <c r="J2257">
        <v>3491.83</v>
      </c>
      <c r="K2257">
        <v>3484.57</v>
      </c>
      <c r="L2257">
        <v>1254.98</v>
      </c>
      <c r="M2257">
        <v>16.769300000000001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">
      <c r="A2258">
        <v>255</v>
      </c>
      <c r="B2258" t="s">
        <v>0</v>
      </c>
      <c r="C2258">
        <v>2010</v>
      </c>
      <c r="D2258">
        <v>0</v>
      </c>
      <c r="E2258">
        <v>93.199799999999996</v>
      </c>
      <c r="F2258">
        <v>3498.41</v>
      </c>
      <c r="G2258">
        <v>16489.7</v>
      </c>
      <c r="H2258">
        <v>10546.8</v>
      </c>
      <c r="I2258">
        <v>6427.5</v>
      </c>
      <c r="J2258">
        <v>1269.54</v>
      </c>
      <c r="K2258">
        <v>2793.58</v>
      </c>
      <c r="L2258">
        <v>1222.44</v>
      </c>
      <c r="M2258">
        <v>31.161100000000001</v>
      </c>
      <c r="N2258">
        <v>17.184999999999999</v>
      </c>
      <c r="O2258">
        <v>0</v>
      </c>
      <c r="P2258">
        <v>0</v>
      </c>
      <c r="Q2258">
        <v>0</v>
      </c>
      <c r="R2258">
        <v>0</v>
      </c>
    </row>
    <row r="2259" spans="1:18" x14ac:dyDescent="0.2">
      <c r="A2259">
        <v>256</v>
      </c>
      <c r="B2259" t="s">
        <v>0</v>
      </c>
      <c r="C2259">
        <v>2010</v>
      </c>
      <c r="D2259">
        <v>0</v>
      </c>
      <c r="E2259">
        <v>0</v>
      </c>
      <c r="F2259">
        <v>4555.47</v>
      </c>
      <c r="G2259">
        <v>14913.8</v>
      </c>
      <c r="H2259">
        <v>7697.58</v>
      </c>
      <c r="I2259">
        <v>7753</v>
      </c>
      <c r="J2259">
        <v>2900.14</v>
      </c>
      <c r="K2259">
        <v>2608.7600000000002</v>
      </c>
      <c r="L2259">
        <v>945.98099999999999</v>
      </c>
      <c r="M2259">
        <v>69.560100000000006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">
      <c r="A2260">
        <v>257</v>
      </c>
      <c r="B2260" t="s">
        <v>0</v>
      </c>
      <c r="C2260">
        <v>2010</v>
      </c>
      <c r="D2260">
        <v>0</v>
      </c>
      <c r="E2260">
        <v>159.733</v>
      </c>
      <c r="F2260">
        <v>3176.94</v>
      </c>
      <c r="G2260">
        <v>17296.099999999999</v>
      </c>
      <c r="H2260">
        <v>10187.299999999999</v>
      </c>
      <c r="I2260">
        <v>5356</v>
      </c>
      <c r="J2260">
        <v>3350.99</v>
      </c>
      <c r="K2260">
        <v>2935.48</v>
      </c>
      <c r="L2260">
        <v>991.50800000000004</v>
      </c>
      <c r="M2260">
        <v>78.959699999999998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">
      <c r="A2261">
        <v>258</v>
      </c>
      <c r="B2261" t="s">
        <v>0</v>
      </c>
      <c r="C2261">
        <v>2010</v>
      </c>
      <c r="D2261">
        <v>0</v>
      </c>
      <c r="E2261">
        <v>98.365200000000002</v>
      </c>
      <c r="F2261">
        <v>3086.11</v>
      </c>
      <c r="G2261">
        <v>19501.400000000001</v>
      </c>
      <c r="H2261">
        <v>7966.9</v>
      </c>
      <c r="I2261">
        <v>4438.84</v>
      </c>
      <c r="J2261">
        <v>3906.61</v>
      </c>
      <c r="K2261">
        <v>3331.14</v>
      </c>
      <c r="L2261">
        <v>620.53899999999999</v>
      </c>
      <c r="M2261">
        <v>27.8049</v>
      </c>
      <c r="N2261">
        <v>12.6729</v>
      </c>
      <c r="O2261">
        <v>0</v>
      </c>
      <c r="P2261">
        <v>8.2754899999999996</v>
      </c>
      <c r="Q2261">
        <v>0</v>
      </c>
      <c r="R2261">
        <v>0</v>
      </c>
    </row>
    <row r="2262" spans="1:18" x14ac:dyDescent="0.2">
      <c r="A2262">
        <v>259</v>
      </c>
      <c r="B2262" t="s">
        <v>0</v>
      </c>
      <c r="C2262">
        <v>2010</v>
      </c>
      <c r="D2262">
        <v>0</v>
      </c>
      <c r="E2262">
        <v>103.822</v>
      </c>
      <c r="F2262">
        <v>4188.2700000000004</v>
      </c>
      <c r="G2262">
        <v>17316.099999999999</v>
      </c>
      <c r="H2262">
        <v>9578.25</v>
      </c>
      <c r="I2262">
        <v>5811.88</v>
      </c>
      <c r="J2262">
        <v>2722.95</v>
      </c>
      <c r="K2262">
        <v>2591.4299999999998</v>
      </c>
      <c r="L2262">
        <v>1703.3</v>
      </c>
      <c r="M2262">
        <v>27.197399999999998</v>
      </c>
      <c r="N2262">
        <v>36.691200000000002</v>
      </c>
      <c r="O2262">
        <v>0</v>
      </c>
      <c r="P2262">
        <v>0</v>
      </c>
      <c r="Q2262">
        <v>0</v>
      </c>
      <c r="R2262">
        <v>0</v>
      </c>
    </row>
    <row r="2263" spans="1:18" x14ac:dyDescent="0.2">
      <c r="A2263">
        <v>260</v>
      </c>
      <c r="B2263" t="s">
        <v>0</v>
      </c>
      <c r="C2263">
        <v>2010</v>
      </c>
      <c r="D2263">
        <v>0</v>
      </c>
      <c r="E2263">
        <v>236.19300000000001</v>
      </c>
      <c r="F2263">
        <v>3932.88</v>
      </c>
      <c r="G2263">
        <v>15794.2</v>
      </c>
      <c r="H2263">
        <v>9100.5400000000009</v>
      </c>
      <c r="I2263">
        <v>6866.53</v>
      </c>
      <c r="J2263">
        <v>2505.65</v>
      </c>
      <c r="K2263">
        <v>3377.33</v>
      </c>
      <c r="L2263">
        <v>1404.51</v>
      </c>
      <c r="M2263">
        <v>55.848100000000002</v>
      </c>
      <c r="N2263">
        <v>5.3666299999999998</v>
      </c>
      <c r="O2263">
        <v>0</v>
      </c>
      <c r="P2263">
        <v>4.4089600000000004</v>
      </c>
      <c r="Q2263">
        <v>0</v>
      </c>
      <c r="R2263">
        <v>0</v>
      </c>
    </row>
    <row r="2264" spans="1:18" x14ac:dyDescent="0.2">
      <c r="A2264">
        <v>261</v>
      </c>
      <c r="B2264" t="s">
        <v>0</v>
      </c>
      <c r="C2264">
        <v>2010</v>
      </c>
      <c r="D2264">
        <v>0</v>
      </c>
      <c r="E2264">
        <v>528.34</v>
      </c>
      <c r="F2264">
        <v>4217.99</v>
      </c>
      <c r="G2264">
        <v>15879.6</v>
      </c>
      <c r="H2264">
        <v>10480.299999999999</v>
      </c>
      <c r="I2264">
        <v>5476.43</v>
      </c>
      <c r="J2264">
        <v>3375.65</v>
      </c>
      <c r="K2264">
        <v>2698.22</v>
      </c>
      <c r="L2264">
        <v>1161.8800000000001</v>
      </c>
      <c r="M2264">
        <v>25.267299999999999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2">
      <c r="A2265">
        <v>262</v>
      </c>
      <c r="B2265" t="s">
        <v>0</v>
      </c>
      <c r="C2265">
        <v>2010</v>
      </c>
      <c r="D2265">
        <v>0</v>
      </c>
      <c r="E2265">
        <v>77.375600000000006</v>
      </c>
      <c r="F2265">
        <v>5936.62</v>
      </c>
      <c r="G2265">
        <v>14556.1</v>
      </c>
      <c r="H2265">
        <v>9189.44</v>
      </c>
      <c r="I2265">
        <v>6243.89</v>
      </c>
      <c r="J2265">
        <v>3676.89</v>
      </c>
      <c r="K2265">
        <v>3084.01</v>
      </c>
      <c r="L2265">
        <v>1101.1400000000001</v>
      </c>
      <c r="M2265">
        <v>71.980599999999995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2">
      <c r="A2266">
        <v>263</v>
      </c>
      <c r="B2266" t="s">
        <v>0</v>
      </c>
      <c r="C2266">
        <v>2010</v>
      </c>
      <c r="D2266">
        <v>0</v>
      </c>
      <c r="E2266">
        <v>394.8</v>
      </c>
      <c r="F2266">
        <v>3531.16</v>
      </c>
      <c r="G2266">
        <v>18420.2</v>
      </c>
      <c r="H2266">
        <v>8922.01</v>
      </c>
      <c r="I2266">
        <v>5707.78</v>
      </c>
      <c r="J2266">
        <v>3209.33</v>
      </c>
      <c r="K2266">
        <v>2294.27</v>
      </c>
      <c r="L2266">
        <v>1106.7</v>
      </c>
      <c r="M2266">
        <v>71.908299999999997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2">
      <c r="A2267">
        <v>264</v>
      </c>
      <c r="B2267" t="s">
        <v>0</v>
      </c>
      <c r="C2267">
        <v>2010</v>
      </c>
      <c r="D2267">
        <v>0</v>
      </c>
      <c r="E2267">
        <v>299.90100000000001</v>
      </c>
      <c r="F2267">
        <v>3544.12</v>
      </c>
      <c r="G2267">
        <v>16594.900000000001</v>
      </c>
      <c r="H2267">
        <v>10018.700000000001</v>
      </c>
      <c r="I2267">
        <v>6039.91</v>
      </c>
      <c r="J2267">
        <v>4177.33</v>
      </c>
      <c r="K2267">
        <v>2387.48</v>
      </c>
      <c r="L2267">
        <v>1050.0999999999999</v>
      </c>
      <c r="M2267">
        <v>36.494199999999999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2">
      <c r="A2268">
        <v>265</v>
      </c>
      <c r="B2268" t="s">
        <v>0</v>
      </c>
      <c r="C2268">
        <v>2010</v>
      </c>
      <c r="D2268">
        <v>0</v>
      </c>
      <c r="E2268">
        <v>263.91699999999997</v>
      </c>
      <c r="F2268">
        <v>5207.6099999999997</v>
      </c>
      <c r="G2268">
        <v>14607.6</v>
      </c>
      <c r="H2268">
        <v>10224.299999999999</v>
      </c>
      <c r="I2268">
        <v>6255.05</v>
      </c>
      <c r="J2268">
        <v>3382.07</v>
      </c>
      <c r="K2268">
        <v>3287.64</v>
      </c>
      <c r="L2268">
        <v>740.65499999999997</v>
      </c>
      <c r="M2268">
        <v>38.3855</v>
      </c>
      <c r="N2268">
        <v>8.9542300000000008</v>
      </c>
      <c r="O2268">
        <v>0</v>
      </c>
      <c r="P2268">
        <v>0</v>
      </c>
      <c r="Q2268">
        <v>0</v>
      </c>
      <c r="R2268">
        <v>0</v>
      </c>
    </row>
    <row r="2269" spans="1:18" x14ac:dyDescent="0.2">
      <c r="A2269">
        <v>266</v>
      </c>
      <c r="B2269" t="s">
        <v>0</v>
      </c>
      <c r="C2269">
        <v>2010</v>
      </c>
      <c r="D2269">
        <v>0</v>
      </c>
      <c r="E2269">
        <v>316.20999999999998</v>
      </c>
      <c r="F2269">
        <v>3772.82</v>
      </c>
      <c r="G2269">
        <v>18876.2</v>
      </c>
      <c r="H2269">
        <v>9270.8700000000008</v>
      </c>
      <c r="I2269">
        <v>4468.6499999999996</v>
      </c>
      <c r="J2269">
        <v>2573.94</v>
      </c>
      <c r="K2269">
        <v>3173.85</v>
      </c>
      <c r="L2269">
        <v>1335.16</v>
      </c>
      <c r="M2269">
        <v>40.728700000000003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2">
      <c r="A2270">
        <v>267</v>
      </c>
      <c r="B2270" t="s">
        <v>0</v>
      </c>
      <c r="C2270">
        <v>2010</v>
      </c>
      <c r="D2270">
        <v>0</v>
      </c>
      <c r="E2270">
        <v>258.52499999999998</v>
      </c>
      <c r="F2270">
        <v>4112.05</v>
      </c>
      <c r="G2270">
        <v>17711.8</v>
      </c>
      <c r="H2270">
        <v>7814.96</v>
      </c>
      <c r="I2270">
        <v>5936.62</v>
      </c>
      <c r="J2270">
        <v>4092.12</v>
      </c>
      <c r="K2270">
        <v>2686.51</v>
      </c>
      <c r="L2270">
        <v>1297.18</v>
      </c>
      <c r="M2270">
        <v>39.337200000000003</v>
      </c>
      <c r="N2270">
        <v>13.9786</v>
      </c>
      <c r="O2270">
        <v>0</v>
      </c>
      <c r="P2270">
        <v>18.4831</v>
      </c>
      <c r="Q2270">
        <v>0</v>
      </c>
      <c r="R2270">
        <v>0</v>
      </c>
    </row>
    <row r="2271" spans="1:18" x14ac:dyDescent="0.2">
      <c r="A2271">
        <v>268</v>
      </c>
      <c r="B2271" t="s">
        <v>0</v>
      </c>
      <c r="C2271">
        <v>2010</v>
      </c>
      <c r="D2271">
        <v>0</v>
      </c>
      <c r="E2271">
        <v>216.58199999999999</v>
      </c>
      <c r="F2271">
        <v>5292.59</v>
      </c>
      <c r="G2271">
        <v>15731.1</v>
      </c>
      <c r="H2271">
        <v>10029.5</v>
      </c>
      <c r="I2271">
        <v>6854.75</v>
      </c>
      <c r="J2271">
        <v>1828.34</v>
      </c>
      <c r="K2271">
        <v>2804.72</v>
      </c>
      <c r="L2271">
        <v>1141.99</v>
      </c>
      <c r="M2271">
        <v>22.2395</v>
      </c>
      <c r="N2271">
        <v>36.432099999999998</v>
      </c>
      <c r="O2271">
        <v>0</v>
      </c>
      <c r="P2271">
        <v>0</v>
      </c>
      <c r="Q2271">
        <v>0</v>
      </c>
      <c r="R2271">
        <v>0</v>
      </c>
    </row>
    <row r="2272" spans="1:18" x14ac:dyDescent="0.2">
      <c r="A2272">
        <v>269</v>
      </c>
      <c r="B2272" t="s">
        <v>0</v>
      </c>
      <c r="C2272">
        <v>2010</v>
      </c>
      <c r="D2272">
        <v>0</v>
      </c>
      <c r="E2272">
        <v>85.628900000000002</v>
      </c>
      <c r="F2272">
        <v>4152.24</v>
      </c>
      <c r="G2272">
        <v>17320.2</v>
      </c>
      <c r="H2272">
        <v>10767.8</v>
      </c>
      <c r="I2272">
        <v>4014.01</v>
      </c>
      <c r="J2272">
        <v>3149.13</v>
      </c>
      <c r="K2272">
        <v>3121.96</v>
      </c>
      <c r="L2272">
        <v>1193.77</v>
      </c>
      <c r="M2272">
        <v>48.058</v>
      </c>
      <c r="N2272">
        <v>0</v>
      </c>
      <c r="O2272">
        <v>0</v>
      </c>
      <c r="P2272">
        <v>19.905200000000001</v>
      </c>
      <c r="Q2272">
        <v>0</v>
      </c>
      <c r="R2272">
        <v>0</v>
      </c>
    </row>
    <row r="2273" spans="1:18" x14ac:dyDescent="0.2">
      <c r="A2273">
        <v>270</v>
      </c>
      <c r="B2273" t="s">
        <v>0</v>
      </c>
      <c r="C2273">
        <v>2010</v>
      </c>
      <c r="D2273">
        <v>0</v>
      </c>
      <c r="E2273">
        <v>0</v>
      </c>
      <c r="F2273">
        <v>4918.42</v>
      </c>
      <c r="G2273">
        <v>14997.8</v>
      </c>
      <c r="H2273">
        <v>11141.5</v>
      </c>
      <c r="I2273">
        <v>5051.0200000000004</v>
      </c>
      <c r="J2273">
        <v>3175.05</v>
      </c>
      <c r="K2273">
        <v>2973.12</v>
      </c>
      <c r="L2273">
        <v>1216.07</v>
      </c>
      <c r="M2273">
        <v>29.366499999999998</v>
      </c>
      <c r="N2273">
        <v>0</v>
      </c>
      <c r="O2273">
        <v>0</v>
      </c>
      <c r="P2273">
        <v>36.271099999999997</v>
      </c>
      <c r="Q2273">
        <v>0</v>
      </c>
      <c r="R2273">
        <v>0</v>
      </c>
    </row>
    <row r="2274" spans="1:18" x14ac:dyDescent="0.2">
      <c r="A2274">
        <v>271</v>
      </c>
      <c r="B2274" t="s">
        <v>0</v>
      </c>
      <c r="C2274">
        <v>2010</v>
      </c>
      <c r="D2274">
        <v>0</v>
      </c>
      <c r="E2274">
        <v>286.59300000000002</v>
      </c>
      <c r="F2274">
        <v>3870.99</v>
      </c>
      <c r="G2274">
        <v>16223.4</v>
      </c>
      <c r="H2274">
        <v>9043.69</v>
      </c>
      <c r="I2274">
        <v>6192.21</v>
      </c>
      <c r="J2274">
        <v>3845.06</v>
      </c>
      <c r="K2274">
        <v>3607.35</v>
      </c>
      <c r="L2274">
        <v>918.87</v>
      </c>
      <c r="M2274">
        <v>68.172399999999996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2">
      <c r="A2275">
        <v>272</v>
      </c>
      <c r="B2275" t="s">
        <v>0</v>
      </c>
      <c r="C2275">
        <v>2010</v>
      </c>
      <c r="D2275">
        <v>0</v>
      </c>
      <c r="E2275">
        <v>57.7239</v>
      </c>
      <c r="F2275">
        <v>4115.1499999999996</v>
      </c>
      <c r="G2275">
        <v>17446.5</v>
      </c>
      <c r="H2275">
        <v>9562.2999999999993</v>
      </c>
      <c r="I2275">
        <v>5382.02</v>
      </c>
      <c r="J2275">
        <v>3378.71</v>
      </c>
      <c r="K2275">
        <v>2573.2600000000002</v>
      </c>
      <c r="L2275">
        <v>1034.19</v>
      </c>
      <c r="M2275">
        <v>30.538399999999999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2">
      <c r="A2276">
        <v>273</v>
      </c>
      <c r="B2276" t="s">
        <v>0</v>
      </c>
      <c r="C2276">
        <v>2010</v>
      </c>
      <c r="D2276">
        <v>0</v>
      </c>
      <c r="E2276">
        <v>365.654</v>
      </c>
      <c r="F2276">
        <v>5262.28</v>
      </c>
      <c r="G2276">
        <v>16634.7</v>
      </c>
      <c r="H2276">
        <v>8685.44</v>
      </c>
      <c r="I2276">
        <v>5534.95</v>
      </c>
      <c r="J2276">
        <v>3660.96</v>
      </c>
      <c r="K2276">
        <v>3137.78</v>
      </c>
      <c r="L2276">
        <v>1071.33</v>
      </c>
      <c r="M2276">
        <v>40.8626</v>
      </c>
      <c r="N2276">
        <v>0</v>
      </c>
      <c r="O2276">
        <v>0</v>
      </c>
      <c r="P2276">
        <v>5.77874</v>
      </c>
      <c r="Q2276">
        <v>0</v>
      </c>
      <c r="R2276">
        <v>0</v>
      </c>
    </row>
    <row r="2277" spans="1:18" x14ac:dyDescent="0.2">
      <c r="A2277">
        <v>274</v>
      </c>
      <c r="B2277" t="s">
        <v>0</v>
      </c>
      <c r="C2277">
        <v>2010</v>
      </c>
      <c r="D2277">
        <v>0</v>
      </c>
      <c r="E2277">
        <v>0</v>
      </c>
      <c r="F2277">
        <v>4332.47</v>
      </c>
      <c r="G2277">
        <v>19096</v>
      </c>
      <c r="H2277">
        <v>7562.54</v>
      </c>
      <c r="I2277">
        <v>5468.48</v>
      </c>
      <c r="J2277">
        <v>3651.49</v>
      </c>
      <c r="K2277">
        <v>4122.03</v>
      </c>
      <c r="L2277">
        <v>497.17599999999999</v>
      </c>
      <c r="M2277">
        <v>19.1447</v>
      </c>
      <c r="N2277">
        <v>7.8493500000000003</v>
      </c>
      <c r="O2277">
        <v>0</v>
      </c>
      <c r="P2277">
        <v>9.5723400000000005</v>
      </c>
      <c r="Q2277">
        <v>0</v>
      </c>
      <c r="R2277">
        <v>0</v>
      </c>
    </row>
    <row r="2278" spans="1:18" x14ac:dyDescent="0.2">
      <c r="A2278">
        <v>275</v>
      </c>
      <c r="B2278" t="s">
        <v>0</v>
      </c>
      <c r="C2278">
        <v>2010</v>
      </c>
      <c r="D2278">
        <v>0</v>
      </c>
      <c r="E2278">
        <v>63.819699999999997</v>
      </c>
      <c r="F2278">
        <v>5876.65</v>
      </c>
      <c r="G2278">
        <v>16907.099999999999</v>
      </c>
      <c r="H2278">
        <v>8166.3</v>
      </c>
      <c r="I2278">
        <v>5909.52</v>
      </c>
      <c r="J2278">
        <v>2634.04</v>
      </c>
      <c r="K2278">
        <v>3191.98</v>
      </c>
      <c r="L2278">
        <v>1691.08</v>
      </c>
      <c r="M2278">
        <v>38.177100000000003</v>
      </c>
      <c r="N2278">
        <v>12.136200000000001</v>
      </c>
      <c r="O2278">
        <v>0</v>
      </c>
      <c r="P2278">
        <v>17.148099999999999</v>
      </c>
      <c r="Q2278">
        <v>0</v>
      </c>
      <c r="R2278">
        <v>0</v>
      </c>
    </row>
    <row r="2279" spans="1:18" x14ac:dyDescent="0.2">
      <c r="A2279">
        <v>276</v>
      </c>
      <c r="B2279" t="s">
        <v>0</v>
      </c>
      <c r="C2279">
        <v>2010</v>
      </c>
      <c r="D2279">
        <v>0</v>
      </c>
      <c r="E2279">
        <v>91.754800000000003</v>
      </c>
      <c r="F2279">
        <v>4408.88</v>
      </c>
      <c r="G2279">
        <v>17867.400000000001</v>
      </c>
      <c r="H2279">
        <v>9252.99</v>
      </c>
      <c r="I2279">
        <v>4982.47</v>
      </c>
      <c r="J2279">
        <v>3452.88</v>
      </c>
      <c r="K2279">
        <v>2454.63</v>
      </c>
      <c r="L2279">
        <v>991.07600000000002</v>
      </c>
      <c r="M2279">
        <v>72.343199999999996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">
      <c r="A2280">
        <v>277</v>
      </c>
      <c r="B2280" t="s">
        <v>0</v>
      </c>
      <c r="C2280">
        <v>2010</v>
      </c>
      <c r="D2280">
        <v>0</v>
      </c>
      <c r="E2280">
        <v>312.63200000000001</v>
      </c>
      <c r="F2280">
        <v>4477.6099999999997</v>
      </c>
      <c r="G2280">
        <v>17290.400000000001</v>
      </c>
      <c r="H2280">
        <v>8630.9599999999991</v>
      </c>
      <c r="I2280">
        <v>6494.75</v>
      </c>
      <c r="J2280">
        <v>3907.41</v>
      </c>
      <c r="K2280">
        <v>2481.9699999999998</v>
      </c>
      <c r="L2280">
        <v>409.62700000000001</v>
      </c>
      <c r="M2280">
        <v>21.875399999999999</v>
      </c>
      <c r="N2280">
        <v>8.4557500000000001</v>
      </c>
      <c r="O2280">
        <v>0</v>
      </c>
      <c r="P2280">
        <v>18.486499999999999</v>
      </c>
      <c r="Q2280">
        <v>0</v>
      </c>
      <c r="R2280">
        <v>0</v>
      </c>
    </row>
    <row r="2281" spans="1:18" x14ac:dyDescent="0.2">
      <c r="A2281">
        <v>278</v>
      </c>
      <c r="B2281" t="s">
        <v>0</v>
      </c>
      <c r="C2281">
        <v>2010</v>
      </c>
      <c r="D2281">
        <v>0</v>
      </c>
      <c r="E2281">
        <v>389.262</v>
      </c>
      <c r="F2281">
        <v>4508.9399999999996</v>
      </c>
      <c r="G2281">
        <v>18586.2</v>
      </c>
      <c r="H2281">
        <v>7014.31</v>
      </c>
      <c r="I2281">
        <v>5240.58</v>
      </c>
      <c r="J2281">
        <v>4226.97</v>
      </c>
      <c r="K2281">
        <v>2564.8000000000002</v>
      </c>
      <c r="L2281">
        <v>756.12900000000002</v>
      </c>
      <c r="M2281">
        <v>31.1265</v>
      </c>
      <c r="N2281">
        <v>28.860600000000002</v>
      </c>
      <c r="O2281">
        <v>0</v>
      </c>
      <c r="P2281">
        <v>0</v>
      </c>
      <c r="Q2281">
        <v>0</v>
      </c>
      <c r="R2281">
        <v>0</v>
      </c>
    </row>
    <row r="2282" spans="1:18" x14ac:dyDescent="0.2">
      <c r="A2282">
        <v>279</v>
      </c>
      <c r="B2282" t="s">
        <v>0</v>
      </c>
      <c r="C2282">
        <v>2010</v>
      </c>
      <c r="D2282">
        <v>0</v>
      </c>
      <c r="E2282">
        <v>102.613</v>
      </c>
      <c r="F2282">
        <v>5430.34</v>
      </c>
      <c r="G2282">
        <v>16046.3</v>
      </c>
      <c r="H2282">
        <v>8742.16</v>
      </c>
      <c r="I2282">
        <v>5385.21</v>
      </c>
      <c r="J2282">
        <v>4120.32</v>
      </c>
      <c r="K2282">
        <v>3218.44</v>
      </c>
      <c r="L2282">
        <v>636.51</v>
      </c>
      <c r="M2282">
        <v>52.691899999999997</v>
      </c>
      <c r="N2282">
        <v>0</v>
      </c>
      <c r="O2282">
        <v>0</v>
      </c>
      <c r="P2282">
        <v>7.8926400000000001</v>
      </c>
      <c r="Q2282">
        <v>0</v>
      </c>
      <c r="R2282">
        <v>0</v>
      </c>
    </row>
    <row r="2283" spans="1:18" x14ac:dyDescent="0.2">
      <c r="A2283">
        <v>280</v>
      </c>
      <c r="B2283" t="s">
        <v>0</v>
      </c>
      <c r="C2283">
        <v>2010</v>
      </c>
      <c r="D2283">
        <v>0</v>
      </c>
      <c r="E2283">
        <v>36.2956</v>
      </c>
      <c r="F2283">
        <v>3752.55</v>
      </c>
      <c r="G2283">
        <v>18958.599999999999</v>
      </c>
      <c r="H2283">
        <v>8757.92</v>
      </c>
      <c r="I2283">
        <v>4686.58</v>
      </c>
      <c r="J2283">
        <v>4093.71</v>
      </c>
      <c r="K2283">
        <v>2177.02</v>
      </c>
      <c r="L2283">
        <v>1408.23</v>
      </c>
      <c r="M2283">
        <v>54.775700000000001</v>
      </c>
      <c r="N2283">
        <v>11.706099999999999</v>
      </c>
      <c r="O2283">
        <v>0</v>
      </c>
      <c r="P2283">
        <v>0</v>
      </c>
      <c r="Q2283">
        <v>0</v>
      </c>
      <c r="R2283">
        <v>0</v>
      </c>
    </row>
    <row r="2284" spans="1:18" x14ac:dyDescent="0.2">
      <c r="A2284">
        <v>281</v>
      </c>
      <c r="B2284" t="s">
        <v>0</v>
      </c>
      <c r="C2284">
        <v>2010</v>
      </c>
      <c r="D2284">
        <v>0</v>
      </c>
      <c r="E2284">
        <v>158.90299999999999</v>
      </c>
      <c r="F2284">
        <v>5124.9399999999996</v>
      </c>
      <c r="G2284">
        <v>16775.2</v>
      </c>
      <c r="H2284">
        <v>9051.42</v>
      </c>
      <c r="I2284">
        <v>4516.6899999999996</v>
      </c>
      <c r="J2284">
        <v>4224.78</v>
      </c>
      <c r="K2284">
        <v>3372.28</v>
      </c>
      <c r="L2284">
        <v>705.76</v>
      </c>
      <c r="M2284">
        <v>29.003399999999999</v>
      </c>
      <c r="N2284">
        <v>0</v>
      </c>
      <c r="O2284">
        <v>0</v>
      </c>
      <c r="P2284">
        <v>33.676699999999997</v>
      </c>
      <c r="Q2284">
        <v>0</v>
      </c>
      <c r="R2284">
        <v>0</v>
      </c>
    </row>
    <row r="2285" spans="1:18" x14ac:dyDescent="0.2">
      <c r="A2285">
        <v>282</v>
      </c>
      <c r="B2285" t="s">
        <v>0</v>
      </c>
      <c r="C2285">
        <v>2010</v>
      </c>
      <c r="D2285">
        <v>0</v>
      </c>
      <c r="E2285">
        <v>99.594700000000003</v>
      </c>
      <c r="F2285">
        <v>4713.09</v>
      </c>
      <c r="G2285">
        <v>17360</v>
      </c>
      <c r="H2285">
        <v>9340.61</v>
      </c>
      <c r="I2285">
        <v>4600.0200000000004</v>
      </c>
      <c r="J2285">
        <v>3405.4</v>
      </c>
      <c r="K2285">
        <v>3123.43</v>
      </c>
      <c r="L2285">
        <v>1213.17</v>
      </c>
      <c r="M2285">
        <v>31.3734</v>
      </c>
      <c r="N2285">
        <v>18.883800000000001</v>
      </c>
      <c r="O2285">
        <v>0</v>
      </c>
      <c r="P2285">
        <v>22.642499999999998</v>
      </c>
      <c r="Q2285">
        <v>0</v>
      </c>
      <c r="R2285">
        <v>0</v>
      </c>
    </row>
    <row r="2286" spans="1:18" x14ac:dyDescent="0.2">
      <c r="A2286">
        <v>283</v>
      </c>
      <c r="B2286" t="s">
        <v>0</v>
      </c>
      <c r="C2286">
        <v>2010</v>
      </c>
      <c r="D2286">
        <v>0</v>
      </c>
      <c r="E2286">
        <v>118.224</v>
      </c>
      <c r="F2286">
        <v>4080</v>
      </c>
      <c r="G2286">
        <v>17094.900000000001</v>
      </c>
      <c r="H2286">
        <v>10045.700000000001</v>
      </c>
      <c r="I2286">
        <v>5421.94</v>
      </c>
      <c r="J2286">
        <v>2984.16</v>
      </c>
      <c r="K2286">
        <v>2804.99</v>
      </c>
      <c r="L2286">
        <v>1046.47</v>
      </c>
      <c r="M2286">
        <v>33.658900000000003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">
      <c r="A2287">
        <v>284</v>
      </c>
      <c r="B2287" t="s">
        <v>0</v>
      </c>
      <c r="C2287">
        <v>2010</v>
      </c>
      <c r="D2287">
        <v>0</v>
      </c>
      <c r="E2287">
        <v>95.805300000000003</v>
      </c>
      <c r="F2287">
        <v>4815.3500000000004</v>
      </c>
      <c r="G2287">
        <v>17358.400000000001</v>
      </c>
      <c r="H2287">
        <v>9027.67</v>
      </c>
      <c r="I2287">
        <v>5517.49</v>
      </c>
      <c r="J2287">
        <v>3029.21</v>
      </c>
      <c r="K2287">
        <v>2509.67</v>
      </c>
      <c r="L2287">
        <v>1298.57</v>
      </c>
      <c r="M2287">
        <v>35.329700000000003</v>
      </c>
      <c r="N2287">
        <v>12.0144</v>
      </c>
      <c r="O2287">
        <v>0</v>
      </c>
      <c r="P2287">
        <v>20.678899999999999</v>
      </c>
      <c r="Q2287">
        <v>0</v>
      </c>
      <c r="R2287">
        <v>0</v>
      </c>
    </row>
    <row r="2288" spans="1:18" x14ac:dyDescent="0.2">
      <c r="A2288">
        <v>285</v>
      </c>
      <c r="B2288" t="s">
        <v>0</v>
      </c>
      <c r="C2288">
        <v>2010</v>
      </c>
      <c r="D2288">
        <v>0</v>
      </c>
      <c r="E2288">
        <v>216.191</v>
      </c>
      <c r="F2288">
        <v>2613.77</v>
      </c>
      <c r="G2288">
        <v>19596.8</v>
      </c>
      <c r="H2288">
        <v>7080.91</v>
      </c>
      <c r="I2288">
        <v>6635.39</v>
      </c>
      <c r="J2288">
        <v>3653.55</v>
      </c>
      <c r="K2288">
        <v>3094.82</v>
      </c>
      <c r="L2288">
        <v>995.45500000000004</v>
      </c>
      <c r="M2288">
        <v>7.7745899999999999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2">
      <c r="A2289">
        <v>286</v>
      </c>
      <c r="B2289" t="s">
        <v>0</v>
      </c>
      <c r="C2289">
        <v>2010</v>
      </c>
      <c r="D2289">
        <v>0</v>
      </c>
      <c r="E2289">
        <v>425.64400000000001</v>
      </c>
      <c r="F2289">
        <v>3712.97</v>
      </c>
      <c r="G2289">
        <v>18352.099999999999</v>
      </c>
      <c r="H2289">
        <v>9035.5</v>
      </c>
      <c r="I2289">
        <v>6208.17</v>
      </c>
      <c r="J2289">
        <v>3160.25</v>
      </c>
      <c r="K2289">
        <v>2051.96</v>
      </c>
      <c r="L2289">
        <v>1119.49</v>
      </c>
      <c r="M2289">
        <v>27.971800000000002</v>
      </c>
      <c r="N2289">
        <v>0</v>
      </c>
      <c r="O2289">
        <v>0</v>
      </c>
      <c r="P2289">
        <v>48.172499999999999</v>
      </c>
      <c r="Q2289">
        <v>0</v>
      </c>
      <c r="R2289">
        <v>0</v>
      </c>
    </row>
    <row r="2290" spans="1:18" x14ac:dyDescent="0.2">
      <c r="A2290">
        <v>287</v>
      </c>
      <c r="B2290" t="s">
        <v>0</v>
      </c>
      <c r="C2290">
        <v>2010</v>
      </c>
      <c r="D2290">
        <v>0</v>
      </c>
      <c r="E2290">
        <v>63.975099999999998</v>
      </c>
      <c r="F2290">
        <v>4513</v>
      </c>
      <c r="G2290">
        <v>17497.7</v>
      </c>
      <c r="H2290">
        <v>8669.66</v>
      </c>
      <c r="I2290">
        <v>5741.6</v>
      </c>
      <c r="J2290">
        <v>3268.87</v>
      </c>
      <c r="K2290">
        <v>2864.92</v>
      </c>
      <c r="L2290">
        <v>1048.29</v>
      </c>
      <c r="M2290">
        <v>46.339399999999998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2">
      <c r="A2291">
        <v>288</v>
      </c>
      <c r="B2291" t="s">
        <v>0</v>
      </c>
      <c r="C2291">
        <v>2010</v>
      </c>
      <c r="D2291">
        <v>0</v>
      </c>
      <c r="E2291">
        <v>132.953</v>
      </c>
      <c r="F2291">
        <v>4326.4799999999996</v>
      </c>
      <c r="G2291">
        <v>16646.2</v>
      </c>
      <c r="H2291">
        <v>9896.33</v>
      </c>
      <c r="I2291">
        <v>5156.12</v>
      </c>
      <c r="J2291">
        <v>4151.9399999999996</v>
      </c>
      <c r="K2291">
        <v>2144.41</v>
      </c>
      <c r="L2291">
        <v>796.9</v>
      </c>
      <c r="M2291">
        <v>19.935300000000002</v>
      </c>
      <c r="N2291">
        <v>48.410499999999999</v>
      </c>
      <c r="O2291">
        <v>0</v>
      </c>
      <c r="P2291">
        <v>0</v>
      </c>
      <c r="Q2291">
        <v>0</v>
      </c>
      <c r="R2291">
        <v>0</v>
      </c>
    </row>
    <row r="2292" spans="1:18" x14ac:dyDescent="0.2">
      <c r="A2292">
        <v>289</v>
      </c>
      <c r="B2292" t="s">
        <v>0</v>
      </c>
      <c r="C2292">
        <v>2010</v>
      </c>
      <c r="D2292">
        <v>0</v>
      </c>
      <c r="E2292">
        <v>409.01400000000001</v>
      </c>
      <c r="F2292">
        <v>4164.1499999999996</v>
      </c>
      <c r="G2292">
        <v>16918.2</v>
      </c>
      <c r="H2292">
        <v>9099.76</v>
      </c>
      <c r="I2292">
        <v>6185.9</v>
      </c>
      <c r="J2292">
        <v>3606.36</v>
      </c>
      <c r="K2292">
        <v>2691.68</v>
      </c>
      <c r="L2292">
        <v>909.83699999999999</v>
      </c>
      <c r="M2292">
        <v>8.6581600000000005</v>
      </c>
      <c r="N2292">
        <v>0</v>
      </c>
      <c r="O2292">
        <v>0</v>
      </c>
      <c r="P2292">
        <v>33.466099999999997</v>
      </c>
      <c r="Q2292">
        <v>0</v>
      </c>
      <c r="R2292">
        <v>0</v>
      </c>
    </row>
    <row r="2293" spans="1:18" x14ac:dyDescent="0.2">
      <c r="A2293">
        <v>290</v>
      </c>
      <c r="B2293" t="s">
        <v>0</v>
      </c>
      <c r="C2293">
        <v>2010</v>
      </c>
      <c r="D2293">
        <v>0</v>
      </c>
      <c r="E2293">
        <v>0</v>
      </c>
      <c r="F2293">
        <v>3965.92</v>
      </c>
      <c r="G2293">
        <v>17491.900000000001</v>
      </c>
      <c r="H2293">
        <v>9729.27</v>
      </c>
      <c r="I2293">
        <v>5076.99</v>
      </c>
      <c r="J2293">
        <v>2078.54</v>
      </c>
      <c r="K2293">
        <v>4481.49</v>
      </c>
      <c r="L2293">
        <v>373.55399999999997</v>
      </c>
      <c r="M2293">
        <v>30.547599999999999</v>
      </c>
      <c r="N2293">
        <v>10.9466</v>
      </c>
      <c r="O2293">
        <v>0</v>
      </c>
      <c r="P2293">
        <v>0</v>
      </c>
      <c r="Q2293">
        <v>0</v>
      </c>
      <c r="R2293">
        <v>0</v>
      </c>
    </row>
    <row r="2294" spans="1:18" x14ac:dyDescent="0.2">
      <c r="A2294">
        <v>291</v>
      </c>
      <c r="B2294" t="s">
        <v>0</v>
      </c>
      <c r="C2294">
        <v>2010</v>
      </c>
      <c r="D2294">
        <v>0</v>
      </c>
      <c r="E2294">
        <v>202.16900000000001</v>
      </c>
      <c r="F2294">
        <v>3796.12</v>
      </c>
      <c r="G2294">
        <v>15483.6</v>
      </c>
      <c r="H2294">
        <v>9340.68</v>
      </c>
      <c r="I2294">
        <v>6740.12</v>
      </c>
      <c r="J2294">
        <v>2611.31</v>
      </c>
      <c r="K2294">
        <v>3661.04</v>
      </c>
      <c r="L2294">
        <v>1289.6600000000001</v>
      </c>
      <c r="M2294">
        <v>32.966299999999997</v>
      </c>
      <c r="N2294">
        <v>13.7301</v>
      </c>
      <c r="O2294">
        <v>0</v>
      </c>
      <c r="P2294">
        <v>13.5502</v>
      </c>
      <c r="Q2294">
        <v>0</v>
      </c>
      <c r="R2294">
        <v>0</v>
      </c>
    </row>
    <row r="2295" spans="1:18" x14ac:dyDescent="0.2">
      <c r="A2295">
        <v>292</v>
      </c>
      <c r="B2295" t="s">
        <v>0</v>
      </c>
      <c r="C2295">
        <v>2010</v>
      </c>
      <c r="D2295">
        <v>0</v>
      </c>
      <c r="E2295">
        <v>159.798</v>
      </c>
      <c r="F2295">
        <v>4504.46</v>
      </c>
      <c r="G2295">
        <v>17080.400000000001</v>
      </c>
      <c r="H2295">
        <v>9446.27</v>
      </c>
      <c r="I2295">
        <v>6727.93</v>
      </c>
      <c r="J2295">
        <v>3667.73</v>
      </c>
      <c r="K2295">
        <v>1895.23</v>
      </c>
      <c r="L2295">
        <v>735.95299999999997</v>
      </c>
      <c r="M2295">
        <v>0</v>
      </c>
      <c r="N2295">
        <v>0</v>
      </c>
      <c r="O2295">
        <v>0</v>
      </c>
      <c r="P2295">
        <v>29.1904</v>
      </c>
      <c r="Q2295">
        <v>0</v>
      </c>
      <c r="R2295">
        <v>0</v>
      </c>
    </row>
    <row r="2296" spans="1:18" x14ac:dyDescent="0.2">
      <c r="A2296">
        <v>293</v>
      </c>
      <c r="B2296" t="s">
        <v>0</v>
      </c>
      <c r="C2296">
        <v>2010</v>
      </c>
      <c r="D2296">
        <v>0</v>
      </c>
      <c r="E2296">
        <v>63.352200000000003</v>
      </c>
      <c r="F2296">
        <v>4726.57</v>
      </c>
      <c r="G2296">
        <v>15239.4</v>
      </c>
      <c r="H2296">
        <v>9365.4599999999991</v>
      </c>
      <c r="I2296">
        <v>6168.75</v>
      </c>
      <c r="J2296">
        <v>3875.82</v>
      </c>
      <c r="K2296">
        <v>3156.55</v>
      </c>
      <c r="L2296">
        <v>964.00199999999995</v>
      </c>
      <c r="M2296">
        <v>26.1999</v>
      </c>
      <c r="N2296">
        <v>11.051399999999999</v>
      </c>
      <c r="O2296">
        <v>0</v>
      </c>
      <c r="P2296">
        <v>19.014299999999999</v>
      </c>
      <c r="Q2296">
        <v>0</v>
      </c>
      <c r="R2296">
        <v>0</v>
      </c>
    </row>
    <row r="2297" spans="1:18" x14ac:dyDescent="0.2">
      <c r="A2297">
        <v>294</v>
      </c>
      <c r="B2297" t="s">
        <v>0</v>
      </c>
      <c r="C2297">
        <v>2010</v>
      </c>
      <c r="D2297">
        <v>0</v>
      </c>
      <c r="E2297">
        <v>292.29500000000002</v>
      </c>
      <c r="F2297">
        <v>3224.36</v>
      </c>
      <c r="G2297">
        <v>18898.900000000001</v>
      </c>
      <c r="H2297">
        <v>6615.31</v>
      </c>
      <c r="I2297">
        <v>6406.06</v>
      </c>
      <c r="J2297">
        <v>3582.46</v>
      </c>
      <c r="K2297">
        <v>3328.44</v>
      </c>
      <c r="L2297">
        <v>555.66200000000003</v>
      </c>
      <c r="M2297">
        <v>0</v>
      </c>
      <c r="N2297">
        <v>29.674600000000002</v>
      </c>
      <c r="O2297">
        <v>0</v>
      </c>
      <c r="P2297">
        <v>0</v>
      </c>
      <c r="Q2297">
        <v>0</v>
      </c>
      <c r="R2297">
        <v>0</v>
      </c>
    </row>
    <row r="2298" spans="1:18" x14ac:dyDescent="0.2">
      <c r="A2298">
        <v>295</v>
      </c>
      <c r="B2298" t="s">
        <v>0</v>
      </c>
      <c r="C2298">
        <v>2010</v>
      </c>
      <c r="D2298">
        <v>0</v>
      </c>
      <c r="E2298">
        <v>135.90100000000001</v>
      </c>
      <c r="F2298">
        <v>4468.75</v>
      </c>
      <c r="G2298">
        <v>17760.5</v>
      </c>
      <c r="H2298">
        <v>9467.91</v>
      </c>
      <c r="I2298">
        <v>4597.54</v>
      </c>
      <c r="J2298">
        <v>3425.5</v>
      </c>
      <c r="K2298">
        <v>2391.14</v>
      </c>
      <c r="L2298">
        <v>1598.27</v>
      </c>
      <c r="M2298">
        <v>34.975999999999999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">
      <c r="A2299">
        <v>296</v>
      </c>
      <c r="B2299" t="s">
        <v>0</v>
      </c>
      <c r="C2299">
        <v>2010</v>
      </c>
      <c r="D2299">
        <v>0</v>
      </c>
      <c r="E2299">
        <v>433.96199999999999</v>
      </c>
      <c r="F2299">
        <v>4463.74</v>
      </c>
      <c r="G2299">
        <v>16082.4</v>
      </c>
      <c r="H2299">
        <v>9338.94</v>
      </c>
      <c r="I2299">
        <v>5736.28</v>
      </c>
      <c r="J2299">
        <v>4094.99</v>
      </c>
      <c r="K2299">
        <v>2970.64</v>
      </c>
      <c r="L2299">
        <v>928.99800000000005</v>
      </c>
      <c r="M2299">
        <v>56.578099999999999</v>
      </c>
      <c r="N2299">
        <v>7.4940600000000002</v>
      </c>
      <c r="O2299">
        <v>0</v>
      </c>
      <c r="P2299">
        <v>0</v>
      </c>
      <c r="Q2299">
        <v>0</v>
      </c>
      <c r="R2299">
        <v>0</v>
      </c>
    </row>
    <row r="2300" spans="1:18" x14ac:dyDescent="0.2">
      <c r="A2300">
        <v>297</v>
      </c>
      <c r="B2300" t="s">
        <v>0</v>
      </c>
      <c r="C2300">
        <v>2010</v>
      </c>
      <c r="D2300">
        <v>0</v>
      </c>
      <c r="E2300">
        <v>88.095100000000002</v>
      </c>
      <c r="F2300">
        <v>5141.0600000000004</v>
      </c>
      <c r="G2300">
        <v>17945.400000000001</v>
      </c>
      <c r="H2300">
        <v>8800.08</v>
      </c>
      <c r="I2300">
        <v>6072.21</v>
      </c>
      <c r="J2300">
        <v>2939.34</v>
      </c>
      <c r="K2300">
        <v>2471.66</v>
      </c>
      <c r="L2300">
        <v>910.13499999999999</v>
      </c>
      <c r="M2300">
        <v>57.077199999999998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2">
      <c r="A2301">
        <v>298</v>
      </c>
      <c r="B2301" t="s">
        <v>0</v>
      </c>
      <c r="C2301">
        <v>2010</v>
      </c>
      <c r="D2301">
        <v>0</v>
      </c>
      <c r="E2301">
        <v>24.924399999999999</v>
      </c>
      <c r="F2301">
        <v>4729.3999999999996</v>
      </c>
      <c r="G2301">
        <v>17328.5</v>
      </c>
      <c r="H2301">
        <v>8573.0400000000009</v>
      </c>
      <c r="I2301">
        <v>5959.04</v>
      </c>
      <c r="J2301">
        <v>3842.78</v>
      </c>
      <c r="K2301">
        <v>2620.94</v>
      </c>
      <c r="L2301">
        <v>859.73099999999999</v>
      </c>
      <c r="M2301">
        <v>34.154400000000003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">
      <c r="A2302">
        <v>299</v>
      </c>
      <c r="B2302" t="s">
        <v>0</v>
      </c>
      <c r="C2302">
        <v>2010</v>
      </c>
      <c r="D2302">
        <v>0</v>
      </c>
      <c r="E2302">
        <v>0</v>
      </c>
      <c r="F2302">
        <v>4564.8</v>
      </c>
      <c r="G2302">
        <v>16700.5</v>
      </c>
      <c r="H2302">
        <v>7777.8</v>
      </c>
      <c r="I2302">
        <v>8258.58</v>
      </c>
      <c r="J2302">
        <v>3017.15</v>
      </c>
      <c r="K2302">
        <v>2134.44</v>
      </c>
      <c r="L2302">
        <v>952.12900000000002</v>
      </c>
      <c r="M2302">
        <v>54.778199999999998</v>
      </c>
      <c r="N2302">
        <v>0</v>
      </c>
      <c r="O2302">
        <v>0</v>
      </c>
      <c r="P2302">
        <v>12.5642</v>
      </c>
      <c r="Q2302">
        <v>0</v>
      </c>
      <c r="R2302">
        <v>0</v>
      </c>
    </row>
    <row r="2303" spans="1:18" x14ac:dyDescent="0.2">
      <c r="A2303">
        <v>300</v>
      </c>
      <c r="B2303" t="s">
        <v>0</v>
      </c>
      <c r="C2303">
        <v>2010</v>
      </c>
      <c r="D2303">
        <v>0</v>
      </c>
      <c r="E2303">
        <v>0</v>
      </c>
      <c r="F2303">
        <v>4045.36</v>
      </c>
      <c r="G2303">
        <v>16550.400000000001</v>
      </c>
      <c r="H2303">
        <v>9269.48</v>
      </c>
      <c r="I2303">
        <v>6064.97</v>
      </c>
      <c r="J2303">
        <v>3665.8</v>
      </c>
      <c r="K2303">
        <v>2488.92</v>
      </c>
      <c r="L2303">
        <v>1168.9100000000001</v>
      </c>
      <c r="M2303">
        <v>34.122100000000003</v>
      </c>
      <c r="N2303">
        <v>27.691500000000001</v>
      </c>
      <c r="O2303">
        <v>0</v>
      </c>
      <c r="P2303">
        <v>0</v>
      </c>
      <c r="Q2303">
        <v>0</v>
      </c>
      <c r="R2303">
        <v>0</v>
      </c>
    </row>
    <row r="2304" spans="1:18" x14ac:dyDescent="0.2">
      <c r="A2304">
        <v>301</v>
      </c>
      <c r="B2304" t="s">
        <v>0</v>
      </c>
      <c r="C2304">
        <v>2010</v>
      </c>
      <c r="D2304">
        <v>0</v>
      </c>
      <c r="E2304">
        <v>0</v>
      </c>
      <c r="F2304">
        <v>4244.78</v>
      </c>
      <c r="G2304">
        <v>17131.2</v>
      </c>
      <c r="H2304">
        <v>10145.200000000001</v>
      </c>
      <c r="I2304">
        <v>4559.04</v>
      </c>
      <c r="J2304">
        <v>3249.72</v>
      </c>
      <c r="K2304">
        <v>3248.21</v>
      </c>
      <c r="L2304">
        <v>1043.3699999999999</v>
      </c>
      <c r="M2304">
        <v>34.549700000000001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">
      <c r="A2305">
        <v>302</v>
      </c>
      <c r="B2305" t="s">
        <v>0</v>
      </c>
      <c r="C2305">
        <v>2010</v>
      </c>
      <c r="D2305">
        <v>0</v>
      </c>
      <c r="E2305">
        <v>361.09100000000001</v>
      </c>
      <c r="F2305">
        <v>3598.52</v>
      </c>
      <c r="G2305">
        <v>18391.5</v>
      </c>
      <c r="H2305">
        <v>7549.04</v>
      </c>
      <c r="I2305">
        <v>5981.63</v>
      </c>
      <c r="J2305">
        <v>3869.43</v>
      </c>
      <c r="K2305">
        <v>2877.55</v>
      </c>
      <c r="L2305">
        <v>1105.74</v>
      </c>
      <c r="M2305">
        <v>38.996400000000001</v>
      </c>
      <c r="N2305">
        <v>36.427999999999997</v>
      </c>
      <c r="O2305">
        <v>0</v>
      </c>
      <c r="P2305">
        <v>0</v>
      </c>
      <c r="Q2305">
        <v>0</v>
      </c>
      <c r="R2305">
        <v>0</v>
      </c>
    </row>
    <row r="2306" spans="1:18" x14ac:dyDescent="0.2">
      <c r="A2306">
        <v>303</v>
      </c>
      <c r="B2306" t="s">
        <v>0</v>
      </c>
      <c r="C2306">
        <v>2010</v>
      </c>
      <c r="D2306">
        <v>0</v>
      </c>
      <c r="E2306">
        <v>227.50700000000001</v>
      </c>
      <c r="F2306">
        <v>4728.72</v>
      </c>
      <c r="G2306">
        <v>16797.099999999999</v>
      </c>
      <c r="H2306">
        <v>8285.91</v>
      </c>
      <c r="I2306">
        <v>5958.31</v>
      </c>
      <c r="J2306">
        <v>3746.53</v>
      </c>
      <c r="K2306">
        <v>2692.79</v>
      </c>
      <c r="L2306">
        <v>1311.56</v>
      </c>
      <c r="M2306">
        <v>47.317599999999999</v>
      </c>
      <c r="N2306">
        <v>8.49207</v>
      </c>
      <c r="O2306">
        <v>0</v>
      </c>
      <c r="P2306">
        <v>16.241499999999998</v>
      </c>
      <c r="Q2306">
        <v>0</v>
      </c>
      <c r="R2306">
        <v>0</v>
      </c>
    </row>
    <row r="2307" spans="1:18" x14ac:dyDescent="0.2">
      <c r="A2307">
        <v>304</v>
      </c>
      <c r="B2307" t="s">
        <v>0</v>
      </c>
      <c r="C2307">
        <v>2010</v>
      </c>
      <c r="D2307">
        <v>0</v>
      </c>
      <c r="E2307">
        <v>62.1312</v>
      </c>
      <c r="F2307">
        <v>1904.08</v>
      </c>
      <c r="G2307">
        <v>17824.099999999999</v>
      </c>
      <c r="H2307">
        <v>8160.96</v>
      </c>
      <c r="I2307">
        <v>6614.68</v>
      </c>
      <c r="J2307">
        <v>3692.4</v>
      </c>
      <c r="K2307">
        <v>3497.71</v>
      </c>
      <c r="L2307">
        <v>877.471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">
      <c r="A2308">
        <v>305</v>
      </c>
      <c r="B2308" t="s">
        <v>0</v>
      </c>
      <c r="C2308">
        <v>2010</v>
      </c>
      <c r="D2308">
        <v>0</v>
      </c>
      <c r="E2308">
        <v>392.85399999999998</v>
      </c>
      <c r="F2308">
        <v>5429.94</v>
      </c>
      <c r="G2308">
        <v>16084.9</v>
      </c>
      <c r="H2308">
        <v>8976.27</v>
      </c>
      <c r="I2308">
        <v>5958.3</v>
      </c>
      <c r="J2308">
        <v>3155.88</v>
      </c>
      <c r="K2308">
        <v>2735.09</v>
      </c>
      <c r="L2308">
        <v>1065.05</v>
      </c>
      <c r="M2308">
        <v>29.5335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">
      <c r="A2309">
        <v>306</v>
      </c>
      <c r="B2309" t="s">
        <v>0</v>
      </c>
      <c r="C2309">
        <v>2010</v>
      </c>
      <c r="D2309">
        <v>0</v>
      </c>
      <c r="E2309">
        <v>73.124499999999998</v>
      </c>
      <c r="F2309">
        <v>4464.3500000000004</v>
      </c>
      <c r="G2309">
        <v>16606.7</v>
      </c>
      <c r="H2309">
        <v>8131.96</v>
      </c>
      <c r="I2309">
        <v>6907.53</v>
      </c>
      <c r="J2309">
        <v>2485.15</v>
      </c>
      <c r="K2309">
        <v>3333.02</v>
      </c>
      <c r="L2309">
        <v>1771.74</v>
      </c>
      <c r="M2309">
        <v>64.507099999999994</v>
      </c>
      <c r="N2309">
        <v>0</v>
      </c>
      <c r="O2309">
        <v>0</v>
      </c>
      <c r="P2309">
        <v>12.6058</v>
      </c>
      <c r="Q2309">
        <v>0</v>
      </c>
      <c r="R2309">
        <v>0</v>
      </c>
    </row>
    <row r="2310" spans="1:18" x14ac:dyDescent="0.2">
      <c r="A2310">
        <v>307</v>
      </c>
      <c r="B2310" t="s">
        <v>0</v>
      </c>
      <c r="C2310">
        <v>2010</v>
      </c>
      <c r="D2310">
        <v>0</v>
      </c>
      <c r="E2310">
        <v>439.13299999999998</v>
      </c>
      <c r="F2310">
        <v>3918.17</v>
      </c>
      <c r="G2310">
        <v>17669.3</v>
      </c>
      <c r="H2310">
        <v>8160.37</v>
      </c>
      <c r="I2310">
        <v>5547</v>
      </c>
      <c r="J2310">
        <v>3908.91</v>
      </c>
      <c r="K2310">
        <v>3157.34</v>
      </c>
      <c r="L2310">
        <v>913.88499999999999</v>
      </c>
      <c r="M2310">
        <v>75.463399999999993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">
      <c r="A2311">
        <v>308</v>
      </c>
      <c r="B2311" t="s">
        <v>0</v>
      </c>
      <c r="C2311">
        <v>2010</v>
      </c>
      <c r="D2311">
        <v>0</v>
      </c>
      <c r="E2311">
        <v>542.01700000000005</v>
      </c>
      <c r="F2311">
        <v>3367.96</v>
      </c>
      <c r="G2311">
        <v>18280.900000000001</v>
      </c>
      <c r="H2311">
        <v>9135.69</v>
      </c>
      <c r="I2311">
        <v>4191.91</v>
      </c>
      <c r="J2311">
        <v>3469.59</v>
      </c>
      <c r="K2311">
        <v>3448.17</v>
      </c>
      <c r="L2311">
        <v>1116.47</v>
      </c>
      <c r="M2311">
        <v>47.225999999999999</v>
      </c>
      <c r="N2311">
        <v>10.162100000000001</v>
      </c>
      <c r="O2311">
        <v>0</v>
      </c>
      <c r="P2311">
        <v>0</v>
      </c>
      <c r="Q2311">
        <v>0</v>
      </c>
      <c r="R2311">
        <v>0</v>
      </c>
    </row>
    <row r="2312" spans="1:18" x14ac:dyDescent="0.2">
      <c r="A2312">
        <v>309</v>
      </c>
      <c r="B2312" t="s">
        <v>0</v>
      </c>
      <c r="C2312">
        <v>2010</v>
      </c>
      <c r="D2312">
        <v>0</v>
      </c>
      <c r="E2312">
        <v>248.976</v>
      </c>
      <c r="F2312">
        <v>4067.28</v>
      </c>
      <c r="G2312">
        <v>18757.3</v>
      </c>
      <c r="H2312">
        <v>8326</v>
      </c>
      <c r="I2312">
        <v>5986.52</v>
      </c>
      <c r="J2312">
        <v>2970.06</v>
      </c>
      <c r="K2312">
        <v>2643.39</v>
      </c>
      <c r="L2312">
        <v>995.19200000000001</v>
      </c>
      <c r="M2312">
        <v>29.544699999999999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">
      <c r="A2313">
        <v>310</v>
      </c>
      <c r="B2313" t="s">
        <v>0</v>
      </c>
      <c r="C2313">
        <v>2010</v>
      </c>
      <c r="D2313">
        <v>0</v>
      </c>
      <c r="E2313">
        <v>201.703</v>
      </c>
      <c r="F2313">
        <v>4292.01</v>
      </c>
      <c r="G2313">
        <v>14729.4</v>
      </c>
      <c r="H2313">
        <v>11177.8</v>
      </c>
      <c r="I2313">
        <v>5075.58</v>
      </c>
      <c r="J2313">
        <v>3539.4</v>
      </c>
      <c r="K2313">
        <v>3060.96</v>
      </c>
      <c r="L2313">
        <v>1090.48</v>
      </c>
      <c r="M2313">
        <v>33.6252</v>
      </c>
      <c r="N2313">
        <v>0</v>
      </c>
      <c r="O2313">
        <v>0</v>
      </c>
      <c r="P2313">
        <v>38.21</v>
      </c>
      <c r="Q2313">
        <v>0</v>
      </c>
      <c r="R2313">
        <v>0</v>
      </c>
    </row>
    <row r="2314" spans="1:18" x14ac:dyDescent="0.2">
      <c r="A2314">
        <v>311</v>
      </c>
      <c r="B2314" t="s">
        <v>0</v>
      </c>
      <c r="C2314">
        <v>2010</v>
      </c>
      <c r="D2314">
        <v>0</v>
      </c>
      <c r="E2314">
        <v>356.65699999999998</v>
      </c>
      <c r="F2314">
        <v>4303.0200000000004</v>
      </c>
      <c r="G2314">
        <v>16486.900000000001</v>
      </c>
      <c r="H2314">
        <v>9821.7199999999993</v>
      </c>
      <c r="I2314">
        <v>5839.19</v>
      </c>
      <c r="J2314">
        <v>3296.6</v>
      </c>
      <c r="K2314">
        <v>2318.35</v>
      </c>
      <c r="L2314">
        <v>1548.69</v>
      </c>
      <c r="M2314">
        <v>37.878500000000003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">
      <c r="A2315">
        <v>312</v>
      </c>
      <c r="B2315" t="s">
        <v>0</v>
      </c>
      <c r="C2315">
        <v>2010</v>
      </c>
      <c r="D2315">
        <v>0</v>
      </c>
      <c r="E2315">
        <v>77.433999999999997</v>
      </c>
      <c r="F2315">
        <v>3870.5</v>
      </c>
      <c r="G2315">
        <v>18747.400000000001</v>
      </c>
      <c r="H2315">
        <v>7580.12</v>
      </c>
      <c r="I2315">
        <v>6801.7</v>
      </c>
      <c r="J2315">
        <v>3407.97</v>
      </c>
      <c r="K2315">
        <v>2772.15</v>
      </c>
      <c r="L2315">
        <v>950.28800000000001</v>
      </c>
      <c r="M2315">
        <v>14.261699999999999</v>
      </c>
      <c r="N2315">
        <v>40.757800000000003</v>
      </c>
      <c r="O2315">
        <v>0</v>
      </c>
      <c r="P2315">
        <v>0</v>
      </c>
      <c r="Q2315">
        <v>0</v>
      </c>
      <c r="R2315">
        <v>0</v>
      </c>
    </row>
    <row r="2316" spans="1:18" x14ac:dyDescent="0.2">
      <c r="A2316">
        <v>313</v>
      </c>
      <c r="B2316" t="s">
        <v>0</v>
      </c>
      <c r="C2316">
        <v>2010</v>
      </c>
      <c r="D2316">
        <v>0</v>
      </c>
      <c r="E2316">
        <v>420.86500000000001</v>
      </c>
      <c r="F2316">
        <v>3403.09</v>
      </c>
      <c r="G2316">
        <v>16034.6</v>
      </c>
      <c r="H2316">
        <v>10961.4</v>
      </c>
      <c r="I2316">
        <v>6068.58</v>
      </c>
      <c r="J2316">
        <v>3400.23</v>
      </c>
      <c r="K2316">
        <v>2118.7199999999998</v>
      </c>
      <c r="L2316">
        <v>1266.28</v>
      </c>
      <c r="M2316">
        <v>29.452500000000001</v>
      </c>
      <c r="N2316">
        <v>12.066599999999999</v>
      </c>
      <c r="O2316">
        <v>0</v>
      </c>
      <c r="P2316">
        <v>16.283200000000001</v>
      </c>
      <c r="Q2316">
        <v>0</v>
      </c>
      <c r="R2316">
        <v>0</v>
      </c>
    </row>
    <row r="2317" spans="1:18" x14ac:dyDescent="0.2">
      <c r="A2317">
        <v>314</v>
      </c>
      <c r="B2317" t="s">
        <v>0</v>
      </c>
      <c r="C2317">
        <v>2010</v>
      </c>
      <c r="D2317">
        <v>0</v>
      </c>
      <c r="E2317">
        <v>45.277799999999999</v>
      </c>
      <c r="F2317">
        <v>4488.53</v>
      </c>
      <c r="G2317">
        <v>17298.099999999999</v>
      </c>
      <c r="H2317">
        <v>9292.26</v>
      </c>
      <c r="I2317">
        <v>4767.12</v>
      </c>
      <c r="J2317">
        <v>3247.38</v>
      </c>
      <c r="K2317">
        <v>3400.94</v>
      </c>
      <c r="L2317">
        <v>1264.28</v>
      </c>
      <c r="M2317">
        <v>58.739199999999997</v>
      </c>
      <c r="N2317">
        <v>0</v>
      </c>
      <c r="O2317">
        <v>0</v>
      </c>
      <c r="P2317">
        <v>10.829599999999999</v>
      </c>
      <c r="Q2317">
        <v>0</v>
      </c>
      <c r="R2317">
        <v>0</v>
      </c>
    </row>
    <row r="2318" spans="1:18" x14ac:dyDescent="0.2">
      <c r="A2318">
        <v>315</v>
      </c>
      <c r="B2318" t="s">
        <v>0</v>
      </c>
      <c r="C2318">
        <v>2010</v>
      </c>
      <c r="D2318">
        <v>0</v>
      </c>
      <c r="E2318">
        <v>87.581000000000003</v>
      </c>
      <c r="F2318">
        <v>3836.12</v>
      </c>
      <c r="G2318">
        <v>17197.3</v>
      </c>
      <c r="H2318">
        <v>9851.82</v>
      </c>
      <c r="I2318">
        <v>5158.75</v>
      </c>
      <c r="J2318">
        <v>3266.37</v>
      </c>
      <c r="K2318">
        <v>3425.52</v>
      </c>
      <c r="L2318">
        <v>867.29399999999998</v>
      </c>
      <c r="M2318">
        <v>74.180000000000007</v>
      </c>
      <c r="N2318">
        <v>11.688700000000001</v>
      </c>
      <c r="O2318">
        <v>0</v>
      </c>
      <c r="P2318">
        <v>0</v>
      </c>
      <c r="Q2318">
        <v>0</v>
      </c>
      <c r="R2318">
        <v>0</v>
      </c>
    </row>
    <row r="2319" spans="1:18" x14ac:dyDescent="0.2">
      <c r="A2319">
        <v>316</v>
      </c>
      <c r="B2319" t="s">
        <v>0</v>
      </c>
      <c r="C2319">
        <v>2010</v>
      </c>
      <c r="D2319">
        <v>0</v>
      </c>
      <c r="E2319">
        <v>69.254000000000005</v>
      </c>
      <c r="F2319">
        <v>5089.3999999999996</v>
      </c>
      <c r="G2319">
        <v>16710.7</v>
      </c>
      <c r="H2319">
        <v>9269.2800000000007</v>
      </c>
      <c r="I2319">
        <v>5318.5</v>
      </c>
      <c r="J2319">
        <v>3122.79</v>
      </c>
      <c r="K2319">
        <v>3303.8</v>
      </c>
      <c r="L2319">
        <v>1157.47</v>
      </c>
      <c r="M2319">
        <v>36.2562</v>
      </c>
      <c r="N2319">
        <v>0</v>
      </c>
      <c r="O2319">
        <v>0</v>
      </c>
      <c r="P2319">
        <v>26.912500000000001</v>
      </c>
      <c r="Q2319">
        <v>0</v>
      </c>
      <c r="R2319">
        <v>0</v>
      </c>
    </row>
    <row r="2320" spans="1:18" x14ac:dyDescent="0.2">
      <c r="A2320">
        <v>317</v>
      </c>
      <c r="B2320" t="s">
        <v>0</v>
      </c>
      <c r="C2320">
        <v>2010</v>
      </c>
      <c r="D2320">
        <v>0</v>
      </c>
      <c r="E2320">
        <v>406.95100000000002</v>
      </c>
      <c r="F2320">
        <v>4062.34</v>
      </c>
      <c r="G2320">
        <v>17357.099999999999</v>
      </c>
      <c r="H2320">
        <v>7413.14</v>
      </c>
      <c r="I2320">
        <v>6210.94</v>
      </c>
      <c r="J2320">
        <v>3509.01</v>
      </c>
      <c r="K2320">
        <v>3250.34</v>
      </c>
      <c r="L2320">
        <v>962.54700000000003</v>
      </c>
      <c r="M2320">
        <v>15.8878</v>
      </c>
      <c r="N2320">
        <v>37.533499999999997</v>
      </c>
      <c r="O2320">
        <v>0</v>
      </c>
      <c r="P2320">
        <v>0</v>
      </c>
      <c r="Q2320">
        <v>0</v>
      </c>
      <c r="R2320">
        <v>0</v>
      </c>
    </row>
    <row r="2321" spans="1:18" x14ac:dyDescent="0.2">
      <c r="A2321">
        <v>318</v>
      </c>
      <c r="B2321" t="s">
        <v>0</v>
      </c>
      <c r="C2321">
        <v>2010</v>
      </c>
      <c r="D2321">
        <v>0</v>
      </c>
      <c r="E2321">
        <v>82.160899999999998</v>
      </c>
      <c r="F2321">
        <v>3515.15</v>
      </c>
      <c r="G2321">
        <v>16696.599999999999</v>
      </c>
      <c r="H2321">
        <v>9770.84</v>
      </c>
      <c r="I2321">
        <v>5974.35</v>
      </c>
      <c r="J2321">
        <v>4258.84</v>
      </c>
      <c r="K2321">
        <v>2295.9299999999998</v>
      </c>
      <c r="L2321">
        <v>1021.13</v>
      </c>
      <c r="M2321">
        <v>29.086099999999998</v>
      </c>
      <c r="N2321">
        <v>31.890799999999999</v>
      </c>
      <c r="O2321">
        <v>0</v>
      </c>
      <c r="P2321">
        <v>0</v>
      </c>
      <c r="Q2321">
        <v>0</v>
      </c>
      <c r="R2321">
        <v>0</v>
      </c>
    </row>
    <row r="2322" spans="1:18" x14ac:dyDescent="0.2">
      <c r="A2322">
        <v>319</v>
      </c>
      <c r="B2322" t="s">
        <v>0</v>
      </c>
      <c r="C2322">
        <v>2010</v>
      </c>
      <c r="D2322">
        <v>0</v>
      </c>
      <c r="E2322">
        <v>128.934</v>
      </c>
      <c r="F2322">
        <v>3658.32</v>
      </c>
      <c r="G2322">
        <v>19001.8</v>
      </c>
      <c r="H2322">
        <v>7742.4</v>
      </c>
      <c r="I2322">
        <v>4589.87</v>
      </c>
      <c r="J2322">
        <v>5149.82</v>
      </c>
      <c r="K2322">
        <v>2136.67</v>
      </c>
      <c r="L2322">
        <v>1235.9100000000001</v>
      </c>
      <c r="M2322">
        <v>38.927</v>
      </c>
      <c r="N2322">
        <v>44.082700000000003</v>
      </c>
      <c r="O2322">
        <v>0</v>
      </c>
      <c r="P2322">
        <v>0</v>
      </c>
      <c r="Q2322">
        <v>0</v>
      </c>
      <c r="R2322">
        <v>0</v>
      </c>
    </row>
    <row r="2323" spans="1:18" x14ac:dyDescent="0.2">
      <c r="A2323">
        <v>320</v>
      </c>
      <c r="B2323" t="s">
        <v>0</v>
      </c>
      <c r="C2323">
        <v>2010</v>
      </c>
      <c r="D2323">
        <v>0</v>
      </c>
      <c r="E2323">
        <v>113.137</v>
      </c>
      <c r="F2323">
        <v>4189.3900000000003</v>
      </c>
      <c r="G2323">
        <v>18714.7</v>
      </c>
      <c r="H2323">
        <v>7976.89</v>
      </c>
      <c r="I2323">
        <v>4784.53</v>
      </c>
      <c r="J2323">
        <v>3428.37</v>
      </c>
      <c r="K2323">
        <v>2558.9899999999998</v>
      </c>
      <c r="L2323">
        <v>1521.93</v>
      </c>
      <c r="M2323">
        <v>72.114999999999995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2">
      <c r="A2324">
        <v>321</v>
      </c>
      <c r="B2324" t="s">
        <v>0</v>
      </c>
      <c r="C2324">
        <v>2010</v>
      </c>
      <c r="D2324">
        <v>0</v>
      </c>
      <c r="E2324">
        <v>347.73</v>
      </c>
      <c r="F2324">
        <v>4008.95</v>
      </c>
      <c r="G2324">
        <v>17617.099999999999</v>
      </c>
      <c r="H2324">
        <v>8231.81</v>
      </c>
      <c r="I2324">
        <v>6426.59</v>
      </c>
      <c r="J2324">
        <v>3822.93</v>
      </c>
      <c r="K2324">
        <v>2233.69</v>
      </c>
      <c r="L2324">
        <v>926.51300000000003</v>
      </c>
      <c r="M2324">
        <v>60.808199999999999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2">
      <c r="A2325">
        <v>322</v>
      </c>
      <c r="B2325" t="s">
        <v>0</v>
      </c>
      <c r="C2325">
        <v>2010</v>
      </c>
      <c r="D2325">
        <v>0</v>
      </c>
      <c r="E2325">
        <v>224.64099999999999</v>
      </c>
      <c r="F2325">
        <v>4663.22</v>
      </c>
      <c r="G2325">
        <v>18840.7</v>
      </c>
      <c r="H2325">
        <v>9013.2999999999993</v>
      </c>
      <c r="I2325">
        <v>4128.72</v>
      </c>
      <c r="J2325">
        <v>3436.89</v>
      </c>
      <c r="K2325">
        <v>2942.99</v>
      </c>
      <c r="L2325">
        <v>1054.6500000000001</v>
      </c>
      <c r="M2325">
        <v>42.787199999999999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2">
      <c r="A2326">
        <v>323</v>
      </c>
      <c r="B2326" t="s">
        <v>0</v>
      </c>
      <c r="C2326">
        <v>2010</v>
      </c>
      <c r="D2326">
        <v>0</v>
      </c>
      <c r="E2326">
        <v>77.331400000000002</v>
      </c>
      <c r="F2326">
        <v>4394.3</v>
      </c>
      <c r="G2326">
        <v>18327.8</v>
      </c>
      <c r="H2326">
        <v>8834.19</v>
      </c>
      <c r="I2326">
        <v>4848.22</v>
      </c>
      <c r="J2326">
        <v>3235.19</v>
      </c>
      <c r="K2326">
        <v>2930.93</v>
      </c>
      <c r="L2326">
        <v>1091.7</v>
      </c>
      <c r="M2326">
        <v>28.969100000000001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">
      <c r="A2327">
        <v>324</v>
      </c>
      <c r="B2327" t="s">
        <v>0</v>
      </c>
      <c r="C2327">
        <v>2010</v>
      </c>
      <c r="D2327">
        <v>0</v>
      </c>
      <c r="E2327">
        <v>58.5837</v>
      </c>
      <c r="F2327">
        <v>4229.2700000000004</v>
      </c>
      <c r="G2327">
        <v>17441</v>
      </c>
      <c r="H2327">
        <v>9531.5499999999993</v>
      </c>
      <c r="I2327">
        <v>4527.75</v>
      </c>
      <c r="J2327">
        <v>3626.28</v>
      </c>
      <c r="K2327">
        <v>2951.67</v>
      </c>
      <c r="L2327">
        <v>1433.73</v>
      </c>
      <c r="M2327">
        <v>18.963200000000001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">
      <c r="A2328">
        <v>325</v>
      </c>
      <c r="B2328" t="s">
        <v>0</v>
      </c>
      <c r="C2328">
        <v>2010</v>
      </c>
      <c r="D2328">
        <v>0</v>
      </c>
      <c r="E2328">
        <v>220.42099999999999</v>
      </c>
      <c r="F2328">
        <v>5393.06</v>
      </c>
      <c r="G2328">
        <v>15470.1</v>
      </c>
      <c r="H2328">
        <v>9534.5499999999993</v>
      </c>
      <c r="I2328">
        <v>5969.61</v>
      </c>
      <c r="J2328">
        <v>3586.81</v>
      </c>
      <c r="K2328">
        <v>3180.35</v>
      </c>
      <c r="L2328">
        <v>811.44100000000003</v>
      </c>
      <c r="M2328">
        <v>42.835900000000002</v>
      </c>
      <c r="N2328">
        <v>0</v>
      </c>
      <c r="O2328">
        <v>0</v>
      </c>
      <c r="P2328">
        <v>29.738399999999999</v>
      </c>
      <c r="Q2328">
        <v>0</v>
      </c>
      <c r="R2328">
        <v>0</v>
      </c>
    </row>
    <row r="2329" spans="1:18" x14ac:dyDescent="0.2">
      <c r="A2329">
        <v>326</v>
      </c>
      <c r="B2329" t="s">
        <v>0</v>
      </c>
      <c r="C2329">
        <v>2010</v>
      </c>
      <c r="D2329">
        <v>0</v>
      </c>
      <c r="E2329">
        <v>194.43600000000001</v>
      </c>
      <c r="F2329">
        <v>4330.63</v>
      </c>
      <c r="G2329">
        <v>18655.5</v>
      </c>
      <c r="H2329">
        <v>8812.74</v>
      </c>
      <c r="I2329">
        <v>5076.7700000000004</v>
      </c>
      <c r="J2329">
        <v>3474.99</v>
      </c>
      <c r="K2329">
        <v>2901.54</v>
      </c>
      <c r="L2329">
        <v>1191.05</v>
      </c>
      <c r="M2329">
        <v>32.33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">
      <c r="A2330">
        <v>327</v>
      </c>
      <c r="B2330" t="s">
        <v>0</v>
      </c>
      <c r="C2330">
        <v>2010</v>
      </c>
      <c r="D2330">
        <v>0</v>
      </c>
      <c r="E2330">
        <v>68.774500000000003</v>
      </c>
      <c r="F2330">
        <v>4624.1400000000003</v>
      </c>
      <c r="G2330">
        <v>15486.9</v>
      </c>
      <c r="H2330">
        <v>10774.6</v>
      </c>
      <c r="I2330">
        <v>6188.38</v>
      </c>
      <c r="J2330">
        <v>2523.61</v>
      </c>
      <c r="K2330">
        <v>2797.39</v>
      </c>
      <c r="L2330">
        <v>871.68799999999999</v>
      </c>
      <c r="M2330">
        <v>37.288400000000003</v>
      </c>
      <c r="N2330">
        <v>41.780299999999997</v>
      </c>
      <c r="O2330">
        <v>0</v>
      </c>
      <c r="P2330">
        <v>0</v>
      </c>
      <c r="Q2330">
        <v>0</v>
      </c>
      <c r="R2330">
        <v>0</v>
      </c>
    </row>
    <row r="2331" spans="1:18" x14ac:dyDescent="0.2">
      <c r="A2331">
        <v>328</v>
      </c>
      <c r="B2331" t="s">
        <v>0</v>
      </c>
      <c r="C2331">
        <v>2010</v>
      </c>
      <c r="D2331">
        <v>0</v>
      </c>
      <c r="E2331">
        <v>153.60599999999999</v>
      </c>
      <c r="F2331">
        <v>3910.31</v>
      </c>
      <c r="G2331">
        <v>17015</v>
      </c>
      <c r="H2331">
        <v>9983.9</v>
      </c>
      <c r="I2331">
        <v>5985.41</v>
      </c>
      <c r="J2331">
        <v>2714.95</v>
      </c>
      <c r="K2331">
        <v>2562.4699999999998</v>
      </c>
      <c r="L2331">
        <v>1266.46</v>
      </c>
      <c r="M2331">
        <v>30.2302</v>
      </c>
      <c r="N2331">
        <v>8.8164499999999997</v>
      </c>
      <c r="O2331">
        <v>0</v>
      </c>
      <c r="P2331">
        <v>17.4832</v>
      </c>
      <c r="Q2331">
        <v>0</v>
      </c>
      <c r="R2331">
        <v>0</v>
      </c>
    </row>
    <row r="2332" spans="1:18" x14ac:dyDescent="0.2">
      <c r="A2332">
        <v>329</v>
      </c>
      <c r="B2332" t="s">
        <v>0</v>
      </c>
      <c r="C2332">
        <v>2010</v>
      </c>
      <c r="D2332">
        <v>0</v>
      </c>
      <c r="E2332">
        <v>242.482</v>
      </c>
      <c r="F2332">
        <v>4484.78</v>
      </c>
      <c r="G2332">
        <v>15584.6</v>
      </c>
      <c r="H2332">
        <v>10148.299999999999</v>
      </c>
      <c r="I2332">
        <v>6471.67</v>
      </c>
      <c r="J2332">
        <v>3072.25</v>
      </c>
      <c r="K2332">
        <v>2612.89</v>
      </c>
      <c r="L2332">
        <v>999.27200000000005</v>
      </c>
      <c r="M2332">
        <v>30.430499999999999</v>
      </c>
      <c r="N2332">
        <v>19.156500000000001</v>
      </c>
      <c r="O2332">
        <v>0</v>
      </c>
      <c r="P2332">
        <v>13.8216</v>
      </c>
      <c r="Q2332">
        <v>0</v>
      </c>
      <c r="R2332">
        <v>0</v>
      </c>
    </row>
    <row r="2333" spans="1:18" x14ac:dyDescent="0.2">
      <c r="A2333">
        <v>330</v>
      </c>
      <c r="B2333" t="s">
        <v>0</v>
      </c>
      <c r="C2333">
        <v>2010</v>
      </c>
      <c r="D2333">
        <v>0</v>
      </c>
      <c r="E2333">
        <v>85.002899999999997</v>
      </c>
      <c r="F2333">
        <v>3985.61</v>
      </c>
      <c r="G2333">
        <v>17852.900000000001</v>
      </c>
      <c r="H2333">
        <v>8468.5499999999993</v>
      </c>
      <c r="I2333">
        <v>5081.6000000000004</v>
      </c>
      <c r="J2333">
        <v>3742.67</v>
      </c>
      <c r="K2333">
        <v>2941.99</v>
      </c>
      <c r="L2333">
        <v>1524.6</v>
      </c>
      <c r="M2333">
        <v>15.1236</v>
      </c>
      <c r="N2333">
        <v>26.881900000000002</v>
      </c>
      <c r="O2333">
        <v>0</v>
      </c>
      <c r="P2333">
        <v>0</v>
      </c>
      <c r="Q2333">
        <v>0</v>
      </c>
      <c r="R2333">
        <v>0</v>
      </c>
    </row>
    <row r="2334" spans="1:18" x14ac:dyDescent="0.2">
      <c r="A2334">
        <v>331</v>
      </c>
      <c r="B2334" t="s">
        <v>0</v>
      </c>
      <c r="C2334">
        <v>2010</v>
      </c>
      <c r="D2334">
        <v>0</v>
      </c>
      <c r="E2334">
        <v>0</v>
      </c>
      <c r="F2334">
        <v>3600.88</v>
      </c>
      <c r="G2334">
        <v>15118.1</v>
      </c>
      <c r="H2334">
        <v>10784.2</v>
      </c>
      <c r="I2334">
        <v>6157.38</v>
      </c>
      <c r="J2334">
        <v>3945.14</v>
      </c>
      <c r="K2334">
        <v>2430.89</v>
      </c>
      <c r="L2334">
        <v>367.404</v>
      </c>
      <c r="M2334">
        <v>34.5548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">
      <c r="A2335">
        <v>332</v>
      </c>
      <c r="B2335" t="s">
        <v>0</v>
      </c>
      <c r="C2335">
        <v>2010</v>
      </c>
      <c r="D2335">
        <v>0</v>
      </c>
      <c r="E2335">
        <v>115.818</v>
      </c>
      <c r="F2335">
        <v>4482.6000000000004</v>
      </c>
      <c r="G2335">
        <v>16377.9</v>
      </c>
      <c r="H2335">
        <v>9368.0300000000007</v>
      </c>
      <c r="I2335">
        <v>6678.13</v>
      </c>
      <c r="J2335">
        <v>2908.06</v>
      </c>
      <c r="K2335">
        <v>2401.14</v>
      </c>
      <c r="L2335">
        <v>338.79500000000002</v>
      </c>
      <c r="M2335">
        <v>22.892900000000001</v>
      </c>
      <c r="N2335">
        <v>7.7947800000000003</v>
      </c>
      <c r="O2335">
        <v>0</v>
      </c>
      <c r="P2335">
        <v>0</v>
      </c>
      <c r="Q2335">
        <v>0</v>
      </c>
      <c r="R2335">
        <v>0</v>
      </c>
    </row>
    <row r="2336" spans="1:18" x14ac:dyDescent="0.2">
      <c r="A2336">
        <v>333</v>
      </c>
      <c r="B2336" t="s">
        <v>0</v>
      </c>
      <c r="C2336">
        <v>2010</v>
      </c>
      <c r="D2336">
        <v>0</v>
      </c>
      <c r="E2336">
        <v>0</v>
      </c>
      <c r="F2336">
        <v>4345</v>
      </c>
      <c r="G2336">
        <v>17585.2</v>
      </c>
      <c r="H2336">
        <v>9055.89</v>
      </c>
      <c r="I2336">
        <v>4913.99</v>
      </c>
      <c r="J2336">
        <v>3528.24</v>
      </c>
      <c r="K2336">
        <v>2342.73</v>
      </c>
      <c r="L2336">
        <v>1483.12</v>
      </c>
      <c r="M2336">
        <v>28.2986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2">
      <c r="A2337">
        <v>334</v>
      </c>
      <c r="B2337" t="s">
        <v>0</v>
      </c>
      <c r="C2337">
        <v>2010</v>
      </c>
      <c r="D2337">
        <v>0</v>
      </c>
      <c r="E2337">
        <v>0</v>
      </c>
      <c r="F2337">
        <v>4443.55</v>
      </c>
      <c r="G2337">
        <v>17290.900000000001</v>
      </c>
      <c r="H2337">
        <v>8010.14</v>
      </c>
      <c r="I2337">
        <v>7959.46</v>
      </c>
      <c r="J2337">
        <v>2936.51</v>
      </c>
      <c r="K2337">
        <v>2136.04</v>
      </c>
      <c r="L2337">
        <v>1461.78</v>
      </c>
      <c r="M2337">
        <v>40.316299999999998</v>
      </c>
      <c r="N2337">
        <v>0</v>
      </c>
      <c r="O2337">
        <v>0</v>
      </c>
      <c r="P2337">
        <v>15.6799</v>
      </c>
      <c r="Q2337">
        <v>0</v>
      </c>
      <c r="R2337">
        <v>0</v>
      </c>
    </row>
    <row r="2338" spans="1:18" x14ac:dyDescent="0.2">
      <c r="A2338">
        <v>335</v>
      </c>
      <c r="B2338" t="s">
        <v>0</v>
      </c>
      <c r="C2338">
        <v>2010</v>
      </c>
      <c r="D2338">
        <v>0</v>
      </c>
      <c r="E2338">
        <v>131.04400000000001</v>
      </c>
      <c r="F2338">
        <v>3785.2</v>
      </c>
      <c r="G2338">
        <v>17478.2</v>
      </c>
      <c r="H2338">
        <v>9750.2999999999993</v>
      </c>
      <c r="I2338">
        <v>4943.9399999999996</v>
      </c>
      <c r="J2338">
        <v>3512.25</v>
      </c>
      <c r="K2338">
        <v>3196.67</v>
      </c>
      <c r="L2338">
        <v>1057.56</v>
      </c>
      <c r="M2338">
        <v>54.478099999999998</v>
      </c>
      <c r="N2338">
        <v>0</v>
      </c>
      <c r="O2338">
        <v>0</v>
      </c>
      <c r="P2338">
        <v>6.6560800000000002</v>
      </c>
      <c r="Q2338">
        <v>0</v>
      </c>
      <c r="R2338">
        <v>0</v>
      </c>
    </row>
    <row r="2339" spans="1:18" x14ac:dyDescent="0.2">
      <c r="A2339">
        <v>336</v>
      </c>
      <c r="B2339" t="s">
        <v>0</v>
      </c>
      <c r="C2339">
        <v>2010</v>
      </c>
      <c r="D2339">
        <v>0</v>
      </c>
      <c r="E2339">
        <v>89.356999999999999</v>
      </c>
      <c r="F2339">
        <v>4672.62</v>
      </c>
      <c r="G2339">
        <v>17249.8</v>
      </c>
      <c r="H2339">
        <v>8325.9699999999993</v>
      </c>
      <c r="I2339">
        <v>5611.09</v>
      </c>
      <c r="J2339">
        <v>3714.46</v>
      </c>
      <c r="K2339">
        <v>2744.42</v>
      </c>
      <c r="L2339">
        <v>773.95299999999997</v>
      </c>
      <c r="M2339">
        <v>32.954999999999998</v>
      </c>
      <c r="N2339">
        <v>0</v>
      </c>
      <c r="O2339">
        <v>0</v>
      </c>
      <c r="P2339">
        <v>31.145399999999999</v>
      </c>
      <c r="Q2339">
        <v>0</v>
      </c>
      <c r="R2339">
        <v>0</v>
      </c>
    </row>
    <row r="2340" spans="1:18" x14ac:dyDescent="0.2">
      <c r="A2340">
        <v>337</v>
      </c>
      <c r="B2340" t="s">
        <v>0</v>
      </c>
      <c r="C2340">
        <v>2010</v>
      </c>
      <c r="D2340">
        <v>0</v>
      </c>
      <c r="E2340">
        <v>213.791</v>
      </c>
      <c r="F2340">
        <v>4906.6400000000003</v>
      </c>
      <c r="G2340">
        <v>15715.8</v>
      </c>
      <c r="H2340">
        <v>9242.16</v>
      </c>
      <c r="I2340">
        <v>7304.02</v>
      </c>
      <c r="J2340">
        <v>3115.44</v>
      </c>
      <c r="K2340">
        <v>3044.92</v>
      </c>
      <c r="L2340">
        <v>340.803</v>
      </c>
      <c r="M2340">
        <v>21.5352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">
      <c r="A2341">
        <v>338</v>
      </c>
      <c r="B2341" t="s">
        <v>0</v>
      </c>
      <c r="C2341">
        <v>2010</v>
      </c>
      <c r="D2341">
        <v>0</v>
      </c>
      <c r="E2341">
        <v>121</v>
      </c>
      <c r="F2341">
        <v>4003.27</v>
      </c>
      <c r="G2341">
        <v>18664.2</v>
      </c>
      <c r="H2341">
        <v>9655.0300000000007</v>
      </c>
      <c r="I2341">
        <v>5471.83</v>
      </c>
      <c r="J2341">
        <v>3474.46</v>
      </c>
      <c r="K2341">
        <v>2646.52</v>
      </c>
      <c r="L2341">
        <v>823.14499999999998</v>
      </c>
      <c r="M2341">
        <v>24.944600000000001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2">
      <c r="A2342">
        <v>339</v>
      </c>
      <c r="B2342" t="s">
        <v>0</v>
      </c>
      <c r="C2342">
        <v>2010</v>
      </c>
      <c r="D2342">
        <v>0</v>
      </c>
      <c r="E2342">
        <v>89.605800000000002</v>
      </c>
      <c r="F2342">
        <v>4285.8900000000003</v>
      </c>
      <c r="G2342">
        <v>16987.7</v>
      </c>
      <c r="H2342">
        <v>9856.5300000000007</v>
      </c>
      <c r="I2342">
        <v>5535.75</v>
      </c>
      <c r="J2342">
        <v>3105.5</v>
      </c>
      <c r="K2342">
        <v>2904.28</v>
      </c>
      <c r="L2342">
        <v>1020.36</v>
      </c>
      <c r="M2342">
        <v>22.072900000000001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2">
      <c r="A2343">
        <v>340</v>
      </c>
      <c r="B2343" t="s">
        <v>0</v>
      </c>
      <c r="C2343">
        <v>2010</v>
      </c>
      <c r="D2343">
        <v>0</v>
      </c>
      <c r="E2343">
        <v>0</v>
      </c>
      <c r="F2343">
        <v>3074.76</v>
      </c>
      <c r="G2343">
        <v>17127.599999999999</v>
      </c>
      <c r="H2343">
        <v>9422.65</v>
      </c>
      <c r="I2343">
        <v>6302.98</v>
      </c>
      <c r="J2343">
        <v>3472.35</v>
      </c>
      <c r="K2343">
        <v>2447.2600000000002</v>
      </c>
      <c r="L2343">
        <v>1040.8399999999999</v>
      </c>
      <c r="M2343">
        <v>0</v>
      </c>
      <c r="N2343">
        <v>0</v>
      </c>
      <c r="O2343">
        <v>0</v>
      </c>
      <c r="P2343">
        <v>30.773</v>
      </c>
      <c r="Q2343">
        <v>0</v>
      </c>
      <c r="R2343">
        <v>0</v>
      </c>
    </row>
    <row r="2344" spans="1:18" x14ac:dyDescent="0.2">
      <c r="A2344">
        <v>341</v>
      </c>
      <c r="B2344" t="s">
        <v>0</v>
      </c>
      <c r="C2344">
        <v>2010</v>
      </c>
      <c r="D2344">
        <v>0</v>
      </c>
      <c r="E2344">
        <v>335.536</v>
      </c>
      <c r="F2344">
        <v>2987.65</v>
      </c>
      <c r="G2344">
        <v>18890.3</v>
      </c>
      <c r="H2344">
        <v>9086.4500000000007</v>
      </c>
      <c r="I2344">
        <v>5043.76</v>
      </c>
      <c r="J2344">
        <v>3928.42</v>
      </c>
      <c r="K2344">
        <v>2671.41</v>
      </c>
      <c r="L2344">
        <v>970.327</v>
      </c>
      <c r="M2344">
        <v>33.2605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2">
      <c r="A2345">
        <v>342</v>
      </c>
      <c r="B2345" t="s">
        <v>0</v>
      </c>
      <c r="C2345">
        <v>2010</v>
      </c>
      <c r="D2345">
        <v>0</v>
      </c>
      <c r="E2345">
        <v>130.77000000000001</v>
      </c>
      <c r="F2345">
        <v>4634.68</v>
      </c>
      <c r="G2345">
        <v>16588.3</v>
      </c>
      <c r="H2345">
        <v>8735.26</v>
      </c>
      <c r="I2345">
        <v>6933.88</v>
      </c>
      <c r="J2345">
        <v>3255.2</v>
      </c>
      <c r="K2345">
        <v>2686.24</v>
      </c>
      <c r="L2345">
        <v>1175.53</v>
      </c>
      <c r="M2345">
        <v>30.833100000000002</v>
      </c>
      <c r="N2345">
        <v>8.9613800000000001</v>
      </c>
      <c r="O2345">
        <v>0</v>
      </c>
      <c r="P2345">
        <v>22.776299999999999</v>
      </c>
      <c r="Q2345">
        <v>0</v>
      </c>
      <c r="R2345">
        <v>0</v>
      </c>
    </row>
    <row r="2346" spans="1:18" x14ac:dyDescent="0.2">
      <c r="A2346">
        <v>343</v>
      </c>
      <c r="B2346" t="s">
        <v>0</v>
      </c>
      <c r="C2346">
        <v>2010</v>
      </c>
      <c r="D2346">
        <v>0</v>
      </c>
      <c r="E2346">
        <v>255.178</v>
      </c>
      <c r="F2346">
        <v>3733.46</v>
      </c>
      <c r="G2346">
        <v>17630.2</v>
      </c>
      <c r="H2346">
        <v>9257.5499999999993</v>
      </c>
      <c r="I2346">
        <v>6013.23</v>
      </c>
      <c r="J2346">
        <v>3050.94</v>
      </c>
      <c r="K2346">
        <v>2222.08</v>
      </c>
      <c r="L2346">
        <v>1592.49</v>
      </c>
      <c r="M2346">
        <v>55.779400000000003</v>
      </c>
      <c r="N2346">
        <v>9.7688299999999995</v>
      </c>
      <c r="O2346">
        <v>0</v>
      </c>
      <c r="P2346">
        <v>0</v>
      </c>
      <c r="Q2346">
        <v>0</v>
      </c>
      <c r="R2346">
        <v>0</v>
      </c>
    </row>
    <row r="2347" spans="1:18" x14ac:dyDescent="0.2">
      <c r="A2347">
        <v>344</v>
      </c>
      <c r="B2347" t="s">
        <v>0</v>
      </c>
      <c r="C2347">
        <v>2010</v>
      </c>
      <c r="D2347">
        <v>0</v>
      </c>
      <c r="E2347">
        <v>103.681</v>
      </c>
      <c r="F2347">
        <v>4216.43</v>
      </c>
      <c r="G2347">
        <v>17028.3</v>
      </c>
      <c r="H2347">
        <v>8921.7999999999993</v>
      </c>
      <c r="I2347">
        <v>5513.14</v>
      </c>
      <c r="J2347">
        <v>3905.47</v>
      </c>
      <c r="K2347">
        <v>2942.6</v>
      </c>
      <c r="L2347">
        <v>985.68700000000001</v>
      </c>
      <c r="M2347">
        <v>33.188600000000001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2">
      <c r="A2348">
        <v>345</v>
      </c>
      <c r="B2348" t="s">
        <v>0</v>
      </c>
      <c r="C2348">
        <v>2010</v>
      </c>
      <c r="D2348">
        <v>0</v>
      </c>
      <c r="E2348">
        <v>96.042599999999993</v>
      </c>
      <c r="F2348">
        <v>4026.6</v>
      </c>
      <c r="G2348">
        <v>18475.400000000001</v>
      </c>
      <c r="H2348">
        <v>8930.2900000000009</v>
      </c>
      <c r="I2348">
        <v>5130.49</v>
      </c>
      <c r="J2348">
        <v>3952.37</v>
      </c>
      <c r="K2348">
        <v>2653.9</v>
      </c>
      <c r="L2348">
        <v>1297.08</v>
      </c>
      <c r="M2348">
        <v>12.444900000000001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2">
      <c r="A2349">
        <v>346</v>
      </c>
      <c r="B2349" t="s">
        <v>0</v>
      </c>
      <c r="C2349">
        <v>2010</v>
      </c>
      <c r="D2349">
        <v>0</v>
      </c>
      <c r="E2349">
        <v>91.1066</v>
      </c>
      <c r="F2349">
        <v>5147.8500000000004</v>
      </c>
      <c r="G2349">
        <v>17552.099999999999</v>
      </c>
      <c r="H2349">
        <v>9810.3799999999992</v>
      </c>
      <c r="I2349">
        <v>4585.05</v>
      </c>
      <c r="J2349">
        <v>2913.89</v>
      </c>
      <c r="K2349">
        <v>2346.2199999999998</v>
      </c>
      <c r="L2349">
        <v>1524.18</v>
      </c>
      <c r="M2349">
        <v>26.6845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2">
      <c r="A2350">
        <v>347</v>
      </c>
      <c r="B2350" t="s">
        <v>0</v>
      </c>
      <c r="C2350">
        <v>2010</v>
      </c>
      <c r="D2350">
        <v>0</v>
      </c>
      <c r="E2350">
        <v>269.14800000000002</v>
      </c>
      <c r="F2350">
        <v>5002.2</v>
      </c>
      <c r="G2350">
        <v>16791.5</v>
      </c>
      <c r="H2350">
        <v>8907.93</v>
      </c>
      <c r="I2350">
        <v>5771.17</v>
      </c>
      <c r="J2350">
        <v>3741.81</v>
      </c>
      <c r="K2350">
        <v>2002.54</v>
      </c>
      <c r="L2350">
        <v>1209.19</v>
      </c>
      <c r="M2350">
        <v>13.4786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">
      <c r="A2351">
        <v>348</v>
      </c>
      <c r="B2351" t="s">
        <v>0</v>
      </c>
      <c r="C2351">
        <v>2010</v>
      </c>
      <c r="D2351">
        <v>0</v>
      </c>
      <c r="E2351">
        <v>293.81299999999999</v>
      </c>
      <c r="F2351">
        <v>4254.74</v>
      </c>
      <c r="G2351">
        <v>16231.8</v>
      </c>
      <c r="H2351">
        <v>8982.4500000000007</v>
      </c>
      <c r="I2351">
        <v>7639.54</v>
      </c>
      <c r="J2351">
        <v>2814.87</v>
      </c>
      <c r="K2351">
        <v>2893.11</v>
      </c>
      <c r="L2351">
        <v>1236.23</v>
      </c>
      <c r="M2351">
        <v>69.072000000000003</v>
      </c>
      <c r="N2351">
        <v>0</v>
      </c>
      <c r="O2351">
        <v>0</v>
      </c>
      <c r="P2351">
        <v>4.3244100000000003</v>
      </c>
      <c r="Q2351">
        <v>0</v>
      </c>
      <c r="R2351">
        <v>0</v>
      </c>
    </row>
    <row r="2352" spans="1:18" x14ac:dyDescent="0.2">
      <c r="A2352">
        <v>349</v>
      </c>
      <c r="B2352" t="s">
        <v>0</v>
      </c>
      <c r="C2352">
        <v>2010</v>
      </c>
      <c r="D2352">
        <v>0</v>
      </c>
      <c r="E2352">
        <v>79.755399999999995</v>
      </c>
      <c r="F2352">
        <v>3810.68</v>
      </c>
      <c r="G2352">
        <v>17768.599999999999</v>
      </c>
      <c r="H2352">
        <v>9238.44</v>
      </c>
      <c r="I2352">
        <v>4980.2700000000004</v>
      </c>
      <c r="J2352">
        <v>3830.44</v>
      </c>
      <c r="K2352">
        <v>2250.69</v>
      </c>
      <c r="L2352">
        <v>1405.51</v>
      </c>
      <c r="M2352">
        <v>34.981000000000002</v>
      </c>
      <c r="N2352">
        <v>37.3155</v>
      </c>
      <c r="O2352">
        <v>0</v>
      </c>
      <c r="P2352">
        <v>0</v>
      </c>
      <c r="Q2352">
        <v>0</v>
      </c>
      <c r="R2352">
        <v>0</v>
      </c>
    </row>
    <row r="2353" spans="1:18" x14ac:dyDescent="0.2">
      <c r="A2353">
        <v>350</v>
      </c>
      <c r="B2353" t="s">
        <v>0</v>
      </c>
      <c r="C2353">
        <v>2010</v>
      </c>
      <c r="D2353">
        <v>0</v>
      </c>
      <c r="E2353">
        <v>34.223500000000001</v>
      </c>
      <c r="F2353">
        <v>4767.96</v>
      </c>
      <c r="G2353">
        <v>18362.3</v>
      </c>
      <c r="H2353">
        <v>8514.8700000000008</v>
      </c>
      <c r="I2353">
        <v>4808.08</v>
      </c>
      <c r="J2353">
        <v>3500.5</v>
      </c>
      <c r="K2353">
        <v>3167.19</v>
      </c>
      <c r="L2353">
        <v>763.72799999999995</v>
      </c>
      <c r="M2353">
        <v>27.2608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">
      <c r="A2354">
        <v>351</v>
      </c>
      <c r="B2354" t="s">
        <v>0</v>
      </c>
      <c r="C2354">
        <v>2010</v>
      </c>
      <c r="D2354">
        <v>0</v>
      </c>
      <c r="E2354">
        <v>114.119</v>
      </c>
      <c r="F2354">
        <v>5591.83</v>
      </c>
      <c r="G2354">
        <v>17029.099999999999</v>
      </c>
      <c r="H2354">
        <v>8484.93</v>
      </c>
      <c r="I2354">
        <v>6040.41</v>
      </c>
      <c r="J2354">
        <v>3148.61</v>
      </c>
      <c r="K2354">
        <v>2704.6</v>
      </c>
      <c r="L2354">
        <v>1166.98</v>
      </c>
      <c r="M2354">
        <v>33.507199999999997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">
      <c r="A2355">
        <v>352</v>
      </c>
      <c r="B2355" t="s">
        <v>0</v>
      </c>
      <c r="C2355">
        <v>2010</v>
      </c>
      <c r="D2355">
        <v>0</v>
      </c>
      <c r="E2355">
        <v>88.308599999999998</v>
      </c>
      <c r="F2355">
        <v>3695.37</v>
      </c>
      <c r="G2355">
        <v>17061.8</v>
      </c>
      <c r="H2355">
        <v>10149</v>
      </c>
      <c r="I2355">
        <v>5085.05</v>
      </c>
      <c r="J2355">
        <v>3268.64</v>
      </c>
      <c r="K2355">
        <v>2896.51</v>
      </c>
      <c r="L2355">
        <v>1115.25</v>
      </c>
      <c r="M2355">
        <v>32.7971</v>
      </c>
      <c r="N2355">
        <v>26.066099999999999</v>
      </c>
      <c r="O2355">
        <v>0</v>
      </c>
      <c r="P2355">
        <v>0</v>
      </c>
      <c r="Q2355">
        <v>0</v>
      </c>
      <c r="R2355">
        <v>0</v>
      </c>
    </row>
    <row r="2356" spans="1:18" x14ac:dyDescent="0.2">
      <c r="A2356">
        <v>353</v>
      </c>
      <c r="B2356" t="s">
        <v>0</v>
      </c>
      <c r="C2356">
        <v>2010</v>
      </c>
      <c r="D2356">
        <v>0</v>
      </c>
      <c r="E2356">
        <v>526.38499999999999</v>
      </c>
      <c r="F2356">
        <v>6296.58</v>
      </c>
      <c r="G2356">
        <v>15741.8</v>
      </c>
      <c r="H2356">
        <v>7902.68</v>
      </c>
      <c r="I2356">
        <v>6912.42</v>
      </c>
      <c r="J2356">
        <v>2901.37</v>
      </c>
      <c r="K2356">
        <v>3430.33</v>
      </c>
      <c r="L2356">
        <v>619.80999999999995</v>
      </c>
      <c r="M2356">
        <v>26.2117</v>
      </c>
      <c r="N2356">
        <v>0</v>
      </c>
      <c r="O2356">
        <v>0</v>
      </c>
      <c r="P2356">
        <v>30.588999999999999</v>
      </c>
      <c r="Q2356">
        <v>0</v>
      </c>
      <c r="R2356">
        <v>0</v>
      </c>
    </row>
    <row r="2357" spans="1:18" x14ac:dyDescent="0.2">
      <c r="A2357">
        <v>354</v>
      </c>
      <c r="B2357" t="s">
        <v>0</v>
      </c>
      <c r="C2357">
        <v>2010</v>
      </c>
      <c r="D2357">
        <v>0</v>
      </c>
      <c r="E2357">
        <v>103.97499999999999</v>
      </c>
      <c r="F2357">
        <v>4249.78</v>
      </c>
      <c r="G2357">
        <v>18109</v>
      </c>
      <c r="H2357">
        <v>8876.4699999999993</v>
      </c>
      <c r="I2357">
        <v>5360.27</v>
      </c>
      <c r="J2357">
        <v>3559.47</v>
      </c>
      <c r="K2357">
        <v>2420.75</v>
      </c>
      <c r="L2357">
        <v>931.81799999999998</v>
      </c>
      <c r="M2357">
        <v>14.211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">
      <c r="A2358">
        <v>355</v>
      </c>
      <c r="B2358" t="s">
        <v>0</v>
      </c>
      <c r="C2358">
        <v>2010</v>
      </c>
      <c r="D2358">
        <v>0</v>
      </c>
      <c r="E2358">
        <v>115.145</v>
      </c>
      <c r="F2358">
        <v>4944.0600000000004</v>
      </c>
      <c r="G2358">
        <v>15395.7</v>
      </c>
      <c r="H2358">
        <v>10051.4</v>
      </c>
      <c r="I2358">
        <v>6338.86</v>
      </c>
      <c r="J2358">
        <v>3146.23</v>
      </c>
      <c r="K2358">
        <v>2732.2</v>
      </c>
      <c r="L2358">
        <v>1293.73</v>
      </c>
      <c r="M2358">
        <v>25.3504</v>
      </c>
      <c r="N2358">
        <v>26.4589</v>
      </c>
      <c r="O2358">
        <v>0</v>
      </c>
      <c r="P2358">
        <v>0</v>
      </c>
      <c r="Q2358">
        <v>0</v>
      </c>
      <c r="R2358">
        <v>0</v>
      </c>
    </row>
    <row r="2359" spans="1:18" x14ac:dyDescent="0.2">
      <c r="A2359">
        <v>356</v>
      </c>
      <c r="B2359" t="s">
        <v>0</v>
      </c>
      <c r="C2359">
        <v>2010</v>
      </c>
      <c r="D2359">
        <v>0</v>
      </c>
      <c r="E2359">
        <v>58.517899999999997</v>
      </c>
      <c r="F2359">
        <v>4399.09</v>
      </c>
      <c r="G2359">
        <v>16630.5</v>
      </c>
      <c r="H2359">
        <v>10217</v>
      </c>
      <c r="I2359">
        <v>5793.3</v>
      </c>
      <c r="J2359">
        <v>2364.9</v>
      </c>
      <c r="K2359">
        <v>2489.1799999999998</v>
      </c>
      <c r="L2359">
        <v>1598.71</v>
      </c>
      <c r="M2359">
        <v>31.664100000000001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">
      <c r="A2360">
        <v>357</v>
      </c>
      <c r="B2360" t="s">
        <v>0</v>
      </c>
      <c r="C2360">
        <v>2010</v>
      </c>
      <c r="D2360">
        <v>0</v>
      </c>
      <c r="E2360">
        <v>374.80200000000002</v>
      </c>
      <c r="F2360">
        <v>4947.8500000000004</v>
      </c>
      <c r="G2360">
        <v>16138.3</v>
      </c>
      <c r="H2360">
        <v>9865.31</v>
      </c>
      <c r="I2360">
        <v>5103.8900000000003</v>
      </c>
      <c r="J2360">
        <v>3995.36</v>
      </c>
      <c r="K2360">
        <v>2598.5100000000002</v>
      </c>
      <c r="L2360">
        <v>1208.32</v>
      </c>
      <c r="M2360">
        <v>33.277099999999997</v>
      </c>
      <c r="N2360">
        <v>0</v>
      </c>
      <c r="O2360">
        <v>0</v>
      </c>
      <c r="P2360">
        <v>45.112000000000002</v>
      </c>
      <c r="Q2360">
        <v>0</v>
      </c>
      <c r="R2360">
        <v>0</v>
      </c>
    </row>
    <row r="2361" spans="1:18" x14ac:dyDescent="0.2">
      <c r="A2361">
        <v>358</v>
      </c>
      <c r="B2361" t="s">
        <v>0</v>
      </c>
      <c r="C2361">
        <v>2010</v>
      </c>
      <c r="D2361">
        <v>0</v>
      </c>
      <c r="E2361">
        <v>154.215</v>
      </c>
      <c r="F2361">
        <v>4740</v>
      </c>
      <c r="G2361">
        <v>16990.3</v>
      </c>
      <c r="H2361">
        <v>7054.57</v>
      </c>
      <c r="I2361">
        <v>6999.12</v>
      </c>
      <c r="J2361">
        <v>4038.7</v>
      </c>
      <c r="K2361">
        <v>2697.03</v>
      </c>
      <c r="L2361">
        <v>857.12699999999995</v>
      </c>
      <c r="M2361">
        <v>30.244299999999999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2">
      <c r="A2362">
        <v>359</v>
      </c>
      <c r="B2362" t="s">
        <v>0</v>
      </c>
      <c r="C2362">
        <v>2010</v>
      </c>
      <c r="D2362">
        <v>0</v>
      </c>
      <c r="E2362">
        <v>0</v>
      </c>
      <c r="F2362">
        <v>4819.1400000000003</v>
      </c>
      <c r="G2362">
        <v>17339.900000000001</v>
      </c>
      <c r="H2362">
        <v>8438.01</v>
      </c>
      <c r="I2362">
        <v>6780.19</v>
      </c>
      <c r="J2362">
        <v>3034.74</v>
      </c>
      <c r="K2362">
        <v>1929.15</v>
      </c>
      <c r="L2362">
        <v>677.05799999999999</v>
      </c>
      <c r="M2362">
        <v>44.637999999999998</v>
      </c>
      <c r="N2362">
        <v>13.624700000000001</v>
      </c>
      <c r="O2362">
        <v>0</v>
      </c>
      <c r="P2362">
        <v>0</v>
      </c>
      <c r="Q2362">
        <v>0</v>
      </c>
      <c r="R2362">
        <v>0</v>
      </c>
    </row>
    <row r="2363" spans="1:18" x14ac:dyDescent="0.2">
      <c r="A2363">
        <v>360</v>
      </c>
      <c r="B2363" t="s">
        <v>0</v>
      </c>
      <c r="C2363">
        <v>2010</v>
      </c>
      <c r="D2363">
        <v>0</v>
      </c>
      <c r="E2363">
        <v>486.97800000000001</v>
      </c>
      <c r="F2363">
        <v>4272.26</v>
      </c>
      <c r="G2363">
        <v>17703.599999999999</v>
      </c>
      <c r="H2363">
        <v>8241.7099999999991</v>
      </c>
      <c r="I2363">
        <v>6379.24</v>
      </c>
      <c r="J2363">
        <v>2567.64</v>
      </c>
      <c r="K2363">
        <v>3274.51</v>
      </c>
      <c r="L2363">
        <v>473.07799999999997</v>
      </c>
      <c r="M2363">
        <v>33.926499999999997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2">
      <c r="A2364">
        <v>361</v>
      </c>
      <c r="B2364" t="s">
        <v>0</v>
      </c>
      <c r="C2364">
        <v>2010</v>
      </c>
      <c r="D2364">
        <v>0</v>
      </c>
      <c r="E2364">
        <v>363.75599999999997</v>
      </c>
      <c r="F2364">
        <v>4803.45</v>
      </c>
      <c r="G2364">
        <v>17745.3</v>
      </c>
      <c r="H2364">
        <v>7324.01</v>
      </c>
      <c r="I2364">
        <v>6076.67</v>
      </c>
      <c r="J2364">
        <v>4312.71</v>
      </c>
      <c r="K2364">
        <v>2776.43</v>
      </c>
      <c r="L2364">
        <v>657.80499999999995</v>
      </c>
      <c r="M2364">
        <v>43.817399999999999</v>
      </c>
      <c r="N2364">
        <v>0</v>
      </c>
      <c r="O2364">
        <v>0</v>
      </c>
      <c r="P2364">
        <v>27.298100000000002</v>
      </c>
      <c r="Q2364">
        <v>0</v>
      </c>
      <c r="R2364">
        <v>0</v>
      </c>
    </row>
    <row r="2365" spans="1:18" x14ac:dyDescent="0.2">
      <c r="A2365">
        <v>362</v>
      </c>
      <c r="B2365" t="s">
        <v>0</v>
      </c>
      <c r="C2365">
        <v>2010</v>
      </c>
      <c r="D2365">
        <v>0</v>
      </c>
      <c r="E2365">
        <v>123.21299999999999</v>
      </c>
      <c r="F2365">
        <v>4843.91</v>
      </c>
      <c r="G2365">
        <v>14457.3</v>
      </c>
      <c r="H2365">
        <v>11515.5</v>
      </c>
      <c r="I2365">
        <v>6250.36</v>
      </c>
      <c r="J2365">
        <v>3655.85</v>
      </c>
      <c r="K2365">
        <v>2412.64</v>
      </c>
      <c r="L2365">
        <v>627.92899999999997</v>
      </c>
      <c r="M2365">
        <v>66.170699999999997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2">
      <c r="A2366">
        <v>363</v>
      </c>
      <c r="B2366" t="s">
        <v>0</v>
      </c>
      <c r="C2366">
        <v>2010</v>
      </c>
      <c r="D2366">
        <v>0</v>
      </c>
      <c r="E2366">
        <v>152.119</v>
      </c>
      <c r="F2366">
        <v>3658.9</v>
      </c>
      <c r="G2366">
        <v>17746.599999999999</v>
      </c>
      <c r="H2366">
        <v>9045.57</v>
      </c>
      <c r="I2366">
        <v>5173.57</v>
      </c>
      <c r="J2366">
        <v>3709.63</v>
      </c>
      <c r="K2366">
        <v>2999.53</v>
      </c>
      <c r="L2366">
        <v>945.80799999999999</v>
      </c>
      <c r="M2366">
        <v>34.44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2">
      <c r="A2367">
        <v>364</v>
      </c>
      <c r="B2367" t="s">
        <v>0</v>
      </c>
      <c r="C2367">
        <v>2010</v>
      </c>
      <c r="D2367">
        <v>0</v>
      </c>
      <c r="E2367">
        <v>87.152900000000002</v>
      </c>
      <c r="F2367">
        <v>4125.1000000000004</v>
      </c>
      <c r="G2367">
        <v>16118.4</v>
      </c>
      <c r="H2367">
        <v>10039.299999999999</v>
      </c>
      <c r="I2367">
        <v>5935.82</v>
      </c>
      <c r="J2367">
        <v>2621.23</v>
      </c>
      <c r="K2367">
        <v>3119.91</v>
      </c>
      <c r="L2367">
        <v>836.17200000000003</v>
      </c>
      <c r="M2367">
        <v>7.0667499999999999</v>
      </c>
      <c r="N2367">
        <v>0</v>
      </c>
      <c r="O2367">
        <v>0</v>
      </c>
      <c r="P2367">
        <v>21.200199999999999</v>
      </c>
      <c r="Q2367">
        <v>0</v>
      </c>
      <c r="R2367">
        <v>0</v>
      </c>
    </row>
    <row r="2368" spans="1:18" x14ac:dyDescent="0.2">
      <c r="A2368">
        <v>365</v>
      </c>
      <c r="B2368" t="s">
        <v>0</v>
      </c>
      <c r="C2368">
        <v>2010</v>
      </c>
      <c r="D2368">
        <v>0</v>
      </c>
      <c r="E2368">
        <v>114.08799999999999</v>
      </c>
      <c r="F2368">
        <v>4227.78</v>
      </c>
      <c r="G2368">
        <v>16339.3</v>
      </c>
      <c r="H2368">
        <v>8501.98</v>
      </c>
      <c r="I2368">
        <v>7241.41</v>
      </c>
      <c r="J2368">
        <v>3235.47</v>
      </c>
      <c r="K2368">
        <v>2505.2800000000002</v>
      </c>
      <c r="L2368">
        <v>1213.69</v>
      </c>
      <c r="M2368">
        <v>26.526499999999999</v>
      </c>
      <c r="N2368">
        <v>0</v>
      </c>
      <c r="O2368">
        <v>0</v>
      </c>
      <c r="P2368">
        <v>39.356299999999997</v>
      </c>
      <c r="Q2368">
        <v>0</v>
      </c>
      <c r="R2368">
        <v>0</v>
      </c>
    </row>
    <row r="2369" spans="1:18" x14ac:dyDescent="0.2">
      <c r="A2369">
        <v>366</v>
      </c>
      <c r="B2369" t="s">
        <v>0</v>
      </c>
      <c r="C2369">
        <v>2010</v>
      </c>
      <c r="D2369">
        <v>0</v>
      </c>
      <c r="E2369">
        <v>373.101</v>
      </c>
      <c r="F2369">
        <v>3662.73</v>
      </c>
      <c r="G2369">
        <v>17990.2</v>
      </c>
      <c r="H2369">
        <v>9135.76</v>
      </c>
      <c r="I2369">
        <v>5612.97</v>
      </c>
      <c r="J2369">
        <v>2824.46</v>
      </c>
      <c r="K2369">
        <v>3502.97</v>
      </c>
      <c r="L2369">
        <v>1138.77</v>
      </c>
      <c r="M2369">
        <v>10.4658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">
      <c r="A2370">
        <v>367</v>
      </c>
      <c r="B2370" t="s">
        <v>0</v>
      </c>
      <c r="C2370">
        <v>2010</v>
      </c>
      <c r="D2370">
        <v>0</v>
      </c>
      <c r="E2370">
        <v>273.339</v>
      </c>
      <c r="F2370">
        <v>3102.18</v>
      </c>
      <c r="G2370">
        <v>17677.599999999999</v>
      </c>
      <c r="H2370">
        <v>8628.7999999999993</v>
      </c>
      <c r="I2370">
        <v>6219.67</v>
      </c>
      <c r="J2370">
        <v>2695.53</v>
      </c>
      <c r="K2370">
        <v>2247.88</v>
      </c>
      <c r="L2370">
        <v>831.197</v>
      </c>
      <c r="M2370">
        <v>19.0762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2">
      <c r="A2371">
        <v>368</v>
      </c>
      <c r="B2371" t="s">
        <v>0</v>
      </c>
      <c r="C2371">
        <v>2010</v>
      </c>
      <c r="D2371">
        <v>0</v>
      </c>
      <c r="E2371">
        <v>199.59299999999999</v>
      </c>
      <c r="F2371">
        <v>4478.34</v>
      </c>
      <c r="G2371">
        <v>17372.099999999999</v>
      </c>
      <c r="H2371">
        <v>9542.31</v>
      </c>
      <c r="I2371">
        <v>5173.9799999999996</v>
      </c>
      <c r="J2371">
        <v>3684.8</v>
      </c>
      <c r="K2371">
        <v>1943.07</v>
      </c>
      <c r="L2371">
        <v>1104.5</v>
      </c>
      <c r="M2371">
        <v>27.784600000000001</v>
      </c>
      <c r="N2371">
        <v>0</v>
      </c>
      <c r="O2371">
        <v>0</v>
      </c>
      <c r="P2371">
        <v>38.862099999999998</v>
      </c>
      <c r="Q2371">
        <v>0</v>
      </c>
      <c r="R2371">
        <v>0</v>
      </c>
    </row>
    <row r="2372" spans="1:18" x14ac:dyDescent="0.2">
      <c r="A2372">
        <v>369</v>
      </c>
      <c r="B2372" t="s">
        <v>0</v>
      </c>
      <c r="C2372">
        <v>2010</v>
      </c>
      <c r="D2372">
        <v>0</v>
      </c>
      <c r="E2372">
        <v>0</v>
      </c>
      <c r="F2372">
        <v>4539.97</v>
      </c>
      <c r="G2372">
        <v>17411.8</v>
      </c>
      <c r="H2372">
        <v>7303.99</v>
      </c>
      <c r="I2372">
        <v>7218.15</v>
      </c>
      <c r="J2372">
        <v>2469.98</v>
      </c>
      <c r="K2372">
        <v>3280.07</v>
      </c>
      <c r="L2372">
        <v>1466.02</v>
      </c>
      <c r="M2372">
        <v>40.011600000000001</v>
      </c>
      <c r="N2372">
        <v>0</v>
      </c>
      <c r="O2372">
        <v>0</v>
      </c>
      <c r="P2372">
        <v>9.1690900000000006</v>
      </c>
      <c r="Q2372">
        <v>0</v>
      </c>
      <c r="R2372">
        <v>0</v>
      </c>
    </row>
    <row r="2373" spans="1:18" x14ac:dyDescent="0.2">
      <c r="A2373">
        <v>370</v>
      </c>
      <c r="B2373" t="s">
        <v>0</v>
      </c>
      <c r="C2373">
        <v>2010</v>
      </c>
      <c r="D2373">
        <v>0</v>
      </c>
      <c r="E2373">
        <v>237.42500000000001</v>
      </c>
      <c r="F2373">
        <v>4336.5600000000004</v>
      </c>
      <c r="G2373">
        <v>17209</v>
      </c>
      <c r="H2373">
        <v>9302.9599999999991</v>
      </c>
      <c r="I2373">
        <v>5142.67</v>
      </c>
      <c r="J2373">
        <v>3995.47</v>
      </c>
      <c r="K2373">
        <v>3492.49</v>
      </c>
      <c r="L2373">
        <v>785.596</v>
      </c>
      <c r="M2373">
        <v>34.558900000000001</v>
      </c>
      <c r="N2373">
        <v>10.340299999999999</v>
      </c>
      <c r="O2373">
        <v>0</v>
      </c>
      <c r="P2373">
        <v>12.935499999999999</v>
      </c>
      <c r="Q2373">
        <v>0</v>
      </c>
      <c r="R2373">
        <v>0</v>
      </c>
    </row>
    <row r="2374" spans="1:18" x14ac:dyDescent="0.2">
      <c r="A2374">
        <v>371</v>
      </c>
      <c r="B2374" t="s">
        <v>0</v>
      </c>
      <c r="C2374">
        <v>2010</v>
      </c>
      <c r="D2374">
        <v>0</v>
      </c>
      <c r="E2374">
        <v>386.14400000000001</v>
      </c>
      <c r="F2374">
        <v>4669.09</v>
      </c>
      <c r="G2374">
        <v>16436.5</v>
      </c>
      <c r="H2374">
        <v>9558.26</v>
      </c>
      <c r="I2374">
        <v>5126.71</v>
      </c>
      <c r="J2374">
        <v>2406.85</v>
      </c>
      <c r="K2374">
        <v>2193.4499999999998</v>
      </c>
      <c r="L2374">
        <v>862.62300000000005</v>
      </c>
      <c r="M2374">
        <v>0</v>
      </c>
      <c r="N2374">
        <v>10.185499999999999</v>
      </c>
      <c r="O2374">
        <v>0</v>
      </c>
      <c r="P2374">
        <v>20.098500000000001</v>
      </c>
      <c r="Q2374">
        <v>0</v>
      </c>
      <c r="R2374">
        <v>0</v>
      </c>
    </row>
    <row r="2375" spans="1:18" x14ac:dyDescent="0.2">
      <c r="A2375">
        <v>372</v>
      </c>
      <c r="B2375" t="s">
        <v>0</v>
      </c>
      <c r="C2375">
        <v>2010</v>
      </c>
      <c r="D2375">
        <v>0</v>
      </c>
      <c r="E2375">
        <v>89.293400000000005</v>
      </c>
      <c r="F2375">
        <v>4681.6400000000003</v>
      </c>
      <c r="G2375">
        <v>18069.599999999999</v>
      </c>
      <c r="H2375">
        <v>8826.85</v>
      </c>
      <c r="I2375">
        <v>4534.8</v>
      </c>
      <c r="J2375">
        <v>3858.89</v>
      </c>
      <c r="K2375">
        <v>2627.96</v>
      </c>
      <c r="L2375">
        <v>1207.55</v>
      </c>
      <c r="M2375">
        <v>39.613300000000002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">
      <c r="A2376">
        <v>373</v>
      </c>
      <c r="B2376" t="s">
        <v>0</v>
      </c>
      <c r="C2376">
        <v>2010</v>
      </c>
      <c r="D2376">
        <v>0</v>
      </c>
      <c r="E2376">
        <v>307.40300000000002</v>
      </c>
      <c r="F2376">
        <v>4728.3900000000003</v>
      </c>
      <c r="G2376">
        <v>15535.3</v>
      </c>
      <c r="H2376">
        <v>9963.2900000000009</v>
      </c>
      <c r="I2376">
        <v>7465.33</v>
      </c>
      <c r="J2376">
        <v>3274.94</v>
      </c>
      <c r="K2376">
        <v>2351.67</v>
      </c>
      <c r="L2376">
        <v>305.01499999999999</v>
      </c>
      <c r="M2376">
        <v>27.231300000000001</v>
      </c>
      <c r="N2376">
        <v>0</v>
      </c>
      <c r="O2376">
        <v>0</v>
      </c>
      <c r="P2376">
        <v>9.8371300000000002</v>
      </c>
      <c r="Q2376">
        <v>0</v>
      </c>
      <c r="R2376">
        <v>0</v>
      </c>
    </row>
    <row r="2377" spans="1:18" x14ac:dyDescent="0.2">
      <c r="A2377">
        <v>374</v>
      </c>
      <c r="B2377" t="s">
        <v>0</v>
      </c>
      <c r="C2377">
        <v>2010</v>
      </c>
      <c r="D2377">
        <v>0</v>
      </c>
      <c r="E2377">
        <v>209.251</v>
      </c>
      <c r="F2377">
        <v>3310.21</v>
      </c>
      <c r="G2377">
        <v>17669.5</v>
      </c>
      <c r="H2377">
        <v>9964.08</v>
      </c>
      <c r="I2377">
        <v>4560.46</v>
      </c>
      <c r="J2377">
        <v>3740.04</v>
      </c>
      <c r="K2377">
        <v>3183.81</v>
      </c>
      <c r="L2377">
        <v>879.46900000000005</v>
      </c>
      <c r="M2377">
        <v>28.605399999999999</v>
      </c>
      <c r="N2377">
        <v>35.281100000000002</v>
      </c>
      <c r="O2377">
        <v>0</v>
      </c>
      <c r="P2377">
        <v>0</v>
      </c>
      <c r="Q2377">
        <v>0</v>
      </c>
      <c r="R2377">
        <v>0</v>
      </c>
    </row>
    <row r="2378" spans="1:18" x14ac:dyDescent="0.2">
      <c r="A2378">
        <v>375</v>
      </c>
      <c r="B2378" t="s">
        <v>0</v>
      </c>
      <c r="C2378">
        <v>2010</v>
      </c>
      <c r="D2378">
        <v>0</v>
      </c>
      <c r="E2378">
        <v>105.318</v>
      </c>
      <c r="F2378">
        <v>4785.41</v>
      </c>
      <c r="G2378">
        <v>17547.2</v>
      </c>
      <c r="H2378">
        <v>8302.86</v>
      </c>
      <c r="I2378">
        <v>5833.88</v>
      </c>
      <c r="J2378">
        <v>3161.64</v>
      </c>
      <c r="K2378">
        <v>2589.33</v>
      </c>
      <c r="L2378">
        <v>1046.4000000000001</v>
      </c>
      <c r="M2378">
        <v>29.752099999999999</v>
      </c>
      <c r="N2378">
        <v>35.188800000000001</v>
      </c>
      <c r="O2378">
        <v>0</v>
      </c>
      <c r="P2378">
        <v>0</v>
      </c>
      <c r="Q2378">
        <v>0</v>
      </c>
      <c r="R2378">
        <v>0</v>
      </c>
    </row>
    <row r="2379" spans="1:18" x14ac:dyDescent="0.2">
      <c r="A2379">
        <v>376</v>
      </c>
      <c r="B2379" t="s">
        <v>0</v>
      </c>
      <c r="C2379">
        <v>2010</v>
      </c>
      <c r="D2379">
        <v>0</v>
      </c>
      <c r="E2379">
        <v>41.122300000000003</v>
      </c>
      <c r="F2379">
        <v>4627.43</v>
      </c>
      <c r="G2379">
        <v>17351.599999999999</v>
      </c>
      <c r="H2379">
        <v>9518.27</v>
      </c>
      <c r="I2379">
        <v>5133.3999999999996</v>
      </c>
      <c r="J2379">
        <v>2999.84</v>
      </c>
      <c r="K2379">
        <v>2451.9499999999998</v>
      </c>
      <c r="L2379">
        <v>1725.61</v>
      </c>
      <c r="M2379">
        <v>32.938600000000001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">
      <c r="A2380">
        <v>377</v>
      </c>
      <c r="B2380" t="s">
        <v>0</v>
      </c>
      <c r="C2380">
        <v>2010</v>
      </c>
      <c r="D2380">
        <v>0</v>
      </c>
      <c r="E2380">
        <v>80.664900000000003</v>
      </c>
      <c r="F2380">
        <v>3898.05</v>
      </c>
      <c r="G2380">
        <v>19756</v>
      </c>
      <c r="H2380">
        <v>7913.51</v>
      </c>
      <c r="I2380">
        <v>4407.41</v>
      </c>
      <c r="J2380">
        <v>2521.25</v>
      </c>
      <c r="K2380">
        <v>3751.71</v>
      </c>
      <c r="L2380">
        <v>1469.59</v>
      </c>
      <c r="M2380">
        <v>30.901599999999998</v>
      </c>
      <c r="N2380">
        <v>0</v>
      </c>
      <c r="O2380">
        <v>0</v>
      </c>
      <c r="P2380">
        <v>34.384999999999998</v>
      </c>
      <c r="Q2380">
        <v>0</v>
      </c>
      <c r="R2380">
        <v>0</v>
      </c>
    </row>
    <row r="2381" spans="1:18" x14ac:dyDescent="0.2">
      <c r="A2381">
        <v>378</v>
      </c>
      <c r="B2381" t="s">
        <v>0</v>
      </c>
      <c r="C2381">
        <v>2010</v>
      </c>
      <c r="D2381">
        <v>0</v>
      </c>
      <c r="E2381">
        <v>55.586300000000001</v>
      </c>
      <c r="F2381">
        <v>3303.48</v>
      </c>
      <c r="G2381">
        <v>17331.400000000001</v>
      </c>
      <c r="H2381">
        <v>8263.66</v>
      </c>
      <c r="I2381">
        <v>7560.26</v>
      </c>
      <c r="J2381">
        <v>3313.02</v>
      </c>
      <c r="K2381">
        <v>2397.59</v>
      </c>
      <c r="L2381">
        <v>1191.22</v>
      </c>
      <c r="M2381">
        <v>57.863700000000001</v>
      </c>
      <c r="N2381">
        <v>9.2192000000000007</v>
      </c>
      <c r="O2381">
        <v>0</v>
      </c>
      <c r="P2381">
        <v>0</v>
      </c>
      <c r="Q2381">
        <v>0</v>
      </c>
      <c r="R2381">
        <v>0</v>
      </c>
    </row>
    <row r="2382" spans="1:18" x14ac:dyDescent="0.2">
      <c r="A2382">
        <v>379</v>
      </c>
      <c r="B2382" t="s">
        <v>0</v>
      </c>
      <c r="C2382">
        <v>2010</v>
      </c>
      <c r="D2382">
        <v>0</v>
      </c>
      <c r="E2382">
        <v>198.10499999999999</v>
      </c>
      <c r="F2382">
        <v>3750.02</v>
      </c>
      <c r="G2382">
        <v>17640.599999999999</v>
      </c>
      <c r="H2382">
        <v>8983.07</v>
      </c>
      <c r="I2382">
        <v>6646.71</v>
      </c>
      <c r="J2382">
        <v>2634.91</v>
      </c>
      <c r="K2382">
        <v>2235.08</v>
      </c>
      <c r="L2382">
        <v>1388.76</v>
      </c>
      <c r="M2382">
        <v>37.415199999999999</v>
      </c>
      <c r="N2382">
        <v>32.392499999999998</v>
      </c>
      <c r="O2382">
        <v>0</v>
      </c>
      <c r="P2382">
        <v>0</v>
      </c>
      <c r="Q2382">
        <v>0</v>
      </c>
      <c r="R2382">
        <v>0</v>
      </c>
    </row>
    <row r="2383" spans="1:18" x14ac:dyDescent="0.2">
      <c r="A2383">
        <v>380</v>
      </c>
      <c r="B2383" t="s">
        <v>0</v>
      </c>
      <c r="C2383">
        <v>2010</v>
      </c>
      <c r="D2383">
        <v>0</v>
      </c>
      <c r="E2383">
        <v>193.822</v>
      </c>
      <c r="F2383">
        <v>5014.78</v>
      </c>
      <c r="G2383">
        <v>16160.7</v>
      </c>
      <c r="H2383">
        <v>10449.200000000001</v>
      </c>
      <c r="I2383">
        <v>5355.14</v>
      </c>
      <c r="J2383">
        <v>3123.8</v>
      </c>
      <c r="K2383">
        <v>2723.7</v>
      </c>
      <c r="L2383">
        <v>1140.4100000000001</v>
      </c>
      <c r="M2383">
        <v>44.925699999999999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 x14ac:dyDescent="0.2">
      <c r="A2384">
        <v>381</v>
      </c>
      <c r="B2384" t="s">
        <v>0</v>
      </c>
      <c r="C2384">
        <v>2010</v>
      </c>
      <c r="D2384">
        <v>0</v>
      </c>
      <c r="E2384">
        <v>303.37900000000002</v>
      </c>
      <c r="F2384">
        <v>3489.94</v>
      </c>
      <c r="G2384">
        <v>17085.099999999999</v>
      </c>
      <c r="H2384">
        <v>9272.34</v>
      </c>
      <c r="I2384">
        <v>5772.29</v>
      </c>
      <c r="J2384">
        <v>3238.66</v>
      </c>
      <c r="K2384">
        <v>2540.17</v>
      </c>
      <c r="L2384">
        <v>561.47400000000005</v>
      </c>
      <c r="M2384">
        <v>48.451900000000002</v>
      </c>
      <c r="N2384">
        <v>11.1524</v>
      </c>
      <c r="O2384">
        <v>0</v>
      </c>
      <c r="P2384">
        <v>0</v>
      </c>
      <c r="Q2384">
        <v>0</v>
      </c>
      <c r="R2384">
        <v>0</v>
      </c>
    </row>
    <row r="2385" spans="1:18" x14ac:dyDescent="0.2">
      <c r="A2385">
        <v>382</v>
      </c>
      <c r="B2385" t="s">
        <v>0</v>
      </c>
      <c r="C2385">
        <v>2010</v>
      </c>
      <c r="D2385">
        <v>0</v>
      </c>
      <c r="E2385">
        <v>244.82400000000001</v>
      </c>
      <c r="F2385">
        <v>3549.37</v>
      </c>
      <c r="G2385">
        <v>18279.7</v>
      </c>
      <c r="H2385">
        <v>9028.36</v>
      </c>
      <c r="I2385">
        <v>5697.73</v>
      </c>
      <c r="J2385">
        <v>2934.71</v>
      </c>
      <c r="K2385">
        <v>2912.59</v>
      </c>
      <c r="L2385">
        <v>1207.75</v>
      </c>
      <c r="M2385">
        <v>23.567299999999999</v>
      </c>
      <c r="N2385">
        <v>12.6549</v>
      </c>
      <c r="O2385">
        <v>0</v>
      </c>
      <c r="P2385">
        <v>6.5173699999999997</v>
      </c>
      <c r="Q2385">
        <v>0</v>
      </c>
      <c r="R2385">
        <v>0</v>
      </c>
    </row>
    <row r="2386" spans="1:18" x14ac:dyDescent="0.2">
      <c r="A2386">
        <v>383</v>
      </c>
      <c r="B2386" t="s">
        <v>0</v>
      </c>
      <c r="C2386">
        <v>2010</v>
      </c>
      <c r="D2386">
        <v>0</v>
      </c>
      <c r="E2386">
        <v>88.261200000000002</v>
      </c>
      <c r="F2386">
        <v>4740.08</v>
      </c>
      <c r="G2386">
        <v>16911.099999999999</v>
      </c>
      <c r="H2386">
        <v>9457.9500000000007</v>
      </c>
      <c r="I2386">
        <v>5102.71</v>
      </c>
      <c r="J2386">
        <v>3998.36</v>
      </c>
      <c r="K2386">
        <v>2461.4499999999998</v>
      </c>
      <c r="L2386">
        <v>1206.9000000000001</v>
      </c>
      <c r="M2386">
        <v>40.6374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2">
      <c r="A2387">
        <v>384</v>
      </c>
      <c r="B2387" t="s">
        <v>0</v>
      </c>
      <c r="C2387">
        <v>2010</v>
      </c>
      <c r="D2387">
        <v>0</v>
      </c>
      <c r="E2387">
        <v>128.011</v>
      </c>
      <c r="F2387">
        <v>5409.21</v>
      </c>
      <c r="G2387">
        <v>16379.9</v>
      </c>
      <c r="H2387">
        <v>8310.2999999999993</v>
      </c>
      <c r="I2387">
        <v>5720.76</v>
      </c>
      <c r="J2387">
        <v>3290.59</v>
      </c>
      <c r="K2387">
        <v>2464.77</v>
      </c>
      <c r="L2387">
        <v>1561</v>
      </c>
      <c r="M2387">
        <v>26.635000000000002</v>
      </c>
      <c r="N2387">
        <v>0</v>
      </c>
      <c r="O2387">
        <v>0</v>
      </c>
      <c r="P2387">
        <v>31.148599999999998</v>
      </c>
      <c r="Q2387">
        <v>0</v>
      </c>
      <c r="R2387">
        <v>0</v>
      </c>
    </row>
    <row r="2388" spans="1:18" x14ac:dyDescent="0.2">
      <c r="A2388">
        <v>385</v>
      </c>
      <c r="B2388" t="s">
        <v>0</v>
      </c>
      <c r="C2388">
        <v>2010</v>
      </c>
      <c r="D2388">
        <v>0</v>
      </c>
      <c r="E2388">
        <v>66.409300000000002</v>
      </c>
      <c r="F2388">
        <v>4674</v>
      </c>
      <c r="G2388">
        <v>17001.2</v>
      </c>
      <c r="H2388">
        <v>8509.6200000000008</v>
      </c>
      <c r="I2388">
        <v>6280.83</v>
      </c>
      <c r="J2388">
        <v>2796.17</v>
      </c>
      <c r="K2388">
        <v>2819.41</v>
      </c>
      <c r="L2388">
        <v>1188.93</v>
      </c>
      <c r="M2388">
        <v>13.855</v>
      </c>
      <c r="N2388">
        <v>18.446899999999999</v>
      </c>
      <c r="O2388">
        <v>0</v>
      </c>
      <c r="P2388">
        <v>21.209700000000002</v>
      </c>
      <c r="Q2388">
        <v>0</v>
      </c>
      <c r="R2388">
        <v>0</v>
      </c>
    </row>
    <row r="2389" spans="1:18" x14ac:dyDescent="0.2">
      <c r="A2389">
        <v>386</v>
      </c>
      <c r="B2389" t="s">
        <v>0</v>
      </c>
      <c r="C2389">
        <v>2010</v>
      </c>
      <c r="D2389">
        <v>0</v>
      </c>
      <c r="E2389">
        <v>131.489</v>
      </c>
      <c r="F2389">
        <v>3836.52</v>
      </c>
      <c r="G2389">
        <v>17933.3</v>
      </c>
      <c r="H2389">
        <v>7281.12</v>
      </c>
      <c r="I2389">
        <v>6427.28</v>
      </c>
      <c r="J2389">
        <v>2975.49</v>
      </c>
      <c r="K2389">
        <v>2814.62</v>
      </c>
      <c r="L2389">
        <v>1627.74</v>
      </c>
      <c r="M2389">
        <v>20.249099999999999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2">
      <c r="A2390">
        <v>387</v>
      </c>
      <c r="B2390" t="s">
        <v>0</v>
      </c>
      <c r="C2390">
        <v>2010</v>
      </c>
      <c r="D2390">
        <v>0</v>
      </c>
      <c r="E2390">
        <v>64.317400000000006</v>
      </c>
      <c r="F2390">
        <v>4474.91</v>
      </c>
      <c r="G2390">
        <v>17721.5</v>
      </c>
      <c r="H2390">
        <v>8082.27</v>
      </c>
      <c r="I2390">
        <v>5791.19</v>
      </c>
      <c r="J2390">
        <v>3410.57</v>
      </c>
      <c r="K2390">
        <v>3066.52</v>
      </c>
      <c r="L2390">
        <v>863.51700000000005</v>
      </c>
      <c r="M2390">
        <v>52.662599999999998</v>
      </c>
      <c r="N2390">
        <v>0</v>
      </c>
      <c r="O2390">
        <v>0</v>
      </c>
      <c r="P2390">
        <v>19.297000000000001</v>
      </c>
      <c r="Q2390">
        <v>0</v>
      </c>
      <c r="R2390">
        <v>0</v>
      </c>
    </row>
    <row r="2391" spans="1:18" x14ac:dyDescent="0.2">
      <c r="A2391">
        <v>388</v>
      </c>
      <c r="B2391" t="s">
        <v>0</v>
      </c>
      <c r="C2391">
        <v>2010</v>
      </c>
      <c r="D2391">
        <v>0</v>
      </c>
      <c r="E2391">
        <v>309.30500000000001</v>
      </c>
      <c r="F2391">
        <v>4075.08</v>
      </c>
      <c r="G2391">
        <v>15842</v>
      </c>
      <c r="H2391">
        <v>11137.4</v>
      </c>
      <c r="I2391">
        <v>6314.54</v>
      </c>
      <c r="J2391">
        <v>3005.51</v>
      </c>
      <c r="K2391">
        <v>2449.83</v>
      </c>
      <c r="L2391">
        <v>758.11699999999996</v>
      </c>
      <c r="M2391">
        <v>32.366199999999999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2">
      <c r="A2392">
        <v>389</v>
      </c>
      <c r="B2392" t="s">
        <v>0</v>
      </c>
      <c r="C2392">
        <v>2010</v>
      </c>
      <c r="D2392">
        <v>0</v>
      </c>
      <c r="E2392">
        <v>358.36399999999998</v>
      </c>
      <c r="F2392">
        <v>4398.13</v>
      </c>
      <c r="G2392">
        <v>17309.2</v>
      </c>
      <c r="H2392">
        <v>8371.7900000000009</v>
      </c>
      <c r="I2392">
        <v>5811.59</v>
      </c>
      <c r="J2392">
        <v>3403.68</v>
      </c>
      <c r="K2392">
        <v>3046.72</v>
      </c>
      <c r="L2392">
        <v>1374.02</v>
      </c>
      <c r="M2392">
        <v>31.3691</v>
      </c>
      <c r="N2392">
        <v>32.441400000000002</v>
      </c>
      <c r="O2392">
        <v>0</v>
      </c>
      <c r="P2392">
        <v>0</v>
      </c>
      <c r="Q2392">
        <v>0</v>
      </c>
      <c r="R2392">
        <v>0</v>
      </c>
    </row>
    <row r="2393" spans="1:18" x14ac:dyDescent="0.2">
      <c r="A2393">
        <v>390</v>
      </c>
      <c r="B2393" t="s">
        <v>0</v>
      </c>
      <c r="C2393">
        <v>2010</v>
      </c>
      <c r="D2393">
        <v>0</v>
      </c>
      <c r="E2393">
        <v>0</v>
      </c>
      <c r="F2393">
        <v>2774.85</v>
      </c>
      <c r="G2393">
        <v>18501.8</v>
      </c>
      <c r="H2393">
        <v>8647.83</v>
      </c>
      <c r="I2393">
        <v>5036.49</v>
      </c>
      <c r="J2393">
        <v>3569.9</v>
      </c>
      <c r="K2393">
        <v>3451.05</v>
      </c>
      <c r="L2393">
        <v>797.59500000000003</v>
      </c>
      <c r="M2393">
        <v>20.344000000000001</v>
      </c>
      <c r="N2393">
        <v>30.079599999999999</v>
      </c>
      <c r="O2393">
        <v>0</v>
      </c>
      <c r="P2393">
        <v>0</v>
      </c>
      <c r="Q2393">
        <v>0</v>
      </c>
      <c r="R2393">
        <v>0</v>
      </c>
    </row>
    <row r="2394" spans="1:18" x14ac:dyDescent="0.2">
      <c r="A2394">
        <v>391</v>
      </c>
      <c r="B2394" t="s">
        <v>0</v>
      </c>
      <c r="C2394">
        <v>2010</v>
      </c>
      <c r="D2394">
        <v>0</v>
      </c>
      <c r="E2394">
        <v>115.663</v>
      </c>
      <c r="F2394">
        <v>5096.5</v>
      </c>
      <c r="G2394">
        <v>19341.599999999999</v>
      </c>
      <c r="H2394">
        <v>7166.31</v>
      </c>
      <c r="I2394">
        <v>5484.82</v>
      </c>
      <c r="J2394">
        <v>3399.08</v>
      </c>
      <c r="K2394">
        <v>2984.65</v>
      </c>
      <c r="L2394">
        <v>864.15800000000002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2">
      <c r="A2395">
        <v>392</v>
      </c>
      <c r="B2395" t="s">
        <v>0</v>
      </c>
      <c r="C2395">
        <v>2010</v>
      </c>
      <c r="D2395">
        <v>0</v>
      </c>
      <c r="E2395">
        <v>335.96499999999997</v>
      </c>
      <c r="F2395">
        <v>4552.7</v>
      </c>
      <c r="G2395">
        <v>17090.2</v>
      </c>
      <c r="H2395">
        <v>9025.01</v>
      </c>
      <c r="I2395">
        <v>5961.67</v>
      </c>
      <c r="J2395">
        <v>3023.6</v>
      </c>
      <c r="K2395">
        <v>2698.18</v>
      </c>
      <c r="L2395">
        <v>1234.0999999999999</v>
      </c>
      <c r="M2395">
        <v>29.2882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2">
      <c r="A2396">
        <v>393</v>
      </c>
      <c r="B2396" t="s">
        <v>0</v>
      </c>
      <c r="C2396">
        <v>2010</v>
      </c>
      <c r="D2396">
        <v>0</v>
      </c>
      <c r="E2396">
        <v>121.488</v>
      </c>
      <c r="F2396">
        <v>4629.3599999999997</v>
      </c>
      <c r="G2396">
        <v>18431.2</v>
      </c>
      <c r="H2396">
        <v>8672.4699999999993</v>
      </c>
      <c r="I2396">
        <v>4476.01</v>
      </c>
      <c r="J2396">
        <v>3910.95</v>
      </c>
      <c r="K2396">
        <v>2541.36</v>
      </c>
      <c r="L2396">
        <v>826.072</v>
      </c>
      <c r="M2396">
        <v>56.730200000000004</v>
      </c>
      <c r="N2396">
        <v>9.2785100000000007</v>
      </c>
      <c r="O2396">
        <v>0</v>
      </c>
      <c r="P2396">
        <v>8.7330400000000008</v>
      </c>
      <c r="Q2396">
        <v>0</v>
      </c>
      <c r="R2396">
        <v>0</v>
      </c>
    </row>
    <row r="2397" spans="1:18" x14ac:dyDescent="0.2">
      <c r="A2397">
        <v>394</v>
      </c>
      <c r="B2397" t="s">
        <v>0</v>
      </c>
      <c r="C2397">
        <v>2010</v>
      </c>
      <c r="D2397">
        <v>0</v>
      </c>
      <c r="E2397">
        <v>69.077699999999993</v>
      </c>
      <c r="F2397">
        <v>3537.73</v>
      </c>
      <c r="G2397">
        <v>18335</v>
      </c>
      <c r="H2397">
        <v>9650.11</v>
      </c>
      <c r="I2397">
        <v>4120.59</v>
      </c>
      <c r="J2397">
        <v>3887.38</v>
      </c>
      <c r="K2397">
        <v>2430.33</v>
      </c>
      <c r="L2397">
        <v>1446.9</v>
      </c>
      <c r="M2397">
        <v>35.707099999999997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2">
      <c r="A2398">
        <v>395</v>
      </c>
      <c r="B2398" t="s">
        <v>0</v>
      </c>
      <c r="C2398">
        <v>2010</v>
      </c>
      <c r="D2398">
        <v>0</v>
      </c>
      <c r="E2398">
        <v>39.546100000000003</v>
      </c>
      <c r="F2398">
        <v>5086.6099999999997</v>
      </c>
      <c r="G2398">
        <v>17316.2</v>
      </c>
      <c r="H2398">
        <v>8244.32</v>
      </c>
      <c r="I2398">
        <v>6222.04</v>
      </c>
      <c r="J2398">
        <v>2972.48</v>
      </c>
      <c r="K2398">
        <v>2447.0700000000002</v>
      </c>
      <c r="L2398">
        <v>1409.3</v>
      </c>
      <c r="M2398">
        <v>35.7121</v>
      </c>
      <c r="N2398">
        <v>35.025599999999997</v>
      </c>
      <c r="O2398">
        <v>0</v>
      </c>
      <c r="P2398">
        <v>0</v>
      </c>
      <c r="Q2398">
        <v>0</v>
      </c>
      <c r="R2398">
        <v>0</v>
      </c>
    </row>
    <row r="2399" spans="1:18" x14ac:dyDescent="0.2">
      <c r="A2399">
        <v>396</v>
      </c>
      <c r="B2399" t="s">
        <v>0</v>
      </c>
      <c r="C2399">
        <v>2010</v>
      </c>
      <c r="D2399">
        <v>0</v>
      </c>
      <c r="E2399">
        <v>233.726</v>
      </c>
      <c r="F2399">
        <v>4890.8100000000004</v>
      </c>
      <c r="G2399">
        <v>18182.599999999999</v>
      </c>
      <c r="H2399">
        <v>8092.87</v>
      </c>
      <c r="I2399">
        <v>4900.76</v>
      </c>
      <c r="J2399">
        <v>4176.29</v>
      </c>
      <c r="K2399">
        <v>2318.12</v>
      </c>
      <c r="L2399">
        <v>1371.93</v>
      </c>
      <c r="M2399">
        <v>57.220100000000002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">
      <c r="A2400">
        <v>397</v>
      </c>
      <c r="B2400" t="s">
        <v>0</v>
      </c>
      <c r="C2400">
        <v>2010</v>
      </c>
      <c r="D2400">
        <v>0</v>
      </c>
      <c r="E2400">
        <v>0</v>
      </c>
      <c r="F2400">
        <v>4871.2</v>
      </c>
      <c r="G2400">
        <v>18133.400000000001</v>
      </c>
      <c r="H2400">
        <v>9199.51</v>
      </c>
      <c r="I2400">
        <v>4937.88</v>
      </c>
      <c r="J2400">
        <v>2050.8200000000002</v>
      </c>
      <c r="K2400">
        <v>2844.53</v>
      </c>
      <c r="L2400">
        <v>2405.34</v>
      </c>
      <c r="M2400">
        <v>15.824400000000001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">
      <c r="A2401">
        <v>398</v>
      </c>
      <c r="B2401" t="s">
        <v>0</v>
      </c>
      <c r="C2401">
        <v>2010</v>
      </c>
      <c r="D2401">
        <v>0</v>
      </c>
      <c r="E2401">
        <v>131.733</v>
      </c>
      <c r="F2401">
        <v>4172.59</v>
      </c>
      <c r="G2401">
        <v>18970.3</v>
      </c>
      <c r="H2401">
        <v>7838.09</v>
      </c>
      <c r="I2401">
        <v>5602.77</v>
      </c>
      <c r="J2401">
        <v>3128.93</v>
      </c>
      <c r="K2401">
        <v>2788.3</v>
      </c>
      <c r="L2401">
        <v>1255.5</v>
      </c>
      <c r="M2401">
        <v>29.852699999999999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">
      <c r="A2402">
        <v>399</v>
      </c>
      <c r="B2402" t="s">
        <v>0</v>
      </c>
      <c r="C2402">
        <v>2010</v>
      </c>
      <c r="D2402">
        <v>0</v>
      </c>
      <c r="E2402">
        <v>131.76499999999999</v>
      </c>
      <c r="F2402">
        <v>3765.14</v>
      </c>
      <c r="G2402">
        <v>17868.3</v>
      </c>
      <c r="H2402">
        <v>8582.69</v>
      </c>
      <c r="I2402">
        <v>5505.33</v>
      </c>
      <c r="J2402">
        <v>3779.01</v>
      </c>
      <c r="K2402">
        <v>2308.94</v>
      </c>
      <c r="L2402">
        <v>1150.56</v>
      </c>
      <c r="M2402">
        <v>34.778700000000001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">
      <c r="A2403">
        <v>400</v>
      </c>
      <c r="B2403" t="s">
        <v>0</v>
      </c>
      <c r="C2403">
        <v>2010</v>
      </c>
      <c r="D2403">
        <v>0</v>
      </c>
      <c r="E2403">
        <v>86.588399999999993</v>
      </c>
      <c r="F2403">
        <v>3953.65</v>
      </c>
      <c r="G2403">
        <v>19119.400000000001</v>
      </c>
      <c r="H2403">
        <v>8001.74</v>
      </c>
      <c r="I2403">
        <v>5306.15</v>
      </c>
      <c r="J2403">
        <v>3562.3</v>
      </c>
      <c r="K2403">
        <v>2284.86</v>
      </c>
      <c r="L2403">
        <v>1265.29</v>
      </c>
      <c r="M2403">
        <v>29.9984</v>
      </c>
      <c r="N2403">
        <v>0</v>
      </c>
      <c r="O2403">
        <v>0</v>
      </c>
      <c r="P2403">
        <v>34.868000000000002</v>
      </c>
      <c r="Q2403">
        <v>0</v>
      </c>
      <c r="R2403">
        <v>0</v>
      </c>
    </row>
    <row r="2404" spans="1:18" x14ac:dyDescent="0.2">
      <c r="A2404">
        <v>401</v>
      </c>
      <c r="B2404" t="s">
        <v>0</v>
      </c>
      <c r="C2404">
        <v>2010</v>
      </c>
      <c r="D2404">
        <v>0</v>
      </c>
      <c r="E2404">
        <v>124.50700000000001</v>
      </c>
      <c r="F2404">
        <v>4785.4399999999996</v>
      </c>
      <c r="G2404">
        <v>17634.599999999999</v>
      </c>
      <c r="H2404">
        <v>8695.25</v>
      </c>
      <c r="I2404">
        <v>6288.62</v>
      </c>
      <c r="J2404">
        <v>3130.33</v>
      </c>
      <c r="K2404">
        <v>2800.9</v>
      </c>
      <c r="L2404">
        <v>753.15</v>
      </c>
      <c r="M2404">
        <v>28.452999999999999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">
      <c r="A2405">
        <v>402</v>
      </c>
      <c r="B2405" t="s">
        <v>0</v>
      </c>
      <c r="C2405">
        <v>2010</v>
      </c>
      <c r="D2405">
        <v>0</v>
      </c>
      <c r="E2405">
        <v>20.438300000000002</v>
      </c>
      <c r="F2405">
        <v>3827</v>
      </c>
      <c r="G2405">
        <v>17767</v>
      </c>
      <c r="H2405">
        <v>9399.0400000000009</v>
      </c>
      <c r="I2405">
        <v>4799.6000000000004</v>
      </c>
      <c r="J2405">
        <v>3656.26</v>
      </c>
      <c r="K2405">
        <v>3091.38</v>
      </c>
      <c r="L2405">
        <v>1207.2</v>
      </c>
      <c r="M2405">
        <v>36.378100000000003</v>
      </c>
      <c r="N2405">
        <v>0</v>
      </c>
      <c r="O2405">
        <v>0</v>
      </c>
      <c r="P2405">
        <v>28.201000000000001</v>
      </c>
      <c r="Q2405">
        <v>0</v>
      </c>
      <c r="R2405">
        <v>0</v>
      </c>
    </row>
    <row r="2406" spans="1:18" x14ac:dyDescent="0.2">
      <c r="A2406">
        <v>403</v>
      </c>
      <c r="B2406" t="s">
        <v>0</v>
      </c>
      <c r="C2406">
        <v>2010</v>
      </c>
      <c r="D2406">
        <v>0</v>
      </c>
      <c r="E2406">
        <v>172.215</v>
      </c>
      <c r="F2406">
        <v>4329.7299999999996</v>
      </c>
      <c r="G2406">
        <v>18114.2</v>
      </c>
      <c r="H2406">
        <v>8139.28</v>
      </c>
      <c r="I2406">
        <v>5450.22</v>
      </c>
      <c r="J2406">
        <v>2669.82</v>
      </c>
      <c r="K2406">
        <v>3532.57</v>
      </c>
      <c r="L2406">
        <v>1444.36</v>
      </c>
      <c r="M2406">
        <v>42.619900000000001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">
      <c r="A2407">
        <v>404</v>
      </c>
      <c r="B2407" t="s">
        <v>0</v>
      </c>
      <c r="C2407">
        <v>2010</v>
      </c>
      <c r="D2407">
        <v>0</v>
      </c>
      <c r="E2407">
        <v>85.718699999999998</v>
      </c>
      <c r="F2407">
        <v>5012.1499999999996</v>
      </c>
      <c r="G2407">
        <v>17823.3</v>
      </c>
      <c r="H2407">
        <v>8288.02</v>
      </c>
      <c r="I2407">
        <v>5281.83</v>
      </c>
      <c r="J2407">
        <v>3785.5</v>
      </c>
      <c r="K2407">
        <v>3111.24</v>
      </c>
      <c r="L2407">
        <v>975.053</v>
      </c>
      <c r="M2407">
        <v>51.8947</v>
      </c>
      <c r="N2407">
        <v>9.3891799999999996</v>
      </c>
      <c r="O2407">
        <v>0</v>
      </c>
      <c r="P2407">
        <v>6.2165900000000001</v>
      </c>
      <c r="Q2407">
        <v>0</v>
      </c>
      <c r="R2407">
        <v>0</v>
      </c>
    </row>
    <row r="2408" spans="1:18" x14ac:dyDescent="0.2">
      <c r="A2408">
        <v>405</v>
      </c>
      <c r="B2408" t="s">
        <v>0</v>
      </c>
      <c r="C2408">
        <v>2010</v>
      </c>
      <c r="D2408">
        <v>0</v>
      </c>
      <c r="E2408">
        <v>213.327</v>
      </c>
      <c r="F2408">
        <v>3969.7</v>
      </c>
      <c r="G2408">
        <v>16910</v>
      </c>
      <c r="H2408">
        <v>8197.86</v>
      </c>
      <c r="I2408">
        <v>6976.37</v>
      </c>
      <c r="J2408">
        <v>4278.97</v>
      </c>
      <c r="K2408">
        <v>2645.57</v>
      </c>
      <c r="L2408">
        <v>281.48599999999999</v>
      </c>
      <c r="M2408">
        <v>24.001300000000001</v>
      </c>
      <c r="N2408">
        <v>8.1301799999999993</v>
      </c>
      <c r="O2408">
        <v>0</v>
      </c>
      <c r="P2408">
        <v>22.6066</v>
      </c>
      <c r="Q2408">
        <v>0</v>
      </c>
      <c r="R2408">
        <v>0</v>
      </c>
    </row>
    <row r="2409" spans="1:18" x14ac:dyDescent="0.2">
      <c r="A2409">
        <v>406</v>
      </c>
      <c r="B2409" t="s">
        <v>0</v>
      </c>
      <c r="C2409">
        <v>2010</v>
      </c>
      <c r="D2409">
        <v>0</v>
      </c>
      <c r="E2409">
        <v>378.05799999999999</v>
      </c>
      <c r="F2409">
        <v>5381.19</v>
      </c>
      <c r="G2409">
        <v>16058</v>
      </c>
      <c r="H2409">
        <v>7167.3</v>
      </c>
      <c r="I2409">
        <v>7144.81</v>
      </c>
      <c r="J2409">
        <v>3924.66</v>
      </c>
      <c r="K2409">
        <v>2989.98</v>
      </c>
      <c r="L2409">
        <v>931.90499999999997</v>
      </c>
      <c r="M2409">
        <v>16.921399999999998</v>
      </c>
      <c r="N2409">
        <v>28.089200000000002</v>
      </c>
      <c r="O2409">
        <v>0</v>
      </c>
      <c r="P2409">
        <v>0</v>
      </c>
      <c r="Q2409">
        <v>0</v>
      </c>
      <c r="R2409">
        <v>0</v>
      </c>
    </row>
    <row r="2410" spans="1:18" x14ac:dyDescent="0.2">
      <c r="A2410">
        <v>407</v>
      </c>
      <c r="B2410" t="s">
        <v>0</v>
      </c>
      <c r="C2410">
        <v>2010</v>
      </c>
      <c r="D2410">
        <v>0</v>
      </c>
      <c r="E2410">
        <v>35.471899999999998</v>
      </c>
      <c r="F2410">
        <v>4246.5600000000004</v>
      </c>
      <c r="G2410">
        <v>18588.900000000001</v>
      </c>
      <c r="H2410">
        <v>8959.58</v>
      </c>
      <c r="I2410">
        <v>4691.07</v>
      </c>
      <c r="J2410">
        <v>3655.35</v>
      </c>
      <c r="K2410">
        <v>2201.12</v>
      </c>
      <c r="L2410">
        <v>1256.94</v>
      </c>
      <c r="M2410">
        <v>31.6129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2">
      <c r="A2411">
        <v>408</v>
      </c>
      <c r="B2411" t="s">
        <v>0</v>
      </c>
      <c r="C2411">
        <v>2010</v>
      </c>
      <c r="D2411">
        <v>0</v>
      </c>
      <c r="E2411">
        <v>74.587800000000001</v>
      </c>
      <c r="F2411">
        <v>3698.65</v>
      </c>
      <c r="G2411">
        <v>16747.2</v>
      </c>
      <c r="H2411">
        <v>9746.52</v>
      </c>
      <c r="I2411">
        <v>5628.02</v>
      </c>
      <c r="J2411">
        <v>3113.55</v>
      </c>
      <c r="K2411">
        <v>3240.4</v>
      </c>
      <c r="L2411">
        <v>1326.3</v>
      </c>
      <c r="M2411">
        <v>38.176299999999998</v>
      </c>
      <c r="N2411">
        <v>0</v>
      </c>
      <c r="O2411">
        <v>0</v>
      </c>
      <c r="P2411">
        <v>31.4817</v>
      </c>
      <c r="Q2411">
        <v>0</v>
      </c>
      <c r="R2411">
        <v>0</v>
      </c>
    </row>
    <row r="2412" spans="1:18" x14ac:dyDescent="0.2">
      <c r="A2412">
        <v>409</v>
      </c>
      <c r="B2412" t="s">
        <v>0</v>
      </c>
      <c r="C2412">
        <v>2010</v>
      </c>
      <c r="D2412">
        <v>0</v>
      </c>
      <c r="E2412">
        <v>81.971800000000002</v>
      </c>
      <c r="F2412">
        <v>4591.49</v>
      </c>
      <c r="G2412">
        <v>17247.3</v>
      </c>
      <c r="H2412">
        <v>9236.66</v>
      </c>
      <c r="I2412">
        <v>4563</v>
      </c>
      <c r="J2412">
        <v>3379.36</v>
      </c>
      <c r="K2412">
        <v>2400.56</v>
      </c>
      <c r="L2412">
        <v>1440.09</v>
      </c>
      <c r="M2412">
        <v>29.915299999999998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2">
      <c r="A2413">
        <v>410</v>
      </c>
      <c r="B2413" t="s">
        <v>0</v>
      </c>
      <c r="C2413">
        <v>2010</v>
      </c>
      <c r="D2413">
        <v>0</v>
      </c>
      <c r="E2413">
        <v>96.302499999999995</v>
      </c>
      <c r="F2413">
        <v>3459.38</v>
      </c>
      <c r="G2413">
        <v>18725.2</v>
      </c>
      <c r="H2413">
        <v>8498.2900000000009</v>
      </c>
      <c r="I2413">
        <v>4960.95</v>
      </c>
      <c r="J2413">
        <v>4024.69</v>
      </c>
      <c r="K2413">
        <v>2533.29</v>
      </c>
      <c r="L2413">
        <v>1250.1600000000001</v>
      </c>
      <c r="M2413">
        <v>39.9373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2">
      <c r="A2414">
        <v>411</v>
      </c>
      <c r="B2414" t="s">
        <v>0</v>
      </c>
      <c r="C2414">
        <v>2010</v>
      </c>
      <c r="D2414">
        <v>0</v>
      </c>
      <c r="E2414">
        <v>432.80599999999998</v>
      </c>
      <c r="F2414">
        <v>4525.13</v>
      </c>
      <c r="G2414">
        <v>16227.3</v>
      </c>
      <c r="H2414">
        <v>9196.9</v>
      </c>
      <c r="I2414">
        <v>5959.01</v>
      </c>
      <c r="J2414">
        <v>3233.75</v>
      </c>
      <c r="K2414">
        <v>3214.03</v>
      </c>
      <c r="L2414">
        <v>905.04</v>
      </c>
      <c r="M2414">
        <v>49.672199999999997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2">
      <c r="A2415">
        <v>412</v>
      </c>
      <c r="B2415" t="s">
        <v>0</v>
      </c>
      <c r="C2415">
        <v>2010</v>
      </c>
      <c r="D2415">
        <v>0</v>
      </c>
      <c r="E2415">
        <v>0</v>
      </c>
      <c r="F2415">
        <v>3982.67</v>
      </c>
      <c r="G2415">
        <v>16041</v>
      </c>
      <c r="H2415">
        <v>9209.99</v>
      </c>
      <c r="I2415">
        <v>7536.01</v>
      </c>
      <c r="J2415">
        <v>3096.57</v>
      </c>
      <c r="K2415">
        <v>2816</v>
      </c>
      <c r="L2415">
        <v>963.44799999999998</v>
      </c>
      <c r="M2415">
        <v>51.6678</v>
      </c>
      <c r="N2415">
        <v>0</v>
      </c>
      <c r="O2415">
        <v>0</v>
      </c>
      <c r="P2415">
        <v>27.5106</v>
      </c>
      <c r="Q2415">
        <v>0</v>
      </c>
      <c r="R2415">
        <v>0</v>
      </c>
    </row>
    <row r="2416" spans="1:18" x14ac:dyDescent="0.2">
      <c r="A2416">
        <v>413</v>
      </c>
      <c r="B2416" t="s">
        <v>0</v>
      </c>
      <c r="C2416">
        <v>2010</v>
      </c>
      <c r="D2416">
        <v>0</v>
      </c>
      <c r="E2416">
        <v>527.45100000000002</v>
      </c>
      <c r="F2416">
        <v>4565.6099999999997</v>
      </c>
      <c r="G2416">
        <v>15581.5</v>
      </c>
      <c r="H2416">
        <v>8330.73</v>
      </c>
      <c r="I2416">
        <v>7594.32</v>
      </c>
      <c r="J2416">
        <v>4325.04</v>
      </c>
      <c r="K2416">
        <v>2478.79</v>
      </c>
      <c r="L2416">
        <v>936.13099999999997</v>
      </c>
      <c r="M2416">
        <v>20.1905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2">
      <c r="A2417">
        <v>414</v>
      </c>
      <c r="B2417" t="s">
        <v>0</v>
      </c>
      <c r="C2417">
        <v>2010</v>
      </c>
      <c r="D2417">
        <v>0</v>
      </c>
      <c r="E2417">
        <v>87.464699999999993</v>
      </c>
      <c r="F2417">
        <v>3430.56</v>
      </c>
      <c r="G2417">
        <v>18581.3</v>
      </c>
      <c r="H2417">
        <v>7239.86</v>
      </c>
      <c r="I2417">
        <v>6192.64</v>
      </c>
      <c r="J2417">
        <v>3563.4</v>
      </c>
      <c r="K2417">
        <v>2387.48</v>
      </c>
      <c r="L2417">
        <v>1298</v>
      </c>
      <c r="M2417">
        <v>28.0932</v>
      </c>
      <c r="N2417">
        <v>0</v>
      </c>
      <c r="O2417">
        <v>0</v>
      </c>
      <c r="P2417">
        <v>38.836100000000002</v>
      </c>
      <c r="Q2417">
        <v>0</v>
      </c>
      <c r="R2417">
        <v>0</v>
      </c>
    </row>
    <row r="2418" spans="1:18" x14ac:dyDescent="0.2">
      <c r="A2418">
        <v>415</v>
      </c>
      <c r="B2418" t="s">
        <v>0</v>
      </c>
      <c r="C2418">
        <v>2010</v>
      </c>
      <c r="D2418">
        <v>0</v>
      </c>
      <c r="E2418">
        <v>227.87299999999999</v>
      </c>
      <c r="F2418">
        <v>5252.12</v>
      </c>
      <c r="G2418">
        <v>15691.4</v>
      </c>
      <c r="H2418">
        <v>9273.1299999999992</v>
      </c>
      <c r="I2418">
        <v>7124.26</v>
      </c>
      <c r="J2418">
        <v>4296.41</v>
      </c>
      <c r="K2418">
        <v>1809.58</v>
      </c>
      <c r="L2418">
        <v>491.13499999999999</v>
      </c>
      <c r="M2418">
        <v>66.866799999999998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2">
      <c r="A2419">
        <v>416</v>
      </c>
      <c r="B2419" t="s">
        <v>0</v>
      </c>
      <c r="C2419">
        <v>2010</v>
      </c>
      <c r="D2419">
        <v>0</v>
      </c>
      <c r="E2419">
        <v>468.86099999999999</v>
      </c>
      <c r="F2419">
        <v>4968.9399999999996</v>
      </c>
      <c r="G2419">
        <v>16641.900000000001</v>
      </c>
      <c r="H2419">
        <v>7828.3</v>
      </c>
      <c r="I2419">
        <v>6759.41</v>
      </c>
      <c r="J2419">
        <v>3525.54</v>
      </c>
      <c r="K2419">
        <v>2747.78</v>
      </c>
      <c r="L2419">
        <v>1030.0999999999999</v>
      </c>
      <c r="M2419">
        <v>33.8003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2">
      <c r="A2420">
        <v>417</v>
      </c>
      <c r="B2420" t="s">
        <v>0</v>
      </c>
      <c r="C2420">
        <v>2010</v>
      </c>
      <c r="D2420">
        <v>0</v>
      </c>
      <c r="E2420">
        <v>69.297799999999995</v>
      </c>
      <c r="F2420">
        <v>4900.0200000000004</v>
      </c>
      <c r="G2420">
        <v>15537.9</v>
      </c>
      <c r="H2420">
        <v>9847.15</v>
      </c>
      <c r="I2420">
        <v>6239.03</v>
      </c>
      <c r="J2420">
        <v>3390.78</v>
      </c>
      <c r="K2420">
        <v>2332.46</v>
      </c>
      <c r="L2420">
        <v>1255.56</v>
      </c>
      <c r="M2420">
        <v>44.227699999999999</v>
      </c>
      <c r="N2420">
        <v>0</v>
      </c>
      <c r="O2420">
        <v>0</v>
      </c>
      <c r="P2420">
        <v>17.273499999999999</v>
      </c>
      <c r="Q2420">
        <v>0</v>
      </c>
      <c r="R2420">
        <v>0</v>
      </c>
    </row>
    <row r="2421" spans="1:18" x14ac:dyDescent="0.2">
      <c r="A2421">
        <v>418</v>
      </c>
      <c r="B2421" t="s">
        <v>0</v>
      </c>
      <c r="C2421">
        <v>2010</v>
      </c>
      <c r="D2421">
        <v>0</v>
      </c>
      <c r="E2421">
        <v>299.08199999999999</v>
      </c>
      <c r="F2421">
        <v>3856.74</v>
      </c>
      <c r="G2421">
        <v>17254.3</v>
      </c>
      <c r="H2421">
        <v>8160.99</v>
      </c>
      <c r="I2421">
        <v>5513.71</v>
      </c>
      <c r="J2421">
        <v>4111.1000000000004</v>
      </c>
      <c r="K2421">
        <v>3053.98</v>
      </c>
      <c r="L2421">
        <v>1284.3699999999999</v>
      </c>
      <c r="M2421">
        <v>23.431000000000001</v>
      </c>
      <c r="N2421">
        <v>0</v>
      </c>
      <c r="O2421">
        <v>0</v>
      </c>
      <c r="P2421">
        <v>20.1952</v>
      </c>
      <c r="Q2421">
        <v>0</v>
      </c>
      <c r="R2421">
        <v>0</v>
      </c>
    </row>
    <row r="2422" spans="1:18" x14ac:dyDescent="0.2">
      <c r="A2422">
        <v>419</v>
      </c>
      <c r="B2422" t="s">
        <v>0</v>
      </c>
      <c r="C2422">
        <v>2010</v>
      </c>
      <c r="D2422">
        <v>0</v>
      </c>
      <c r="E2422">
        <v>186.75200000000001</v>
      </c>
      <c r="F2422">
        <v>3632.47</v>
      </c>
      <c r="G2422">
        <v>18459.3</v>
      </c>
      <c r="H2422">
        <v>8776.75</v>
      </c>
      <c r="I2422">
        <v>5949.48</v>
      </c>
      <c r="J2422">
        <v>2854.37</v>
      </c>
      <c r="K2422">
        <v>2527.77</v>
      </c>
      <c r="L2422">
        <v>1197.01</v>
      </c>
      <c r="M2422">
        <v>38.634799999999998</v>
      </c>
      <c r="N2422">
        <v>8.29758</v>
      </c>
      <c r="O2422">
        <v>0</v>
      </c>
      <c r="P2422">
        <v>10.1937</v>
      </c>
      <c r="Q2422">
        <v>0</v>
      </c>
      <c r="R2422">
        <v>0</v>
      </c>
    </row>
    <row r="2423" spans="1:18" x14ac:dyDescent="0.2">
      <c r="A2423">
        <v>420</v>
      </c>
      <c r="B2423" t="s">
        <v>0</v>
      </c>
      <c r="C2423">
        <v>2010</v>
      </c>
      <c r="D2423">
        <v>0</v>
      </c>
      <c r="E2423">
        <v>309.07100000000003</v>
      </c>
      <c r="F2423">
        <v>3902.23</v>
      </c>
      <c r="G2423">
        <v>17181.5</v>
      </c>
      <c r="H2423">
        <v>8680.83</v>
      </c>
      <c r="I2423">
        <v>6164.25</v>
      </c>
      <c r="J2423">
        <v>3497.72</v>
      </c>
      <c r="K2423">
        <v>3171.43</v>
      </c>
      <c r="L2423">
        <v>765.90200000000004</v>
      </c>
      <c r="M2423">
        <v>67.418400000000005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">
      <c r="A2424">
        <v>421</v>
      </c>
      <c r="B2424" t="s">
        <v>0</v>
      </c>
      <c r="C2424">
        <v>2010</v>
      </c>
      <c r="D2424">
        <v>0</v>
      </c>
      <c r="E2424">
        <v>226.03899999999999</v>
      </c>
      <c r="F2424">
        <v>4020.31</v>
      </c>
      <c r="G2424">
        <v>18749.3</v>
      </c>
      <c r="H2424">
        <v>7859.87</v>
      </c>
      <c r="I2424">
        <v>5339.78</v>
      </c>
      <c r="J2424">
        <v>4164.1899999999996</v>
      </c>
      <c r="K2424">
        <v>2507.44</v>
      </c>
      <c r="L2424">
        <v>1006.5</v>
      </c>
      <c r="M2424">
        <v>32.491999999999997</v>
      </c>
      <c r="N2424">
        <v>0</v>
      </c>
      <c r="O2424">
        <v>0</v>
      </c>
      <c r="P2424">
        <v>28.271799999999999</v>
      </c>
      <c r="Q2424">
        <v>0</v>
      </c>
      <c r="R2424">
        <v>0</v>
      </c>
    </row>
    <row r="2425" spans="1:18" x14ac:dyDescent="0.2">
      <c r="A2425">
        <v>422</v>
      </c>
      <c r="B2425" t="s">
        <v>0</v>
      </c>
      <c r="C2425">
        <v>2010</v>
      </c>
      <c r="D2425">
        <v>0</v>
      </c>
      <c r="E2425">
        <v>248.95</v>
      </c>
      <c r="F2425">
        <v>5789.2</v>
      </c>
      <c r="G2425">
        <v>15592</v>
      </c>
      <c r="H2425">
        <v>8802.14</v>
      </c>
      <c r="I2425">
        <v>5791.68</v>
      </c>
      <c r="J2425">
        <v>3753.33</v>
      </c>
      <c r="K2425">
        <v>3235.14</v>
      </c>
      <c r="L2425">
        <v>1165.27</v>
      </c>
      <c r="M2425">
        <v>39.852499999999999</v>
      </c>
      <c r="N2425">
        <v>0</v>
      </c>
      <c r="O2425">
        <v>0</v>
      </c>
      <c r="P2425">
        <v>37.456000000000003</v>
      </c>
      <c r="Q2425">
        <v>0</v>
      </c>
      <c r="R2425">
        <v>0</v>
      </c>
    </row>
    <row r="2426" spans="1:18" x14ac:dyDescent="0.2">
      <c r="A2426">
        <v>423</v>
      </c>
      <c r="B2426" t="s">
        <v>0</v>
      </c>
      <c r="C2426">
        <v>2010</v>
      </c>
      <c r="D2426">
        <v>0</v>
      </c>
      <c r="E2426">
        <v>76.894599999999997</v>
      </c>
      <c r="F2426">
        <v>4967.3999999999996</v>
      </c>
      <c r="G2426">
        <v>18059.5</v>
      </c>
      <c r="H2426">
        <v>8852.76</v>
      </c>
      <c r="I2426">
        <v>4672.29</v>
      </c>
      <c r="J2426">
        <v>3898.09</v>
      </c>
      <c r="K2426">
        <v>2685.65</v>
      </c>
      <c r="L2426">
        <v>931.41499999999996</v>
      </c>
      <c r="M2426">
        <v>20.0383</v>
      </c>
      <c r="N2426">
        <v>0</v>
      </c>
      <c r="O2426">
        <v>0</v>
      </c>
      <c r="P2426">
        <v>41.46</v>
      </c>
      <c r="Q2426">
        <v>0</v>
      </c>
      <c r="R2426">
        <v>0</v>
      </c>
    </row>
    <row r="2427" spans="1:18" x14ac:dyDescent="0.2">
      <c r="A2427">
        <v>424</v>
      </c>
      <c r="B2427" t="s">
        <v>0</v>
      </c>
      <c r="C2427">
        <v>2010</v>
      </c>
      <c r="D2427">
        <v>0</v>
      </c>
      <c r="E2427">
        <v>101.36</v>
      </c>
      <c r="F2427">
        <v>4250.54</v>
      </c>
      <c r="G2427">
        <v>17993.599999999999</v>
      </c>
      <c r="H2427">
        <v>8282.19</v>
      </c>
      <c r="I2427">
        <v>5766.2</v>
      </c>
      <c r="J2427">
        <v>3680.85</v>
      </c>
      <c r="K2427">
        <v>2887.93</v>
      </c>
      <c r="L2427">
        <v>1126.32</v>
      </c>
      <c r="M2427">
        <v>35.145600000000002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">
      <c r="A2428">
        <v>425</v>
      </c>
      <c r="B2428" t="s">
        <v>0</v>
      </c>
      <c r="C2428">
        <v>2010</v>
      </c>
      <c r="D2428">
        <v>0</v>
      </c>
      <c r="E2428">
        <v>336.77100000000002</v>
      </c>
      <c r="F2428">
        <v>4501.5200000000004</v>
      </c>
      <c r="G2428">
        <v>17220.7</v>
      </c>
      <c r="H2428">
        <v>9253.42</v>
      </c>
      <c r="I2428">
        <v>5014.96</v>
      </c>
      <c r="J2428">
        <v>2976.31</v>
      </c>
      <c r="K2428">
        <v>3494.02</v>
      </c>
      <c r="L2428">
        <v>1184.3900000000001</v>
      </c>
      <c r="M2428">
        <v>40.443399999999997</v>
      </c>
      <c r="N2428">
        <v>8.7480799999999999</v>
      </c>
      <c r="O2428">
        <v>0</v>
      </c>
      <c r="P2428">
        <v>11.668799999999999</v>
      </c>
      <c r="Q2428">
        <v>0</v>
      </c>
      <c r="R2428">
        <v>0</v>
      </c>
    </row>
    <row r="2429" spans="1:18" x14ac:dyDescent="0.2">
      <c r="A2429">
        <v>426</v>
      </c>
      <c r="B2429" t="s">
        <v>0</v>
      </c>
      <c r="C2429">
        <v>2010</v>
      </c>
      <c r="D2429">
        <v>0</v>
      </c>
      <c r="E2429">
        <v>441.51900000000001</v>
      </c>
      <c r="F2429">
        <v>4523.54</v>
      </c>
      <c r="G2429">
        <v>18158.099999999999</v>
      </c>
      <c r="H2429">
        <v>7908.48</v>
      </c>
      <c r="I2429">
        <v>4642.08</v>
      </c>
      <c r="J2429">
        <v>4095.69</v>
      </c>
      <c r="K2429">
        <v>3492.8</v>
      </c>
      <c r="L2429">
        <v>777.37</v>
      </c>
      <c r="M2429">
        <v>54.479900000000001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">
      <c r="A2430">
        <v>427</v>
      </c>
      <c r="B2430" t="s">
        <v>0</v>
      </c>
      <c r="C2430">
        <v>2010</v>
      </c>
      <c r="D2430">
        <v>0</v>
      </c>
      <c r="E2430">
        <v>100.32899999999999</v>
      </c>
      <c r="F2430">
        <v>3963.07</v>
      </c>
      <c r="G2430">
        <v>17002.900000000001</v>
      </c>
      <c r="H2430">
        <v>8343.17</v>
      </c>
      <c r="I2430">
        <v>7401.48</v>
      </c>
      <c r="J2430">
        <v>3452.87</v>
      </c>
      <c r="K2430">
        <v>2738.89</v>
      </c>
      <c r="L2430">
        <v>1012.87</v>
      </c>
      <c r="M2430">
        <v>41.268900000000002</v>
      </c>
      <c r="N2430">
        <v>0</v>
      </c>
      <c r="O2430">
        <v>0</v>
      </c>
      <c r="P2430">
        <v>17.553999999999998</v>
      </c>
      <c r="Q2430">
        <v>0</v>
      </c>
      <c r="R2430">
        <v>0</v>
      </c>
    </row>
    <row r="2431" spans="1:18" x14ac:dyDescent="0.2">
      <c r="A2431">
        <v>428</v>
      </c>
      <c r="B2431" t="s">
        <v>0</v>
      </c>
      <c r="C2431">
        <v>2010</v>
      </c>
      <c r="D2431">
        <v>0</v>
      </c>
      <c r="E2431">
        <v>404.238</v>
      </c>
      <c r="F2431">
        <v>5122.58</v>
      </c>
      <c r="G2431">
        <v>16162.6</v>
      </c>
      <c r="H2431">
        <v>7774.87</v>
      </c>
      <c r="I2431">
        <v>6324.88</v>
      </c>
      <c r="J2431">
        <v>3575.81</v>
      </c>
      <c r="K2431">
        <v>3150.75</v>
      </c>
      <c r="L2431">
        <v>1461.19</v>
      </c>
      <c r="M2431">
        <v>41.524500000000003</v>
      </c>
      <c r="N2431">
        <v>0</v>
      </c>
      <c r="O2431">
        <v>0</v>
      </c>
      <c r="P2431">
        <v>19.686</v>
      </c>
      <c r="Q2431">
        <v>0</v>
      </c>
      <c r="R2431">
        <v>0</v>
      </c>
    </row>
    <row r="2432" spans="1:18" x14ac:dyDescent="0.2">
      <c r="A2432">
        <v>429</v>
      </c>
      <c r="B2432" t="s">
        <v>0</v>
      </c>
      <c r="C2432">
        <v>2010</v>
      </c>
      <c r="D2432">
        <v>0</v>
      </c>
      <c r="E2432">
        <v>506.29599999999999</v>
      </c>
      <c r="F2432">
        <v>4216.79</v>
      </c>
      <c r="G2432">
        <v>15627.7</v>
      </c>
      <c r="H2432">
        <v>8324.73</v>
      </c>
      <c r="I2432">
        <v>6080.95</v>
      </c>
      <c r="J2432">
        <v>3854.33</v>
      </c>
      <c r="K2432">
        <v>3384.12</v>
      </c>
      <c r="L2432">
        <v>142.09</v>
      </c>
      <c r="M2432">
        <v>49.830800000000004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2">
      <c r="A2433">
        <v>430</v>
      </c>
      <c r="B2433" t="s">
        <v>0</v>
      </c>
      <c r="C2433">
        <v>2010</v>
      </c>
      <c r="D2433">
        <v>0</v>
      </c>
      <c r="E2433">
        <v>392.197</v>
      </c>
      <c r="F2433">
        <v>5006.87</v>
      </c>
      <c r="G2433">
        <v>16510</v>
      </c>
      <c r="H2433">
        <v>8990.9699999999993</v>
      </c>
      <c r="I2433">
        <v>5970.54</v>
      </c>
      <c r="J2433">
        <v>3880.23</v>
      </c>
      <c r="K2433">
        <v>2563.0700000000002</v>
      </c>
      <c r="L2433">
        <v>841.40800000000002</v>
      </c>
      <c r="M2433">
        <v>69.015900000000002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2">
      <c r="A2434">
        <v>431</v>
      </c>
      <c r="B2434" t="s">
        <v>0</v>
      </c>
      <c r="C2434">
        <v>2010</v>
      </c>
      <c r="D2434">
        <v>0</v>
      </c>
      <c r="E2434">
        <v>487.03399999999999</v>
      </c>
      <c r="F2434">
        <v>5297.15</v>
      </c>
      <c r="G2434">
        <v>15945.2</v>
      </c>
      <c r="H2434">
        <v>9717.56</v>
      </c>
      <c r="I2434">
        <v>6143.76</v>
      </c>
      <c r="J2434">
        <v>2799.61</v>
      </c>
      <c r="K2434">
        <v>2998.76</v>
      </c>
      <c r="L2434">
        <v>824.41399999999999</v>
      </c>
      <c r="M2434">
        <v>32.346899999999998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2">
      <c r="A2435">
        <v>432</v>
      </c>
      <c r="B2435" t="s">
        <v>0</v>
      </c>
      <c r="C2435">
        <v>2010</v>
      </c>
      <c r="D2435">
        <v>0</v>
      </c>
      <c r="E2435">
        <v>411.57900000000001</v>
      </c>
      <c r="F2435">
        <v>4796.75</v>
      </c>
      <c r="G2435">
        <v>15429.9</v>
      </c>
      <c r="H2435">
        <v>10437.299999999999</v>
      </c>
      <c r="I2435">
        <v>5087.8100000000004</v>
      </c>
      <c r="J2435">
        <v>3639.78</v>
      </c>
      <c r="K2435">
        <v>2749.96</v>
      </c>
      <c r="L2435">
        <v>1049.29</v>
      </c>
      <c r="M2435">
        <v>27.079799999999999</v>
      </c>
      <c r="N2435">
        <v>37.822099999999999</v>
      </c>
      <c r="O2435">
        <v>0</v>
      </c>
      <c r="P2435">
        <v>0</v>
      </c>
      <c r="Q2435">
        <v>0</v>
      </c>
      <c r="R2435">
        <v>0</v>
      </c>
    </row>
    <row r="2436" spans="1:18" x14ac:dyDescent="0.2">
      <c r="A2436">
        <v>433</v>
      </c>
      <c r="B2436" t="s">
        <v>0</v>
      </c>
      <c r="C2436">
        <v>2010</v>
      </c>
      <c r="D2436">
        <v>0</v>
      </c>
      <c r="E2436">
        <v>189.60499999999999</v>
      </c>
      <c r="F2436">
        <v>4421.72</v>
      </c>
      <c r="G2436">
        <v>18609</v>
      </c>
      <c r="H2436">
        <v>8114.49</v>
      </c>
      <c r="I2436">
        <v>5414.28</v>
      </c>
      <c r="J2436">
        <v>3503.81</v>
      </c>
      <c r="K2436">
        <v>2859.51</v>
      </c>
      <c r="L2436">
        <v>1038.72</v>
      </c>
      <c r="M2436">
        <v>37.8459</v>
      </c>
      <c r="N2436">
        <v>0</v>
      </c>
      <c r="O2436">
        <v>0</v>
      </c>
      <c r="P2436">
        <v>36.316200000000002</v>
      </c>
      <c r="Q2436">
        <v>0</v>
      </c>
      <c r="R2436">
        <v>0</v>
      </c>
    </row>
    <row r="2437" spans="1:18" x14ac:dyDescent="0.2">
      <c r="A2437">
        <v>434</v>
      </c>
      <c r="B2437" t="s">
        <v>0</v>
      </c>
      <c r="C2437">
        <v>2010</v>
      </c>
      <c r="D2437">
        <v>0</v>
      </c>
      <c r="E2437">
        <v>447.40800000000002</v>
      </c>
      <c r="F2437">
        <v>4875.49</v>
      </c>
      <c r="G2437">
        <v>16089.4</v>
      </c>
      <c r="H2437">
        <v>9299.9599999999991</v>
      </c>
      <c r="I2437">
        <v>6197.78</v>
      </c>
      <c r="J2437">
        <v>3245.6</v>
      </c>
      <c r="K2437">
        <v>2797.81</v>
      </c>
      <c r="L2437">
        <v>1103.02</v>
      </c>
      <c r="M2437">
        <v>60.539499999999997</v>
      </c>
      <c r="N2437">
        <v>10.3987</v>
      </c>
      <c r="O2437">
        <v>0</v>
      </c>
      <c r="P2437">
        <v>0</v>
      </c>
      <c r="Q2437">
        <v>0</v>
      </c>
      <c r="R2437">
        <v>0</v>
      </c>
    </row>
    <row r="2438" spans="1:18" x14ac:dyDescent="0.2">
      <c r="A2438">
        <v>435</v>
      </c>
      <c r="B2438" t="s">
        <v>0</v>
      </c>
      <c r="C2438">
        <v>2010</v>
      </c>
      <c r="D2438">
        <v>0</v>
      </c>
      <c r="E2438">
        <v>0</v>
      </c>
      <c r="F2438">
        <v>4476.18</v>
      </c>
      <c r="G2438">
        <v>15476.7</v>
      </c>
      <c r="H2438">
        <v>9480.7999999999993</v>
      </c>
      <c r="I2438">
        <v>6561.73</v>
      </c>
      <c r="J2438">
        <v>3592.41</v>
      </c>
      <c r="K2438">
        <v>2794.69</v>
      </c>
      <c r="L2438">
        <v>761.59699999999998</v>
      </c>
      <c r="M2438">
        <v>0</v>
      </c>
      <c r="N2438">
        <v>10.7532</v>
      </c>
      <c r="O2438">
        <v>0</v>
      </c>
      <c r="P2438">
        <v>23.549399999999999</v>
      </c>
      <c r="Q2438">
        <v>0</v>
      </c>
      <c r="R2438">
        <v>0</v>
      </c>
    </row>
    <row r="2439" spans="1:18" x14ac:dyDescent="0.2">
      <c r="A2439">
        <v>436</v>
      </c>
      <c r="B2439" t="s">
        <v>0</v>
      </c>
      <c r="C2439">
        <v>2010</v>
      </c>
      <c r="D2439">
        <v>0</v>
      </c>
      <c r="E2439">
        <v>0</v>
      </c>
      <c r="F2439">
        <v>5236.49</v>
      </c>
      <c r="G2439">
        <v>16769.599999999999</v>
      </c>
      <c r="H2439">
        <v>8615.2800000000007</v>
      </c>
      <c r="I2439">
        <v>5008.8100000000004</v>
      </c>
      <c r="J2439">
        <v>2982.35</v>
      </c>
      <c r="K2439">
        <v>3886.71</v>
      </c>
      <c r="L2439">
        <v>549.94200000000001</v>
      </c>
      <c r="M2439">
        <v>28.1203</v>
      </c>
      <c r="N2439">
        <v>5.7731599999999998</v>
      </c>
      <c r="O2439">
        <v>0</v>
      </c>
      <c r="P2439">
        <v>4.5209900000000003</v>
      </c>
      <c r="Q2439">
        <v>0</v>
      </c>
      <c r="R2439">
        <v>0</v>
      </c>
    </row>
    <row r="2440" spans="1:18" x14ac:dyDescent="0.2">
      <c r="A2440">
        <v>437</v>
      </c>
      <c r="B2440" t="s">
        <v>0</v>
      </c>
      <c r="C2440">
        <v>2010</v>
      </c>
      <c r="D2440">
        <v>0</v>
      </c>
      <c r="E2440">
        <v>0</v>
      </c>
      <c r="F2440">
        <v>4126.51</v>
      </c>
      <c r="G2440">
        <v>17219.900000000001</v>
      </c>
      <c r="H2440">
        <v>8257.4</v>
      </c>
      <c r="I2440">
        <v>5959.44</v>
      </c>
      <c r="J2440">
        <v>3692.66</v>
      </c>
      <c r="K2440">
        <v>2499.44</v>
      </c>
      <c r="L2440">
        <v>1301.6600000000001</v>
      </c>
      <c r="M2440">
        <v>18.092300000000002</v>
      </c>
      <c r="N2440">
        <v>0</v>
      </c>
      <c r="O2440">
        <v>0</v>
      </c>
      <c r="P2440">
        <v>33.089700000000001</v>
      </c>
      <c r="Q2440">
        <v>0</v>
      </c>
      <c r="R2440">
        <v>0</v>
      </c>
    </row>
    <row r="2441" spans="1:18" x14ac:dyDescent="0.2">
      <c r="A2441">
        <v>438</v>
      </c>
      <c r="B2441" t="s">
        <v>0</v>
      </c>
      <c r="C2441">
        <v>2010</v>
      </c>
      <c r="D2441">
        <v>0</v>
      </c>
      <c r="E2441">
        <v>0</v>
      </c>
      <c r="F2441">
        <v>4494.7700000000004</v>
      </c>
      <c r="G2441">
        <v>19393.2</v>
      </c>
      <c r="H2441">
        <v>8282.34</v>
      </c>
      <c r="I2441">
        <v>4304.59</v>
      </c>
      <c r="J2441">
        <v>3576.84</v>
      </c>
      <c r="K2441">
        <v>2374.6999999999998</v>
      </c>
      <c r="L2441">
        <v>1386.68</v>
      </c>
      <c r="M2441">
        <v>27.341999999999999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2">
      <c r="A2442">
        <v>439</v>
      </c>
      <c r="B2442" t="s">
        <v>0</v>
      </c>
      <c r="C2442">
        <v>2010</v>
      </c>
      <c r="D2442">
        <v>0</v>
      </c>
      <c r="E2442">
        <v>514.10900000000004</v>
      </c>
      <c r="F2442">
        <v>3179.88</v>
      </c>
      <c r="G2442">
        <v>19298.7</v>
      </c>
      <c r="H2442">
        <v>8511.35</v>
      </c>
      <c r="I2442">
        <v>5710.53</v>
      </c>
      <c r="J2442">
        <v>2230.58</v>
      </c>
      <c r="K2442">
        <v>2599.5300000000002</v>
      </c>
      <c r="L2442">
        <v>928.79899999999998</v>
      </c>
      <c r="M2442">
        <v>62.539700000000003</v>
      </c>
      <c r="N2442">
        <v>15.442500000000001</v>
      </c>
      <c r="O2442">
        <v>0</v>
      </c>
      <c r="P2442">
        <v>0</v>
      </c>
      <c r="Q2442">
        <v>0</v>
      </c>
      <c r="R2442">
        <v>0</v>
      </c>
    </row>
    <row r="2443" spans="1:18" x14ac:dyDescent="0.2">
      <c r="A2443">
        <v>440</v>
      </c>
      <c r="B2443" t="s">
        <v>0</v>
      </c>
      <c r="C2443">
        <v>2010</v>
      </c>
      <c r="D2443">
        <v>0</v>
      </c>
      <c r="E2443">
        <v>0</v>
      </c>
      <c r="F2443">
        <v>3996.57</v>
      </c>
      <c r="G2443">
        <v>15400.9</v>
      </c>
      <c r="H2443">
        <v>10779.8</v>
      </c>
      <c r="I2443">
        <v>6358.62</v>
      </c>
      <c r="J2443">
        <v>2894.54</v>
      </c>
      <c r="K2443">
        <v>2920.31</v>
      </c>
      <c r="L2443">
        <v>733.226</v>
      </c>
      <c r="M2443">
        <v>51.573900000000002</v>
      </c>
      <c r="N2443">
        <v>0</v>
      </c>
      <c r="O2443">
        <v>0</v>
      </c>
      <c r="P2443">
        <v>7.3506799999999997</v>
      </c>
      <c r="Q2443">
        <v>0</v>
      </c>
      <c r="R2443">
        <v>0</v>
      </c>
    </row>
    <row r="2444" spans="1:18" x14ac:dyDescent="0.2">
      <c r="A2444">
        <v>441</v>
      </c>
      <c r="B2444" t="s">
        <v>0</v>
      </c>
      <c r="C2444">
        <v>2010</v>
      </c>
      <c r="D2444">
        <v>0</v>
      </c>
      <c r="E2444">
        <v>78.502700000000004</v>
      </c>
      <c r="F2444">
        <v>4308.2700000000004</v>
      </c>
      <c r="G2444">
        <v>18401</v>
      </c>
      <c r="H2444">
        <v>8535.64</v>
      </c>
      <c r="I2444">
        <v>5571.73</v>
      </c>
      <c r="J2444">
        <v>2637.61</v>
      </c>
      <c r="K2444">
        <v>3150.38</v>
      </c>
      <c r="L2444">
        <v>656.66700000000003</v>
      </c>
      <c r="M2444">
        <v>23.729600000000001</v>
      </c>
      <c r="N2444">
        <v>27.700199999999999</v>
      </c>
      <c r="O2444">
        <v>0</v>
      </c>
      <c r="P2444">
        <v>0</v>
      </c>
      <c r="Q2444">
        <v>0</v>
      </c>
      <c r="R2444">
        <v>0</v>
      </c>
    </row>
    <row r="2445" spans="1:18" x14ac:dyDescent="0.2">
      <c r="A2445">
        <v>442</v>
      </c>
      <c r="B2445" t="s">
        <v>0</v>
      </c>
      <c r="C2445">
        <v>2010</v>
      </c>
      <c r="D2445">
        <v>0</v>
      </c>
      <c r="E2445">
        <v>99.264300000000006</v>
      </c>
      <c r="F2445">
        <v>3401.31</v>
      </c>
      <c r="G2445">
        <v>18367.2</v>
      </c>
      <c r="H2445">
        <v>8607.3799999999992</v>
      </c>
      <c r="I2445">
        <v>6693.13</v>
      </c>
      <c r="J2445">
        <v>2770.47</v>
      </c>
      <c r="K2445">
        <v>2706.74</v>
      </c>
      <c r="L2445">
        <v>1253.29</v>
      </c>
      <c r="M2445">
        <v>36.138100000000001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2">
      <c r="A2446">
        <v>443</v>
      </c>
      <c r="B2446" t="s">
        <v>0</v>
      </c>
      <c r="C2446">
        <v>2010</v>
      </c>
      <c r="D2446">
        <v>0</v>
      </c>
      <c r="E2446">
        <v>214.99600000000001</v>
      </c>
      <c r="F2446">
        <v>3946.83</v>
      </c>
      <c r="G2446">
        <v>15463</v>
      </c>
      <c r="H2446">
        <v>10549.6</v>
      </c>
      <c r="I2446">
        <v>6142.68</v>
      </c>
      <c r="J2446">
        <v>3203.2</v>
      </c>
      <c r="K2446">
        <v>2773.37</v>
      </c>
      <c r="L2446">
        <v>902.41</v>
      </c>
      <c r="M2446">
        <v>9.7605000000000004</v>
      </c>
      <c r="N2446">
        <v>35.009700000000002</v>
      </c>
      <c r="O2446">
        <v>0</v>
      </c>
      <c r="P2446">
        <v>0</v>
      </c>
      <c r="Q2446">
        <v>0</v>
      </c>
      <c r="R2446">
        <v>0</v>
      </c>
    </row>
    <row r="2447" spans="1:18" x14ac:dyDescent="0.2">
      <c r="A2447">
        <v>444</v>
      </c>
      <c r="B2447" t="s">
        <v>0</v>
      </c>
      <c r="C2447">
        <v>2010</v>
      </c>
      <c r="D2447">
        <v>0</v>
      </c>
      <c r="E2447">
        <v>217.91499999999999</v>
      </c>
      <c r="F2447">
        <v>4753.9399999999996</v>
      </c>
      <c r="G2447">
        <v>16848.2</v>
      </c>
      <c r="H2447">
        <v>10087.700000000001</v>
      </c>
      <c r="I2447">
        <v>4533.57</v>
      </c>
      <c r="J2447">
        <v>3575.34</v>
      </c>
      <c r="K2447">
        <v>3226.34</v>
      </c>
      <c r="L2447">
        <v>538.44399999999996</v>
      </c>
      <c r="M2447">
        <v>15.1327</v>
      </c>
      <c r="N2447">
        <v>0</v>
      </c>
      <c r="O2447">
        <v>0</v>
      </c>
      <c r="P2447">
        <v>39.203899999999997</v>
      </c>
      <c r="Q2447">
        <v>0</v>
      </c>
      <c r="R2447">
        <v>0</v>
      </c>
    </row>
    <row r="2448" spans="1:18" x14ac:dyDescent="0.2">
      <c r="A2448">
        <v>445</v>
      </c>
      <c r="B2448" t="s">
        <v>0</v>
      </c>
      <c r="C2448">
        <v>2010</v>
      </c>
      <c r="D2448">
        <v>0</v>
      </c>
      <c r="E2448">
        <v>222.18100000000001</v>
      </c>
      <c r="F2448">
        <v>4559.17</v>
      </c>
      <c r="G2448">
        <v>17210.5</v>
      </c>
      <c r="H2448">
        <v>7903.39</v>
      </c>
      <c r="I2448">
        <v>6031.51</v>
      </c>
      <c r="J2448">
        <v>3143.91</v>
      </c>
      <c r="K2448">
        <v>3456.35</v>
      </c>
      <c r="L2448">
        <v>1307.43</v>
      </c>
      <c r="M2448">
        <v>15.1593</v>
      </c>
      <c r="N2448">
        <v>37.031199999999998</v>
      </c>
      <c r="O2448">
        <v>0</v>
      </c>
      <c r="P2448">
        <v>0</v>
      </c>
      <c r="Q2448">
        <v>0</v>
      </c>
      <c r="R2448">
        <v>0</v>
      </c>
    </row>
    <row r="2449" spans="1:18" x14ac:dyDescent="0.2">
      <c r="A2449">
        <v>446</v>
      </c>
      <c r="B2449" t="s">
        <v>0</v>
      </c>
      <c r="C2449">
        <v>2010</v>
      </c>
      <c r="D2449">
        <v>0</v>
      </c>
      <c r="E2449">
        <v>20.719000000000001</v>
      </c>
      <c r="F2449">
        <v>3962.3</v>
      </c>
      <c r="G2449">
        <v>17459.099999999999</v>
      </c>
      <c r="H2449">
        <v>10757.4</v>
      </c>
      <c r="I2449">
        <v>5019.12</v>
      </c>
      <c r="J2449">
        <v>3823.01</v>
      </c>
      <c r="K2449">
        <v>2210.96</v>
      </c>
      <c r="L2449">
        <v>1058.8699999999999</v>
      </c>
      <c r="M2449">
        <v>34.9574</v>
      </c>
      <c r="N2449">
        <v>0</v>
      </c>
      <c r="O2449">
        <v>0</v>
      </c>
      <c r="P2449">
        <v>36.9131</v>
      </c>
      <c r="Q2449">
        <v>0</v>
      </c>
      <c r="R2449">
        <v>0</v>
      </c>
    </row>
    <row r="2450" spans="1:18" x14ac:dyDescent="0.2">
      <c r="A2450">
        <v>447</v>
      </c>
      <c r="B2450" t="s">
        <v>0</v>
      </c>
      <c r="C2450">
        <v>2010</v>
      </c>
      <c r="D2450">
        <v>0</v>
      </c>
      <c r="E2450">
        <v>401.02699999999999</v>
      </c>
      <c r="F2450">
        <v>2020.63</v>
      </c>
      <c r="G2450">
        <v>19279.099999999999</v>
      </c>
      <c r="H2450">
        <v>7137.25</v>
      </c>
      <c r="I2450">
        <v>6248.62</v>
      </c>
      <c r="J2450">
        <v>3874.98</v>
      </c>
      <c r="K2450">
        <v>3404.85</v>
      </c>
      <c r="L2450">
        <v>833.96600000000001</v>
      </c>
      <c r="M2450">
        <v>21.375</v>
      </c>
      <c r="N2450">
        <v>0</v>
      </c>
      <c r="O2450">
        <v>0</v>
      </c>
      <c r="P2450">
        <v>32.175800000000002</v>
      </c>
      <c r="Q2450">
        <v>0</v>
      </c>
      <c r="R2450">
        <v>0</v>
      </c>
    </row>
    <row r="2451" spans="1:18" x14ac:dyDescent="0.2">
      <c r="A2451">
        <v>448</v>
      </c>
      <c r="B2451" t="s">
        <v>0</v>
      </c>
      <c r="C2451">
        <v>2010</v>
      </c>
      <c r="D2451">
        <v>0</v>
      </c>
      <c r="E2451">
        <v>236.62100000000001</v>
      </c>
      <c r="F2451">
        <v>4512.42</v>
      </c>
      <c r="G2451">
        <v>16924.900000000001</v>
      </c>
      <c r="H2451">
        <v>8271.14</v>
      </c>
      <c r="I2451">
        <v>5737.04</v>
      </c>
      <c r="J2451">
        <v>3012.12</v>
      </c>
      <c r="K2451">
        <v>3952.89</v>
      </c>
      <c r="L2451">
        <v>999.774</v>
      </c>
      <c r="M2451">
        <v>62.785800000000002</v>
      </c>
      <c r="N2451">
        <v>16.351700000000001</v>
      </c>
      <c r="O2451">
        <v>0</v>
      </c>
      <c r="P2451">
        <v>0</v>
      </c>
      <c r="Q2451">
        <v>0</v>
      </c>
      <c r="R2451">
        <v>0</v>
      </c>
    </row>
    <row r="2452" spans="1:18" x14ac:dyDescent="0.2">
      <c r="A2452">
        <v>449</v>
      </c>
      <c r="B2452" t="s">
        <v>0</v>
      </c>
      <c r="C2452">
        <v>2010</v>
      </c>
      <c r="D2452">
        <v>0</v>
      </c>
      <c r="E2452">
        <v>67.987300000000005</v>
      </c>
      <c r="F2452">
        <v>3166.26</v>
      </c>
      <c r="G2452">
        <v>18041.099999999999</v>
      </c>
      <c r="H2452">
        <v>8251.0499999999993</v>
      </c>
      <c r="I2452">
        <v>6788.93</v>
      </c>
      <c r="J2452">
        <v>3572.87</v>
      </c>
      <c r="K2452">
        <v>2712.16</v>
      </c>
      <c r="L2452">
        <v>1195.71</v>
      </c>
      <c r="M2452">
        <v>16.062899999999999</v>
      </c>
      <c r="N2452">
        <v>43.7896</v>
      </c>
      <c r="O2452">
        <v>0</v>
      </c>
      <c r="P2452">
        <v>0</v>
      </c>
      <c r="Q2452">
        <v>0</v>
      </c>
      <c r="R2452">
        <v>0</v>
      </c>
    </row>
    <row r="2453" spans="1:18" x14ac:dyDescent="0.2">
      <c r="A2453">
        <v>450</v>
      </c>
      <c r="B2453" t="s">
        <v>0</v>
      </c>
      <c r="C2453">
        <v>2010</v>
      </c>
      <c r="D2453">
        <v>0</v>
      </c>
      <c r="E2453">
        <v>209.51300000000001</v>
      </c>
      <c r="F2453">
        <v>4292.0600000000004</v>
      </c>
      <c r="G2453">
        <v>15601.3</v>
      </c>
      <c r="H2453">
        <v>8497.9599999999991</v>
      </c>
      <c r="I2453">
        <v>6909.43</v>
      </c>
      <c r="J2453">
        <v>3166.75</v>
      </c>
      <c r="K2453">
        <v>3532.86</v>
      </c>
      <c r="L2453">
        <v>1220.19</v>
      </c>
      <c r="M2453">
        <v>17.258099999999999</v>
      </c>
      <c r="N2453">
        <v>7.2221799999999998</v>
      </c>
      <c r="O2453">
        <v>0</v>
      </c>
      <c r="P2453">
        <v>23.241199999999999</v>
      </c>
      <c r="Q2453">
        <v>0</v>
      </c>
      <c r="R2453">
        <v>0</v>
      </c>
    </row>
    <row r="2454" spans="1:18" x14ac:dyDescent="0.2">
      <c r="A2454">
        <v>451</v>
      </c>
      <c r="B2454" t="s">
        <v>0</v>
      </c>
      <c r="C2454">
        <v>2010</v>
      </c>
      <c r="D2454">
        <v>0</v>
      </c>
      <c r="E2454">
        <v>206.911</v>
      </c>
      <c r="F2454">
        <v>3896.46</v>
      </c>
      <c r="G2454">
        <v>18165.2</v>
      </c>
      <c r="H2454">
        <v>8901.7000000000007</v>
      </c>
      <c r="I2454">
        <v>4651.8599999999997</v>
      </c>
      <c r="J2454">
        <v>3944.98</v>
      </c>
      <c r="K2454">
        <v>2950</v>
      </c>
      <c r="L2454">
        <v>1062.79</v>
      </c>
      <c r="M2454">
        <v>30.8079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">
      <c r="A2455">
        <v>452</v>
      </c>
      <c r="B2455" t="s">
        <v>0</v>
      </c>
      <c r="C2455">
        <v>2010</v>
      </c>
      <c r="D2455">
        <v>0</v>
      </c>
      <c r="E2455">
        <v>115.675</v>
      </c>
      <c r="F2455">
        <v>4355.5</v>
      </c>
      <c r="G2455">
        <v>16105.7</v>
      </c>
      <c r="H2455">
        <v>8696.7199999999993</v>
      </c>
      <c r="I2455">
        <v>7458.55</v>
      </c>
      <c r="J2455">
        <v>2651.91</v>
      </c>
      <c r="K2455">
        <v>3181.74</v>
      </c>
      <c r="L2455">
        <v>1466.94</v>
      </c>
      <c r="M2455">
        <v>10.3009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2">
      <c r="A2456">
        <v>453</v>
      </c>
      <c r="B2456" t="s">
        <v>0</v>
      </c>
      <c r="C2456">
        <v>2010</v>
      </c>
      <c r="D2456">
        <v>0</v>
      </c>
      <c r="E2456">
        <v>77.694900000000004</v>
      </c>
      <c r="F2456">
        <v>3851.65</v>
      </c>
      <c r="G2456">
        <v>18163.2</v>
      </c>
      <c r="H2456">
        <v>8971.6</v>
      </c>
      <c r="I2456">
        <v>5048.22</v>
      </c>
      <c r="J2456">
        <v>3656.41</v>
      </c>
      <c r="K2456">
        <v>2905.74</v>
      </c>
      <c r="L2456">
        <v>809.58399999999995</v>
      </c>
      <c r="M2456">
        <v>31.534700000000001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">
      <c r="A2457">
        <v>454</v>
      </c>
      <c r="B2457" t="s">
        <v>0</v>
      </c>
      <c r="C2457">
        <v>2010</v>
      </c>
      <c r="D2457">
        <v>0</v>
      </c>
      <c r="E2457">
        <v>164.52500000000001</v>
      </c>
      <c r="F2457">
        <v>3527.33</v>
      </c>
      <c r="G2457">
        <v>15782.6</v>
      </c>
      <c r="H2457">
        <v>9842.4500000000007</v>
      </c>
      <c r="I2457">
        <v>6758.38</v>
      </c>
      <c r="J2457">
        <v>3790.03</v>
      </c>
      <c r="K2457">
        <v>2543.25</v>
      </c>
      <c r="L2457">
        <v>763.55399999999997</v>
      </c>
      <c r="M2457">
        <v>19.087299999999999</v>
      </c>
      <c r="N2457">
        <v>32.503</v>
      </c>
      <c r="O2457">
        <v>0</v>
      </c>
      <c r="P2457">
        <v>0</v>
      </c>
      <c r="Q2457">
        <v>0</v>
      </c>
      <c r="R2457">
        <v>0</v>
      </c>
    </row>
    <row r="2458" spans="1:18" x14ac:dyDescent="0.2">
      <c r="A2458">
        <v>455</v>
      </c>
      <c r="B2458" t="s">
        <v>0</v>
      </c>
      <c r="C2458">
        <v>2010</v>
      </c>
      <c r="D2458">
        <v>0</v>
      </c>
      <c r="E2458">
        <v>367.64100000000002</v>
      </c>
      <c r="F2458">
        <v>2919.67</v>
      </c>
      <c r="G2458">
        <v>17261.2</v>
      </c>
      <c r="H2458">
        <v>10189.1</v>
      </c>
      <c r="I2458">
        <v>5574.32</v>
      </c>
      <c r="J2458">
        <v>3064.95</v>
      </c>
      <c r="K2458">
        <v>3374.18</v>
      </c>
      <c r="L2458">
        <v>719.24800000000005</v>
      </c>
      <c r="M2458">
        <v>15.151400000000001</v>
      </c>
      <c r="N2458">
        <v>9.8363499999999995</v>
      </c>
      <c r="O2458">
        <v>0</v>
      </c>
      <c r="P2458">
        <v>25.545300000000001</v>
      </c>
      <c r="Q2458">
        <v>0</v>
      </c>
      <c r="R2458">
        <v>0</v>
      </c>
    </row>
    <row r="2459" spans="1:18" x14ac:dyDescent="0.2">
      <c r="A2459">
        <v>456</v>
      </c>
      <c r="B2459" t="s">
        <v>0</v>
      </c>
      <c r="C2459">
        <v>2010</v>
      </c>
      <c r="D2459">
        <v>0</v>
      </c>
      <c r="E2459">
        <v>0</v>
      </c>
      <c r="F2459">
        <v>3215.69</v>
      </c>
      <c r="G2459">
        <v>18258.8</v>
      </c>
      <c r="H2459">
        <v>8637.2099999999991</v>
      </c>
      <c r="I2459">
        <v>5399.22</v>
      </c>
      <c r="J2459">
        <v>3220.44</v>
      </c>
      <c r="K2459">
        <v>3381.74</v>
      </c>
      <c r="L2459">
        <v>688.19399999999996</v>
      </c>
      <c r="M2459">
        <v>46.547499999999999</v>
      </c>
      <c r="N2459">
        <v>6.05511</v>
      </c>
      <c r="O2459">
        <v>0</v>
      </c>
      <c r="P2459">
        <v>0</v>
      </c>
      <c r="Q2459">
        <v>0</v>
      </c>
      <c r="R2459">
        <v>0</v>
      </c>
    </row>
    <row r="2460" spans="1:18" x14ac:dyDescent="0.2">
      <c r="A2460">
        <v>457</v>
      </c>
      <c r="B2460" t="s">
        <v>0</v>
      </c>
      <c r="C2460">
        <v>2010</v>
      </c>
      <c r="D2460">
        <v>0</v>
      </c>
      <c r="E2460">
        <v>0</v>
      </c>
      <c r="F2460">
        <v>3417.55</v>
      </c>
      <c r="G2460">
        <v>19745.099999999999</v>
      </c>
      <c r="H2460">
        <v>7301.35</v>
      </c>
      <c r="I2460">
        <v>5954.59</v>
      </c>
      <c r="J2460">
        <v>2960.06</v>
      </c>
      <c r="K2460">
        <v>2921.12</v>
      </c>
      <c r="L2460">
        <v>942.87900000000002</v>
      </c>
      <c r="M2460">
        <v>35.995100000000001</v>
      </c>
      <c r="N2460">
        <v>42.565199999999997</v>
      </c>
      <c r="O2460">
        <v>0</v>
      </c>
      <c r="P2460">
        <v>0</v>
      </c>
      <c r="Q2460">
        <v>0</v>
      </c>
      <c r="R2460">
        <v>0</v>
      </c>
    </row>
    <row r="2461" spans="1:18" x14ac:dyDescent="0.2">
      <c r="A2461">
        <v>458</v>
      </c>
      <c r="B2461" t="s">
        <v>0</v>
      </c>
      <c r="C2461">
        <v>2010</v>
      </c>
      <c r="D2461">
        <v>0</v>
      </c>
      <c r="E2461">
        <v>64.384</v>
      </c>
      <c r="F2461">
        <v>4671.4399999999996</v>
      </c>
      <c r="G2461">
        <v>17369.5</v>
      </c>
      <c r="H2461">
        <v>8652.0400000000009</v>
      </c>
      <c r="I2461">
        <v>5300.26</v>
      </c>
      <c r="J2461">
        <v>3627.78</v>
      </c>
      <c r="K2461">
        <v>3652.66</v>
      </c>
      <c r="L2461">
        <v>1043.8599999999999</v>
      </c>
      <c r="M2461">
        <v>64.339699999999993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2">
      <c r="A2462">
        <v>459</v>
      </c>
      <c r="B2462" t="s">
        <v>0</v>
      </c>
      <c r="C2462">
        <v>2010</v>
      </c>
      <c r="D2462">
        <v>0</v>
      </c>
      <c r="E2462">
        <v>0</v>
      </c>
      <c r="F2462">
        <v>4006.92</v>
      </c>
      <c r="G2462">
        <v>16745.900000000001</v>
      </c>
      <c r="H2462">
        <v>8202.02</v>
      </c>
      <c r="I2462">
        <v>5247.89</v>
      </c>
      <c r="J2462">
        <v>3954.72</v>
      </c>
      <c r="K2462">
        <v>1981.47</v>
      </c>
      <c r="L2462">
        <v>1165.57</v>
      </c>
      <c r="M2462">
        <v>21.5351</v>
      </c>
      <c r="N2462">
        <v>7.1829000000000001</v>
      </c>
      <c r="O2462">
        <v>0</v>
      </c>
      <c r="P2462">
        <v>27.846499999999999</v>
      </c>
      <c r="Q2462">
        <v>0</v>
      </c>
      <c r="R2462">
        <v>0</v>
      </c>
    </row>
    <row r="2463" spans="1:18" x14ac:dyDescent="0.2">
      <c r="A2463">
        <v>460</v>
      </c>
      <c r="B2463" t="s">
        <v>0</v>
      </c>
      <c r="C2463">
        <v>2010</v>
      </c>
      <c r="D2463">
        <v>0</v>
      </c>
      <c r="E2463">
        <v>273.78899999999999</v>
      </c>
      <c r="F2463">
        <v>4702.88</v>
      </c>
      <c r="G2463">
        <v>16227.2</v>
      </c>
      <c r="H2463">
        <v>9677.59</v>
      </c>
      <c r="I2463">
        <v>6836.28</v>
      </c>
      <c r="J2463">
        <v>3295.38</v>
      </c>
      <c r="K2463">
        <v>2809.09</v>
      </c>
      <c r="L2463">
        <v>647.58500000000004</v>
      </c>
      <c r="M2463">
        <v>66.351200000000006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2">
      <c r="A2464">
        <v>461</v>
      </c>
      <c r="B2464" t="s">
        <v>0</v>
      </c>
      <c r="C2464">
        <v>2010</v>
      </c>
      <c r="D2464">
        <v>0</v>
      </c>
      <c r="E2464">
        <v>329.18900000000002</v>
      </c>
      <c r="F2464">
        <v>6251.66</v>
      </c>
      <c r="G2464">
        <v>16774</v>
      </c>
      <c r="H2464">
        <v>8500.75</v>
      </c>
      <c r="I2464">
        <v>4887.55</v>
      </c>
      <c r="J2464">
        <v>3322.04</v>
      </c>
      <c r="K2464">
        <v>3120.9</v>
      </c>
      <c r="L2464">
        <v>1321.27</v>
      </c>
      <c r="M2464">
        <v>30.766200000000001</v>
      </c>
      <c r="N2464">
        <v>11.7514</v>
      </c>
      <c r="O2464">
        <v>0</v>
      </c>
      <c r="P2464">
        <v>20.735600000000002</v>
      </c>
      <c r="Q2464">
        <v>0</v>
      </c>
      <c r="R2464">
        <v>0</v>
      </c>
    </row>
    <row r="2465" spans="1:18" x14ac:dyDescent="0.2">
      <c r="A2465">
        <v>462</v>
      </c>
      <c r="B2465" t="s">
        <v>0</v>
      </c>
      <c r="C2465">
        <v>2010</v>
      </c>
      <c r="D2465">
        <v>0</v>
      </c>
      <c r="E2465">
        <v>94.368099999999998</v>
      </c>
      <c r="F2465">
        <v>4886.72</v>
      </c>
      <c r="G2465">
        <v>16906.8</v>
      </c>
      <c r="H2465">
        <v>9686</v>
      </c>
      <c r="I2465">
        <v>4252.7700000000004</v>
      </c>
      <c r="J2465">
        <v>3913.64</v>
      </c>
      <c r="K2465">
        <v>2958.33</v>
      </c>
      <c r="L2465">
        <v>934.06100000000004</v>
      </c>
      <c r="M2465">
        <v>35.441099999999999</v>
      </c>
      <c r="N2465">
        <v>0</v>
      </c>
      <c r="O2465">
        <v>0</v>
      </c>
      <c r="P2465">
        <v>31.032399999999999</v>
      </c>
      <c r="Q2465">
        <v>0</v>
      </c>
      <c r="R2465">
        <v>0</v>
      </c>
    </row>
    <row r="2466" spans="1:18" x14ac:dyDescent="0.2">
      <c r="A2466">
        <v>463</v>
      </c>
      <c r="B2466" t="s">
        <v>0</v>
      </c>
      <c r="C2466">
        <v>2010</v>
      </c>
      <c r="D2466">
        <v>0</v>
      </c>
      <c r="E2466">
        <v>126.465</v>
      </c>
      <c r="F2466">
        <v>5306.09</v>
      </c>
      <c r="G2466">
        <v>17029.7</v>
      </c>
      <c r="H2466">
        <v>8137.5</v>
      </c>
      <c r="I2466">
        <v>5672.92</v>
      </c>
      <c r="J2466">
        <v>3940.73</v>
      </c>
      <c r="K2466">
        <v>2339.0100000000002</v>
      </c>
      <c r="L2466">
        <v>1039.4100000000001</v>
      </c>
      <c r="M2466">
        <v>16.389900000000001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 x14ac:dyDescent="0.2">
      <c r="A2467">
        <v>464</v>
      </c>
      <c r="B2467" t="s">
        <v>0</v>
      </c>
      <c r="C2467">
        <v>2010</v>
      </c>
      <c r="D2467">
        <v>0</v>
      </c>
      <c r="E2467">
        <v>80.797600000000003</v>
      </c>
      <c r="F2467">
        <v>3212.3</v>
      </c>
      <c r="G2467">
        <v>19728.8</v>
      </c>
      <c r="H2467">
        <v>8472.82</v>
      </c>
      <c r="I2467">
        <v>5807.02</v>
      </c>
      <c r="J2467">
        <v>4174.78</v>
      </c>
      <c r="K2467">
        <v>2313.17</v>
      </c>
      <c r="L2467">
        <v>938.78800000000001</v>
      </c>
      <c r="M2467">
        <v>46.195500000000003</v>
      </c>
      <c r="N2467">
        <v>7.2995000000000001</v>
      </c>
      <c r="O2467">
        <v>0</v>
      </c>
      <c r="P2467">
        <v>0</v>
      </c>
      <c r="Q2467">
        <v>0</v>
      </c>
      <c r="R2467">
        <v>0</v>
      </c>
    </row>
    <row r="2468" spans="1:18" x14ac:dyDescent="0.2">
      <c r="A2468">
        <v>465</v>
      </c>
      <c r="B2468" t="s">
        <v>0</v>
      </c>
      <c r="C2468">
        <v>2010</v>
      </c>
      <c r="D2468">
        <v>0</v>
      </c>
      <c r="E2468">
        <v>395.98</v>
      </c>
      <c r="F2468">
        <v>4635.5</v>
      </c>
      <c r="G2468">
        <v>17540.900000000001</v>
      </c>
      <c r="H2468">
        <v>9385.18</v>
      </c>
      <c r="I2468">
        <v>4859.41</v>
      </c>
      <c r="J2468">
        <v>2953.15</v>
      </c>
      <c r="K2468">
        <v>2965.33</v>
      </c>
      <c r="L2468">
        <v>1107.67</v>
      </c>
      <c r="M2468">
        <v>34.402000000000001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2">
      <c r="A2469">
        <v>466</v>
      </c>
      <c r="B2469" t="s">
        <v>0</v>
      </c>
      <c r="C2469">
        <v>2010</v>
      </c>
      <c r="D2469">
        <v>0</v>
      </c>
      <c r="E2469">
        <v>532.33199999999999</v>
      </c>
      <c r="F2469">
        <v>4671.87</v>
      </c>
      <c r="G2469">
        <v>15698.9</v>
      </c>
      <c r="H2469">
        <v>9131.5</v>
      </c>
      <c r="I2469">
        <v>6127.52</v>
      </c>
      <c r="J2469">
        <v>4325.93</v>
      </c>
      <c r="K2469">
        <v>2215.67</v>
      </c>
      <c r="L2469">
        <v>746.66899999999998</v>
      </c>
      <c r="M2469">
        <v>58.017099999999999</v>
      </c>
      <c r="N2469">
        <v>10.4824</v>
      </c>
      <c r="O2469">
        <v>0</v>
      </c>
      <c r="P2469">
        <v>0</v>
      </c>
      <c r="Q2469">
        <v>0</v>
      </c>
      <c r="R2469">
        <v>0</v>
      </c>
    </row>
    <row r="2470" spans="1:18" x14ac:dyDescent="0.2">
      <c r="A2470">
        <v>467</v>
      </c>
      <c r="B2470" t="s">
        <v>0</v>
      </c>
      <c r="C2470">
        <v>2010</v>
      </c>
      <c r="D2470">
        <v>0</v>
      </c>
      <c r="E2470">
        <v>123.922</v>
      </c>
      <c r="F2470">
        <v>4015.24</v>
      </c>
      <c r="G2470">
        <v>17144.400000000001</v>
      </c>
      <c r="H2470">
        <v>8938.0300000000007</v>
      </c>
      <c r="I2470">
        <v>5975.42</v>
      </c>
      <c r="J2470">
        <v>2992.6</v>
      </c>
      <c r="K2470">
        <v>3030.32</v>
      </c>
      <c r="L2470">
        <v>1245.74</v>
      </c>
      <c r="M2470">
        <v>25.564699999999998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">
      <c r="A2471">
        <v>468</v>
      </c>
      <c r="B2471" t="s">
        <v>0</v>
      </c>
      <c r="C2471">
        <v>2010</v>
      </c>
      <c r="D2471">
        <v>0</v>
      </c>
      <c r="E2471">
        <v>147.27099999999999</v>
      </c>
      <c r="F2471">
        <v>3423.2</v>
      </c>
      <c r="G2471">
        <v>16984.2</v>
      </c>
      <c r="H2471">
        <v>9740</v>
      </c>
      <c r="I2471">
        <v>5612.12</v>
      </c>
      <c r="J2471">
        <v>3626.64</v>
      </c>
      <c r="K2471">
        <v>2978.42</v>
      </c>
      <c r="L2471">
        <v>748.28300000000002</v>
      </c>
      <c r="M2471">
        <v>40.148899999999998</v>
      </c>
      <c r="N2471">
        <v>12.125500000000001</v>
      </c>
      <c r="O2471">
        <v>0</v>
      </c>
      <c r="P2471">
        <v>30.717400000000001</v>
      </c>
      <c r="Q2471">
        <v>0</v>
      </c>
      <c r="R2471">
        <v>0</v>
      </c>
    </row>
    <row r="2472" spans="1:18" x14ac:dyDescent="0.2">
      <c r="A2472">
        <v>469</v>
      </c>
      <c r="B2472" t="s">
        <v>0</v>
      </c>
      <c r="C2472">
        <v>2010</v>
      </c>
      <c r="D2472">
        <v>0</v>
      </c>
      <c r="E2472">
        <v>67.688900000000004</v>
      </c>
      <c r="F2472">
        <v>3831.21</v>
      </c>
      <c r="G2472">
        <v>18381.2</v>
      </c>
      <c r="H2472">
        <v>9272.11</v>
      </c>
      <c r="I2472">
        <v>4548.83</v>
      </c>
      <c r="J2472">
        <v>3752.32</v>
      </c>
      <c r="K2472">
        <v>3220.65</v>
      </c>
      <c r="L2472">
        <v>652.80399999999997</v>
      </c>
      <c r="M2472">
        <v>12.5807</v>
      </c>
      <c r="N2472">
        <v>10.0314</v>
      </c>
      <c r="O2472">
        <v>0</v>
      </c>
      <c r="P2472">
        <v>25.444700000000001</v>
      </c>
      <c r="Q2472">
        <v>0</v>
      </c>
      <c r="R2472">
        <v>0</v>
      </c>
    </row>
    <row r="2473" spans="1:18" x14ac:dyDescent="0.2">
      <c r="A2473">
        <v>470</v>
      </c>
      <c r="B2473" t="s">
        <v>0</v>
      </c>
      <c r="C2473">
        <v>2010</v>
      </c>
      <c r="D2473">
        <v>0</v>
      </c>
      <c r="E2473">
        <v>211.56800000000001</v>
      </c>
      <c r="F2473">
        <v>3355.11</v>
      </c>
      <c r="G2473">
        <v>16273.2</v>
      </c>
      <c r="H2473">
        <v>9422.65</v>
      </c>
      <c r="I2473">
        <v>6473.04</v>
      </c>
      <c r="J2473">
        <v>2995.36</v>
      </c>
      <c r="K2473">
        <v>3438.66</v>
      </c>
      <c r="L2473">
        <v>730.72500000000002</v>
      </c>
      <c r="M2473">
        <v>0</v>
      </c>
      <c r="N2473">
        <v>12.396000000000001</v>
      </c>
      <c r="O2473">
        <v>0</v>
      </c>
      <c r="P2473">
        <v>26.854199999999999</v>
      </c>
      <c r="Q2473">
        <v>0</v>
      </c>
      <c r="R2473">
        <v>0</v>
      </c>
    </row>
    <row r="2474" spans="1:18" x14ac:dyDescent="0.2">
      <c r="A2474">
        <v>471</v>
      </c>
      <c r="B2474" t="s">
        <v>0</v>
      </c>
      <c r="C2474">
        <v>2010</v>
      </c>
      <c r="D2474">
        <v>0</v>
      </c>
      <c r="E2474">
        <v>118.30500000000001</v>
      </c>
      <c r="F2474">
        <v>3664.87</v>
      </c>
      <c r="G2474">
        <v>18453</v>
      </c>
      <c r="H2474">
        <v>9195.02</v>
      </c>
      <c r="I2474">
        <v>5473.36</v>
      </c>
      <c r="J2474">
        <v>3442.73</v>
      </c>
      <c r="K2474">
        <v>2376.83</v>
      </c>
      <c r="L2474">
        <v>1043.95</v>
      </c>
      <c r="M2474">
        <v>19.265000000000001</v>
      </c>
      <c r="N2474">
        <v>24.505400000000002</v>
      </c>
      <c r="O2474">
        <v>0</v>
      </c>
      <c r="P2474">
        <v>0</v>
      </c>
      <c r="Q2474">
        <v>0</v>
      </c>
      <c r="R2474">
        <v>0</v>
      </c>
    </row>
    <row r="2475" spans="1:18" x14ac:dyDescent="0.2">
      <c r="A2475">
        <v>472</v>
      </c>
      <c r="B2475" t="s">
        <v>0</v>
      </c>
      <c r="C2475">
        <v>2010</v>
      </c>
      <c r="D2475">
        <v>0</v>
      </c>
      <c r="E2475">
        <v>81.576499999999996</v>
      </c>
      <c r="F2475">
        <v>4335.45</v>
      </c>
      <c r="G2475">
        <v>17251.599999999999</v>
      </c>
      <c r="H2475">
        <v>8284.86</v>
      </c>
      <c r="I2475">
        <v>6123.94</v>
      </c>
      <c r="J2475">
        <v>2997.81</v>
      </c>
      <c r="K2475">
        <v>3262.91</v>
      </c>
      <c r="L2475">
        <v>1234.98</v>
      </c>
      <c r="M2475">
        <v>33.330399999999997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">
      <c r="A2476">
        <v>473</v>
      </c>
      <c r="B2476" t="s">
        <v>0</v>
      </c>
      <c r="C2476">
        <v>2010</v>
      </c>
      <c r="D2476">
        <v>0</v>
      </c>
      <c r="E2476">
        <v>78.3369</v>
      </c>
      <c r="F2476">
        <v>4268.88</v>
      </c>
      <c r="G2476">
        <v>16769.2</v>
      </c>
      <c r="H2476">
        <v>8855.25</v>
      </c>
      <c r="I2476">
        <v>5616.82</v>
      </c>
      <c r="J2476">
        <v>3317.05</v>
      </c>
      <c r="K2476">
        <v>3046.49</v>
      </c>
      <c r="L2476">
        <v>1469.88</v>
      </c>
      <c r="M2476">
        <v>18.1387</v>
      </c>
      <c r="N2476">
        <v>9.1485199999999995</v>
      </c>
      <c r="O2476">
        <v>0</v>
      </c>
      <c r="P2476">
        <v>28.497299999999999</v>
      </c>
      <c r="Q2476">
        <v>0</v>
      </c>
      <c r="R2476">
        <v>0</v>
      </c>
    </row>
    <row r="2477" spans="1:18" x14ac:dyDescent="0.2">
      <c r="A2477">
        <v>474</v>
      </c>
      <c r="B2477" t="s">
        <v>0</v>
      </c>
      <c r="C2477">
        <v>2010</v>
      </c>
      <c r="D2477">
        <v>0</v>
      </c>
      <c r="E2477">
        <v>0</v>
      </c>
      <c r="F2477">
        <v>4099.5200000000004</v>
      </c>
      <c r="G2477">
        <v>17332.7</v>
      </c>
      <c r="H2477">
        <v>8247.9599999999991</v>
      </c>
      <c r="I2477">
        <v>5741.83</v>
      </c>
      <c r="J2477">
        <v>3826.85</v>
      </c>
      <c r="K2477">
        <v>2940.71</v>
      </c>
      <c r="L2477">
        <v>837.30399999999997</v>
      </c>
      <c r="M2477">
        <v>42.657299999999999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">
      <c r="A2478">
        <v>475</v>
      </c>
      <c r="B2478" t="s">
        <v>0</v>
      </c>
      <c r="C2478">
        <v>2010</v>
      </c>
      <c r="D2478">
        <v>0</v>
      </c>
      <c r="E2478">
        <v>315.01799999999997</v>
      </c>
      <c r="F2478">
        <v>4889.66</v>
      </c>
      <c r="G2478">
        <v>16514.3</v>
      </c>
      <c r="H2478">
        <v>9313.42</v>
      </c>
      <c r="I2478">
        <v>6073.3</v>
      </c>
      <c r="J2478">
        <v>2921.63</v>
      </c>
      <c r="K2478">
        <v>2342.66</v>
      </c>
      <c r="L2478">
        <v>1916.43</v>
      </c>
      <c r="M2478">
        <v>66.386399999999995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">
      <c r="A2479">
        <v>476</v>
      </c>
      <c r="B2479" t="s">
        <v>0</v>
      </c>
      <c r="C2479">
        <v>2010</v>
      </c>
      <c r="D2479">
        <v>0</v>
      </c>
      <c r="E2479">
        <v>110.46299999999999</v>
      </c>
      <c r="F2479">
        <v>4142.8999999999996</v>
      </c>
      <c r="G2479">
        <v>17685.5</v>
      </c>
      <c r="H2479">
        <v>9827.92</v>
      </c>
      <c r="I2479">
        <v>5155.9399999999996</v>
      </c>
      <c r="J2479">
        <v>2850.18</v>
      </c>
      <c r="K2479">
        <v>2600.31</v>
      </c>
      <c r="L2479">
        <v>1534.18</v>
      </c>
      <c r="M2479">
        <v>34.577100000000002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">
      <c r="A2480">
        <v>477</v>
      </c>
      <c r="B2480" t="s">
        <v>0</v>
      </c>
      <c r="C2480">
        <v>2010</v>
      </c>
      <c r="D2480">
        <v>0</v>
      </c>
      <c r="E2480">
        <v>0</v>
      </c>
      <c r="F2480">
        <v>4227.37</v>
      </c>
      <c r="G2480">
        <v>19285</v>
      </c>
      <c r="H2480">
        <v>7895.17</v>
      </c>
      <c r="I2480">
        <v>4514.72</v>
      </c>
      <c r="J2480">
        <v>3366.46</v>
      </c>
      <c r="K2480">
        <v>3413.06</v>
      </c>
      <c r="L2480">
        <v>938.89800000000002</v>
      </c>
      <c r="M2480">
        <v>79.130700000000004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2">
      <c r="A2481">
        <v>478</v>
      </c>
      <c r="B2481" t="s">
        <v>0</v>
      </c>
      <c r="C2481">
        <v>2010</v>
      </c>
      <c r="D2481">
        <v>0</v>
      </c>
      <c r="E2481">
        <v>359.512</v>
      </c>
      <c r="F2481">
        <v>3942.66</v>
      </c>
      <c r="G2481">
        <v>15949.5</v>
      </c>
      <c r="H2481">
        <v>10943.2</v>
      </c>
      <c r="I2481">
        <v>5323.59</v>
      </c>
      <c r="J2481">
        <v>3290.64</v>
      </c>
      <c r="K2481">
        <v>3043.64</v>
      </c>
      <c r="L2481">
        <v>929.81399999999996</v>
      </c>
      <c r="M2481">
        <v>18.2271</v>
      </c>
      <c r="N2481">
        <v>14.0273</v>
      </c>
      <c r="O2481">
        <v>0</v>
      </c>
      <c r="P2481">
        <v>0</v>
      </c>
      <c r="Q2481">
        <v>0</v>
      </c>
      <c r="R2481">
        <v>0</v>
      </c>
    </row>
    <row r="2482" spans="1:18" x14ac:dyDescent="0.2">
      <c r="A2482">
        <v>479</v>
      </c>
      <c r="B2482" t="s">
        <v>0</v>
      </c>
      <c r="C2482">
        <v>2010</v>
      </c>
      <c r="D2482">
        <v>0</v>
      </c>
      <c r="E2482">
        <v>104.542</v>
      </c>
      <c r="F2482">
        <v>4460.1400000000003</v>
      </c>
      <c r="G2482">
        <v>17473.7</v>
      </c>
      <c r="H2482">
        <v>8096.91</v>
      </c>
      <c r="I2482">
        <v>5159.8900000000003</v>
      </c>
      <c r="J2482">
        <v>3372.61</v>
      </c>
      <c r="K2482">
        <v>3791.78</v>
      </c>
      <c r="L2482">
        <v>922.96199999999999</v>
      </c>
      <c r="M2482">
        <v>40.390500000000003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">
      <c r="A2483">
        <v>480</v>
      </c>
      <c r="B2483" t="s">
        <v>0</v>
      </c>
      <c r="C2483">
        <v>2010</v>
      </c>
      <c r="D2483">
        <v>0</v>
      </c>
      <c r="E2483">
        <v>84.905799999999999</v>
      </c>
      <c r="F2483">
        <v>4888.9799999999996</v>
      </c>
      <c r="G2483">
        <v>16364.2</v>
      </c>
      <c r="H2483">
        <v>9434.3700000000008</v>
      </c>
      <c r="I2483">
        <v>5117.63</v>
      </c>
      <c r="J2483">
        <v>3633.65</v>
      </c>
      <c r="K2483">
        <v>2982.17</v>
      </c>
      <c r="L2483">
        <v>907.55700000000002</v>
      </c>
      <c r="M2483">
        <v>25.297699999999999</v>
      </c>
      <c r="N2483">
        <v>27.7578</v>
      </c>
      <c r="O2483">
        <v>0</v>
      </c>
      <c r="P2483">
        <v>0</v>
      </c>
      <c r="Q2483">
        <v>0</v>
      </c>
      <c r="R2483">
        <v>0</v>
      </c>
    </row>
    <row r="2484" spans="1:18" x14ac:dyDescent="0.2">
      <c r="A2484">
        <v>481</v>
      </c>
      <c r="B2484" t="s">
        <v>0</v>
      </c>
      <c r="C2484">
        <v>2010</v>
      </c>
      <c r="D2484">
        <v>0</v>
      </c>
      <c r="E2484">
        <v>77.187299999999993</v>
      </c>
      <c r="F2484">
        <v>5326.41</v>
      </c>
      <c r="G2484">
        <v>16273.4</v>
      </c>
      <c r="H2484">
        <v>10082.700000000001</v>
      </c>
      <c r="I2484">
        <v>5123.41</v>
      </c>
      <c r="J2484">
        <v>3588.67</v>
      </c>
      <c r="K2484">
        <v>2426.56</v>
      </c>
      <c r="L2484">
        <v>793.29499999999996</v>
      </c>
      <c r="M2484">
        <v>63.581200000000003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2">
      <c r="A2485">
        <v>482</v>
      </c>
      <c r="B2485" t="s">
        <v>0</v>
      </c>
      <c r="C2485">
        <v>2010</v>
      </c>
      <c r="D2485">
        <v>0</v>
      </c>
      <c r="E2485">
        <v>120.744</v>
      </c>
      <c r="F2485">
        <v>5137.9799999999996</v>
      </c>
      <c r="G2485">
        <v>17458</v>
      </c>
      <c r="H2485">
        <v>8467.11</v>
      </c>
      <c r="I2485">
        <v>4670.72</v>
      </c>
      <c r="J2485">
        <v>3763.42</v>
      </c>
      <c r="K2485">
        <v>3015.85</v>
      </c>
      <c r="L2485">
        <v>1213.6600000000001</v>
      </c>
      <c r="M2485">
        <v>36.392200000000003</v>
      </c>
      <c r="N2485">
        <v>11.8293</v>
      </c>
      <c r="O2485">
        <v>0</v>
      </c>
      <c r="P2485">
        <v>30.389900000000001</v>
      </c>
      <c r="Q2485">
        <v>0</v>
      </c>
      <c r="R2485">
        <v>0</v>
      </c>
    </row>
    <row r="2486" spans="1:18" x14ac:dyDescent="0.2">
      <c r="A2486">
        <v>483</v>
      </c>
      <c r="B2486" t="s">
        <v>0</v>
      </c>
      <c r="C2486">
        <v>2010</v>
      </c>
      <c r="D2486">
        <v>0</v>
      </c>
      <c r="E2486">
        <v>347.17700000000002</v>
      </c>
      <c r="F2486">
        <v>4378.24</v>
      </c>
      <c r="G2486">
        <v>17639.5</v>
      </c>
      <c r="H2486">
        <v>7974.54</v>
      </c>
      <c r="I2486">
        <v>5776.16</v>
      </c>
      <c r="J2486">
        <v>3090.33</v>
      </c>
      <c r="K2486">
        <v>3182.83</v>
      </c>
      <c r="L2486">
        <v>936.23099999999999</v>
      </c>
      <c r="M2486">
        <v>12.2189</v>
      </c>
      <c r="N2486">
        <v>0</v>
      </c>
      <c r="O2486">
        <v>0</v>
      </c>
      <c r="P2486">
        <v>32.146500000000003</v>
      </c>
      <c r="Q2486">
        <v>0</v>
      </c>
      <c r="R2486">
        <v>0</v>
      </c>
    </row>
    <row r="2487" spans="1:18" x14ac:dyDescent="0.2">
      <c r="A2487">
        <v>484</v>
      </c>
      <c r="B2487" t="s">
        <v>0</v>
      </c>
      <c r="C2487">
        <v>2010</v>
      </c>
      <c r="D2487">
        <v>0</v>
      </c>
      <c r="E2487">
        <v>35</v>
      </c>
      <c r="F2487">
        <v>3939.15</v>
      </c>
      <c r="G2487">
        <v>16329.5</v>
      </c>
      <c r="H2487">
        <v>9927.08</v>
      </c>
      <c r="I2487">
        <v>5782.76</v>
      </c>
      <c r="J2487">
        <v>4047.73</v>
      </c>
      <c r="K2487">
        <v>2105.4699999999998</v>
      </c>
      <c r="L2487">
        <v>1311.31</v>
      </c>
      <c r="M2487">
        <v>53.909500000000001</v>
      </c>
      <c r="N2487">
        <v>9.1531500000000001</v>
      </c>
      <c r="O2487">
        <v>0</v>
      </c>
      <c r="P2487">
        <v>0</v>
      </c>
      <c r="Q2487">
        <v>0</v>
      </c>
      <c r="R2487">
        <v>0</v>
      </c>
    </row>
    <row r="2488" spans="1:18" x14ac:dyDescent="0.2">
      <c r="A2488">
        <v>485</v>
      </c>
      <c r="B2488" t="s">
        <v>0</v>
      </c>
      <c r="C2488">
        <v>2010</v>
      </c>
      <c r="D2488">
        <v>0</v>
      </c>
      <c r="E2488">
        <v>280.53399999999999</v>
      </c>
      <c r="F2488">
        <v>4824.75</v>
      </c>
      <c r="G2488">
        <v>16264.8</v>
      </c>
      <c r="H2488">
        <v>8544.2099999999991</v>
      </c>
      <c r="I2488">
        <v>5614.77</v>
      </c>
      <c r="J2488">
        <v>4288.32</v>
      </c>
      <c r="K2488">
        <v>2366.42</v>
      </c>
      <c r="L2488">
        <v>1210.53</v>
      </c>
      <c r="M2488">
        <v>33.0242</v>
      </c>
      <c r="N2488">
        <v>0</v>
      </c>
      <c r="O2488">
        <v>0</v>
      </c>
      <c r="P2488">
        <v>39.146000000000001</v>
      </c>
      <c r="Q2488">
        <v>0</v>
      </c>
      <c r="R2488">
        <v>0</v>
      </c>
    </row>
    <row r="2489" spans="1:18" x14ac:dyDescent="0.2">
      <c r="A2489">
        <v>486</v>
      </c>
      <c r="B2489" t="s">
        <v>0</v>
      </c>
      <c r="C2489">
        <v>2010</v>
      </c>
      <c r="D2489">
        <v>0</v>
      </c>
      <c r="E2489">
        <v>0</v>
      </c>
      <c r="F2489">
        <v>3224.38</v>
      </c>
      <c r="G2489">
        <v>20369.400000000001</v>
      </c>
      <c r="H2489">
        <v>8179.47</v>
      </c>
      <c r="I2489">
        <v>5276.26</v>
      </c>
      <c r="J2489">
        <v>2977.41</v>
      </c>
      <c r="K2489">
        <v>2374.54</v>
      </c>
      <c r="L2489">
        <v>1351.84</v>
      </c>
      <c r="M2489">
        <v>31.072099999999999</v>
      </c>
      <c r="N2489">
        <v>13.2758</v>
      </c>
      <c r="O2489">
        <v>0</v>
      </c>
      <c r="P2489">
        <v>23.7303</v>
      </c>
      <c r="Q2489">
        <v>0</v>
      </c>
      <c r="R2489">
        <v>0</v>
      </c>
    </row>
    <row r="2490" spans="1:18" x14ac:dyDescent="0.2">
      <c r="A2490">
        <v>487</v>
      </c>
      <c r="B2490" t="s">
        <v>0</v>
      </c>
      <c r="C2490">
        <v>2010</v>
      </c>
      <c r="D2490">
        <v>0</v>
      </c>
      <c r="E2490">
        <v>51.973599999999998</v>
      </c>
      <c r="F2490">
        <v>3919.22</v>
      </c>
      <c r="G2490">
        <v>17320.400000000001</v>
      </c>
      <c r="H2490">
        <v>9177.42</v>
      </c>
      <c r="I2490">
        <v>6424.33</v>
      </c>
      <c r="J2490">
        <v>3163.19</v>
      </c>
      <c r="K2490">
        <v>2526.04</v>
      </c>
      <c r="L2490">
        <v>955.04399999999998</v>
      </c>
      <c r="M2490">
        <v>25.260999999999999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2">
      <c r="A2491">
        <v>488</v>
      </c>
      <c r="B2491" t="s">
        <v>0</v>
      </c>
      <c r="C2491">
        <v>2010</v>
      </c>
      <c r="D2491">
        <v>0</v>
      </c>
      <c r="E2491">
        <v>113.91500000000001</v>
      </c>
      <c r="F2491">
        <v>6441.13</v>
      </c>
      <c r="G2491">
        <v>15382.8</v>
      </c>
      <c r="H2491">
        <v>8659.09</v>
      </c>
      <c r="I2491">
        <v>5647.37</v>
      </c>
      <c r="J2491">
        <v>4026.19</v>
      </c>
      <c r="K2491">
        <v>3037.42</v>
      </c>
      <c r="L2491">
        <v>741.58</v>
      </c>
      <c r="M2491">
        <v>34.782699999999998</v>
      </c>
      <c r="N2491">
        <v>31.760999999999999</v>
      </c>
      <c r="O2491">
        <v>0</v>
      </c>
      <c r="P2491">
        <v>0</v>
      </c>
      <c r="Q2491">
        <v>0</v>
      </c>
      <c r="R2491">
        <v>0</v>
      </c>
    </row>
    <row r="2492" spans="1:18" x14ac:dyDescent="0.2">
      <c r="A2492">
        <v>489</v>
      </c>
      <c r="B2492" t="s">
        <v>0</v>
      </c>
      <c r="C2492">
        <v>2010</v>
      </c>
      <c r="D2492">
        <v>0</v>
      </c>
      <c r="E2492">
        <v>0</v>
      </c>
      <c r="F2492">
        <v>4167.13</v>
      </c>
      <c r="G2492">
        <v>17960.8</v>
      </c>
      <c r="H2492">
        <v>7805.67</v>
      </c>
      <c r="I2492">
        <v>6618.75</v>
      </c>
      <c r="J2492">
        <v>3498.37</v>
      </c>
      <c r="K2492">
        <v>2770.46</v>
      </c>
      <c r="L2492">
        <v>1186.74</v>
      </c>
      <c r="M2492">
        <v>29.796399999999998</v>
      </c>
      <c r="N2492">
        <v>37.383600000000001</v>
      </c>
      <c r="O2492">
        <v>0</v>
      </c>
      <c r="P2492">
        <v>0</v>
      </c>
      <c r="Q2492">
        <v>0</v>
      </c>
      <c r="R2492">
        <v>0</v>
      </c>
    </row>
    <row r="2493" spans="1:18" x14ac:dyDescent="0.2">
      <c r="A2493">
        <v>490</v>
      </c>
      <c r="B2493" t="s">
        <v>0</v>
      </c>
      <c r="C2493">
        <v>2010</v>
      </c>
      <c r="D2493">
        <v>0</v>
      </c>
      <c r="E2493">
        <v>179.37200000000001</v>
      </c>
      <c r="F2493">
        <v>3856.77</v>
      </c>
      <c r="G2493">
        <v>18576</v>
      </c>
      <c r="H2493">
        <v>9114.35</v>
      </c>
      <c r="I2493">
        <v>4948.68</v>
      </c>
      <c r="J2493">
        <v>4101.25</v>
      </c>
      <c r="K2493">
        <v>2457.81</v>
      </c>
      <c r="L2493">
        <v>808.08799999999997</v>
      </c>
      <c r="M2493">
        <v>32.394100000000002</v>
      </c>
      <c r="N2493">
        <v>0</v>
      </c>
      <c r="O2493">
        <v>0</v>
      </c>
      <c r="P2493">
        <v>35.354799999999997</v>
      </c>
      <c r="Q2493">
        <v>0</v>
      </c>
      <c r="R2493">
        <v>0</v>
      </c>
    </row>
    <row r="2494" spans="1:18" x14ac:dyDescent="0.2">
      <c r="A2494">
        <v>491</v>
      </c>
      <c r="B2494" t="s">
        <v>0</v>
      </c>
      <c r="C2494">
        <v>2010</v>
      </c>
      <c r="D2494">
        <v>0</v>
      </c>
      <c r="E2494">
        <v>58.0563</v>
      </c>
      <c r="F2494">
        <v>3198.94</v>
      </c>
      <c r="G2494">
        <v>17246.900000000001</v>
      </c>
      <c r="H2494">
        <v>10344.299999999999</v>
      </c>
      <c r="I2494">
        <v>5507.1</v>
      </c>
      <c r="J2494">
        <v>3577.64</v>
      </c>
      <c r="K2494">
        <v>2356.42</v>
      </c>
      <c r="L2494">
        <v>1408.02</v>
      </c>
      <c r="M2494">
        <v>60.582599999999999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">
      <c r="A2495">
        <v>492</v>
      </c>
      <c r="B2495" t="s">
        <v>0</v>
      </c>
      <c r="C2495">
        <v>2010</v>
      </c>
      <c r="D2495">
        <v>0</v>
      </c>
      <c r="E2495">
        <v>0</v>
      </c>
      <c r="F2495">
        <v>4572.43</v>
      </c>
      <c r="G2495">
        <v>18504.7</v>
      </c>
      <c r="H2495">
        <v>8350.9599999999991</v>
      </c>
      <c r="I2495">
        <v>4888.3</v>
      </c>
      <c r="J2495">
        <v>3683.47</v>
      </c>
      <c r="K2495">
        <v>2783.8</v>
      </c>
      <c r="L2495">
        <v>1303.57</v>
      </c>
      <c r="M2495">
        <v>69.435500000000005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">
      <c r="A2496">
        <v>493</v>
      </c>
      <c r="B2496" t="s">
        <v>0</v>
      </c>
      <c r="C2496">
        <v>2010</v>
      </c>
      <c r="D2496">
        <v>0</v>
      </c>
      <c r="E2496">
        <v>86.318299999999994</v>
      </c>
      <c r="F2496">
        <v>4485.1899999999996</v>
      </c>
      <c r="G2496">
        <v>18499.400000000001</v>
      </c>
      <c r="H2496">
        <v>7744.88</v>
      </c>
      <c r="I2496">
        <v>5808.92</v>
      </c>
      <c r="J2496">
        <v>2642.31</v>
      </c>
      <c r="K2496">
        <v>3604.94</v>
      </c>
      <c r="L2496">
        <v>1331.26</v>
      </c>
      <c r="M2496">
        <v>15.196099999999999</v>
      </c>
      <c r="N2496">
        <v>7.69651</v>
      </c>
      <c r="O2496">
        <v>0</v>
      </c>
      <c r="P2496">
        <v>23.633700000000001</v>
      </c>
      <c r="Q2496">
        <v>0</v>
      </c>
      <c r="R2496">
        <v>0</v>
      </c>
    </row>
    <row r="2497" spans="1:18" x14ac:dyDescent="0.2">
      <c r="A2497">
        <v>494</v>
      </c>
      <c r="B2497" t="s">
        <v>0</v>
      </c>
      <c r="C2497">
        <v>2010</v>
      </c>
      <c r="D2497">
        <v>0</v>
      </c>
      <c r="E2497">
        <v>246.38900000000001</v>
      </c>
      <c r="F2497">
        <v>5368.17</v>
      </c>
      <c r="G2497">
        <v>16539.099999999999</v>
      </c>
      <c r="H2497">
        <v>9511.58</v>
      </c>
      <c r="I2497">
        <v>4977.47</v>
      </c>
      <c r="J2497">
        <v>3276.68</v>
      </c>
      <c r="K2497">
        <v>3365.26</v>
      </c>
      <c r="L2497">
        <v>1181.1099999999999</v>
      </c>
      <c r="M2497">
        <v>14.3604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">
      <c r="A2498">
        <v>495</v>
      </c>
      <c r="B2498" t="s">
        <v>0</v>
      </c>
      <c r="C2498">
        <v>2010</v>
      </c>
      <c r="D2498">
        <v>0</v>
      </c>
      <c r="E2498">
        <v>76.312600000000003</v>
      </c>
      <c r="F2498">
        <v>4461.5</v>
      </c>
      <c r="G2498">
        <v>17861.7</v>
      </c>
      <c r="H2498">
        <v>9050.74</v>
      </c>
      <c r="I2498">
        <v>5676.69</v>
      </c>
      <c r="J2498">
        <v>2296.6999999999998</v>
      </c>
      <c r="K2498">
        <v>3169.76</v>
      </c>
      <c r="L2498">
        <v>1171.19</v>
      </c>
      <c r="M2498">
        <v>23.9619</v>
      </c>
      <c r="N2498">
        <v>0</v>
      </c>
      <c r="O2498">
        <v>0</v>
      </c>
      <c r="P2498">
        <v>35.932299999999998</v>
      </c>
      <c r="Q2498">
        <v>0</v>
      </c>
      <c r="R2498">
        <v>0</v>
      </c>
    </row>
    <row r="2499" spans="1:18" x14ac:dyDescent="0.2">
      <c r="A2499">
        <v>496</v>
      </c>
      <c r="B2499" t="s">
        <v>0</v>
      </c>
      <c r="C2499">
        <v>2010</v>
      </c>
      <c r="D2499">
        <v>0</v>
      </c>
      <c r="E2499">
        <v>206.86199999999999</v>
      </c>
      <c r="F2499">
        <v>5007.9799999999996</v>
      </c>
      <c r="G2499">
        <v>16050.1</v>
      </c>
      <c r="H2499">
        <v>9592.57</v>
      </c>
      <c r="I2499">
        <v>4680.8100000000004</v>
      </c>
      <c r="J2499">
        <v>4370.2700000000004</v>
      </c>
      <c r="K2499">
        <v>2657.71</v>
      </c>
      <c r="L2499">
        <v>714.54200000000003</v>
      </c>
      <c r="M2499">
        <v>26.084299999999999</v>
      </c>
      <c r="N2499">
        <v>31.0306</v>
      </c>
      <c r="O2499">
        <v>0</v>
      </c>
      <c r="P2499">
        <v>0</v>
      </c>
      <c r="Q2499">
        <v>0</v>
      </c>
      <c r="R2499">
        <v>0</v>
      </c>
    </row>
    <row r="2500" spans="1:18" x14ac:dyDescent="0.2">
      <c r="A2500">
        <v>497</v>
      </c>
      <c r="B2500" t="s">
        <v>0</v>
      </c>
      <c r="C2500">
        <v>2010</v>
      </c>
      <c r="D2500">
        <v>0</v>
      </c>
      <c r="E2500">
        <v>80.703000000000003</v>
      </c>
      <c r="F2500">
        <v>4385.8599999999997</v>
      </c>
      <c r="G2500">
        <v>18114.099999999999</v>
      </c>
      <c r="H2500">
        <v>8509.82</v>
      </c>
      <c r="I2500">
        <v>4500.1499999999996</v>
      </c>
      <c r="J2500">
        <v>3925.92</v>
      </c>
      <c r="K2500">
        <v>3051.13</v>
      </c>
      <c r="L2500">
        <v>1040.69</v>
      </c>
      <c r="M2500">
        <v>28.871200000000002</v>
      </c>
      <c r="N2500">
        <v>0</v>
      </c>
      <c r="O2500">
        <v>0</v>
      </c>
      <c r="P2500">
        <v>29.228100000000001</v>
      </c>
      <c r="Q2500">
        <v>0</v>
      </c>
      <c r="R2500">
        <v>0</v>
      </c>
    </row>
    <row r="2501" spans="1:18" x14ac:dyDescent="0.2">
      <c r="A2501">
        <v>498</v>
      </c>
      <c r="B2501" t="s">
        <v>0</v>
      </c>
      <c r="C2501">
        <v>2010</v>
      </c>
      <c r="D2501">
        <v>0</v>
      </c>
      <c r="E2501">
        <v>83.703699999999998</v>
      </c>
      <c r="F2501">
        <v>3918.73</v>
      </c>
      <c r="G2501">
        <v>18665.400000000001</v>
      </c>
      <c r="H2501">
        <v>9473.1200000000008</v>
      </c>
      <c r="I2501">
        <v>4108.08</v>
      </c>
      <c r="J2501">
        <v>3540.29</v>
      </c>
      <c r="K2501">
        <v>2624.57</v>
      </c>
      <c r="L2501">
        <v>879.63400000000001</v>
      </c>
      <c r="M2501">
        <v>32.083199999999998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">
      <c r="A2502">
        <v>499</v>
      </c>
      <c r="B2502" t="s">
        <v>0</v>
      </c>
      <c r="C2502">
        <v>2010</v>
      </c>
      <c r="D2502">
        <v>0</v>
      </c>
      <c r="E2502">
        <v>508.51400000000001</v>
      </c>
      <c r="F2502">
        <v>5157.7299999999996</v>
      </c>
      <c r="G2502">
        <v>15296.2</v>
      </c>
      <c r="H2502">
        <v>9154.4599999999991</v>
      </c>
      <c r="I2502">
        <v>5749.61</v>
      </c>
      <c r="J2502">
        <v>3154.08</v>
      </c>
      <c r="K2502">
        <v>3686.95</v>
      </c>
      <c r="L2502">
        <v>1120.23</v>
      </c>
      <c r="M2502">
        <v>38.055199999999999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">
      <c r="A2503">
        <v>500</v>
      </c>
      <c r="B2503" t="s">
        <v>0</v>
      </c>
      <c r="C2503">
        <v>2010</v>
      </c>
      <c r="D2503">
        <v>0</v>
      </c>
      <c r="E2503">
        <v>318.726</v>
      </c>
      <c r="F2503">
        <v>3478.49</v>
      </c>
      <c r="G2503">
        <v>17305.400000000001</v>
      </c>
      <c r="H2503">
        <v>9174.99</v>
      </c>
      <c r="I2503">
        <v>5615.79</v>
      </c>
      <c r="J2503">
        <v>3781.81</v>
      </c>
      <c r="K2503">
        <v>3375.07</v>
      </c>
      <c r="L2503">
        <v>1098.6400000000001</v>
      </c>
      <c r="M2503">
        <v>0</v>
      </c>
      <c r="N2503">
        <v>0</v>
      </c>
      <c r="O2503">
        <v>0</v>
      </c>
      <c r="P2503">
        <v>35.145299999999999</v>
      </c>
      <c r="Q2503">
        <v>0</v>
      </c>
      <c r="R2503">
        <v>0</v>
      </c>
    </row>
    <row r="2504" spans="1:18" x14ac:dyDescent="0.2">
      <c r="A2504">
        <v>501</v>
      </c>
      <c r="B2504" t="s">
        <v>0</v>
      </c>
      <c r="C2504">
        <v>2010</v>
      </c>
      <c r="D2504">
        <v>0</v>
      </c>
      <c r="E2504">
        <v>213.649</v>
      </c>
      <c r="F2504">
        <v>5646.96</v>
      </c>
      <c r="G2504">
        <v>16546.3</v>
      </c>
      <c r="H2504">
        <v>8399.14</v>
      </c>
      <c r="I2504">
        <v>4761.21</v>
      </c>
      <c r="J2504">
        <v>3937.91</v>
      </c>
      <c r="K2504">
        <v>2834.32</v>
      </c>
      <c r="L2504">
        <v>842.01800000000003</v>
      </c>
      <c r="M2504">
        <v>29.85</v>
      </c>
      <c r="N2504">
        <v>33.507100000000001</v>
      </c>
      <c r="O2504">
        <v>0</v>
      </c>
      <c r="P2504">
        <v>0</v>
      </c>
      <c r="Q2504">
        <v>0</v>
      </c>
      <c r="R2504">
        <v>0</v>
      </c>
    </row>
    <row r="2505" spans="1:18" x14ac:dyDescent="0.2">
      <c r="A2505">
        <v>502</v>
      </c>
      <c r="B2505" t="s">
        <v>0</v>
      </c>
      <c r="C2505">
        <v>2010</v>
      </c>
      <c r="D2505">
        <v>0</v>
      </c>
      <c r="E2505">
        <v>72.875</v>
      </c>
      <c r="F2505">
        <v>3770.88</v>
      </c>
      <c r="G2505">
        <v>17743.5</v>
      </c>
      <c r="H2505">
        <v>9551.5499999999993</v>
      </c>
      <c r="I2505">
        <v>4677.28</v>
      </c>
      <c r="J2505">
        <v>3703.68</v>
      </c>
      <c r="K2505">
        <v>3270.67</v>
      </c>
      <c r="L2505">
        <v>1011.73</v>
      </c>
      <c r="M2505">
        <v>9.8962599999999998</v>
      </c>
      <c r="N2505">
        <v>28.896999999999998</v>
      </c>
      <c r="O2505">
        <v>0</v>
      </c>
      <c r="P2505">
        <v>0</v>
      </c>
      <c r="Q2505">
        <v>0</v>
      </c>
      <c r="R2505">
        <v>0</v>
      </c>
    </row>
    <row r="2506" spans="1:18" x14ac:dyDescent="0.2">
      <c r="A2506">
        <v>503</v>
      </c>
      <c r="B2506" t="s">
        <v>0</v>
      </c>
      <c r="C2506">
        <v>2010</v>
      </c>
      <c r="D2506">
        <v>0</v>
      </c>
      <c r="E2506">
        <v>88.431100000000001</v>
      </c>
      <c r="F2506">
        <v>4157.74</v>
      </c>
      <c r="G2506">
        <v>16942.400000000001</v>
      </c>
      <c r="H2506">
        <v>9215.41</v>
      </c>
      <c r="I2506">
        <v>6180.48</v>
      </c>
      <c r="J2506">
        <v>3188.44</v>
      </c>
      <c r="K2506">
        <v>3121.48</v>
      </c>
      <c r="L2506">
        <v>1129.25</v>
      </c>
      <c r="M2506">
        <v>29.4816</v>
      </c>
      <c r="N2506">
        <v>33.391399999999997</v>
      </c>
      <c r="O2506">
        <v>0</v>
      </c>
      <c r="P2506">
        <v>0</v>
      </c>
      <c r="Q2506">
        <v>0</v>
      </c>
      <c r="R2506">
        <v>0</v>
      </c>
    </row>
    <row r="2507" spans="1:18" x14ac:dyDescent="0.2">
      <c r="A2507">
        <v>504</v>
      </c>
      <c r="B2507" t="s">
        <v>0</v>
      </c>
      <c r="C2507">
        <v>2010</v>
      </c>
      <c r="D2507">
        <v>0</v>
      </c>
      <c r="E2507">
        <v>92.939099999999996</v>
      </c>
      <c r="F2507">
        <v>3255.64</v>
      </c>
      <c r="G2507">
        <v>19007.3</v>
      </c>
      <c r="H2507">
        <v>8354.7900000000009</v>
      </c>
      <c r="I2507">
        <v>6286.22</v>
      </c>
      <c r="J2507">
        <v>3442.71</v>
      </c>
      <c r="K2507">
        <v>2591.77</v>
      </c>
      <c r="L2507">
        <v>903.36400000000003</v>
      </c>
      <c r="M2507">
        <v>23.1221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2">
      <c r="A2508">
        <v>505</v>
      </c>
      <c r="B2508" t="s">
        <v>0</v>
      </c>
      <c r="C2508">
        <v>2010</v>
      </c>
      <c r="D2508">
        <v>0</v>
      </c>
      <c r="E2508">
        <v>109.685</v>
      </c>
      <c r="F2508">
        <v>4869.07</v>
      </c>
      <c r="G2508">
        <v>16489</v>
      </c>
      <c r="H2508">
        <v>9056.67</v>
      </c>
      <c r="I2508">
        <v>7042.6</v>
      </c>
      <c r="J2508">
        <v>3011.6</v>
      </c>
      <c r="K2508">
        <v>3089.2</v>
      </c>
      <c r="L2508">
        <v>488.49799999999999</v>
      </c>
      <c r="M2508">
        <v>0</v>
      </c>
      <c r="N2508">
        <v>38.259099999999997</v>
      </c>
      <c r="O2508">
        <v>0</v>
      </c>
      <c r="P2508">
        <v>0</v>
      </c>
      <c r="Q2508">
        <v>0</v>
      </c>
      <c r="R2508">
        <v>0</v>
      </c>
    </row>
    <row r="2509" spans="1:18" x14ac:dyDescent="0.2">
      <c r="A2509">
        <v>506</v>
      </c>
      <c r="B2509" t="s">
        <v>0</v>
      </c>
      <c r="C2509">
        <v>2010</v>
      </c>
      <c r="D2509">
        <v>0</v>
      </c>
      <c r="E2509">
        <v>496.67200000000003</v>
      </c>
      <c r="F2509">
        <v>3203.8</v>
      </c>
      <c r="G2509">
        <v>17573.599999999999</v>
      </c>
      <c r="H2509">
        <v>9298.33</v>
      </c>
      <c r="I2509">
        <v>5774.53</v>
      </c>
      <c r="J2509">
        <v>4029.38</v>
      </c>
      <c r="K2509">
        <v>2443.81</v>
      </c>
      <c r="L2509">
        <v>650.01199999999994</v>
      </c>
      <c r="M2509">
        <v>0</v>
      </c>
      <c r="N2509">
        <v>0</v>
      </c>
      <c r="O2509">
        <v>0</v>
      </c>
      <c r="P2509">
        <v>27.319199999999999</v>
      </c>
      <c r="Q2509">
        <v>0</v>
      </c>
      <c r="R2509">
        <v>0</v>
      </c>
    </row>
    <row r="2510" spans="1:18" x14ac:dyDescent="0.2">
      <c r="A2510">
        <v>507</v>
      </c>
      <c r="B2510" t="s">
        <v>0</v>
      </c>
      <c r="C2510">
        <v>2010</v>
      </c>
      <c r="D2510">
        <v>0</v>
      </c>
      <c r="E2510">
        <v>317.62299999999999</v>
      </c>
      <c r="F2510">
        <v>4203.3100000000004</v>
      </c>
      <c r="G2510">
        <v>17103.599999999999</v>
      </c>
      <c r="H2510">
        <v>9080.06</v>
      </c>
      <c r="I2510">
        <v>5873.26</v>
      </c>
      <c r="J2510">
        <v>3120.72</v>
      </c>
      <c r="K2510">
        <v>2386.27</v>
      </c>
      <c r="L2510">
        <v>1300.8900000000001</v>
      </c>
      <c r="M2510">
        <v>38.806899999999999</v>
      </c>
      <c r="N2510">
        <v>0</v>
      </c>
      <c r="O2510">
        <v>0</v>
      </c>
      <c r="P2510">
        <v>31.649000000000001</v>
      </c>
      <c r="Q2510">
        <v>0</v>
      </c>
      <c r="R2510">
        <v>0</v>
      </c>
    </row>
    <row r="2511" spans="1:18" x14ac:dyDescent="0.2">
      <c r="A2511">
        <v>508</v>
      </c>
      <c r="B2511" t="s">
        <v>0</v>
      </c>
      <c r="C2511">
        <v>2010</v>
      </c>
      <c r="D2511">
        <v>0</v>
      </c>
      <c r="E2511">
        <v>382.92899999999997</v>
      </c>
      <c r="F2511">
        <v>4555.22</v>
      </c>
      <c r="G2511">
        <v>17828</v>
      </c>
      <c r="H2511">
        <v>8901.7199999999993</v>
      </c>
      <c r="I2511">
        <v>5725.23</v>
      </c>
      <c r="J2511">
        <v>3328.72</v>
      </c>
      <c r="K2511">
        <v>2642.79</v>
      </c>
      <c r="L2511">
        <v>733.85299999999995</v>
      </c>
      <c r="M2511">
        <v>31.177900000000001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2">
      <c r="A2512">
        <v>509</v>
      </c>
      <c r="B2512" t="s">
        <v>0</v>
      </c>
      <c r="C2512">
        <v>2010</v>
      </c>
      <c r="D2512">
        <v>0</v>
      </c>
      <c r="E2512">
        <v>110.435</v>
      </c>
      <c r="F2512">
        <v>2738.43</v>
      </c>
      <c r="G2512">
        <v>19233.599999999999</v>
      </c>
      <c r="H2512">
        <v>9335.32</v>
      </c>
      <c r="I2512">
        <v>4666.59</v>
      </c>
      <c r="J2512">
        <v>3042.42</v>
      </c>
      <c r="K2512">
        <v>3806.29</v>
      </c>
      <c r="L2512">
        <v>946.53099999999995</v>
      </c>
      <c r="M2512">
        <v>32.627600000000001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2">
      <c r="A2513">
        <v>510</v>
      </c>
      <c r="B2513" t="s">
        <v>0</v>
      </c>
      <c r="C2513">
        <v>2010</v>
      </c>
      <c r="D2513">
        <v>0</v>
      </c>
      <c r="E2513">
        <v>0</v>
      </c>
      <c r="F2513">
        <v>4066.9</v>
      </c>
      <c r="G2513">
        <v>18109.8</v>
      </c>
      <c r="H2513">
        <v>7711.53</v>
      </c>
      <c r="I2513">
        <v>6610.43</v>
      </c>
      <c r="J2513">
        <v>2444.7199999999998</v>
      </c>
      <c r="K2513">
        <v>3461.82</v>
      </c>
      <c r="L2513">
        <v>1271.67</v>
      </c>
      <c r="M2513">
        <v>33.987699999999997</v>
      </c>
      <c r="N2513">
        <v>0</v>
      </c>
      <c r="O2513">
        <v>0</v>
      </c>
      <c r="P2513">
        <v>40.580399999999997</v>
      </c>
      <c r="Q2513">
        <v>0</v>
      </c>
      <c r="R2513">
        <v>0</v>
      </c>
    </row>
    <row r="2514" spans="1:18" x14ac:dyDescent="0.2">
      <c r="A2514">
        <v>511</v>
      </c>
      <c r="B2514" t="s">
        <v>0</v>
      </c>
      <c r="C2514">
        <v>2010</v>
      </c>
      <c r="D2514">
        <v>0</v>
      </c>
      <c r="E2514">
        <v>0</v>
      </c>
      <c r="F2514">
        <v>2822.64</v>
      </c>
      <c r="G2514">
        <v>19084.599999999999</v>
      </c>
      <c r="H2514">
        <v>6663.35</v>
      </c>
      <c r="I2514">
        <v>6355.85</v>
      </c>
      <c r="J2514">
        <v>3503.32</v>
      </c>
      <c r="K2514">
        <v>3474.71</v>
      </c>
      <c r="L2514">
        <v>714.95399999999995</v>
      </c>
      <c r="M2514">
        <v>25.733699999999999</v>
      </c>
      <c r="N2514">
        <v>0</v>
      </c>
      <c r="O2514">
        <v>0</v>
      </c>
      <c r="P2514">
        <v>15.1553</v>
      </c>
      <c r="Q2514">
        <v>0</v>
      </c>
      <c r="R2514">
        <v>0</v>
      </c>
    </row>
    <row r="2515" spans="1:18" x14ac:dyDescent="0.2">
      <c r="A2515">
        <v>512</v>
      </c>
      <c r="B2515" t="s">
        <v>0</v>
      </c>
      <c r="C2515">
        <v>2010</v>
      </c>
      <c r="D2515">
        <v>0</v>
      </c>
      <c r="E2515">
        <v>127.19</v>
      </c>
      <c r="F2515">
        <v>4866.97</v>
      </c>
      <c r="G2515">
        <v>17901.2</v>
      </c>
      <c r="H2515">
        <v>8508.98</v>
      </c>
      <c r="I2515">
        <v>4604.58</v>
      </c>
      <c r="J2515">
        <v>3311.59</v>
      </c>
      <c r="K2515">
        <v>2837.08</v>
      </c>
      <c r="L2515">
        <v>1279.6500000000001</v>
      </c>
      <c r="M2515">
        <v>34.645299999999999</v>
      </c>
      <c r="N2515">
        <v>42.102600000000002</v>
      </c>
      <c r="O2515">
        <v>0</v>
      </c>
      <c r="P2515">
        <v>0</v>
      </c>
      <c r="Q2515">
        <v>0</v>
      </c>
      <c r="R2515">
        <v>0</v>
      </c>
    </row>
    <row r="2516" spans="1:18" x14ac:dyDescent="0.2">
      <c r="A2516">
        <v>513</v>
      </c>
      <c r="B2516" t="s">
        <v>0</v>
      </c>
      <c r="C2516">
        <v>2010</v>
      </c>
      <c r="D2516">
        <v>0</v>
      </c>
      <c r="E2516">
        <v>115.129</v>
      </c>
      <c r="F2516">
        <v>4604</v>
      </c>
      <c r="G2516">
        <v>17143.3</v>
      </c>
      <c r="H2516">
        <v>8533.35</v>
      </c>
      <c r="I2516">
        <v>6382.65</v>
      </c>
      <c r="J2516">
        <v>3088.16</v>
      </c>
      <c r="K2516">
        <v>2592.17</v>
      </c>
      <c r="L2516">
        <v>824.06899999999996</v>
      </c>
      <c r="M2516">
        <v>33.997</v>
      </c>
      <c r="N2516">
        <v>0</v>
      </c>
      <c r="O2516">
        <v>0</v>
      </c>
      <c r="P2516">
        <v>32.914700000000003</v>
      </c>
      <c r="Q2516">
        <v>0</v>
      </c>
      <c r="R2516">
        <v>0</v>
      </c>
    </row>
    <row r="2517" spans="1:18" x14ac:dyDescent="0.2">
      <c r="A2517">
        <v>514</v>
      </c>
      <c r="B2517" t="s">
        <v>0</v>
      </c>
      <c r="C2517">
        <v>2010</v>
      </c>
      <c r="D2517">
        <v>0</v>
      </c>
      <c r="E2517">
        <v>103.351</v>
      </c>
      <c r="F2517">
        <v>3029.11</v>
      </c>
      <c r="G2517">
        <v>17708.2</v>
      </c>
      <c r="H2517">
        <v>9885.36</v>
      </c>
      <c r="I2517">
        <v>6200.52</v>
      </c>
      <c r="J2517">
        <v>3021.56</v>
      </c>
      <c r="K2517">
        <v>2490.21</v>
      </c>
      <c r="L2517">
        <v>1518.02</v>
      </c>
      <c r="M2517">
        <v>34.058900000000001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2">
      <c r="A2518">
        <v>515</v>
      </c>
      <c r="B2518" t="s">
        <v>0</v>
      </c>
      <c r="C2518">
        <v>2010</v>
      </c>
      <c r="D2518">
        <v>0</v>
      </c>
      <c r="E2518">
        <v>0</v>
      </c>
      <c r="F2518">
        <v>3606.9</v>
      </c>
      <c r="G2518">
        <v>16584.400000000001</v>
      </c>
      <c r="H2518">
        <v>8912.18</v>
      </c>
      <c r="I2518">
        <v>7442.51</v>
      </c>
      <c r="J2518">
        <v>2535.34</v>
      </c>
      <c r="K2518">
        <v>3152.41</v>
      </c>
      <c r="L2518">
        <v>1151.6099999999999</v>
      </c>
      <c r="M2518">
        <v>34.148400000000002</v>
      </c>
      <c r="N2518">
        <v>0</v>
      </c>
      <c r="O2518">
        <v>0</v>
      </c>
      <c r="P2518">
        <v>15.9678</v>
      </c>
      <c r="Q2518">
        <v>0</v>
      </c>
      <c r="R2518">
        <v>0</v>
      </c>
    </row>
    <row r="2519" spans="1:18" x14ac:dyDescent="0.2">
      <c r="A2519">
        <v>516</v>
      </c>
      <c r="B2519" t="s">
        <v>0</v>
      </c>
      <c r="C2519">
        <v>2010</v>
      </c>
      <c r="D2519">
        <v>0</v>
      </c>
      <c r="E2519">
        <v>203.31700000000001</v>
      </c>
      <c r="F2519">
        <v>3953.97</v>
      </c>
      <c r="G2519">
        <v>15493.8</v>
      </c>
      <c r="H2519">
        <v>10349</v>
      </c>
      <c r="I2519">
        <v>5527.12</v>
      </c>
      <c r="J2519">
        <v>3384.68</v>
      </c>
      <c r="K2519">
        <v>2798.93</v>
      </c>
      <c r="L2519">
        <v>1104.07</v>
      </c>
      <c r="M2519">
        <v>33.935699999999997</v>
      </c>
      <c r="N2519">
        <v>10.885199999999999</v>
      </c>
      <c r="O2519">
        <v>0</v>
      </c>
      <c r="P2519">
        <v>23.985800000000001</v>
      </c>
      <c r="Q2519">
        <v>0</v>
      </c>
      <c r="R2519">
        <v>0</v>
      </c>
    </row>
    <row r="2520" spans="1:18" x14ac:dyDescent="0.2">
      <c r="A2520">
        <v>517</v>
      </c>
      <c r="B2520" t="s">
        <v>0</v>
      </c>
      <c r="C2520">
        <v>2010</v>
      </c>
      <c r="D2520">
        <v>0</v>
      </c>
      <c r="E2520">
        <v>224.935</v>
      </c>
      <c r="F2520">
        <v>4543.59</v>
      </c>
      <c r="G2520">
        <v>17985</v>
      </c>
      <c r="H2520">
        <v>8337.5400000000009</v>
      </c>
      <c r="I2520">
        <v>5352.96</v>
      </c>
      <c r="J2520">
        <v>2960.09</v>
      </c>
      <c r="K2520">
        <v>3371.28</v>
      </c>
      <c r="L2520">
        <v>891.32</v>
      </c>
      <c r="M2520">
        <v>34.995199999999997</v>
      </c>
      <c r="N2520">
        <v>38.505400000000002</v>
      </c>
      <c r="O2520">
        <v>0</v>
      </c>
      <c r="P2520">
        <v>0</v>
      </c>
      <c r="Q2520">
        <v>0</v>
      </c>
      <c r="R2520">
        <v>0</v>
      </c>
    </row>
    <row r="2521" spans="1:18" x14ac:dyDescent="0.2">
      <c r="A2521">
        <v>518</v>
      </c>
      <c r="B2521" t="s">
        <v>0</v>
      </c>
      <c r="C2521">
        <v>2010</v>
      </c>
      <c r="D2521">
        <v>0</v>
      </c>
      <c r="E2521">
        <v>403.863</v>
      </c>
      <c r="F2521">
        <v>3080.4</v>
      </c>
      <c r="G2521">
        <v>19114.8</v>
      </c>
      <c r="H2521">
        <v>7906.26</v>
      </c>
      <c r="I2521">
        <v>5827.37</v>
      </c>
      <c r="J2521">
        <v>3234.57</v>
      </c>
      <c r="K2521">
        <v>3002.25</v>
      </c>
      <c r="L2521">
        <v>1416.43</v>
      </c>
      <c r="M2521">
        <v>60.366300000000003</v>
      </c>
      <c r="N2521">
        <v>0</v>
      </c>
      <c r="O2521">
        <v>0</v>
      </c>
      <c r="P2521">
        <v>7.5277099999999999</v>
      </c>
      <c r="Q2521">
        <v>0</v>
      </c>
      <c r="R2521">
        <v>0</v>
      </c>
    </row>
    <row r="2522" spans="1:18" x14ac:dyDescent="0.2">
      <c r="A2522">
        <v>519</v>
      </c>
      <c r="B2522" t="s">
        <v>0</v>
      </c>
      <c r="C2522">
        <v>2010</v>
      </c>
      <c r="D2522">
        <v>0</v>
      </c>
      <c r="E2522">
        <v>163.626</v>
      </c>
      <c r="F2522">
        <v>5032.58</v>
      </c>
      <c r="G2522">
        <v>16847.7</v>
      </c>
      <c r="H2522">
        <v>7529.32</v>
      </c>
      <c r="I2522">
        <v>6008.76</v>
      </c>
      <c r="J2522">
        <v>4073.17</v>
      </c>
      <c r="K2522">
        <v>2448.08</v>
      </c>
      <c r="L2522">
        <v>1610.27</v>
      </c>
      <c r="M2522">
        <v>52.563099999999999</v>
      </c>
      <c r="N2522">
        <v>0</v>
      </c>
      <c r="O2522">
        <v>0</v>
      </c>
      <c r="P2522">
        <v>19.992699999999999</v>
      </c>
      <c r="Q2522">
        <v>0</v>
      </c>
      <c r="R2522">
        <v>0</v>
      </c>
    </row>
    <row r="2523" spans="1:18" x14ac:dyDescent="0.2">
      <c r="A2523">
        <v>520</v>
      </c>
      <c r="B2523" t="s">
        <v>0</v>
      </c>
      <c r="C2523">
        <v>2010</v>
      </c>
      <c r="D2523">
        <v>0</v>
      </c>
      <c r="E2523">
        <v>86.235299999999995</v>
      </c>
      <c r="F2523">
        <v>3944.82</v>
      </c>
      <c r="G2523">
        <v>17894.2</v>
      </c>
      <c r="H2523">
        <v>9430.06</v>
      </c>
      <c r="I2523">
        <v>5910.09</v>
      </c>
      <c r="J2523">
        <v>3139.09</v>
      </c>
      <c r="K2523">
        <v>3204.9</v>
      </c>
      <c r="L2523">
        <v>808.93899999999996</v>
      </c>
      <c r="M2523">
        <v>32.569499999999998</v>
      </c>
      <c r="N2523">
        <v>12.819100000000001</v>
      </c>
      <c r="O2523">
        <v>0</v>
      </c>
      <c r="P2523">
        <v>24.524999999999999</v>
      </c>
      <c r="Q2523">
        <v>0</v>
      </c>
      <c r="R2523">
        <v>0</v>
      </c>
    </row>
    <row r="2524" spans="1:18" x14ac:dyDescent="0.2">
      <c r="A2524">
        <v>521</v>
      </c>
      <c r="B2524" t="s">
        <v>0</v>
      </c>
      <c r="C2524">
        <v>2010</v>
      </c>
      <c r="D2524">
        <v>0</v>
      </c>
      <c r="E2524">
        <v>0</v>
      </c>
      <c r="F2524">
        <v>4357.28</v>
      </c>
      <c r="G2524">
        <v>17332.900000000001</v>
      </c>
      <c r="H2524">
        <v>8873.94</v>
      </c>
      <c r="I2524">
        <v>5944.6</v>
      </c>
      <c r="J2524">
        <v>4106.68</v>
      </c>
      <c r="K2524">
        <v>2352.92</v>
      </c>
      <c r="L2524">
        <v>1124.56</v>
      </c>
      <c r="M2524">
        <v>32.293599999999998</v>
      </c>
      <c r="N2524">
        <v>24.9953</v>
      </c>
      <c r="O2524">
        <v>0</v>
      </c>
      <c r="P2524">
        <v>0</v>
      </c>
      <c r="Q2524">
        <v>0</v>
      </c>
      <c r="R2524">
        <v>0</v>
      </c>
    </row>
    <row r="2525" spans="1:18" x14ac:dyDescent="0.2">
      <c r="A2525">
        <v>522</v>
      </c>
      <c r="B2525" t="s">
        <v>0</v>
      </c>
      <c r="C2525">
        <v>2010</v>
      </c>
      <c r="D2525">
        <v>0</v>
      </c>
      <c r="E2525">
        <v>346.79599999999999</v>
      </c>
      <c r="F2525">
        <v>3507.47</v>
      </c>
      <c r="G2525">
        <v>18970.599999999999</v>
      </c>
      <c r="H2525">
        <v>8404.0400000000009</v>
      </c>
      <c r="I2525">
        <v>5785</v>
      </c>
      <c r="J2525">
        <v>2995.35</v>
      </c>
      <c r="K2525">
        <v>2750.05</v>
      </c>
      <c r="L2525">
        <v>1094.82</v>
      </c>
      <c r="M2525">
        <v>24.894200000000001</v>
      </c>
      <c r="N2525">
        <v>0</v>
      </c>
      <c r="O2525">
        <v>0</v>
      </c>
      <c r="P2525">
        <v>31.066500000000001</v>
      </c>
      <c r="Q2525">
        <v>0</v>
      </c>
      <c r="R2525">
        <v>0</v>
      </c>
    </row>
    <row r="2526" spans="1:18" x14ac:dyDescent="0.2">
      <c r="A2526">
        <v>523</v>
      </c>
      <c r="B2526" t="s">
        <v>0</v>
      </c>
      <c r="C2526">
        <v>2010</v>
      </c>
      <c r="D2526">
        <v>0</v>
      </c>
      <c r="E2526">
        <v>191.75700000000001</v>
      </c>
      <c r="F2526">
        <v>4846.2</v>
      </c>
      <c r="G2526">
        <v>17263.599999999999</v>
      </c>
      <c r="H2526">
        <v>8216.5400000000009</v>
      </c>
      <c r="I2526">
        <v>6115.49</v>
      </c>
      <c r="J2526">
        <v>3491.46</v>
      </c>
      <c r="K2526">
        <v>2808.28</v>
      </c>
      <c r="L2526">
        <v>1487.13</v>
      </c>
      <c r="M2526">
        <v>34.792700000000004</v>
      </c>
      <c r="N2526">
        <v>13.7599</v>
      </c>
      <c r="O2526">
        <v>0</v>
      </c>
      <c r="P2526">
        <v>18.997599999999998</v>
      </c>
      <c r="Q2526">
        <v>0</v>
      </c>
      <c r="R2526">
        <v>0</v>
      </c>
    </row>
    <row r="2527" spans="1:18" x14ac:dyDescent="0.2">
      <c r="A2527">
        <v>524</v>
      </c>
      <c r="B2527" t="s">
        <v>0</v>
      </c>
      <c r="C2527">
        <v>2010</v>
      </c>
      <c r="D2527">
        <v>0</v>
      </c>
      <c r="E2527">
        <v>140.375</v>
      </c>
      <c r="F2527">
        <v>4912.5600000000004</v>
      </c>
      <c r="G2527">
        <v>14883.6</v>
      </c>
      <c r="H2527">
        <v>8750.76</v>
      </c>
      <c r="I2527">
        <v>7041.34</v>
      </c>
      <c r="J2527">
        <v>4062.71</v>
      </c>
      <c r="K2527">
        <v>2820.79</v>
      </c>
      <c r="L2527">
        <v>1154.3699999999999</v>
      </c>
      <c r="M2527">
        <v>60.230200000000004</v>
      </c>
      <c r="N2527">
        <v>11.335800000000001</v>
      </c>
      <c r="O2527">
        <v>0</v>
      </c>
      <c r="P2527">
        <v>0</v>
      </c>
      <c r="Q2527">
        <v>0</v>
      </c>
      <c r="R2527">
        <v>0</v>
      </c>
    </row>
    <row r="2528" spans="1:18" x14ac:dyDescent="0.2">
      <c r="A2528">
        <v>525</v>
      </c>
      <c r="B2528" t="s">
        <v>0</v>
      </c>
      <c r="C2528">
        <v>2010</v>
      </c>
      <c r="D2528">
        <v>0</v>
      </c>
      <c r="E2528">
        <v>314.35700000000003</v>
      </c>
      <c r="F2528">
        <v>3940.57</v>
      </c>
      <c r="G2528">
        <v>16006.7</v>
      </c>
      <c r="H2528">
        <v>8721.07</v>
      </c>
      <c r="I2528">
        <v>6722.36</v>
      </c>
      <c r="J2528">
        <v>2764.83</v>
      </c>
      <c r="K2528">
        <v>2144.25</v>
      </c>
      <c r="L2528">
        <v>866.37300000000005</v>
      </c>
      <c r="M2528">
        <v>27.5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2">
      <c r="A2529">
        <v>526</v>
      </c>
      <c r="B2529" t="s">
        <v>0</v>
      </c>
      <c r="C2529">
        <v>2010</v>
      </c>
      <c r="D2529">
        <v>0</v>
      </c>
      <c r="E2529">
        <v>188.39099999999999</v>
      </c>
      <c r="F2529">
        <v>4289.17</v>
      </c>
      <c r="G2529">
        <v>16573.2</v>
      </c>
      <c r="H2529">
        <v>9794.83</v>
      </c>
      <c r="I2529">
        <v>5160.55</v>
      </c>
      <c r="J2529">
        <v>4023.44</v>
      </c>
      <c r="K2529">
        <v>2420.37</v>
      </c>
      <c r="L2529">
        <v>1100.57</v>
      </c>
      <c r="M2529">
        <v>28.977799999999998</v>
      </c>
      <c r="N2529">
        <v>10.459</v>
      </c>
      <c r="O2529">
        <v>0</v>
      </c>
      <c r="P2529">
        <v>22.209</v>
      </c>
      <c r="Q2529">
        <v>0</v>
      </c>
      <c r="R2529">
        <v>0</v>
      </c>
    </row>
    <row r="2530" spans="1:18" x14ac:dyDescent="0.2">
      <c r="A2530">
        <v>527</v>
      </c>
      <c r="B2530" t="s">
        <v>0</v>
      </c>
      <c r="C2530">
        <v>2010</v>
      </c>
      <c r="D2530">
        <v>0</v>
      </c>
      <c r="E2530">
        <v>226.33799999999999</v>
      </c>
      <c r="F2530">
        <v>4723.05</v>
      </c>
      <c r="G2530">
        <v>18131.7</v>
      </c>
      <c r="H2530">
        <v>7985</v>
      </c>
      <c r="I2530">
        <v>5093.34</v>
      </c>
      <c r="J2530">
        <v>3862.54</v>
      </c>
      <c r="K2530">
        <v>2936.36</v>
      </c>
      <c r="L2530">
        <v>1392.88</v>
      </c>
      <c r="M2530">
        <v>34.157600000000002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2">
      <c r="A2531">
        <v>528</v>
      </c>
      <c r="B2531" t="s">
        <v>0</v>
      </c>
      <c r="C2531">
        <v>2010</v>
      </c>
      <c r="D2531">
        <v>0</v>
      </c>
      <c r="E2531">
        <v>82.176100000000005</v>
      </c>
      <c r="F2531">
        <v>3577.89</v>
      </c>
      <c r="G2531">
        <v>18135.3</v>
      </c>
      <c r="H2531">
        <v>9010.41</v>
      </c>
      <c r="I2531">
        <v>5630.28</v>
      </c>
      <c r="J2531">
        <v>3916</v>
      </c>
      <c r="K2531">
        <v>2217.5500000000002</v>
      </c>
      <c r="L2531">
        <v>993.18200000000002</v>
      </c>
      <c r="M2531">
        <v>64.327100000000002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2">
      <c r="A2532">
        <v>529</v>
      </c>
      <c r="B2532" t="s">
        <v>0</v>
      </c>
      <c r="C2532">
        <v>2010</v>
      </c>
      <c r="D2532">
        <v>0</v>
      </c>
      <c r="E2532">
        <v>51.3992</v>
      </c>
      <c r="F2532">
        <v>4572.75</v>
      </c>
      <c r="G2532">
        <v>16935.3</v>
      </c>
      <c r="H2532">
        <v>9694.68</v>
      </c>
      <c r="I2532">
        <v>5623.18</v>
      </c>
      <c r="J2532">
        <v>2783.94</v>
      </c>
      <c r="K2532">
        <v>2869.56</v>
      </c>
      <c r="L2532">
        <v>1270.27</v>
      </c>
      <c r="M2532">
        <v>73.124200000000002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2">
      <c r="A2533">
        <v>530</v>
      </c>
      <c r="B2533" t="s">
        <v>0</v>
      </c>
      <c r="C2533">
        <v>2010</v>
      </c>
      <c r="D2533">
        <v>0</v>
      </c>
      <c r="E2533">
        <v>48.746000000000002</v>
      </c>
      <c r="F2533">
        <v>4524.05</v>
      </c>
      <c r="G2533">
        <v>17669.3</v>
      </c>
      <c r="H2533">
        <v>7207.57</v>
      </c>
      <c r="I2533">
        <v>7288.66</v>
      </c>
      <c r="J2533">
        <v>3132.13</v>
      </c>
      <c r="K2533">
        <v>2666.46</v>
      </c>
      <c r="L2533">
        <v>1314.92</v>
      </c>
      <c r="M2533">
        <v>62.484499999999997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2">
      <c r="A2534">
        <v>531</v>
      </c>
      <c r="B2534" t="s">
        <v>0</v>
      </c>
      <c r="C2534">
        <v>2010</v>
      </c>
      <c r="D2534">
        <v>0</v>
      </c>
      <c r="E2534">
        <v>76.833200000000005</v>
      </c>
      <c r="F2534">
        <v>3471.95</v>
      </c>
      <c r="G2534">
        <v>16893.5</v>
      </c>
      <c r="H2534">
        <v>7771.41</v>
      </c>
      <c r="I2534">
        <v>7655.57</v>
      </c>
      <c r="J2534">
        <v>2805.37</v>
      </c>
      <c r="K2534">
        <v>3754.2</v>
      </c>
      <c r="L2534">
        <v>991.37199999999996</v>
      </c>
      <c r="M2534">
        <v>19.374500000000001</v>
      </c>
      <c r="N2534">
        <v>10.261900000000001</v>
      </c>
      <c r="O2534">
        <v>0</v>
      </c>
      <c r="P2534">
        <v>28.653099999999998</v>
      </c>
      <c r="Q2534">
        <v>0</v>
      </c>
      <c r="R2534">
        <v>0</v>
      </c>
    </row>
    <row r="2535" spans="1:18" x14ac:dyDescent="0.2">
      <c r="A2535">
        <v>532</v>
      </c>
      <c r="B2535" t="s">
        <v>0</v>
      </c>
      <c r="C2535">
        <v>2010</v>
      </c>
      <c r="D2535">
        <v>0</v>
      </c>
      <c r="E2535">
        <v>77.297399999999996</v>
      </c>
      <c r="F2535">
        <v>5117.43</v>
      </c>
      <c r="G2535">
        <v>15971.5</v>
      </c>
      <c r="H2535">
        <v>9066.57</v>
      </c>
      <c r="I2535">
        <v>5966.2</v>
      </c>
      <c r="J2535">
        <v>3262.33</v>
      </c>
      <c r="K2535">
        <v>2915.22</v>
      </c>
      <c r="L2535">
        <v>1353.31</v>
      </c>
      <c r="M2535">
        <v>25.33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2">
      <c r="A2536">
        <v>533</v>
      </c>
      <c r="B2536" t="s">
        <v>0</v>
      </c>
      <c r="C2536">
        <v>2010</v>
      </c>
      <c r="D2536">
        <v>0</v>
      </c>
      <c r="E2536">
        <v>216.38499999999999</v>
      </c>
      <c r="F2536">
        <v>4101.8100000000004</v>
      </c>
      <c r="G2536">
        <v>16039.3</v>
      </c>
      <c r="H2536">
        <v>9325.23</v>
      </c>
      <c r="I2536">
        <v>7438.04</v>
      </c>
      <c r="J2536">
        <v>3550.36</v>
      </c>
      <c r="K2536">
        <v>2778.34</v>
      </c>
      <c r="L2536">
        <v>854.99599999999998</v>
      </c>
      <c r="M2536">
        <v>48.657899999999998</v>
      </c>
      <c r="N2536">
        <v>0</v>
      </c>
      <c r="O2536">
        <v>0</v>
      </c>
      <c r="P2536">
        <v>27.072600000000001</v>
      </c>
      <c r="Q2536">
        <v>0</v>
      </c>
      <c r="R2536">
        <v>0</v>
      </c>
    </row>
    <row r="2537" spans="1:18" x14ac:dyDescent="0.2">
      <c r="A2537">
        <v>534</v>
      </c>
      <c r="B2537" t="s">
        <v>0</v>
      </c>
      <c r="C2537">
        <v>2010</v>
      </c>
      <c r="D2537">
        <v>0</v>
      </c>
      <c r="E2537">
        <v>560.70799999999997</v>
      </c>
      <c r="F2537">
        <v>3826.6</v>
      </c>
      <c r="G2537">
        <v>18460.7</v>
      </c>
      <c r="H2537">
        <v>8532.6200000000008</v>
      </c>
      <c r="I2537">
        <v>5730.37</v>
      </c>
      <c r="J2537">
        <v>3441.55</v>
      </c>
      <c r="K2537">
        <v>2255.98</v>
      </c>
      <c r="L2537">
        <v>1344.4</v>
      </c>
      <c r="M2537">
        <v>30.2956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2">
      <c r="A2538">
        <v>535</v>
      </c>
      <c r="B2538" t="s">
        <v>0</v>
      </c>
      <c r="C2538">
        <v>2010</v>
      </c>
      <c r="D2538">
        <v>0</v>
      </c>
      <c r="E2538">
        <v>0</v>
      </c>
      <c r="F2538">
        <v>4239.97</v>
      </c>
      <c r="G2538">
        <v>17267.099999999999</v>
      </c>
      <c r="H2538">
        <v>8181.98</v>
      </c>
      <c r="I2538">
        <v>5806.56</v>
      </c>
      <c r="J2538">
        <v>3101.91</v>
      </c>
      <c r="K2538">
        <v>3185.04</v>
      </c>
      <c r="L2538">
        <v>1257.02</v>
      </c>
      <c r="M2538">
        <v>23.604600000000001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2">
      <c r="A2539">
        <v>536</v>
      </c>
      <c r="B2539" t="s">
        <v>0</v>
      </c>
      <c r="C2539">
        <v>2010</v>
      </c>
      <c r="D2539">
        <v>0</v>
      </c>
      <c r="E2539">
        <v>62.065300000000001</v>
      </c>
      <c r="F2539">
        <v>5251.63</v>
      </c>
      <c r="G2539">
        <v>16900.5</v>
      </c>
      <c r="H2539">
        <v>8448.1299999999992</v>
      </c>
      <c r="I2539">
        <v>5544.45</v>
      </c>
      <c r="J2539">
        <v>3093.5</v>
      </c>
      <c r="K2539">
        <v>2815.25</v>
      </c>
      <c r="L2539">
        <v>1159.3800000000001</v>
      </c>
      <c r="M2539">
        <v>39.447899999999997</v>
      </c>
      <c r="N2539">
        <v>0</v>
      </c>
      <c r="O2539">
        <v>0</v>
      </c>
      <c r="P2539">
        <v>38.984400000000001</v>
      </c>
      <c r="Q2539">
        <v>0</v>
      </c>
      <c r="R2539">
        <v>0</v>
      </c>
    </row>
    <row r="2540" spans="1:18" x14ac:dyDescent="0.2">
      <c r="A2540">
        <v>537</v>
      </c>
      <c r="B2540" t="s">
        <v>0</v>
      </c>
      <c r="C2540">
        <v>2010</v>
      </c>
      <c r="D2540">
        <v>0</v>
      </c>
      <c r="E2540">
        <v>288.87</v>
      </c>
      <c r="F2540">
        <v>2827.29</v>
      </c>
      <c r="G2540">
        <v>17563.900000000001</v>
      </c>
      <c r="H2540">
        <v>7805.17</v>
      </c>
      <c r="I2540">
        <v>7347.8</v>
      </c>
      <c r="J2540">
        <v>3171.23</v>
      </c>
      <c r="K2540">
        <v>2221.1999999999998</v>
      </c>
      <c r="L2540">
        <v>986.84400000000005</v>
      </c>
      <c r="M2540">
        <v>28.9696</v>
      </c>
      <c r="N2540">
        <v>0</v>
      </c>
      <c r="O2540">
        <v>0</v>
      </c>
      <c r="P2540">
        <v>24.7424</v>
      </c>
      <c r="Q2540">
        <v>0</v>
      </c>
      <c r="R2540">
        <v>0</v>
      </c>
    </row>
    <row r="2541" spans="1:18" x14ac:dyDescent="0.2">
      <c r="A2541">
        <v>538</v>
      </c>
      <c r="B2541" t="s">
        <v>0</v>
      </c>
      <c r="C2541">
        <v>2010</v>
      </c>
      <c r="D2541">
        <v>0</v>
      </c>
      <c r="E2541">
        <v>76.852800000000002</v>
      </c>
      <c r="F2541">
        <v>4846.08</v>
      </c>
      <c r="G2541">
        <v>18034.3</v>
      </c>
      <c r="H2541">
        <v>7660.28</v>
      </c>
      <c r="I2541">
        <v>5961.86</v>
      </c>
      <c r="J2541">
        <v>3197.57</v>
      </c>
      <c r="K2541">
        <v>2824.8</v>
      </c>
      <c r="L2541">
        <v>1083.08</v>
      </c>
      <c r="M2541">
        <v>32.8855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2">
      <c r="A2542">
        <v>539</v>
      </c>
      <c r="B2542" t="s">
        <v>0</v>
      </c>
      <c r="C2542">
        <v>2010</v>
      </c>
      <c r="D2542">
        <v>0</v>
      </c>
      <c r="E2542">
        <v>57.463500000000003</v>
      </c>
      <c r="F2542">
        <v>4232.01</v>
      </c>
      <c r="G2542">
        <v>16369.7</v>
      </c>
      <c r="H2542">
        <v>9279.2800000000007</v>
      </c>
      <c r="I2542">
        <v>6227.21</v>
      </c>
      <c r="J2542">
        <v>2939.06</v>
      </c>
      <c r="K2542">
        <v>3287.5</v>
      </c>
      <c r="L2542">
        <v>1207.69</v>
      </c>
      <c r="M2542">
        <v>21.9619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">
      <c r="A2543">
        <v>540</v>
      </c>
      <c r="B2543" t="s">
        <v>0</v>
      </c>
      <c r="C2543">
        <v>2010</v>
      </c>
      <c r="D2543">
        <v>0</v>
      </c>
      <c r="E2543">
        <v>105.018</v>
      </c>
      <c r="F2543">
        <v>4520.58</v>
      </c>
      <c r="G2543">
        <v>16860</v>
      </c>
      <c r="H2543">
        <v>8579.34</v>
      </c>
      <c r="I2543">
        <v>5837.76</v>
      </c>
      <c r="J2543">
        <v>3564.36</v>
      </c>
      <c r="K2543">
        <v>2655.62</v>
      </c>
      <c r="L2543">
        <v>1227.7</v>
      </c>
      <c r="M2543">
        <v>38.0976</v>
      </c>
      <c r="N2543">
        <v>37.125799999999998</v>
      </c>
      <c r="O2543">
        <v>0</v>
      </c>
      <c r="P2543">
        <v>0</v>
      </c>
      <c r="Q2543">
        <v>0</v>
      </c>
      <c r="R2543">
        <v>0</v>
      </c>
    </row>
    <row r="2544" spans="1:18" x14ac:dyDescent="0.2">
      <c r="A2544">
        <v>541</v>
      </c>
      <c r="B2544" t="s">
        <v>0</v>
      </c>
      <c r="C2544">
        <v>2010</v>
      </c>
      <c r="D2544">
        <v>0</v>
      </c>
      <c r="E2544">
        <v>80.023700000000005</v>
      </c>
      <c r="F2544">
        <v>4589.2700000000004</v>
      </c>
      <c r="G2544">
        <v>18279.099999999999</v>
      </c>
      <c r="H2544">
        <v>8356.5400000000009</v>
      </c>
      <c r="I2544">
        <v>4624.3599999999997</v>
      </c>
      <c r="J2544">
        <v>3850.55</v>
      </c>
      <c r="K2544">
        <v>2971.17</v>
      </c>
      <c r="L2544">
        <v>1202.77</v>
      </c>
      <c r="M2544">
        <v>39.153599999999997</v>
      </c>
      <c r="N2544">
        <v>11.3523</v>
      </c>
      <c r="O2544">
        <v>0</v>
      </c>
      <c r="P2544">
        <v>23.253299999999999</v>
      </c>
      <c r="Q2544">
        <v>0</v>
      </c>
      <c r="R2544">
        <v>0</v>
      </c>
    </row>
    <row r="2545" spans="1:18" x14ac:dyDescent="0.2">
      <c r="A2545">
        <v>542</v>
      </c>
      <c r="B2545" t="s">
        <v>0</v>
      </c>
      <c r="C2545">
        <v>2010</v>
      </c>
      <c r="D2545">
        <v>0</v>
      </c>
      <c r="E2545">
        <v>112.779</v>
      </c>
      <c r="F2545">
        <v>3196.63</v>
      </c>
      <c r="G2545">
        <v>17989</v>
      </c>
      <c r="H2545">
        <v>7337.37</v>
      </c>
      <c r="I2545">
        <v>6935.46</v>
      </c>
      <c r="J2545">
        <v>3804.74</v>
      </c>
      <c r="K2545">
        <v>2936.76</v>
      </c>
      <c r="L2545">
        <v>2002.84</v>
      </c>
      <c r="M2545">
        <v>23.255199999999999</v>
      </c>
      <c r="N2545">
        <v>0</v>
      </c>
      <c r="O2545">
        <v>0</v>
      </c>
      <c r="P2545">
        <v>31.2606</v>
      </c>
      <c r="Q2545">
        <v>0</v>
      </c>
      <c r="R2545">
        <v>0</v>
      </c>
    </row>
    <row r="2546" spans="1:18" x14ac:dyDescent="0.2">
      <c r="A2546">
        <v>543</v>
      </c>
      <c r="B2546" t="s">
        <v>0</v>
      </c>
      <c r="C2546">
        <v>2010</v>
      </c>
      <c r="D2546">
        <v>0</v>
      </c>
      <c r="E2546">
        <v>0</v>
      </c>
      <c r="F2546">
        <v>4122.4799999999996</v>
      </c>
      <c r="G2546">
        <v>18091.599999999999</v>
      </c>
      <c r="H2546">
        <v>8915.69</v>
      </c>
      <c r="I2546">
        <v>6223</v>
      </c>
      <c r="J2546">
        <v>2336.17</v>
      </c>
      <c r="K2546">
        <v>2322.54</v>
      </c>
      <c r="L2546">
        <v>674.06899999999996</v>
      </c>
      <c r="M2546">
        <v>16.488499999999998</v>
      </c>
      <c r="N2546">
        <v>15.9194</v>
      </c>
      <c r="O2546">
        <v>0</v>
      </c>
      <c r="P2546">
        <v>20.788799999999998</v>
      </c>
      <c r="Q2546">
        <v>0</v>
      </c>
      <c r="R2546">
        <v>0</v>
      </c>
    </row>
    <row r="2547" spans="1:18" x14ac:dyDescent="0.2">
      <c r="A2547">
        <v>544</v>
      </c>
      <c r="B2547" t="s">
        <v>0</v>
      </c>
      <c r="C2547">
        <v>2010</v>
      </c>
      <c r="D2547">
        <v>0</v>
      </c>
      <c r="E2547">
        <v>329.83499999999998</v>
      </c>
      <c r="F2547">
        <v>3958.74</v>
      </c>
      <c r="G2547">
        <v>17641.599999999999</v>
      </c>
      <c r="H2547">
        <v>9322.57</v>
      </c>
      <c r="I2547">
        <v>5392.19</v>
      </c>
      <c r="J2547">
        <v>3243.37</v>
      </c>
      <c r="K2547">
        <v>2489.3000000000002</v>
      </c>
      <c r="L2547">
        <v>1352.97</v>
      </c>
      <c r="M2547">
        <v>54.467300000000002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">
      <c r="A2548">
        <v>545</v>
      </c>
      <c r="B2548" t="s">
        <v>0</v>
      </c>
      <c r="C2548">
        <v>2010</v>
      </c>
      <c r="D2548">
        <v>0</v>
      </c>
      <c r="E2548">
        <v>87.94</v>
      </c>
      <c r="F2548">
        <v>3183.59</v>
      </c>
      <c r="G2548">
        <v>19879.599999999999</v>
      </c>
      <c r="H2548">
        <v>8296.0300000000007</v>
      </c>
      <c r="I2548">
        <v>6495.71</v>
      </c>
      <c r="J2548">
        <v>2444.62</v>
      </c>
      <c r="K2548">
        <v>2930.18</v>
      </c>
      <c r="L2548">
        <v>1138.1099999999999</v>
      </c>
      <c r="M2548">
        <v>0</v>
      </c>
      <c r="N2548">
        <v>18.249199999999998</v>
      </c>
      <c r="O2548">
        <v>0</v>
      </c>
      <c r="P2548">
        <v>21.084399999999999</v>
      </c>
      <c r="Q2548">
        <v>0</v>
      </c>
      <c r="R2548">
        <v>0</v>
      </c>
    </row>
    <row r="2549" spans="1:18" x14ac:dyDescent="0.2">
      <c r="A2549">
        <v>546</v>
      </c>
      <c r="B2549" t="s">
        <v>0</v>
      </c>
      <c r="C2549">
        <v>2010</v>
      </c>
      <c r="D2549">
        <v>0</v>
      </c>
      <c r="E2549">
        <v>190.74199999999999</v>
      </c>
      <c r="F2549">
        <v>4773.09</v>
      </c>
      <c r="G2549">
        <v>17830.2</v>
      </c>
      <c r="H2549">
        <v>9036.85</v>
      </c>
      <c r="I2549">
        <v>4729.66</v>
      </c>
      <c r="J2549">
        <v>3468.17</v>
      </c>
      <c r="K2549">
        <v>2929.49</v>
      </c>
      <c r="L2549">
        <v>1238.19</v>
      </c>
      <c r="M2549">
        <v>64.912199999999999</v>
      </c>
      <c r="N2549">
        <v>16.226700000000001</v>
      </c>
      <c r="O2549">
        <v>0</v>
      </c>
      <c r="P2549">
        <v>0</v>
      </c>
      <c r="Q2549">
        <v>0</v>
      </c>
      <c r="R2549">
        <v>0</v>
      </c>
    </row>
    <row r="2550" spans="1:18" x14ac:dyDescent="0.2">
      <c r="A2550">
        <v>547</v>
      </c>
      <c r="B2550" t="s">
        <v>0</v>
      </c>
      <c r="C2550">
        <v>2010</v>
      </c>
      <c r="D2550">
        <v>0</v>
      </c>
      <c r="E2550">
        <v>158.20500000000001</v>
      </c>
      <c r="F2550">
        <v>3678.04</v>
      </c>
      <c r="G2550">
        <v>18021.099999999999</v>
      </c>
      <c r="H2550">
        <v>7241.25</v>
      </c>
      <c r="I2550">
        <v>7514.87</v>
      </c>
      <c r="J2550">
        <v>3013.78</v>
      </c>
      <c r="K2550">
        <v>3234.62</v>
      </c>
      <c r="L2550">
        <v>789.20299999999997</v>
      </c>
      <c r="M2550">
        <v>14.211499999999999</v>
      </c>
      <c r="N2550">
        <v>36.675600000000003</v>
      </c>
      <c r="O2550">
        <v>0</v>
      </c>
      <c r="P2550">
        <v>0</v>
      </c>
      <c r="Q2550">
        <v>0</v>
      </c>
      <c r="R2550">
        <v>0</v>
      </c>
    </row>
    <row r="2551" spans="1:18" x14ac:dyDescent="0.2">
      <c r="A2551">
        <v>548</v>
      </c>
      <c r="B2551" t="s">
        <v>0</v>
      </c>
      <c r="C2551">
        <v>2010</v>
      </c>
      <c r="D2551">
        <v>0</v>
      </c>
      <c r="E2551">
        <v>205.80199999999999</v>
      </c>
      <c r="F2551">
        <v>3197.05</v>
      </c>
      <c r="G2551">
        <v>17328.2</v>
      </c>
      <c r="H2551">
        <v>9649.7999999999993</v>
      </c>
      <c r="I2551">
        <v>6797.57</v>
      </c>
      <c r="J2551">
        <v>2948.12</v>
      </c>
      <c r="K2551">
        <v>3140.39</v>
      </c>
      <c r="L2551">
        <v>367.73</v>
      </c>
      <c r="M2551">
        <v>41.331499999999998</v>
      </c>
      <c r="N2551">
        <v>36.803699999999999</v>
      </c>
      <c r="O2551">
        <v>0</v>
      </c>
      <c r="P2551">
        <v>0</v>
      </c>
      <c r="Q2551">
        <v>0</v>
      </c>
      <c r="R2551">
        <v>0</v>
      </c>
    </row>
    <row r="2552" spans="1:18" x14ac:dyDescent="0.2">
      <c r="A2552">
        <v>549</v>
      </c>
      <c r="B2552" t="s">
        <v>0</v>
      </c>
      <c r="C2552">
        <v>2010</v>
      </c>
      <c r="D2552">
        <v>0</v>
      </c>
      <c r="E2552">
        <v>77.353700000000003</v>
      </c>
      <c r="F2552">
        <v>3947.38</v>
      </c>
      <c r="G2552">
        <v>17149</v>
      </c>
      <c r="H2552">
        <v>9966.5400000000009</v>
      </c>
      <c r="I2552">
        <v>6221.37</v>
      </c>
      <c r="J2552">
        <v>3056.98</v>
      </c>
      <c r="K2552">
        <v>2450.6799999999998</v>
      </c>
      <c r="L2552">
        <v>968.37900000000002</v>
      </c>
      <c r="M2552">
        <v>24.869199999999999</v>
      </c>
      <c r="N2552">
        <v>9.8115600000000001</v>
      </c>
      <c r="O2552">
        <v>0</v>
      </c>
      <c r="P2552">
        <v>6.0244099999999996</v>
      </c>
      <c r="Q2552">
        <v>0</v>
      </c>
      <c r="R2552">
        <v>0</v>
      </c>
    </row>
    <row r="2553" spans="1:18" x14ac:dyDescent="0.2">
      <c r="A2553">
        <v>550</v>
      </c>
      <c r="B2553" t="s">
        <v>0</v>
      </c>
      <c r="C2553">
        <v>2010</v>
      </c>
      <c r="D2553">
        <v>0</v>
      </c>
      <c r="E2553">
        <v>100.30500000000001</v>
      </c>
      <c r="F2553">
        <v>5599.14</v>
      </c>
      <c r="G2553">
        <v>16953.8</v>
      </c>
      <c r="H2553">
        <v>8493.56</v>
      </c>
      <c r="I2553">
        <v>5839.42</v>
      </c>
      <c r="J2553">
        <v>3681.73</v>
      </c>
      <c r="K2553">
        <v>2992.3</v>
      </c>
      <c r="L2553">
        <v>441.029</v>
      </c>
      <c r="M2553">
        <v>33.598599999999998</v>
      </c>
      <c r="N2553">
        <v>13.068199999999999</v>
      </c>
      <c r="O2553">
        <v>0</v>
      </c>
      <c r="P2553">
        <v>0</v>
      </c>
      <c r="Q2553">
        <v>0</v>
      </c>
      <c r="R2553">
        <v>0</v>
      </c>
    </row>
    <row r="2554" spans="1:18" x14ac:dyDescent="0.2">
      <c r="A2554">
        <v>551</v>
      </c>
      <c r="B2554" t="s">
        <v>0</v>
      </c>
      <c r="C2554">
        <v>2010</v>
      </c>
      <c r="D2554">
        <v>0</v>
      </c>
      <c r="E2554">
        <v>77.491600000000005</v>
      </c>
      <c r="F2554">
        <v>6189.43</v>
      </c>
      <c r="G2554">
        <v>15654.7</v>
      </c>
      <c r="H2554">
        <v>9779.99</v>
      </c>
      <c r="I2554">
        <v>5249.26</v>
      </c>
      <c r="J2554">
        <v>3436.02</v>
      </c>
      <c r="K2554">
        <v>2708.23</v>
      </c>
      <c r="L2554">
        <v>1432.85</v>
      </c>
      <c r="M2554">
        <v>35.107199999999999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2">
      <c r="A2555">
        <v>552</v>
      </c>
      <c r="B2555" t="s">
        <v>0</v>
      </c>
      <c r="C2555">
        <v>2010</v>
      </c>
      <c r="D2555">
        <v>0</v>
      </c>
      <c r="E2555">
        <v>119.495</v>
      </c>
      <c r="F2555">
        <v>4726.3900000000003</v>
      </c>
      <c r="G2555">
        <v>18261.7</v>
      </c>
      <c r="H2555">
        <v>8418.74</v>
      </c>
      <c r="I2555">
        <v>4836.75</v>
      </c>
      <c r="J2555">
        <v>3806.74</v>
      </c>
      <c r="K2555">
        <v>2721.56</v>
      </c>
      <c r="L2555">
        <v>1020.23</v>
      </c>
      <c r="M2555">
        <v>33.107999999999997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2">
      <c r="A2556">
        <v>553</v>
      </c>
      <c r="B2556" t="s">
        <v>0</v>
      </c>
      <c r="C2556">
        <v>2010</v>
      </c>
      <c r="D2556">
        <v>0</v>
      </c>
      <c r="E2556">
        <v>369.22500000000002</v>
      </c>
      <c r="F2556">
        <v>4062.74</v>
      </c>
      <c r="G2556">
        <v>16629.099999999999</v>
      </c>
      <c r="H2556">
        <v>9241.19</v>
      </c>
      <c r="I2556">
        <v>5394.12</v>
      </c>
      <c r="J2556">
        <v>4806.25</v>
      </c>
      <c r="K2556">
        <v>2877.33</v>
      </c>
      <c r="L2556">
        <v>1000.43</v>
      </c>
      <c r="M2556">
        <v>13.9659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2">
      <c r="A2557">
        <v>554</v>
      </c>
      <c r="B2557" t="s">
        <v>0</v>
      </c>
      <c r="C2557">
        <v>2010</v>
      </c>
      <c r="D2557">
        <v>0</v>
      </c>
      <c r="E2557">
        <v>76.305800000000005</v>
      </c>
      <c r="F2557">
        <v>4161.8100000000004</v>
      </c>
      <c r="G2557">
        <v>16947</v>
      </c>
      <c r="H2557">
        <v>9098.9699999999993</v>
      </c>
      <c r="I2557">
        <v>5948.12</v>
      </c>
      <c r="J2557">
        <v>3703.28</v>
      </c>
      <c r="K2557">
        <v>2368.4499999999998</v>
      </c>
      <c r="L2557">
        <v>1206.5</v>
      </c>
      <c r="M2557">
        <v>28.138100000000001</v>
      </c>
      <c r="N2557">
        <v>27.924299999999999</v>
      </c>
      <c r="O2557">
        <v>0</v>
      </c>
      <c r="P2557">
        <v>0</v>
      </c>
      <c r="Q2557">
        <v>0</v>
      </c>
      <c r="R2557">
        <v>0</v>
      </c>
    </row>
    <row r="2558" spans="1:18" x14ac:dyDescent="0.2">
      <c r="A2558">
        <v>555</v>
      </c>
      <c r="B2558" t="s">
        <v>0</v>
      </c>
      <c r="C2558">
        <v>2010</v>
      </c>
      <c r="D2558">
        <v>0</v>
      </c>
      <c r="E2558">
        <v>0</v>
      </c>
      <c r="F2558">
        <v>3652.46</v>
      </c>
      <c r="G2558">
        <v>16666.900000000001</v>
      </c>
      <c r="H2558">
        <v>9274.15</v>
      </c>
      <c r="I2558">
        <v>5817.11</v>
      </c>
      <c r="J2558">
        <v>3968.83</v>
      </c>
      <c r="K2558">
        <v>2008.49</v>
      </c>
      <c r="L2558">
        <v>1374.58</v>
      </c>
      <c r="M2558">
        <v>8.7302300000000006</v>
      </c>
      <c r="N2558">
        <v>19.338799999999999</v>
      </c>
      <c r="O2558">
        <v>0</v>
      </c>
      <c r="P2558">
        <v>17.4605</v>
      </c>
      <c r="Q2558">
        <v>0</v>
      </c>
      <c r="R2558">
        <v>0</v>
      </c>
    </row>
    <row r="2559" spans="1:18" x14ac:dyDescent="0.2">
      <c r="A2559">
        <v>556</v>
      </c>
      <c r="B2559" t="s">
        <v>0</v>
      </c>
      <c r="C2559">
        <v>2010</v>
      </c>
      <c r="D2559">
        <v>0</v>
      </c>
      <c r="E2559">
        <v>351.017</v>
      </c>
      <c r="F2559">
        <v>4201.25</v>
      </c>
      <c r="G2559">
        <v>17138.400000000001</v>
      </c>
      <c r="H2559">
        <v>9824.09</v>
      </c>
      <c r="I2559">
        <v>5400.28</v>
      </c>
      <c r="J2559">
        <v>2847.32</v>
      </c>
      <c r="K2559">
        <v>2729.46</v>
      </c>
      <c r="L2559">
        <v>1347.74</v>
      </c>
      <c r="M2559">
        <v>63.977699999999999</v>
      </c>
      <c r="N2559">
        <v>7.4865199999999996</v>
      </c>
      <c r="O2559">
        <v>0</v>
      </c>
      <c r="P2559">
        <v>0</v>
      </c>
      <c r="Q2559">
        <v>0</v>
      </c>
      <c r="R2559">
        <v>0</v>
      </c>
    </row>
    <row r="2560" spans="1:18" x14ac:dyDescent="0.2">
      <c r="A2560">
        <v>557</v>
      </c>
      <c r="B2560" t="s">
        <v>0</v>
      </c>
      <c r="C2560">
        <v>2010</v>
      </c>
      <c r="D2560">
        <v>0</v>
      </c>
      <c r="E2560">
        <v>129.411</v>
      </c>
      <c r="F2560">
        <v>4325.34</v>
      </c>
      <c r="G2560">
        <v>17690.400000000001</v>
      </c>
      <c r="H2560">
        <v>8753.07</v>
      </c>
      <c r="I2560">
        <v>6076.52</v>
      </c>
      <c r="J2560">
        <v>3440.69</v>
      </c>
      <c r="K2560">
        <v>2379.37</v>
      </c>
      <c r="L2560">
        <v>999.93899999999996</v>
      </c>
      <c r="M2560">
        <v>30.251200000000001</v>
      </c>
      <c r="N2560">
        <v>28.598299999999998</v>
      </c>
      <c r="O2560">
        <v>0</v>
      </c>
      <c r="P2560">
        <v>0</v>
      </c>
      <c r="Q2560">
        <v>0</v>
      </c>
      <c r="R2560">
        <v>0</v>
      </c>
    </row>
    <row r="2561" spans="1:18" x14ac:dyDescent="0.2">
      <c r="A2561">
        <v>558</v>
      </c>
      <c r="B2561" t="s">
        <v>0</v>
      </c>
      <c r="C2561">
        <v>2010</v>
      </c>
      <c r="D2561">
        <v>0</v>
      </c>
      <c r="E2561">
        <v>115.386</v>
      </c>
      <c r="F2561">
        <v>3988.27</v>
      </c>
      <c r="G2561">
        <v>16735.099999999999</v>
      </c>
      <c r="H2561">
        <v>10277.200000000001</v>
      </c>
      <c r="I2561">
        <v>5611.5</v>
      </c>
      <c r="J2561">
        <v>3712.83</v>
      </c>
      <c r="K2561">
        <v>2867.33</v>
      </c>
      <c r="L2561">
        <v>719.41200000000003</v>
      </c>
      <c r="M2561">
        <v>32.963000000000001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">
      <c r="A2562">
        <v>559</v>
      </c>
      <c r="B2562" t="s">
        <v>0</v>
      </c>
      <c r="C2562">
        <v>2010</v>
      </c>
      <c r="D2562">
        <v>0</v>
      </c>
      <c r="E2562">
        <v>275.96499999999997</v>
      </c>
      <c r="F2562">
        <v>4344.18</v>
      </c>
      <c r="G2562">
        <v>17930.099999999999</v>
      </c>
      <c r="H2562">
        <v>9057.5</v>
      </c>
      <c r="I2562">
        <v>4589.75</v>
      </c>
      <c r="J2562">
        <v>4308.8999999999996</v>
      </c>
      <c r="K2562">
        <v>2812.54</v>
      </c>
      <c r="L2562">
        <v>746.86500000000001</v>
      </c>
      <c r="M2562">
        <v>52.6464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2">
      <c r="A2563">
        <v>560</v>
      </c>
      <c r="B2563" t="s">
        <v>0</v>
      </c>
      <c r="C2563">
        <v>2010</v>
      </c>
      <c r="D2563">
        <v>0</v>
      </c>
      <c r="E2563">
        <v>127.988</v>
      </c>
      <c r="F2563">
        <v>4306.32</v>
      </c>
      <c r="G2563">
        <v>18215.599999999999</v>
      </c>
      <c r="H2563">
        <v>9321.0499999999993</v>
      </c>
      <c r="I2563">
        <v>5207.41</v>
      </c>
      <c r="J2563">
        <v>3152.21</v>
      </c>
      <c r="K2563">
        <v>3045.93</v>
      </c>
      <c r="L2563">
        <v>770.59699999999998</v>
      </c>
      <c r="M2563">
        <v>61.004100000000001</v>
      </c>
      <c r="N2563">
        <v>0</v>
      </c>
      <c r="O2563">
        <v>0</v>
      </c>
      <c r="P2563">
        <v>18.748699999999999</v>
      </c>
      <c r="Q2563">
        <v>0</v>
      </c>
      <c r="R2563">
        <v>0</v>
      </c>
    </row>
    <row r="2564" spans="1:18" x14ac:dyDescent="0.2">
      <c r="A2564">
        <v>561</v>
      </c>
      <c r="B2564" t="s">
        <v>0</v>
      </c>
      <c r="C2564">
        <v>2010</v>
      </c>
      <c r="D2564">
        <v>0</v>
      </c>
      <c r="E2564">
        <v>228.268</v>
      </c>
      <c r="F2564">
        <v>5579.98</v>
      </c>
      <c r="G2564">
        <v>16476.3</v>
      </c>
      <c r="H2564">
        <v>9065.06</v>
      </c>
      <c r="I2564">
        <v>6266.8</v>
      </c>
      <c r="J2564">
        <v>2973.95</v>
      </c>
      <c r="K2564">
        <v>1956.86</v>
      </c>
      <c r="L2564">
        <v>1159.32</v>
      </c>
      <c r="M2564">
        <v>38.143300000000004</v>
      </c>
      <c r="N2564">
        <v>0</v>
      </c>
      <c r="O2564">
        <v>0</v>
      </c>
      <c r="P2564">
        <v>38.576900000000002</v>
      </c>
      <c r="Q2564">
        <v>0</v>
      </c>
      <c r="R2564">
        <v>0</v>
      </c>
    </row>
    <row r="2565" spans="1:18" x14ac:dyDescent="0.2">
      <c r="A2565">
        <v>562</v>
      </c>
      <c r="B2565" t="s">
        <v>0</v>
      </c>
      <c r="C2565">
        <v>2010</v>
      </c>
      <c r="D2565">
        <v>0</v>
      </c>
      <c r="E2565">
        <v>371.642</v>
      </c>
      <c r="F2565">
        <v>4088.83</v>
      </c>
      <c r="G2565">
        <v>14401.7</v>
      </c>
      <c r="H2565">
        <v>10395.6</v>
      </c>
      <c r="I2565">
        <v>6983.65</v>
      </c>
      <c r="J2565">
        <v>2915.29</v>
      </c>
      <c r="K2565">
        <v>2838.32</v>
      </c>
      <c r="L2565">
        <v>857.76</v>
      </c>
      <c r="M2565">
        <v>30.945699999999999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2">
      <c r="A2566">
        <v>563</v>
      </c>
      <c r="B2566" t="s">
        <v>0</v>
      </c>
      <c r="C2566">
        <v>2010</v>
      </c>
      <c r="D2566">
        <v>0</v>
      </c>
      <c r="E2566">
        <v>69.211299999999994</v>
      </c>
      <c r="F2566">
        <v>3637.99</v>
      </c>
      <c r="G2566">
        <v>17779.2</v>
      </c>
      <c r="H2566">
        <v>9949.66</v>
      </c>
      <c r="I2566">
        <v>4786.43</v>
      </c>
      <c r="J2566">
        <v>3417.99</v>
      </c>
      <c r="K2566">
        <v>2458.84</v>
      </c>
      <c r="L2566">
        <v>1165.44</v>
      </c>
      <c r="M2566">
        <v>33.126600000000003</v>
      </c>
      <c r="N2566">
        <v>11.2256</v>
      </c>
      <c r="O2566">
        <v>0</v>
      </c>
      <c r="P2566">
        <v>24.414000000000001</v>
      </c>
      <c r="Q2566">
        <v>0</v>
      </c>
      <c r="R2566">
        <v>0</v>
      </c>
    </row>
    <row r="2567" spans="1:18" x14ac:dyDescent="0.2">
      <c r="A2567">
        <v>564</v>
      </c>
      <c r="B2567" t="s">
        <v>0</v>
      </c>
      <c r="C2567">
        <v>2010</v>
      </c>
      <c r="D2567">
        <v>0</v>
      </c>
      <c r="E2567">
        <v>0</v>
      </c>
      <c r="F2567">
        <v>3075.64</v>
      </c>
      <c r="G2567">
        <v>20969.8</v>
      </c>
      <c r="H2567">
        <v>7974.75</v>
      </c>
      <c r="I2567">
        <v>3991.97</v>
      </c>
      <c r="J2567">
        <v>3183.31</v>
      </c>
      <c r="K2567">
        <v>3512.81</v>
      </c>
      <c r="L2567">
        <v>1272.3599999999999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">
      <c r="A2568">
        <v>565</v>
      </c>
      <c r="B2568" t="s">
        <v>0</v>
      </c>
      <c r="C2568">
        <v>2010</v>
      </c>
      <c r="D2568">
        <v>0</v>
      </c>
      <c r="E2568">
        <v>332.37900000000002</v>
      </c>
      <c r="F2568">
        <v>4013.42</v>
      </c>
      <c r="G2568">
        <v>17417.5</v>
      </c>
      <c r="H2568">
        <v>8720.93</v>
      </c>
      <c r="I2568">
        <v>5988.08</v>
      </c>
      <c r="J2568">
        <v>3217.05</v>
      </c>
      <c r="K2568">
        <v>2998.3</v>
      </c>
      <c r="L2568">
        <v>939.85199999999998</v>
      </c>
      <c r="M2568">
        <v>53.518099999999997</v>
      </c>
      <c r="N2568">
        <v>7.97736</v>
      </c>
      <c r="O2568">
        <v>0</v>
      </c>
      <c r="P2568">
        <v>0</v>
      </c>
      <c r="Q2568">
        <v>0</v>
      </c>
      <c r="R2568">
        <v>0</v>
      </c>
    </row>
    <row r="2569" spans="1:18" x14ac:dyDescent="0.2">
      <c r="A2569">
        <v>566</v>
      </c>
      <c r="B2569" t="s">
        <v>0</v>
      </c>
      <c r="C2569">
        <v>2010</v>
      </c>
      <c r="D2569">
        <v>0</v>
      </c>
      <c r="E2569">
        <v>284.62</v>
      </c>
      <c r="F2569">
        <v>3250.92</v>
      </c>
      <c r="G2569">
        <v>16146.8</v>
      </c>
      <c r="H2569">
        <v>9284.86</v>
      </c>
      <c r="I2569">
        <v>6433.7</v>
      </c>
      <c r="J2569">
        <v>3947.9</v>
      </c>
      <c r="K2569">
        <v>3039.2</v>
      </c>
      <c r="L2569">
        <v>950.54600000000005</v>
      </c>
      <c r="M2569">
        <v>11.0265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">
      <c r="A2570">
        <v>567</v>
      </c>
      <c r="B2570" t="s">
        <v>0</v>
      </c>
      <c r="C2570">
        <v>2010</v>
      </c>
      <c r="D2570">
        <v>0</v>
      </c>
      <c r="E2570">
        <v>79.457700000000003</v>
      </c>
      <c r="F2570">
        <v>3398.4</v>
      </c>
      <c r="G2570">
        <v>18416.900000000001</v>
      </c>
      <c r="H2570">
        <v>9374.73</v>
      </c>
      <c r="I2570">
        <v>4939.75</v>
      </c>
      <c r="J2570">
        <v>3355.6</v>
      </c>
      <c r="K2570">
        <v>2648.22</v>
      </c>
      <c r="L2570">
        <v>1253.6500000000001</v>
      </c>
      <c r="M2570">
        <v>30.5382</v>
      </c>
      <c r="N2570">
        <v>0</v>
      </c>
      <c r="O2570">
        <v>0</v>
      </c>
      <c r="P2570">
        <v>33.100200000000001</v>
      </c>
      <c r="Q2570">
        <v>0</v>
      </c>
      <c r="R2570">
        <v>0</v>
      </c>
    </row>
    <row r="2571" spans="1:18" x14ac:dyDescent="0.2">
      <c r="A2571">
        <v>568</v>
      </c>
      <c r="B2571" t="s">
        <v>0</v>
      </c>
      <c r="C2571">
        <v>2010</v>
      </c>
      <c r="D2571">
        <v>0</v>
      </c>
      <c r="E2571">
        <v>470.24099999999999</v>
      </c>
      <c r="F2571">
        <v>4611.8500000000004</v>
      </c>
      <c r="G2571">
        <v>15919.2</v>
      </c>
      <c r="H2571">
        <v>8852.92</v>
      </c>
      <c r="I2571">
        <v>6445.64</v>
      </c>
      <c r="J2571">
        <v>2523.27</v>
      </c>
      <c r="K2571">
        <v>3154.42</v>
      </c>
      <c r="L2571">
        <v>1277.82</v>
      </c>
      <c r="M2571">
        <v>20.5456</v>
      </c>
      <c r="N2571">
        <v>28.225999999999999</v>
      </c>
      <c r="O2571">
        <v>0</v>
      </c>
      <c r="P2571">
        <v>0</v>
      </c>
      <c r="Q2571">
        <v>0</v>
      </c>
      <c r="R2571">
        <v>0</v>
      </c>
    </row>
    <row r="2572" spans="1:18" x14ac:dyDescent="0.2">
      <c r="A2572">
        <v>569</v>
      </c>
      <c r="B2572" t="s">
        <v>0</v>
      </c>
      <c r="C2572">
        <v>2010</v>
      </c>
      <c r="D2572">
        <v>0</v>
      </c>
      <c r="E2572">
        <v>286.56299999999999</v>
      </c>
      <c r="F2572">
        <v>4088.15</v>
      </c>
      <c r="G2572">
        <v>17683.2</v>
      </c>
      <c r="H2572">
        <v>7556.18</v>
      </c>
      <c r="I2572">
        <v>7313.96</v>
      </c>
      <c r="J2572">
        <v>3274.02</v>
      </c>
      <c r="K2572">
        <v>3049.99</v>
      </c>
      <c r="L2572">
        <v>633.90499999999997</v>
      </c>
      <c r="M2572">
        <v>27.403300000000002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">
      <c r="A2573">
        <v>570</v>
      </c>
      <c r="B2573" t="s">
        <v>0</v>
      </c>
      <c r="C2573">
        <v>2010</v>
      </c>
      <c r="D2573">
        <v>0</v>
      </c>
      <c r="E2573">
        <v>344.197</v>
      </c>
      <c r="F2573">
        <v>3623.58</v>
      </c>
      <c r="G2573">
        <v>19204.599999999999</v>
      </c>
      <c r="H2573">
        <v>8416.6200000000008</v>
      </c>
      <c r="I2573">
        <v>5632.55</v>
      </c>
      <c r="J2573">
        <v>2314.7800000000002</v>
      </c>
      <c r="K2573">
        <v>3760.65</v>
      </c>
      <c r="L2573">
        <v>609.27599999999995</v>
      </c>
      <c r="M2573">
        <v>53.694600000000001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">
      <c r="A2574">
        <v>571</v>
      </c>
      <c r="B2574" t="s">
        <v>0</v>
      </c>
      <c r="C2574">
        <v>2010</v>
      </c>
      <c r="D2574">
        <v>0</v>
      </c>
      <c r="E2574">
        <v>103.401</v>
      </c>
      <c r="F2574">
        <v>4560.63</v>
      </c>
      <c r="G2574">
        <v>17442.7</v>
      </c>
      <c r="H2574">
        <v>9486.4599999999991</v>
      </c>
      <c r="I2574">
        <v>4676.6499999999996</v>
      </c>
      <c r="J2574">
        <v>3673.68</v>
      </c>
      <c r="K2574">
        <v>3185.59</v>
      </c>
      <c r="L2574">
        <v>1004.71</v>
      </c>
      <c r="M2574">
        <v>47.113100000000003</v>
      </c>
      <c r="N2574">
        <v>12.5572</v>
      </c>
      <c r="O2574">
        <v>0</v>
      </c>
      <c r="P2574">
        <v>0</v>
      </c>
      <c r="Q2574">
        <v>0</v>
      </c>
      <c r="R2574">
        <v>0</v>
      </c>
    </row>
    <row r="2575" spans="1:18" x14ac:dyDescent="0.2">
      <c r="A2575">
        <v>572</v>
      </c>
      <c r="B2575" t="s">
        <v>0</v>
      </c>
      <c r="C2575">
        <v>2010</v>
      </c>
      <c r="D2575">
        <v>0</v>
      </c>
      <c r="E2575">
        <v>195.34200000000001</v>
      </c>
      <c r="F2575">
        <v>4877.83</v>
      </c>
      <c r="G2575">
        <v>16142.3</v>
      </c>
      <c r="H2575">
        <v>9900.77</v>
      </c>
      <c r="I2575">
        <v>5490.18</v>
      </c>
      <c r="J2575">
        <v>3199.92</v>
      </c>
      <c r="K2575">
        <v>2992.58</v>
      </c>
      <c r="L2575">
        <v>622.52200000000005</v>
      </c>
      <c r="M2575">
        <v>24.230899999999998</v>
      </c>
      <c r="N2575">
        <v>13.390599999999999</v>
      </c>
      <c r="O2575">
        <v>0</v>
      </c>
      <c r="P2575">
        <v>10.1798</v>
      </c>
      <c r="Q2575">
        <v>0</v>
      </c>
      <c r="R2575">
        <v>0</v>
      </c>
    </row>
    <row r="2576" spans="1:18" x14ac:dyDescent="0.2">
      <c r="A2576">
        <v>573</v>
      </c>
      <c r="B2576" t="s">
        <v>0</v>
      </c>
      <c r="C2576">
        <v>2010</v>
      </c>
      <c r="D2576">
        <v>0</v>
      </c>
      <c r="E2576">
        <v>0</v>
      </c>
      <c r="F2576">
        <v>5160.57</v>
      </c>
      <c r="G2576">
        <v>17424.900000000001</v>
      </c>
      <c r="H2576">
        <v>8225.08</v>
      </c>
      <c r="I2576">
        <v>6751.35</v>
      </c>
      <c r="J2576">
        <v>3062.93</v>
      </c>
      <c r="K2576">
        <v>2260.79</v>
      </c>
      <c r="L2576">
        <v>791.36099999999999</v>
      </c>
      <c r="M2576">
        <v>28.4009</v>
      </c>
      <c r="N2576">
        <v>0</v>
      </c>
      <c r="O2576">
        <v>0</v>
      </c>
      <c r="P2576">
        <v>37.829599999999999</v>
      </c>
      <c r="Q2576">
        <v>0</v>
      </c>
      <c r="R2576">
        <v>0</v>
      </c>
    </row>
    <row r="2577" spans="1:18" x14ac:dyDescent="0.2">
      <c r="A2577">
        <v>574</v>
      </c>
      <c r="B2577" t="s">
        <v>0</v>
      </c>
      <c r="C2577">
        <v>2010</v>
      </c>
      <c r="D2577">
        <v>0</v>
      </c>
      <c r="E2577">
        <v>107.419</v>
      </c>
      <c r="F2577">
        <v>3358.38</v>
      </c>
      <c r="G2577">
        <v>17209.400000000001</v>
      </c>
      <c r="H2577">
        <v>9434.94</v>
      </c>
      <c r="I2577">
        <v>5300.44</v>
      </c>
      <c r="J2577">
        <v>3618.56</v>
      </c>
      <c r="K2577">
        <v>2770.66</v>
      </c>
      <c r="L2577">
        <v>1308.74</v>
      </c>
      <c r="M2577">
        <v>10.1242</v>
      </c>
      <c r="N2577">
        <v>0</v>
      </c>
      <c r="O2577">
        <v>0</v>
      </c>
      <c r="P2577">
        <v>32.804900000000004</v>
      </c>
      <c r="Q2577">
        <v>0</v>
      </c>
      <c r="R2577">
        <v>0</v>
      </c>
    </row>
    <row r="2578" spans="1:18" x14ac:dyDescent="0.2">
      <c r="A2578">
        <v>575</v>
      </c>
      <c r="B2578" t="s">
        <v>0</v>
      </c>
      <c r="C2578">
        <v>2010</v>
      </c>
      <c r="D2578">
        <v>0</v>
      </c>
      <c r="E2578">
        <v>222.904</v>
      </c>
      <c r="F2578">
        <v>4602.68</v>
      </c>
      <c r="G2578">
        <v>17503.900000000001</v>
      </c>
      <c r="H2578">
        <v>9493.1200000000008</v>
      </c>
      <c r="I2578">
        <v>5313.11</v>
      </c>
      <c r="J2578">
        <v>3049.74</v>
      </c>
      <c r="K2578">
        <v>2346.58</v>
      </c>
      <c r="L2578">
        <v>1154.5999999999999</v>
      </c>
      <c r="M2578">
        <v>34.961799999999997</v>
      </c>
      <c r="N2578">
        <v>34.302799999999998</v>
      </c>
      <c r="O2578">
        <v>0</v>
      </c>
      <c r="P2578">
        <v>0</v>
      </c>
      <c r="Q2578">
        <v>0</v>
      </c>
      <c r="R2578">
        <v>0</v>
      </c>
    </row>
    <row r="2579" spans="1:18" x14ac:dyDescent="0.2">
      <c r="A2579">
        <v>576</v>
      </c>
      <c r="B2579" t="s">
        <v>0</v>
      </c>
      <c r="C2579">
        <v>2010</v>
      </c>
      <c r="D2579">
        <v>0</v>
      </c>
      <c r="E2579">
        <v>0</v>
      </c>
      <c r="F2579">
        <v>3814.38</v>
      </c>
      <c r="G2579">
        <v>16901.400000000001</v>
      </c>
      <c r="H2579">
        <v>9494.2099999999991</v>
      </c>
      <c r="I2579">
        <v>6671.32</v>
      </c>
      <c r="J2579">
        <v>2749.29</v>
      </c>
      <c r="K2579">
        <v>3334.73</v>
      </c>
      <c r="L2579">
        <v>943.06799999999998</v>
      </c>
      <c r="M2579">
        <v>42.493299999999998</v>
      </c>
      <c r="N2579">
        <v>0</v>
      </c>
      <c r="O2579">
        <v>0</v>
      </c>
      <c r="P2579">
        <v>7.2781599999999997</v>
      </c>
      <c r="Q2579">
        <v>0</v>
      </c>
      <c r="R2579">
        <v>0</v>
      </c>
    </row>
    <row r="2580" spans="1:18" x14ac:dyDescent="0.2">
      <c r="A2580">
        <v>577</v>
      </c>
      <c r="B2580" t="s">
        <v>0</v>
      </c>
      <c r="C2580">
        <v>2010</v>
      </c>
      <c r="D2580">
        <v>0</v>
      </c>
      <c r="E2580">
        <v>80.430000000000007</v>
      </c>
      <c r="F2580">
        <v>3797.6</v>
      </c>
      <c r="G2580">
        <v>16941.8</v>
      </c>
      <c r="H2580">
        <v>8275.9</v>
      </c>
      <c r="I2580">
        <v>6744.39</v>
      </c>
      <c r="J2580">
        <v>3696.62</v>
      </c>
      <c r="K2580">
        <v>3449.94</v>
      </c>
      <c r="L2580">
        <v>402.85500000000002</v>
      </c>
      <c r="M2580">
        <v>17.664300000000001</v>
      </c>
      <c r="N2580">
        <v>0</v>
      </c>
      <c r="O2580">
        <v>0</v>
      </c>
      <c r="P2580">
        <v>17.664300000000001</v>
      </c>
      <c r="Q2580">
        <v>0</v>
      </c>
      <c r="R2580">
        <v>0</v>
      </c>
    </row>
    <row r="2581" spans="1:18" x14ac:dyDescent="0.2">
      <c r="A2581">
        <v>578</v>
      </c>
      <c r="B2581" t="s">
        <v>0</v>
      </c>
      <c r="C2581">
        <v>2010</v>
      </c>
      <c r="D2581">
        <v>0</v>
      </c>
      <c r="E2581">
        <v>0</v>
      </c>
      <c r="F2581">
        <v>4949.71</v>
      </c>
      <c r="G2581">
        <v>15665.5</v>
      </c>
      <c r="H2581">
        <v>9266.4500000000007</v>
      </c>
      <c r="I2581">
        <v>6698.4</v>
      </c>
      <c r="J2581">
        <v>3374.67</v>
      </c>
      <c r="K2581">
        <v>3262.7</v>
      </c>
      <c r="L2581">
        <v>520.09299999999996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2">
      <c r="A2582">
        <v>579</v>
      </c>
      <c r="B2582" t="s">
        <v>0</v>
      </c>
      <c r="C2582">
        <v>2010</v>
      </c>
      <c r="D2582">
        <v>0</v>
      </c>
      <c r="E2582">
        <v>297.75599999999997</v>
      </c>
      <c r="F2582">
        <v>2091.17</v>
      </c>
      <c r="G2582">
        <v>18063.099999999999</v>
      </c>
      <c r="H2582">
        <v>8035.47</v>
      </c>
      <c r="I2582">
        <v>6116.36</v>
      </c>
      <c r="J2582">
        <v>3207.29</v>
      </c>
      <c r="K2582">
        <v>3571.56</v>
      </c>
      <c r="L2582">
        <v>789.78300000000002</v>
      </c>
      <c r="M2582">
        <v>38.707599999999999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2">
      <c r="A2583">
        <v>580</v>
      </c>
      <c r="B2583" t="s">
        <v>0</v>
      </c>
      <c r="C2583">
        <v>2010</v>
      </c>
      <c r="D2583">
        <v>0</v>
      </c>
      <c r="E2583">
        <v>134.95500000000001</v>
      </c>
      <c r="F2583">
        <v>3549.39</v>
      </c>
      <c r="G2583">
        <v>17434.7</v>
      </c>
      <c r="H2583">
        <v>10381</v>
      </c>
      <c r="I2583">
        <v>4821.49</v>
      </c>
      <c r="J2583">
        <v>2729.81</v>
      </c>
      <c r="K2583">
        <v>2695.72</v>
      </c>
      <c r="L2583">
        <v>2000.53</v>
      </c>
      <c r="M2583">
        <v>64.142700000000005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2">
      <c r="A2584">
        <v>581</v>
      </c>
      <c r="B2584" t="s">
        <v>0</v>
      </c>
      <c r="C2584">
        <v>2010</v>
      </c>
      <c r="D2584">
        <v>0</v>
      </c>
      <c r="E2584">
        <v>52.631300000000003</v>
      </c>
      <c r="F2584">
        <v>3232.1</v>
      </c>
      <c r="G2584">
        <v>18022.400000000001</v>
      </c>
      <c r="H2584">
        <v>9265.32</v>
      </c>
      <c r="I2584">
        <v>5330.98</v>
      </c>
      <c r="J2584">
        <v>3930.63</v>
      </c>
      <c r="K2584">
        <v>2612</v>
      </c>
      <c r="L2584">
        <v>969.43200000000002</v>
      </c>
      <c r="M2584">
        <v>32.880299999999998</v>
      </c>
      <c r="N2584">
        <v>33.6267</v>
      </c>
      <c r="O2584">
        <v>0</v>
      </c>
      <c r="P2584">
        <v>0</v>
      </c>
      <c r="Q2584">
        <v>0</v>
      </c>
      <c r="R2584">
        <v>0</v>
      </c>
    </row>
    <row r="2585" spans="1:18" x14ac:dyDescent="0.2">
      <c r="A2585">
        <v>582</v>
      </c>
      <c r="B2585" t="s">
        <v>0</v>
      </c>
      <c r="C2585">
        <v>2010</v>
      </c>
      <c r="D2585">
        <v>0</v>
      </c>
      <c r="E2585">
        <v>52.610599999999998</v>
      </c>
      <c r="F2585">
        <v>4006.87</v>
      </c>
      <c r="G2585">
        <v>16751.900000000001</v>
      </c>
      <c r="H2585">
        <v>9783.93</v>
      </c>
      <c r="I2585">
        <v>6127.83</v>
      </c>
      <c r="J2585">
        <v>2707.55</v>
      </c>
      <c r="K2585">
        <v>2241.19</v>
      </c>
      <c r="L2585">
        <v>1824.92</v>
      </c>
      <c r="M2585">
        <v>14.642099999999999</v>
      </c>
      <c r="N2585">
        <v>0</v>
      </c>
      <c r="O2585">
        <v>0</v>
      </c>
      <c r="P2585">
        <v>33.323999999999998</v>
      </c>
      <c r="Q2585">
        <v>0</v>
      </c>
      <c r="R2585">
        <v>0</v>
      </c>
    </row>
    <row r="2586" spans="1:18" x14ac:dyDescent="0.2">
      <c r="A2586">
        <v>583</v>
      </c>
      <c r="B2586" t="s">
        <v>0</v>
      </c>
      <c r="C2586">
        <v>2010</v>
      </c>
      <c r="D2586">
        <v>0</v>
      </c>
      <c r="E2586">
        <v>104.39700000000001</v>
      </c>
      <c r="F2586">
        <v>3674.15</v>
      </c>
      <c r="G2586">
        <v>18633.900000000001</v>
      </c>
      <c r="H2586">
        <v>7898.11</v>
      </c>
      <c r="I2586">
        <v>6397.35</v>
      </c>
      <c r="J2586">
        <v>4002.31</v>
      </c>
      <c r="K2586">
        <v>1821.55</v>
      </c>
      <c r="L2586">
        <v>1442.2</v>
      </c>
      <c r="M2586">
        <v>42.159399999999998</v>
      </c>
      <c r="N2586">
        <v>0</v>
      </c>
      <c r="O2586">
        <v>0</v>
      </c>
      <c r="P2586">
        <v>26.1294</v>
      </c>
      <c r="Q2586">
        <v>0</v>
      </c>
      <c r="R2586">
        <v>0</v>
      </c>
    </row>
    <row r="2587" spans="1:18" x14ac:dyDescent="0.2">
      <c r="A2587">
        <v>584</v>
      </c>
      <c r="B2587" t="s">
        <v>0</v>
      </c>
      <c r="C2587">
        <v>2010</v>
      </c>
      <c r="D2587">
        <v>0</v>
      </c>
      <c r="E2587">
        <v>276.69900000000001</v>
      </c>
      <c r="F2587">
        <v>2854.93</v>
      </c>
      <c r="G2587">
        <v>18335.400000000001</v>
      </c>
      <c r="H2587">
        <v>8233.9599999999991</v>
      </c>
      <c r="I2587">
        <v>6588.57</v>
      </c>
      <c r="J2587">
        <v>3251.42</v>
      </c>
      <c r="K2587">
        <v>2773.78</v>
      </c>
      <c r="L2587">
        <v>818.03</v>
      </c>
      <c r="M2587">
        <v>43.0505</v>
      </c>
      <c r="N2587">
        <v>0</v>
      </c>
      <c r="O2587">
        <v>0</v>
      </c>
      <c r="P2587">
        <v>31.859500000000001</v>
      </c>
      <c r="Q2587">
        <v>0</v>
      </c>
      <c r="R2587">
        <v>0</v>
      </c>
    </row>
    <row r="2588" spans="1:18" x14ac:dyDescent="0.2">
      <c r="A2588">
        <v>585</v>
      </c>
      <c r="B2588" t="s">
        <v>0</v>
      </c>
      <c r="C2588">
        <v>2010</v>
      </c>
      <c r="D2588">
        <v>0</v>
      </c>
      <c r="E2588">
        <v>0</v>
      </c>
      <c r="F2588">
        <v>4063.14</v>
      </c>
      <c r="G2588">
        <v>17754.2</v>
      </c>
      <c r="H2588">
        <v>9466.85</v>
      </c>
      <c r="I2588">
        <v>4811.95</v>
      </c>
      <c r="J2588">
        <v>3346.21</v>
      </c>
      <c r="K2588">
        <v>2917.84</v>
      </c>
      <c r="L2588">
        <v>1619.6</v>
      </c>
      <c r="M2588">
        <v>62.773899999999998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2">
      <c r="A2589">
        <v>586</v>
      </c>
      <c r="B2589" t="s">
        <v>0</v>
      </c>
      <c r="C2589">
        <v>2010</v>
      </c>
      <c r="D2589">
        <v>0</v>
      </c>
      <c r="E2589">
        <v>0</v>
      </c>
      <c r="F2589">
        <v>3986.3</v>
      </c>
      <c r="G2589">
        <v>17860.8</v>
      </c>
      <c r="H2589">
        <v>10359</v>
      </c>
      <c r="I2589">
        <v>5296.83</v>
      </c>
      <c r="J2589">
        <v>2408.5</v>
      </c>
      <c r="K2589">
        <v>2603.92</v>
      </c>
      <c r="L2589">
        <v>920.57799999999997</v>
      </c>
      <c r="M2589">
        <v>14.1198</v>
      </c>
      <c r="N2589">
        <v>0</v>
      </c>
      <c r="O2589">
        <v>0</v>
      </c>
      <c r="P2589">
        <v>14.1198</v>
      </c>
      <c r="Q2589">
        <v>0</v>
      </c>
      <c r="R2589">
        <v>0</v>
      </c>
    </row>
    <row r="2590" spans="1:18" x14ac:dyDescent="0.2">
      <c r="A2590">
        <v>587</v>
      </c>
      <c r="B2590" t="s">
        <v>0</v>
      </c>
      <c r="C2590">
        <v>2010</v>
      </c>
      <c r="D2590">
        <v>0</v>
      </c>
      <c r="E2590">
        <v>300.66699999999997</v>
      </c>
      <c r="F2590">
        <v>4662.01</v>
      </c>
      <c r="G2590">
        <v>17523.3</v>
      </c>
      <c r="H2590">
        <v>8612.76</v>
      </c>
      <c r="I2590">
        <v>5890.93</v>
      </c>
      <c r="J2590">
        <v>3075.33</v>
      </c>
      <c r="K2590">
        <v>3020.54</v>
      </c>
      <c r="L2590">
        <v>845.05399999999997</v>
      </c>
      <c r="M2590">
        <v>30.0838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">
      <c r="A2591">
        <v>588</v>
      </c>
      <c r="B2591" t="s">
        <v>0</v>
      </c>
      <c r="C2591">
        <v>2010</v>
      </c>
      <c r="D2591">
        <v>0</v>
      </c>
      <c r="E2591">
        <v>71.416499999999999</v>
      </c>
      <c r="F2591">
        <v>4698.45</v>
      </c>
      <c r="G2591">
        <v>15912.5</v>
      </c>
      <c r="H2591">
        <v>9367.23</v>
      </c>
      <c r="I2591">
        <v>5900.86</v>
      </c>
      <c r="J2591">
        <v>3804.23</v>
      </c>
      <c r="K2591">
        <v>3435.65</v>
      </c>
      <c r="L2591">
        <v>926.29399999999998</v>
      </c>
      <c r="M2591">
        <v>32.416800000000002</v>
      </c>
      <c r="N2591">
        <v>30.590599999999998</v>
      </c>
      <c r="O2591">
        <v>0</v>
      </c>
      <c r="P2591">
        <v>0</v>
      </c>
      <c r="Q2591">
        <v>0</v>
      </c>
      <c r="R2591">
        <v>0</v>
      </c>
    </row>
    <row r="2592" spans="1:18" x14ac:dyDescent="0.2">
      <c r="A2592">
        <v>589</v>
      </c>
      <c r="B2592" t="s">
        <v>0</v>
      </c>
      <c r="C2592">
        <v>2010</v>
      </c>
      <c r="D2592">
        <v>0</v>
      </c>
      <c r="E2592">
        <v>195.44</v>
      </c>
      <c r="F2592">
        <v>4931.2700000000004</v>
      </c>
      <c r="G2592">
        <v>16853.400000000001</v>
      </c>
      <c r="H2592">
        <v>9236.19</v>
      </c>
      <c r="I2592">
        <v>5250</v>
      </c>
      <c r="J2592">
        <v>3739.81</v>
      </c>
      <c r="K2592">
        <v>2379.58</v>
      </c>
      <c r="L2592">
        <v>1176.07</v>
      </c>
      <c r="M2592">
        <v>30.5229</v>
      </c>
      <c r="N2592">
        <v>0</v>
      </c>
      <c r="O2592">
        <v>0</v>
      </c>
      <c r="P2592">
        <v>27.753799999999998</v>
      </c>
      <c r="Q2592">
        <v>0</v>
      </c>
      <c r="R2592">
        <v>0</v>
      </c>
    </row>
    <row r="2593" spans="1:18" x14ac:dyDescent="0.2">
      <c r="A2593">
        <v>590</v>
      </c>
      <c r="B2593" t="s">
        <v>0</v>
      </c>
      <c r="C2593">
        <v>2010</v>
      </c>
      <c r="D2593">
        <v>0</v>
      </c>
      <c r="E2593">
        <v>0</v>
      </c>
      <c r="F2593">
        <v>4686.74</v>
      </c>
      <c r="G2593">
        <v>19135.5</v>
      </c>
      <c r="H2593">
        <v>7304.18</v>
      </c>
      <c r="I2593">
        <v>5872.47</v>
      </c>
      <c r="J2593">
        <v>3401.3</v>
      </c>
      <c r="K2593">
        <v>2444.17</v>
      </c>
      <c r="L2593">
        <v>1339.27</v>
      </c>
      <c r="M2593">
        <v>31.008600000000001</v>
      </c>
      <c r="N2593">
        <v>12.707100000000001</v>
      </c>
      <c r="O2593">
        <v>0</v>
      </c>
      <c r="P2593">
        <v>7.7963699999999996</v>
      </c>
      <c r="Q2593">
        <v>0</v>
      </c>
      <c r="R2593">
        <v>0</v>
      </c>
    </row>
    <row r="2594" spans="1:18" x14ac:dyDescent="0.2">
      <c r="A2594">
        <v>591</v>
      </c>
      <c r="B2594" t="s">
        <v>0</v>
      </c>
      <c r="C2594">
        <v>2010</v>
      </c>
      <c r="D2594">
        <v>0</v>
      </c>
      <c r="E2594">
        <v>108.834</v>
      </c>
      <c r="F2594">
        <v>4588.7700000000004</v>
      </c>
      <c r="G2594">
        <v>17877.7</v>
      </c>
      <c r="H2594">
        <v>9201.67</v>
      </c>
      <c r="I2594">
        <v>5768.53</v>
      </c>
      <c r="J2594">
        <v>3167.2</v>
      </c>
      <c r="K2594">
        <v>2791.05</v>
      </c>
      <c r="L2594">
        <v>835.76300000000003</v>
      </c>
      <c r="M2594">
        <v>18.928699999999999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">
      <c r="A2595">
        <v>592</v>
      </c>
      <c r="B2595" t="s">
        <v>0</v>
      </c>
      <c r="C2595">
        <v>2010</v>
      </c>
      <c r="D2595">
        <v>0</v>
      </c>
      <c r="E2595">
        <v>85.556799999999996</v>
      </c>
      <c r="F2595">
        <v>3146.5</v>
      </c>
      <c r="G2595">
        <v>18689.400000000001</v>
      </c>
      <c r="H2595">
        <v>8670</v>
      </c>
      <c r="I2595">
        <v>5346.45</v>
      </c>
      <c r="J2595">
        <v>3468.45</v>
      </c>
      <c r="K2595">
        <v>2546.64</v>
      </c>
      <c r="L2595">
        <v>1141.99</v>
      </c>
      <c r="M2595">
        <v>30.427</v>
      </c>
      <c r="N2595">
        <v>14.886699999999999</v>
      </c>
      <c r="O2595">
        <v>0</v>
      </c>
      <c r="P2595">
        <v>17.9544</v>
      </c>
      <c r="Q2595">
        <v>0</v>
      </c>
      <c r="R2595">
        <v>0</v>
      </c>
    </row>
    <row r="2596" spans="1:18" x14ac:dyDescent="0.2">
      <c r="A2596">
        <v>593</v>
      </c>
      <c r="B2596" t="s">
        <v>0</v>
      </c>
      <c r="C2596">
        <v>2010</v>
      </c>
      <c r="D2596">
        <v>0</v>
      </c>
      <c r="E2596">
        <v>85.6584</v>
      </c>
      <c r="F2596">
        <v>4582.2700000000004</v>
      </c>
      <c r="G2596">
        <v>18818.7</v>
      </c>
      <c r="H2596">
        <v>7816.74</v>
      </c>
      <c r="I2596">
        <v>5024.08</v>
      </c>
      <c r="J2596">
        <v>3876.37</v>
      </c>
      <c r="K2596">
        <v>2341.56</v>
      </c>
      <c r="L2596">
        <v>1016.09</v>
      </c>
      <c r="M2596">
        <v>23.9053</v>
      </c>
      <c r="N2596">
        <v>0</v>
      </c>
      <c r="O2596">
        <v>0</v>
      </c>
      <c r="P2596">
        <v>22.427499999999998</v>
      </c>
      <c r="Q2596">
        <v>0</v>
      </c>
      <c r="R2596">
        <v>0</v>
      </c>
    </row>
    <row r="2597" spans="1:18" x14ac:dyDescent="0.2">
      <c r="A2597">
        <v>594</v>
      </c>
      <c r="B2597" t="s">
        <v>0</v>
      </c>
      <c r="C2597">
        <v>2010</v>
      </c>
      <c r="D2597">
        <v>0</v>
      </c>
      <c r="E2597">
        <v>56.945399999999999</v>
      </c>
      <c r="F2597">
        <v>4222.71</v>
      </c>
      <c r="G2597">
        <v>18666.2</v>
      </c>
      <c r="H2597">
        <v>7875.15</v>
      </c>
      <c r="I2597">
        <v>5101.83</v>
      </c>
      <c r="J2597">
        <v>3124.71</v>
      </c>
      <c r="K2597">
        <v>3379.65</v>
      </c>
      <c r="L2597">
        <v>1282.96</v>
      </c>
      <c r="M2597">
        <v>42.628</v>
      </c>
      <c r="N2597">
        <v>0</v>
      </c>
      <c r="O2597">
        <v>0</v>
      </c>
      <c r="P2597">
        <v>26.911300000000001</v>
      </c>
      <c r="Q2597">
        <v>0</v>
      </c>
      <c r="R2597">
        <v>0</v>
      </c>
    </row>
    <row r="2598" spans="1:18" x14ac:dyDescent="0.2">
      <c r="A2598">
        <v>595</v>
      </c>
      <c r="B2598" t="s">
        <v>0</v>
      </c>
      <c r="C2598">
        <v>2010</v>
      </c>
      <c r="D2598">
        <v>0</v>
      </c>
      <c r="E2598">
        <v>0</v>
      </c>
      <c r="F2598">
        <v>4521.75</v>
      </c>
      <c r="G2598">
        <v>17195.8</v>
      </c>
      <c r="H2598">
        <v>8934.8700000000008</v>
      </c>
      <c r="I2598">
        <v>6430.81</v>
      </c>
      <c r="J2598">
        <v>3098.16</v>
      </c>
      <c r="K2598">
        <v>2295.2800000000002</v>
      </c>
      <c r="L2598">
        <v>1068.51</v>
      </c>
      <c r="M2598">
        <v>62.060400000000001</v>
      </c>
      <c r="N2598">
        <v>11.5169</v>
      </c>
      <c r="O2598">
        <v>0</v>
      </c>
      <c r="P2598">
        <v>0</v>
      </c>
      <c r="Q2598">
        <v>0</v>
      </c>
      <c r="R2598">
        <v>0</v>
      </c>
    </row>
    <row r="2599" spans="1:18" x14ac:dyDescent="0.2">
      <c r="A2599">
        <v>596</v>
      </c>
      <c r="B2599" t="s">
        <v>0</v>
      </c>
      <c r="C2599">
        <v>2010</v>
      </c>
      <c r="D2599">
        <v>0</v>
      </c>
      <c r="E2599">
        <v>211.554</v>
      </c>
      <c r="F2599">
        <v>5265.93</v>
      </c>
      <c r="G2599">
        <v>16638.3</v>
      </c>
      <c r="H2599">
        <v>7217.12</v>
      </c>
      <c r="I2599">
        <v>7493.43</v>
      </c>
      <c r="J2599">
        <v>3442.5</v>
      </c>
      <c r="K2599">
        <v>2762.94</v>
      </c>
      <c r="L2599">
        <v>944.02200000000005</v>
      </c>
      <c r="M2599">
        <v>19.3492</v>
      </c>
      <c r="N2599">
        <v>0</v>
      </c>
      <c r="O2599">
        <v>0</v>
      </c>
      <c r="P2599">
        <v>37.814900000000002</v>
      </c>
      <c r="Q2599">
        <v>0</v>
      </c>
      <c r="R2599">
        <v>0</v>
      </c>
    </row>
    <row r="2600" spans="1:18" x14ac:dyDescent="0.2">
      <c r="A2600">
        <v>597</v>
      </c>
      <c r="B2600" t="s">
        <v>0</v>
      </c>
      <c r="C2600">
        <v>2010</v>
      </c>
      <c r="D2600">
        <v>0</v>
      </c>
      <c r="E2600">
        <v>107.062</v>
      </c>
      <c r="F2600">
        <v>3642.23</v>
      </c>
      <c r="G2600">
        <v>18484.599999999999</v>
      </c>
      <c r="H2600">
        <v>7938.6</v>
      </c>
      <c r="I2600">
        <v>5846.13</v>
      </c>
      <c r="J2600">
        <v>2769.61</v>
      </c>
      <c r="K2600">
        <v>3499.37</v>
      </c>
      <c r="L2600">
        <v>756.18899999999996</v>
      </c>
      <c r="M2600">
        <v>39.088299999999997</v>
      </c>
      <c r="N2600">
        <v>0</v>
      </c>
      <c r="O2600">
        <v>0</v>
      </c>
      <c r="P2600">
        <v>33.991799999999998</v>
      </c>
      <c r="Q2600">
        <v>0</v>
      </c>
      <c r="R2600">
        <v>0</v>
      </c>
    </row>
    <row r="2601" spans="1:18" x14ac:dyDescent="0.2">
      <c r="A2601">
        <v>598</v>
      </c>
      <c r="B2601" t="s">
        <v>0</v>
      </c>
      <c r="C2601">
        <v>2010</v>
      </c>
      <c r="D2601">
        <v>0</v>
      </c>
      <c r="E2601">
        <v>293.80200000000002</v>
      </c>
      <c r="F2601">
        <v>5248.26</v>
      </c>
      <c r="G2601">
        <v>16328.5</v>
      </c>
      <c r="H2601">
        <v>7656.68</v>
      </c>
      <c r="I2601">
        <v>7416.93</v>
      </c>
      <c r="J2601">
        <v>3338.93</v>
      </c>
      <c r="K2601">
        <v>2405.52</v>
      </c>
      <c r="L2601">
        <v>446.21300000000002</v>
      </c>
      <c r="M2601">
        <v>0</v>
      </c>
      <c r="N2601">
        <v>0</v>
      </c>
      <c r="O2601">
        <v>0</v>
      </c>
      <c r="P2601">
        <v>36.957299999999996</v>
      </c>
      <c r="Q2601">
        <v>0</v>
      </c>
      <c r="R2601">
        <v>0</v>
      </c>
    </row>
    <row r="2602" spans="1:18" x14ac:dyDescent="0.2">
      <c r="A2602">
        <v>599</v>
      </c>
      <c r="B2602" t="s">
        <v>0</v>
      </c>
      <c r="C2602">
        <v>2010</v>
      </c>
      <c r="D2602">
        <v>0</v>
      </c>
      <c r="E2602">
        <v>206.21299999999999</v>
      </c>
      <c r="F2602">
        <v>3777.35</v>
      </c>
      <c r="G2602">
        <v>16713.7</v>
      </c>
      <c r="H2602">
        <v>8720.93</v>
      </c>
      <c r="I2602">
        <v>4894.99</v>
      </c>
      <c r="J2602">
        <v>4248.84</v>
      </c>
      <c r="K2602">
        <v>2466.4</v>
      </c>
      <c r="L2602">
        <v>709.12900000000002</v>
      </c>
      <c r="M2602">
        <v>22.639199999999999</v>
      </c>
      <c r="N2602">
        <v>29.764500000000002</v>
      </c>
      <c r="O2602">
        <v>0</v>
      </c>
      <c r="P2602">
        <v>0</v>
      </c>
      <c r="Q2602">
        <v>0</v>
      </c>
      <c r="R2602">
        <v>0</v>
      </c>
    </row>
    <row r="2603" spans="1:18" x14ac:dyDescent="0.2">
      <c r="A2603">
        <v>600</v>
      </c>
      <c r="B2603" t="s">
        <v>0</v>
      </c>
      <c r="C2603">
        <v>2010</v>
      </c>
      <c r="D2603">
        <v>0</v>
      </c>
      <c r="E2603">
        <v>259.92</v>
      </c>
      <c r="F2603">
        <v>5125.24</v>
      </c>
      <c r="G2603">
        <v>17718.7</v>
      </c>
      <c r="H2603">
        <v>7613.9</v>
      </c>
      <c r="I2603">
        <v>6238.55</v>
      </c>
      <c r="J2603">
        <v>3267.62</v>
      </c>
      <c r="K2603">
        <v>2307.2199999999998</v>
      </c>
      <c r="L2603">
        <v>1232.19</v>
      </c>
      <c r="M2603">
        <v>10.7403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2">
      <c r="A2604">
        <v>601</v>
      </c>
      <c r="B2604" t="s">
        <v>0</v>
      </c>
      <c r="C2604">
        <v>2010</v>
      </c>
      <c r="D2604">
        <v>0</v>
      </c>
      <c r="E2604">
        <v>106.69799999999999</v>
      </c>
      <c r="F2604">
        <v>3254.94</v>
      </c>
      <c r="G2604">
        <v>16968.900000000001</v>
      </c>
      <c r="H2604">
        <v>10110.6</v>
      </c>
      <c r="I2604">
        <v>6340.22</v>
      </c>
      <c r="J2604">
        <v>2424.92</v>
      </c>
      <c r="K2604">
        <v>3717.28</v>
      </c>
      <c r="L2604">
        <v>601.30899999999997</v>
      </c>
      <c r="M2604">
        <v>33.369599999999998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2">
      <c r="A2605">
        <v>602</v>
      </c>
      <c r="B2605" t="s">
        <v>0</v>
      </c>
      <c r="C2605">
        <v>2010</v>
      </c>
      <c r="D2605">
        <v>0</v>
      </c>
      <c r="E2605">
        <v>364.303</v>
      </c>
      <c r="F2605">
        <v>3881.57</v>
      </c>
      <c r="G2605">
        <v>16853.099999999999</v>
      </c>
      <c r="H2605">
        <v>8184.69</v>
      </c>
      <c r="I2605">
        <v>6221.81</v>
      </c>
      <c r="J2605">
        <v>4172.57</v>
      </c>
      <c r="K2605">
        <v>2626.66</v>
      </c>
      <c r="L2605">
        <v>1287.01</v>
      </c>
      <c r="M2605">
        <v>57.2209</v>
      </c>
      <c r="N2605">
        <v>12.0444</v>
      </c>
      <c r="O2605">
        <v>0</v>
      </c>
      <c r="P2605">
        <v>0</v>
      </c>
      <c r="Q2605">
        <v>0</v>
      </c>
      <c r="R2605">
        <v>0</v>
      </c>
    </row>
    <row r="2606" spans="1:18" x14ac:dyDescent="0.2">
      <c r="A2606">
        <v>603</v>
      </c>
      <c r="B2606" t="s">
        <v>0</v>
      </c>
      <c r="C2606">
        <v>2010</v>
      </c>
      <c r="D2606">
        <v>0</v>
      </c>
      <c r="E2606">
        <v>407.15899999999999</v>
      </c>
      <c r="F2606">
        <v>3872.46</v>
      </c>
      <c r="G2606">
        <v>17956.8</v>
      </c>
      <c r="H2606">
        <v>9697.57</v>
      </c>
      <c r="I2606">
        <v>4983.7</v>
      </c>
      <c r="J2606">
        <v>3813.95</v>
      </c>
      <c r="K2606">
        <v>2552.4899999999998</v>
      </c>
      <c r="L2606">
        <v>935.04100000000005</v>
      </c>
      <c r="M2606">
        <v>27.643599999999999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2">
      <c r="A2607">
        <v>604</v>
      </c>
      <c r="B2607" t="s">
        <v>0</v>
      </c>
      <c r="C2607">
        <v>2010</v>
      </c>
      <c r="D2607">
        <v>0</v>
      </c>
      <c r="E2607">
        <v>167.089</v>
      </c>
      <c r="F2607">
        <v>4006.57</v>
      </c>
      <c r="G2607">
        <v>18062.400000000001</v>
      </c>
      <c r="H2607">
        <v>9219.17</v>
      </c>
      <c r="I2607">
        <v>6549.28</v>
      </c>
      <c r="J2607">
        <v>3047.02</v>
      </c>
      <c r="K2607">
        <v>2299.44</v>
      </c>
      <c r="L2607">
        <v>858.72400000000005</v>
      </c>
      <c r="M2607">
        <v>26.8583</v>
      </c>
      <c r="N2607">
        <v>0</v>
      </c>
      <c r="O2607">
        <v>0</v>
      </c>
      <c r="P2607">
        <v>30.349499999999999</v>
      </c>
      <c r="Q2607">
        <v>0</v>
      </c>
      <c r="R2607">
        <v>0</v>
      </c>
    </row>
    <row r="2608" spans="1:18" x14ac:dyDescent="0.2">
      <c r="A2608">
        <v>605</v>
      </c>
      <c r="B2608" t="s">
        <v>0</v>
      </c>
      <c r="C2608">
        <v>2010</v>
      </c>
      <c r="D2608">
        <v>0</v>
      </c>
      <c r="E2608">
        <v>0</v>
      </c>
      <c r="F2608">
        <v>4549.17</v>
      </c>
      <c r="G2608">
        <v>17772.3</v>
      </c>
      <c r="H2608">
        <v>7589.05</v>
      </c>
      <c r="I2608">
        <v>5744.42</v>
      </c>
      <c r="J2608">
        <v>3589.6</v>
      </c>
      <c r="K2608">
        <v>3307.03</v>
      </c>
      <c r="L2608">
        <v>1224.78</v>
      </c>
      <c r="M2608">
        <v>14.1995</v>
      </c>
      <c r="N2608">
        <v>7.2559899999999997</v>
      </c>
      <c r="O2608">
        <v>0</v>
      </c>
      <c r="P2608">
        <v>0</v>
      </c>
      <c r="Q2608">
        <v>0</v>
      </c>
      <c r="R2608">
        <v>0</v>
      </c>
    </row>
    <row r="2609" spans="1:18" x14ac:dyDescent="0.2">
      <c r="A2609">
        <v>606</v>
      </c>
      <c r="B2609" t="s">
        <v>0</v>
      </c>
      <c r="C2609">
        <v>2010</v>
      </c>
      <c r="D2609">
        <v>0</v>
      </c>
      <c r="E2609">
        <v>82.398099999999999</v>
      </c>
      <c r="F2609">
        <v>3522.58</v>
      </c>
      <c r="G2609">
        <v>17253.2</v>
      </c>
      <c r="H2609">
        <v>10043.4</v>
      </c>
      <c r="I2609">
        <v>6026.83</v>
      </c>
      <c r="J2609">
        <v>3203.89</v>
      </c>
      <c r="K2609">
        <v>2726.04</v>
      </c>
      <c r="L2609">
        <v>192.738</v>
      </c>
      <c r="M2609">
        <v>17.2258</v>
      </c>
      <c r="N2609">
        <v>8.9278399999999998</v>
      </c>
      <c r="O2609">
        <v>0</v>
      </c>
      <c r="P2609">
        <v>11.4839</v>
      </c>
      <c r="Q2609">
        <v>0</v>
      </c>
      <c r="R2609">
        <v>0</v>
      </c>
    </row>
    <row r="2610" spans="1:18" x14ac:dyDescent="0.2">
      <c r="A2610">
        <v>607</v>
      </c>
      <c r="B2610" t="s">
        <v>0</v>
      </c>
      <c r="C2610">
        <v>2010</v>
      </c>
      <c r="D2610">
        <v>0</v>
      </c>
      <c r="E2610">
        <v>209.529</v>
      </c>
      <c r="F2610">
        <v>3991.52</v>
      </c>
      <c r="G2610">
        <v>14778.2</v>
      </c>
      <c r="H2610">
        <v>10916.7</v>
      </c>
      <c r="I2610">
        <v>6041.1</v>
      </c>
      <c r="J2610">
        <v>3138.3</v>
      </c>
      <c r="K2610">
        <v>2498.4</v>
      </c>
      <c r="L2610">
        <v>1142.0899999999999</v>
      </c>
      <c r="M2610">
        <v>16.346800000000002</v>
      </c>
      <c r="N2610">
        <v>8.1614000000000004</v>
      </c>
      <c r="O2610">
        <v>0</v>
      </c>
      <c r="P2610">
        <v>22.9712</v>
      </c>
      <c r="Q2610">
        <v>0</v>
      </c>
      <c r="R2610">
        <v>0</v>
      </c>
    </row>
    <row r="2611" spans="1:18" x14ac:dyDescent="0.2">
      <c r="A2611">
        <v>608</v>
      </c>
      <c r="B2611" t="s">
        <v>0</v>
      </c>
      <c r="C2611">
        <v>2010</v>
      </c>
      <c r="D2611">
        <v>0</v>
      </c>
      <c r="E2611">
        <v>50.662300000000002</v>
      </c>
      <c r="F2611">
        <v>4573.47</v>
      </c>
      <c r="G2611">
        <v>17907.900000000001</v>
      </c>
      <c r="H2611">
        <v>8598.76</v>
      </c>
      <c r="I2611">
        <v>5471.15</v>
      </c>
      <c r="J2611">
        <v>3093.94</v>
      </c>
      <c r="K2611">
        <v>3032.34</v>
      </c>
      <c r="L2611">
        <v>1157.05</v>
      </c>
      <c r="M2611">
        <v>32.738199999999999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2">
      <c r="A2612">
        <v>609</v>
      </c>
      <c r="B2612" t="s">
        <v>0</v>
      </c>
      <c r="C2612">
        <v>2010</v>
      </c>
      <c r="D2612">
        <v>0</v>
      </c>
      <c r="E2612">
        <v>104.602</v>
      </c>
      <c r="F2612">
        <v>3754.62</v>
      </c>
      <c r="G2612">
        <v>17875.099999999999</v>
      </c>
      <c r="H2612">
        <v>8586.59</v>
      </c>
      <c r="I2612">
        <v>6333.96</v>
      </c>
      <c r="J2612">
        <v>3152.85</v>
      </c>
      <c r="K2612">
        <v>2066.7800000000002</v>
      </c>
      <c r="L2612">
        <v>1242.28</v>
      </c>
      <c r="M2612">
        <v>74.186099999999996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2">
      <c r="A2613">
        <v>610</v>
      </c>
      <c r="B2613" t="s">
        <v>0</v>
      </c>
      <c r="C2613">
        <v>2010</v>
      </c>
      <c r="D2613">
        <v>0</v>
      </c>
      <c r="E2613">
        <v>200.953</v>
      </c>
      <c r="F2613">
        <v>4438.54</v>
      </c>
      <c r="G2613">
        <v>18346</v>
      </c>
      <c r="H2613">
        <v>7920.91</v>
      </c>
      <c r="I2613">
        <v>5307.76</v>
      </c>
      <c r="J2613">
        <v>3990.33</v>
      </c>
      <c r="K2613">
        <v>2967.12</v>
      </c>
      <c r="L2613">
        <v>1181.3599999999999</v>
      </c>
      <c r="M2613">
        <v>37.311100000000003</v>
      </c>
      <c r="N2613">
        <v>29.748100000000001</v>
      </c>
      <c r="O2613">
        <v>0</v>
      </c>
      <c r="P2613">
        <v>0</v>
      </c>
      <c r="Q2613">
        <v>0</v>
      </c>
      <c r="R2613">
        <v>0</v>
      </c>
    </row>
    <row r="2614" spans="1:18" x14ac:dyDescent="0.2">
      <c r="A2614">
        <v>611</v>
      </c>
      <c r="B2614" t="s">
        <v>0</v>
      </c>
      <c r="C2614">
        <v>2010</v>
      </c>
      <c r="D2614">
        <v>0</v>
      </c>
      <c r="E2614">
        <v>51.274299999999997</v>
      </c>
      <c r="F2614">
        <v>4507.26</v>
      </c>
      <c r="G2614">
        <v>18274.900000000001</v>
      </c>
      <c r="H2614">
        <v>8709.16</v>
      </c>
      <c r="I2614">
        <v>4919.07</v>
      </c>
      <c r="J2614">
        <v>3430.32</v>
      </c>
      <c r="K2614">
        <v>3135.37</v>
      </c>
      <c r="L2614">
        <v>709.09799999999996</v>
      </c>
      <c r="M2614">
        <v>25.700900000000001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">
      <c r="A2615">
        <v>612</v>
      </c>
      <c r="B2615" t="s">
        <v>0</v>
      </c>
      <c r="C2615">
        <v>2010</v>
      </c>
      <c r="D2615">
        <v>0</v>
      </c>
      <c r="E2615">
        <v>220.99299999999999</v>
      </c>
      <c r="F2615">
        <v>3000.83</v>
      </c>
      <c r="G2615">
        <v>17072.900000000001</v>
      </c>
      <c r="H2615">
        <v>8820.32</v>
      </c>
      <c r="I2615">
        <v>5226.17</v>
      </c>
      <c r="J2615">
        <v>4278.6899999999996</v>
      </c>
      <c r="K2615">
        <v>3062.77</v>
      </c>
      <c r="L2615">
        <v>1300.52</v>
      </c>
      <c r="M2615">
        <v>11.7043</v>
      </c>
      <c r="N2615">
        <v>36.901200000000003</v>
      </c>
      <c r="O2615">
        <v>0</v>
      </c>
      <c r="P2615">
        <v>0</v>
      </c>
      <c r="Q2615">
        <v>0</v>
      </c>
      <c r="R2615">
        <v>0</v>
      </c>
    </row>
    <row r="2616" spans="1:18" x14ac:dyDescent="0.2">
      <c r="A2616">
        <v>613</v>
      </c>
      <c r="B2616" t="s">
        <v>0</v>
      </c>
      <c r="C2616">
        <v>2010</v>
      </c>
      <c r="D2616">
        <v>0</v>
      </c>
      <c r="E2616">
        <v>216.53700000000001</v>
      </c>
      <c r="F2616">
        <v>4966.01</v>
      </c>
      <c r="G2616">
        <v>17902.8</v>
      </c>
      <c r="H2616">
        <v>8196.44</v>
      </c>
      <c r="I2616">
        <v>6076.3</v>
      </c>
      <c r="J2616">
        <v>4181.5200000000004</v>
      </c>
      <c r="K2616">
        <v>2232.34</v>
      </c>
      <c r="L2616">
        <v>412.54399999999998</v>
      </c>
      <c r="M2616">
        <v>33.993000000000002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">
      <c r="A2617">
        <v>614</v>
      </c>
      <c r="B2617" t="s">
        <v>0</v>
      </c>
      <c r="C2617">
        <v>2010</v>
      </c>
      <c r="D2617">
        <v>0</v>
      </c>
      <c r="E2617">
        <v>192.011</v>
      </c>
      <c r="F2617">
        <v>3924.3</v>
      </c>
      <c r="G2617">
        <v>18088</v>
      </c>
      <c r="H2617">
        <v>9141.6299999999992</v>
      </c>
      <c r="I2617">
        <v>5487.9</v>
      </c>
      <c r="J2617">
        <v>3543.22</v>
      </c>
      <c r="K2617">
        <v>1990.09</v>
      </c>
      <c r="L2617">
        <v>1016.15</v>
      </c>
      <c r="M2617">
        <v>27.1206</v>
      </c>
      <c r="N2617">
        <v>7.3071299999999999</v>
      </c>
      <c r="O2617">
        <v>0</v>
      </c>
      <c r="P2617">
        <v>13.0908</v>
      </c>
      <c r="Q2617">
        <v>0</v>
      </c>
      <c r="R2617">
        <v>0</v>
      </c>
    </row>
    <row r="2618" spans="1:18" x14ac:dyDescent="0.2">
      <c r="A2618">
        <v>615</v>
      </c>
      <c r="B2618" t="s">
        <v>0</v>
      </c>
      <c r="C2618">
        <v>2010</v>
      </c>
      <c r="D2618">
        <v>0</v>
      </c>
      <c r="E2618">
        <v>406.03</v>
      </c>
      <c r="F2618">
        <v>4179.47</v>
      </c>
      <c r="G2618">
        <v>16875.400000000001</v>
      </c>
      <c r="H2618">
        <v>8462.7900000000009</v>
      </c>
      <c r="I2618">
        <v>6148.85</v>
      </c>
      <c r="J2618">
        <v>4089.93</v>
      </c>
      <c r="K2618">
        <v>3732.24</v>
      </c>
      <c r="L2618">
        <v>452.91899999999998</v>
      </c>
      <c r="M2618">
        <v>17.646999999999998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">
      <c r="A2619">
        <v>616</v>
      </c>
      <c r="B2619" t="s">
        <v>0</v>
      </c>
      <c r="C2619">
        <v>2010</v>
      </c>
      <c r="D2619">
        <v>0</v>
      </c>
      <c r="E2619">
        <v>0</v>
      </c>
      <c r="F2619">
        <v>4828.03</v>
      </c>
      <c r="G2619">
        <v>14485.3</v>
      </c>
      <c r="H2619">
        <v>9786.1200000000008</v>
      </c>
      <c r="I2619">
        <v>5642.75</v>
      </c>
      <c r="J2619">
        <v>4151.9799999999996</v>
      </c>
      <c r="K2619">
        <v>2472.7399999999998</v>
      </c>
      <c r="L2619">
        <v>1543.14</v>
      </c>
      <c r="M2619">
        <v>34.5137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">
      <c r="A2620">
        <v>617</v>
      </c>
      <c r="B2620" t="s">
        <v>0</v>
      </c>
      <c r="C2620">
        <v>2010</v>
      </c>
      <c r="D2620">
        <v>0</v>
      </c>
      <c r="E2620">
        <v>377.06900000000002</v>
      </c>
      <c r="F2620">
        <v>3238.46</v>
      </c>
      <c r="G2620">
        <v>17557.900000000001</v>
      </c>
      <c r="H2620">
        <v>8381.57</v>
      </c>
      <c r="I2620">
        <v>7134.4</v>
      </c>
      <c r="J2620">
        <v>3221</v>
      </c>
      <c r="K2620">
        <v>2774.58</v>
      </c>
      <c r="L2620">
        <v>168.01400000000001</v>
      </c>
      <c r="M2620">
        <v>30.957899999999999</v>
      </c>
      <c r="N2620">
        <v>8.6851599999999998</v>
      </c>
      <c r="O2620">
        <v>0</v>
      </c>
      <c r="P2620">
        <v>6.5515299999999996</v>
      </c>
      <c r="Q2620">
        <v>0</v>
      </c>
      <c r="R2620">
        <v>0</v>
      </c>
    </row>
    <row r="2621" spans="1:18" x14ac:dyDescent="0.2">
      <c r="A2621">
        <v>618</v>
      </c>
      <c r="B2621" t="s">
        <v>0</v>
      </c>
      <c r="C2621">
        <v>2010</v>
      </c>
      <c r="D2621">
        <v>0</v>
      </c>
      <c r="E2621">
        <v>88.046400000000006</v>
      </c>
      <c r="F2621">
        <v>4441.5</v>
      </c>
      <c r="G2621">
        <v>17677.599999999999</v>
      </c>
      <c r="H2621">
        <v>8965.2000000000007</v>
      </c>
      <c r="I2621">
        <v>6120.35</v>
      </c>
      <c r="J2621">
        <v>3038.73</v>
      </c>
      <c r="K2621">
        <v>2033.46</v>
      </c>
      <c r="L2621">
        <v>1003.1</v>
      </c>
      <c r="M2621">
        <v>42.651499999999999</v>
      </c>
      <c r="N2621">
        <v>0</v>
      </c>
      <c r="O2621">
        <v>0</v>
      </c>
      <c r="P2621">
        <v>26.2681</v>
      </c>
      <c r="Q2621">
        <v>0</v>
      </c>
      <c r="R2621">
        <v>0</v>
      </c>
    </row>
    <row r="2622" spans="1:18" x14ac:dyDescent="0.2">
      <c r="A2622">
        <v>619</v>
      </c>
      <c r="B2622" t="s">
        <v>0</v>
      </c>
      <c r="C2622">
        <v>2010</v>
      </c>
      <c r="D2622">
        <v>0</v>
      </c>
      <c r="E2622">
        <v>395.23700000000002</v>
      </c>
      <c r="F2622">
        <v>3969.06</v>
      </c>
      <c r="G2622">
        <v>17986.8</v>
      </c>
      <c r="H2622">
        <v>8571.6299999999992</v>
      </c>
      <c r="I2622">
        <v>5270.57</v>
      </c>
      <c r="J2622">
        <v>3710.07</v>
      </c>
      <c r="K2622">
        <v>2855.53</v>
      </c>
      <c r="L2622">
        <v>1210.43</v>
      </c>
      <c r="M2622">
        <v>37.021999999999998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">
      <c r="A2623">
        <v>620</v>
      </c>
      <c r="B2623" t="s">
        <v>0</v>
      </c>
      <c r="C2623">
        <v>2010</v>
      </c>
      <c r="D2623">
        <v>0</v>
      </c>
      <c r="E2623">
        <v>116.949</v>
      </c>
      <c r="F2623">
        <v>4131.5200000000004</v>
      </c>
      <c r="G2623">
        <v>16721.900000000001</v>
      </c>
      <c r="H2623">
        <v>8913.25</v>
      </c>
      <c r="I2623">
        <v>5995.89</v>
      </c>
      <c r="J2623">
        <v>1919.87</v>
      </c>
      <c r="K2623">
        <v>3876.42</v>
      </c>
      <c r="L2623">
        <v>1782.1</v>
      </c>
      <c r="M2623">
        <v>18.9847</v>
      </c>
      <c r="N2623">
        <v>0</v>
      </c>
      <c r="O2623">
        <v>0</v>
      </c>
      <c r="P2623">
        <v>30.739899999999999</v>
      </c>
      <c r="Q2623">
        <v>0</v>
      </c>
      <c r="R2623">
        <v>0</v>
      </c>
    </row>
    <row r="2624" spans="1:18" x14ac:dyDescent="0.2">
      <c r="A2624">
        <v>621</v>
      </c>
      <c r="B2624" t="s">
        <v>0</v>
      </c>
      <c r="C2624">
        <v>2010</v>
      </c>
      <c r="D2624">
        <v>0</v>
      </c>
      <c r="E2624">
        <v>44.139699999999998</v>
      </c>
      <c r="F2624">
        <v>3981.34</v>
      </c>
      <c r="G2624">
        <v>18324.900000000001</v>
      </c>
      <c r="H2624">
        <v>9446.2199999999993</v>
      </c>
      <c r="I2624">
        <v>4519.54</v>
      </c>
      <c r="J2624">
        <v>3765.01</v>
      </c>
      <c r="K2624">
        <v>2565.33</v>
      </c>
      <c r="L2624">
        <v>1390.25</v>
      </c>
      <c r="M2624">
        <v>33.388199999999998</v>
      </c>
      <c r="N2624">
        <v>32.439900000000002</v>
      </c>
      <c r="O2624">
        <v>0</v>
      </c>
      <c r="P2624">
        <v>0</v>
      </c>
      <c r="Q2624">
        <v>0</v>
      </c>
      <c r="R2624">
        <v>0</v>
      </c>
    </row>
    <row r="2625" spans="1:18" x14ac:dyDescent="0.2">
      <c r="A2625">
        <v>622</v>
      </c>
      <c r="B2625" t="s">
        <v>0</v>
      </c>
      <c r="C2625">
        <v>2010</v>
      </c>
      <c r="D2625">
        <v>0</v>
      </c>
      <c r="E2625">
        <v>50.833100000000002</v>
      </c>
      <c r="F2625">
        <v>5582.11</v>
      </c>
      <c r="G2625">
        <v>18067.8</v>
      </c>
      <c r="H2625">
        <v>8537.92</v>
      </c>
      <c r="I2625">
        <v>4684.16</v>
      </c>
      <c r="J2625">
        <v>3386.36</v>
      </c>
      <c r="K2625">
        <v>2472.09</v>
      </c>
      <c r="L2625">
        <v>1136.18</v>
      </c>
      <c r="M2625">
        <v>33.185000000000002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2">
      <c r="A2626">
        <v>623</v>
      </c>
      <c r="B2626" t="s">
        <v>0</v>
      </c>
      <c r="C2626">
        <v>2010</v>
      </c>
      <c r="D2626">
        <v>0</v>
      </c>
      <c r="E2626">
        <v>107.06100000000001</v>
      </c>
      <c r="F2626">
        <v>4179.6899999999996</v>
      </c>
      <c r="G2626">
        <v>17723.099999999999</v>
      </c>
      <c r="H2626">
        <v>8558.01</v>
      </c>
      <c r="I2626">
        <v>6135.91</v>
      </c>
      <c r="J2626">
        <v>3256.64</v>
      </c>
      <c r="K2626">
        <v>2553.4699999999998</v>
      </c>
      <c r="L2626">
        <v>1112.8800000000001</v>
      </c>
      <c r="M2626">
        <v>34.409599999999998</v>
      </c>
      <c r="N2626">
        <v>0</v>
      </c>
      <c r="O2626">
        <v>0</v>
      </c>
      <c r="P2626">
        <v>25.772300000000001</v>
      </c>
      <c r="Q2626">
        <v>0</v>
      </c>
      <c r="R2626">
        <v>0</v>
      </c>
    </row>
    <row r="2627" spans="1:18" x14ac:dyDescent="0.2">
      <c r="A2627">
        <v>624</v>
      </c>
      <c r="B2627" t="s">
        <v>0</v>
      </c>
      <c r="C2627">
        <v>2010</v>
      </c>
      <c r="D2627">
        <v>0</v>
      </c>
      <c r="E2627">
        <v>349.327</v>
      </c>
      <c r="F2627">
        <v>3705.39</v>
      </c>
      <c r="G2627">
        <v>16369.5</v>
      </c>
      <c r="H2627">
        <v>10321.9</v>
      </c>
      <c r="I2627">
        <v>6001.44</v>
      </c>
      <c r="J2627">
        <v>2875.92</v>
      </c>
      <c r="K2627">
        <v>3158.1</v>
      </c>
      <c r="L2627">
        <v>1158.24</v>
      </c>
      <c r="M2627">
        <v>42.086599999999997</v>
      </c>
      <c r="N2627">
        <v>11.632300000000001</v>
      </c>
      <c r="O2627">
        <v>0</v>
      </c>
      <c r="P2627">
        <v>3.0037400000000001</v>
      </c>
      <c r="Q2627">
        <v>0</v>
      </c>
      <c r="R2627">
        <v>0</v>
      </c>
    </row>
    <row r="2628" spans="1:18" x14ac:dyDescent="0.2">
      <c r="A2628">
        <v>625</v>
      </c>
      <c r="B2628" t="s">
        <v>0</v>
      </c>
      <c r="C2628">
        <v>2010</v>
      </c>
      <c r="D2628">
        <v>0</v>
      </c>
      <c r="E2628">
        <v>80.776799999999994</v>
      </c>
      <c r="F2628">
        <v>4671.6000000000004</v>
      </c>
      <c r="G2628">
        <v>17598.3</v>
      </c>
      <c r="H2628">
        <v>7819.4</v>
      </c>
      <c r="I2628">
        <v>5865.77</v>
      </c>
      <c r="J2628">
        <v>3473.21</v>
      </c>
      <c r="K2628">
        <v>2587.94</v>
      </c>
      <c r="L2628">
        <v>1497.4</v>
      </c>
      <c r="M2628">
        <v>29.089600000000001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2">
      <c r="A2629">
        <v>626</v>
      </c>
      <c r="B2629" t="s">
        <v>0</v>
      </c>
      <c r="C2629">
        <v>2010</v>
      </c>
      <c r="D2629">
        <v>0</v>
      </c>
      <c r="E2629">
        <v>0</v>
      </c>
      <c r="F2629">
        <v>3627.88</v>
      </c>
      <c r="G2629">
        <v>17663.3</v>
      </c>
      <c r="H2629">
        <v>7978.03</v>
      </c>
      <c r="I2629">
        <v>6276.9</v>
      </c>
      <c r="J2629">
        <v>2586.42</v>
      </c>
      <c r="K2629">
        <v>3515.19</v>
      </c>
      <c r="L2629">
        <v>1150.92</v>
      </c>
      <c r="M2629">
        <v>0</v>
      </c>
      <c r="N2629">
        <v>7.9561000000000002</v>
      </c>
      <c r="O2629">
        <v>0</v>
      </c>
      <c r="P2629">
        <v>21.460799999999999</v>
      </c>
      <c r="Q2629">
        <v>0</v>
      </c>
      <c r="R2629">
        <v>0</v>
      </c>
    </row>
    <row r="2630" spans="1:18" x14ac:dyDescent="0.2">
      <c r="A2630">
        <v>627</v>
      </c>
      <c r="B2630" t="s">
        <v>0</v>
      </c>
      <c r="C2630">
        <v>2010</v>
      </c>
      <c r="D2630">
        <v>0</v>
      </c>
      <c r="E2630">
        <v>367.75599999999997</v>
      </c>
      <c r="F2630">
        <v>5263.58</v>
      </c>
      <c r="G2630">
        <v>15603.2</v>
      </c>
      <c r="H2630">
        <v>9070.44</v>
      </c>
      <c r="I2630">
        <v>6240.99</v>
      </c>
      <c r="J2630">
        <v>2901.62</v>
      </c>
      <c r="K2630">
        <v>2922.89</v>
      </c>
      <c r="L2630">
        <v>1121.58</v>
      </c>
      <c r="M2630">
        <v>32.892800000000001</v>
      </c>
      <c r="N2630">
        <v>36.205100000000002</v>
      </c>
      <c r="O2630">
        <v>0</v>
      </c>
      <c r="P2630">
        <v>0</v>
      </c>
      <c r="Q2630">
        <v>0</v>
      </c>
      <c r="R2630">
        <v>0</v>
      </c>
    </row>
    <row r="2631" spans="1:18" x14ac:dyDescent="0.2">
      <c r="A2631">
        <v>628</v>
      </c>
      <c r="B2631" t="s">
        <v>0</v>
      </c>
      <c r="C2631">
        <v>2010</v>
      </c>
      <c r="D2631">
        <v>0</v>
      </c>
      <c r="E2631">
        <v>349.92599999999999</v>
      </c>
      <c r="F2631">
        <v>3866.57</v>
      </c>
      <c r="G2631">
        <v>18291.599999999999</v>
      </c>
      <c r="H2631">
        <v>8867.09</v>
      </c>
      <c r="I2631">
        <v>5247.19</v>
      </c>
      <c r="J2631">
        <v>3661.2</v>
      </c>
      <c r="K2631">
        <v>2824.79</v>
      </c>
      <c r="L2631">
        <v>797.53899999999999</v>
      </c>
      <c r="M2631">
        <v>38.400599999999997</v>
      </c>
      <c r="N2631">
        <v>0</v>
      </c>
      <c r="O2631">
        <v>0</v>
      </c>
      <c r="P2631">
        <v>25.463100000000001</v>
      </c>
      <c r="Q2631">
        <v>0</v>
      </c>
      <c r="R2631">
        <v>0</v>
      </c>
    </row>
    <row r="2632" spans="1:18" x14ac:dyDescent="0.2">
      <c r="A2632">
        <v>629</v>
      </c>
      <c r="B2632" t="s">
        <v>0</v>
      </c>
      <c r="C2632">
        <v>2010</v>
      </c>
      <c r="D2632">
        <v>0</v>
      </c>
      <c r="E2632">
        <v>544.64200000000005</v>
      </c>
      <c r="F2632">
        <v>4158.8900000000003</v>
      </c>
      <c r="G2632">
        <v>17999.599999999999</v>
      </c>
      <c r="H2632">
        <v>8708.51</v>
      </c>
      <c r="I2632">
        <v>5952.83</v>
      </c>
      <c r="J2632">
        <v>3464.18</v>
      </c>
      <c r="K2632">
        <v>2345.5100000000002</v>
      </c>
      <c r="L2632">
        <v>891.10299999999995</v>
      </c>
      <c r="M2632">
        <v>31.886500000000002</v>
      </c>
      <c r="N2632">
        <v>0</v>
      </c>
      <c r="O2632">
        <v>0</v>
      </c>
      <c r="P2632">
        <v>42.486400000000003</v>
      </c>
      <c r="Q2632">
        <v>0</v>
      </c>
      <c r="R2632">
        <v>0</v>
      </c>
    </row>
    <row r="2633" spans="1:18" x14ac:dyDescent="0.2">
      <c r="A2633">
        <v>630</v>
      </c>
      <c r="B2633" t="s">
        <v>0</v>
      </c>
      <c r="C2633">
        <v>2010</v>
      </c>
      <c r="D2633">
        <v>0</v>
      </c>
      <c r="E2633">
        <v>75.727000000000004</v>
      </c>
      <c r="F2633">
        <v>4269.24</v>
      </c>
      <c r="G2633">
        <v>19410.2</v>
      </c>
      <c r="H2633">
        <v>8556.2900000000009</v>
      </c>
      <c r="I2633">
        <v>4612.8599999999997</v>
      </c>
      <c r="J2633">
        <v>3519.3</v>
      </c>
      <c r="K2633">
        <v>2631.21</v>
      </c>
      <c r="L2633">
        <v>968.14700000000005</v>
      </c>
      <c r="M2633">
        <v>30.559899999999999</v>
      </c>
      <c r="N2633">
        <v>11.620100000000001</v>
      </c>
      <c r="O2633">
        <v>0</v>
      </c>
      <c r="P2633">
        <v>23.2744</v>
      </c>
      <c r="Q2633">
        <v>0</v>
      </c>
      <c r="R2633">
        <v>0</v>
      </c>
    </row>
    <row r="2634" spans="1:18" x14ac:dyDescent="0.2">
      <c r="A2634">
        <v>631</v>
      </c>
      <c r="B2634" t="s">
        <v>0</v>
      </c>
      <c r="C2634">
        <v>2010</v>
      </c>
      <c r="D2634">
        <v>0</v>
      </c>
      <c r="E2634">
        <v>219.57499999999999</v>
      </c>
      <c r="F2634">
        <v>4040.2</v>
      </c>
      <c r="G2634">
        <v>18320.900000000001</v>
      </c>
      <c r="H2634">
        <v>7960.4</v>
      </c>
      <c r="I2634">
        <v>5827.8</v>
      </c>
      <c r="J2634">
        <v>3778.89</v>
      </c>
      <c r="K2634">
        <v>3098.3</v>
      </c>
      <c r="L2634">
        <v>614.28899999999999</v>
      </c>
      <c r="M2634">
        <v>29.041599999999999</v>
      </c>
      <c r="N2634">
        <v>8.4981799999999996</v>
      </c>
      <c r="O2634">
        <v>0</v>
      </c>
      <c r="P2634">
        <v>13.8018</v>
      </c>
      <c r="Q2634">
        <v>0</v>
      </c>
      <c r="R2634">
        <v>0</v>
      </c>
    </row>
    <row r="2635" spans="1:18" x14ac:dyDescent="0.2">
      <c r="A2635">
        <v>632</v>
      </c>
      <c r="B2635" t="s">
        <v>0</v>
      </c>
      <c r="C2635">
        <v>2010</v>
      </c>
      <c r="D2635">
        <v>0</v>
      </c>
      <c r="E2635">
        <v>0</v>
      </c>
      <c r="F2635">
        <v>4352.29</v>
      </c>
      <c r="G2635">
        <v>18785.900000000001</v>
      </c>
      <c r="H2635">
        <v>5993.69</v>
      </c>
      <c r="I2635">
        <v>7040.92</v>
      </c>
      <c r="J2635">
        <v>4230.1400000000003</v>
      </c>
      <c r="K2635">
        <v>1787.85</v>
      </c>
      <c r="L2635">
        <v>690.202</v>
      </c>
      <c r="M2635">
        <v>42.283499999999997</v>
      </c>
      <c r="N2635">
        <v>12.034000000000001</v>
      </c>
      <c r="O2635">
        <v>0</v>
      </c>
      <c r="P2635">
        <v>0</v>
      </c>
      <c r="Q2635">
        <v>0</v>
      </c>
      <c r="R2635">
        <v>0</v>
      </c>
    </row>
    <row r="2636" spans="1:18" x14ac:dyDescent="0.2">
      <c r="A2636">
        <v>633</v>
      </c>
      <c r="B2636" t="s">
        <v>0</v>
      </c>
      <c r="C2636">
        <v>2010</v>
      </c>
      <c r="D2636">
        <v>0</v>
      </c>
      <c r="E2636">
        <v>218.001</v>
      </c>
      <c r="F2636">
        <v>3375.73</v>
      </c>
      <c r="G2636">
        <v>18850.900000000001</v>
      </c>
      <c r="H2636">
        <v>9826.7900000000009</v>
      </c>
      <c r="I2636">
        <v>4684.7299999999996</v>
      </c>
      <c r="J2636">
        <v>3013.7</v>
      </c>
      <c r="K2636">
        <v>2382.8000000000002</v>
      </c>
      <c r="L2636">
        <v>1366.76</v>
      </c>
      <c r="M2636">
        <v>36.841299999999997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2">
      <c r="A2637">
        <v>634</v>
      </c>
      <c r="B2637" t="s">
        <v>0</v>
      </c>
      <c r="C2637">
        <v>2010</v>
      </c>
      <c r="D2637">
        <v>0</v>
      </c>
      <c r="E2637">
        <v>85.387699999999995</v>
      </c>
      <c r="F2637">
        <v>4246.82</v>
      </c>
      <c r="G2637">
        <v>17692.2</v>
      </c>
      <c r="H2637">
        <v>8892.48</v>
      </c>
      <c r="I2637">
        <v>5111.4399999999996</v>
      </c>
      <c r="J2637">
        <v>4459.3900000000003</v>
      </c>
      <c r="K2637">
        <v>1718.19</v>
      </c>
      <c r="L2637">
        <v>739.96699999999998</v>
      </c>
      <c r="M2637">
        <v>35.776000000000003</v>
      </c>
      <c r="N2637">
        <v>13.2936</v>
      </c>
      <c r="O2637">
        <v>0</v>
      </c>
      <c r="P2637">
        <v>25.934999999999999</v>
      </c>
      <c r="Q2637">
        <v>0</v>
      </c>
      <c r="R2637">
        <v>0</v>
      </c>
    </row>
    <row r="2638" spans="1:18" x14ac:dyDescent="0.2">
      <c r="A2638">
        <v>635</v>
      </c>
      <c r="B2638" t="s">
        <v>0</v>
      </c>
      <c r="C2638">
        <v>2010</v>
      </c>
      <c r="D2638">
        <v>0</v>
      </c>
      <c r="E2638">
        <v>363.93299999999999</v>
      </c>
      <c r="F2638">
        <v>3639.44</v>
      </c>
      <c r="G2638">
        <v>16745</v>
      </c>
      <c r="H2638">
        <v>8718.5300000000007</v>
      </c>
      <c r="I2638">
        <v>4558.6899999999996</v>
      </c>
      <c r="J2638">
        <v>4660.8999999999996</v>
      </c>
      <c r="K2638">
        <v>3374.74</v>
      </c>
      <c r="L2638">
        <v>743.846</v>
      </c>
      <c r="M2638">
        <v>31.166599999999999</v>
      </c>
      <c r="N2638">
        <v>10.3278</v>
      </c>
      <c r="O2638">
        <v>0</v>
      </c>
      <c r="P2638">
        <v>11.7715</v>
      </c>
      <c r="Q2638">
        <v>0</v>
      </c>
      <c r="R2638">
        <v>0</v>
      </c>
    </row>
    <row r="2639" spans="1:18" x14ac:dyDescent="0.2">
      <c r="A2639">
        <v>636</v>
      </c>
      <c r="B2639" t="s">
        <v>0</v>
      </c>
      <c r="C2639">
        <v>2010</v>
      </c>
      <c r="D2639">
        <v>0</v>
      </c>
      <c r="E2639">
        <v>34.068100000000001</v>
      </c>
      <c r="F2639">
        <v>3896.25</v>
      </c>
      <c r="G2639">
        <v>15223.8</v>
      </c>
      <c r="H2639">
        <v>12146.6</v>
      </c>
      <c r="I2639">
        <v>5575.29</v>
      </c>
      <c r="J2639">
        <v>3532.4</v>
      </c>
      <c r="K2639">
        <v>2676.9</v>
      </c>
      <c r="L2639">
        <v>656.68700000000001</v>
      </c>
      <c r="M2639">
        <v>30.136700000000001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">
      <c r="A2640">
        <v>637</v>
      </c>
      <c r="B2640" t="s">
        <v>0</v>
      </c>
      <c r="C2640">
        <v>2010</v>
      </c>
      <c r="D2640">
        <v>0</v>
      </c>
      <c r="E2640">
        <v>81.496300000000005</v>
      </c>
      <c r="F2640">
        <v>3758.55</v>
      </c>
      <c r="G2640">
        <v>17193.599999999999</v>
      </c>
      <c r="H2640">
        <v>9803.6299999999992</v>
      </c>
      <c r="I2640">
        <v>4856.92</v>
      </c>
      <c r="J2640">
        <v>3876.23</v>
      </c>
      <c r="K2640">
        <v>2756.72</v>
      </c>
      <c r="L2640">
        <v>1152.1600000000001</v>
      </c>
      <c r="M2640">
        <v>12.872</v>
      </c>
      <c r="N2640">
        <v>14.7332</v>
      </c>
      <c r="O2640">
        <v>0</v>
      </c>
      <c r="P2640">
        <v>19.017900000000001</v>
      </c>
      <c r="Q2640">
        <v>0</v>
      </c>
      <c r="R2640">
        <v>0</v>
      </c>
    </row>
    <row r="2641" spans="1:18" x14ac:dyDescent="0.2">
      <c r="A2641">
        <v>638</v>
      </c>
      <c r="B2641" t="s">
        <v>0</v>
      </c>
      <c r="C2641">
        <v>2010</v>
      </c>
      <c r="D2641">
        <v>0</v>
      </c>
      <c r="E2641">
        <v>190.01300000000001</v>
      </c>
      <c r="F2641">
        <v>3735.19</v>
      </c>
      <c r="G2641">
        <v>16652.3</v>
      </c>
      <c r="H2641">
        <v>9147.26</v>
      </c>
      <c r="I2641">
        <v>5599.81</v>
      </c>
      <c r="J2641">
        <v>3217.74</v>
      </c>
      <c r="K2641">
        <v>3990.98</v>
      </c>
      <c r="L2641">
        <v>1272.19</v>
      </c>
      <c r="M2641">
        <v>20.9437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">
      <c r="A2642">
        <v>639</v>
      </c>
      <c r="B2642" t="s">
        <v>0</v>
      </c>
      <c r="C2642">
        <v>2010</v>
      </c>
      <c r="D2642">
        <v>0</v>
      </c>
      <c r="E2642">
        <v>315.67200000000003</v>
      </c>
      <c r="F2642">
        <v>4355.38</v>
      </c>
      <c r="G2642">
        <v>16514.900000000001</v>
      </c>
      <c r="H2642">
        <v>8795.66</v>
      </c>
      <c r="I2642">
        <v>6481.35</v>
      </c>
      <c r="J2642">
        <v>3671.76</v>
      </c>
      <c r="K2642">
        <v>2224.61</v>
      </c>
      <c r="L2642">
        <v>1532.37</v>
      </c>
      <c r="M2642">
        <v>33.008000000000003</v>
      </c>
      <c r="N2642">
        <v>12.605399999999999</v>
      </c>
      <c r="O2642">
        <v>0</v>
      </c>
      <c r="P2642">
        <v>8.7923500000000008</v>
      </c>
      <c r="Q2642">
        <v>0</v>
      </c>
      <c r="R2642">
        <v>0</v>
      </c>
    </row>
    <row r="2643" spans="1:18" x14ac:dyDescent="0.2">
      <c r="A2643">
        <v>640</v>
      </c>
      <c r="B2643" t="s">
        <v>0</v>
      </c>
      <c r="C2643">
        <v>2010</v>
      </c>
      <c r="D2643">
        <v>0</v>
      </c>
      <c r="E2643">
        <v>88.1751</v>
      </c>
      <c r="F2643">
        <v>4238.4799999999996</v>
      </c>
      <c r="G2643">
        <v>18587.599999999999</v>
      </c>
      <c r="H2643">
        <v>8023.42</v>
      </c>
      <c r="I2643">
        <v>5487.2</v>
      </c>
      <c r="J2643">
        <v>2827.57</v>
      </c>
      <c r="K2643">
        <v>2962.03</v>
      </c>
      <c r="L2643">
        <v>1093.99</v>
      </c>
      <c r="M2643">
        <v>30.646999999999998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">
      <c r="A2644">
        <v>641</v>
      </c>
      <c r="B2644" t="s">
        <v>0</v>
      </c>
      <c r="C2644">
        <v>2010</v>
      </c>
      <c r="D2644">
        <v>0</v>
      </c>
      <c r="E2644">
        <v>35.8155</v>
      </c>
      <c r="F2644">
        <v>3781.78</v>
      </c>
      <c r="G2644">
        <v>18406.099999999999</v>
      </c>
      <c r="H2644">
        <v>8781.2099999999991</v>
      </c>
      <c r="I2644">
        <v>5992.91</v>
      </c>
      <c r="J2644">
        <v>3323.39</v>
      </c>
      <c r="K2644">
        <v>2848.69</v>
      </c>
      <c r="L2644">
        <v>975.98</v>
      </c>
      <c r="M2644">
        <v>48.8322</v>
      </c>
      <c r="N2644">
        <v>0</v>
      </c>
      <c r="O2644">
        <v>0</v>
      </c>
      <c r="P2644">
        <v>8.3180899999999998</v>
      </c>
      <c r="Q2644">
        <v>0</v>
      </c>
      <c r="R2644">
        <v>0</v>
      </c>
    </row>
    <row r="2645" spans="1:18" x14ac:dyDescent="0.2">
      <c r="A2645">
        <v>642</v>
      </c>
      <c r="B2645" t="s">
        <v>0</v>
      </c>
      <c r="C2645">
        <v>2010</v>
      </c>
      <c r="D2645">
        <v>0</v>
      </c>
      <c r="E2645">
        <v>68.563900000000004</v>
      </c>
      <c r="F2645">
        <v>5252.16</v>
      </c>
      <c r="G2645">
        <v>15349.8</v>
      </c>
      <c r="H2645">
        <v>11358.6</v>
      </c>
      <c r="I2645">
        <v>4930.78</v>
      </c>
      <c r="J2645">
        <v>2958.6</v>
      </c>
      <c r="K2645">
        <v>3172.69</v>
      </c>
      <c r="L2645">
        <v>930.572</v>
      </c>
      <c r="M2645">
        <v>33.649099999999997</v>
      </c>
      <c r="N2645">
        <v>35.43</v>
      </c>
      <c r="O2645">
        <v>0</v>
      </c>
      <c r="P2645">
        <v>0</v>
      </c>
      <c r="Q2645">
        <v>0</v>
      </c>
      <c r="R2645">
        <v>0</v>
      </c>
    </row>
    <row r="2646" spans="1:18" x14ac:dyDescent="0.2">
      <c r="A2646">
        <v>643</v>
      </c>
      <c r="B2646" t="s">
        <v>0</v>
      </c>
      <c r="C2646">
        <v>2010</v>
      </c>
      <c r="D2646">
        <v>0</v>
      </c>
      <c r="E2646">
        <v>514.53700000000003</v>
      </c>
      <c r="F2646">
        <v>3743.02</v>
      </c>
      <c r="G2646">
        <v>15328.4</v>
      </c>
      <c r="H2646">
        <v>8693.77</v>
      </c>
      <c r="I2646">
        <v>7920.79</v>
      </c>
      <c r="J2646">
        <v>3022.34</v>
      </c>
      <c r="K2646">
        <v>3127.48</v>
      </c>
      <c r="L2646">
        <v>841.37099999999998</v>
      </c>
      <c r="M2646">
        <v>39.233600000000003</v>
      </c>
      <c r="N2646">
        <v>7.50617</v>
      </c>
      <c r="O2646">
        <v>0</v>
      </c>
      <c r="P2646">
        <v>10.1694</v>
      </c>
      <c r="Q2646">
        <v>0</v>
      </c>
      <c r="R2646">
        <v>0</v>
      </c>
    </row>
    <row r="2647" spans="1:18" x14ac:dyDescent="0.2">
      <c r="A2647">
        <v>644</v>
      </c>
      <c r="B2647" t="s">
        <v>0</v>
      </c>
      <c r="C2647">
        <v>2010</v>
      </c>
      <c r="D2647">
        <v>0</v>
      </c>
      <c r="E2647">
        <v>355.339</v>
      </c>
      <c r="F2647">
        <v>3827.78</v>
      </c>
      <c r="G2647">
        <v>17943.599999999999</v>
      </c>
      <c r="H2647">
        <v>9036.0400000000009</v>
      </c>
      <c r="I2647">
        <v>4914.93</v>
      </c>
      <c r="J2647">
        <v>4169.24</v>
      </c>
      <c r="K2647">
        <v>3041.4</v>
      </c>
      <c r="L2647">
        <v>533.70299999999997</v>
      </c>
      <c r="M2647">
        <v>32.375100000000003</v>
      </c>
      <c r="N2647">
        <v>14.252599999999999</v>
      </c>
      <c r="O2647">
        <v>0</v>
      </c>
      <c r="P2647">
        <v>0</v>
      </c>
      <c r="Q2647">
        <v>0</v>
      </c>
      <c r="R2647">
        <v>0</v>
      </c>
    </row>
    <row r="2648" spans="1:18" x14ac:dyDescent="0.2">
      <c r="A2648">
        <v>645</v>
      </c>
      <c r="B2648" t="s">
        <v>0</v>
      </c>
      <c r="C2648">
        <v>2010</v>
      </c>
      <c r="D2648">
        <v>0</v>
      </c>
      <c r="E2648">
        <v>188.88499999999999</v>
      </c>
      <c r="F2648">
        <v>4151.01</v>
      </c>
      <c r="G2648">
        <v>17646.2</v>
      </c>
      <c r="H2648">
        <v>7894.85</v>
      </c>
      <c r="I2648">
        <v>5708.81</v>
      </c>
      <c r="J2648">
        <v>3882.41</v>
      </c>
      <c r="K2648">
        <v>2977.45</v>
      </c>
      <c r="L2648">
        <v>1172.43</v>
      </c>
      <c r="M2648">
        <v>28.242999999999999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">
      <c r="A2649">
        <v>646</v>
      </c>
      <c r="B2649" t="s">
        <v>0</v>
      </c>
      <c r="C2649">
        <v>2010</v>
      </c>
      <c r="D2649">
        <v>0</v>
      </c>
      <c r="E2649">
        <v>309.50200000000001</v>
      </c>
      <c r="F2649">
        <v>3430.8</v>
      </c>
      <c r="G2649">
        <v>17699.400000000001</v>
      </c>
      <c r="H2649">
        <v>8913.77</v>
      </c>
      <c r="I2649">
        <v>5289.82</v>
      </c>
      <c r="J2649">
        <v>3119.14</v>
      </c>
      <c r="K2649">
        <v>3224.33</v>
      </c>
      <c r="L2649">
        <v>972.41399999999999</v>
      </c>
      <c r="M2649">
        <v>72.103800000000007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">
      <c r="A2650">
        <v>647</v>
      </c>
      <c r="B2650" t="s">
        <v>0</v>
      </c>
      <c r="C2650">
        <v>2010</v>
      </c>
      <c r="D2650">
        <v>0</v>
      </c>
      <c r="E2650">
        <v>391.92899999999997</v>
      </c>
      <c r="F2650">
        <v>4016.32</v>
      </c>
      <c r="G2650">
        <v>16979.099999999999</v>
      </c>
      <c r="H2650">
        <v>8740.17</v>
      </c>
      <c r="I2650">
        <v>6403.87</v>
      </c>
      <c r="J2650">
        <v>4132.6499999999996</v>
      </c>
      <c r="K2650">
        <v>2064.61</v>
      </c>
      <c r="L2650">
        <v>1075.27</v>
      </c>
      <c r="M2650">
        <v>36.482100000000003</v>
      </c>
      <c r="N2650">
        <v>0</v>
      </c>
      <c r="O2650">
        <v>0</v>
      </c>
      <c r="P2650">
        <v>38.655099999999997</v>
      </c>
      <c r="Q2650">
        <v>0</v>
      </c>
      <c r="R2650">
        <v>0</v>
      </c>
    </row>
    <row r="2651" spans="1:18" x14ac:dyDescent="0.2">
      <c r="A2651">
        <v>648</v>
      </c>
      <c r="B2651" t="s">
        <v>0</v>
      </c>
      <c r="C2651">
        <v>2010</v>
      </c>
      <c r="D2651">
        <v>0</v>
      </c>
      <c r="E2651">
        <v>416.80200000000002</v>
      </c>
      <c r="F2651">
        <v>4339.97</v>
      </c>
      <c r="G2651">
        <v>18165</v>
      </c>
      <c r="H2651">
        <v>8440.51</v>
      </c>
      <c r="I2651">
        <v>4737.63</v>
      </c>
      <c r="J2651">
        <v>3864.6</v>
      </c>
      <c r="K2651">
        <v>2800.06</v>
      </c>
      <c r="L2651">
        <v>1234.31</v>
      </c>
      <c r="M2651">
        <v>59.175400000000003</v>
      </c>
      <c r="N2651">
        <v>12.078200000000001</v>
      </c>
      <c r="O2651">
        <v>0</v>
      </c>
      <c r="P2651">
        <v>0</v>
      </c>
      <c r="Q2651">
        <v>0</v>
      </c>
      <c r="R2651">
        <v>0</v>
      </c>
    </row>
    <row r="2652" spans="1:18" x14ac:dyDescent="0.2">
      <c r="A2652">
        <v>649</v>
      </c>
      <c r="B2652" t="s">
        <v>0</v>
      </c>
      <c r="C2652">
        <v>2010</v>
      </c>
      <c r="D2652">
        <v>0</v>
      </c>
      <c r="E2652">
        <v>0</v>
      </c>
      <c r="F2652">
        <v>3916.49</v>
      </c>
      <c r="G2652">
        <v>16161.3</v>
      </c>
      <c r="H2652">
        <v>10498.8</v>
      </c>
      <c r="I2652">
        <v>5325.17</v>
      </c>
      <c r="J2652">
        <v>4629.82</v>
      </c>
      <c r="K2652">
        <v>2175.84</v>
      </c>
      <c r="L2652">
        <v>935.33399999999995</v>
      </c>
      <c r="M2652">
        <v>11.769600000000001</v>
      </c>
      <c r="N2652">
        <v>0</v>
      </c>
      <c r="O2652">
        <v>0</v>
      </c>
      <c r="P2652">
        <v>40.809800000000003</v>
      </c>
      <c r="Q2652">
        <v>0</v>
      </c>
      <c r="R2652">
        <v>0</v>
      </c>
    </row>
    <row r="2653" spans="1:18" x14ac:dyDescent="0.2">
      <c r="A2653">
        <v>650</v>
      </c>
      <c r="B2653" t="s">
        <v>0</v>
      </c>
      <c r="C2653">
        <v>2010</v>
      </c>
      <c r="D2653">
        <v>0</v>
      </c>
      <c r="E2653">
        <v>0</v>
      </c>
      <c r="F2653">
        <v>3767.45</v>
      </c>
      <c r="G2653">
        <v>15888.9</v>
      </c>
      <c r="H2653">
        <v>9236.23</v>
      </c>
      <c r="I2653">
        <v>6157.25</v>
      </c>
      <c r="J2653">
        <v>4410.59</v>
      </c>
      <c r="K2653">
        <v>2925.7</v>
      </c>
      <c r="L2653">
        <v>278.803</v>
      </c>
      <c r="M2653">
        <v>0</v>
      </c>
      <c r="N2653">
        <v>0</v>
      </c>
      <c r="O2653">
        <v>0</v>
      </c>
      <c r="P2653">
        <v>28.751300000000001</v>
      </c>
      <c r="Q2653">
        <v>0</v>
      </c>
      <c r="R2653">
        <v>0</v>
      </c>
    </row>
    <row r="2654" spans="1:18" x14ac:dyDescent="0.2">
      <c r="A2654">
        <v>651</v>
      </c>
      <c r="B2654" t="s">
        <v>0</v>
      </c>
      <c r="C2654">
        <v>2010</v>
      </c>
      <c r="D2654">
        <v>0</v>
      </c>
      <c r="E2654">
        <v>397.33300000000003</v>
      </c>
      <c r="F2654">
        <v>4076.45</v>
      </c>
      <c r="G2654">
        <v>17420.7</v>
      </c>
      <c r="H2654">
        <v>10206.200000000001</v>
      </c>
      <c r="I2654">
        <v>5648.54</v>
      </c>
      <c r="J2654">
        <v>2894.47</v>
      </c>
      <c r="K2654">
        <v>2600.4</v>
      </c>
      <c r="L2654">
        <v>1126.73</v>
      </c>
      <c r="M2654">
        <v>52.440600000000003</v>
      </c>
      <c r="N2654">
        <v>11.600099999999999</v>
      </c>
      <c r="O2654">
        <v>0</v>
      </c>
      <c r="P2654">
        <v>0</v>
      </c>
      <c r="Q2654">
        <v>0</v>
      </c>
      <c r="R2654">
        <v>0</v>
      </c>
    </row>
    <row r="2655" spans="1:18" x14ac:dyDescent="0.2">
      <c r="A2655">
        <v>652</v>
      </c>
      <c r="B2655" t="s">
        <v>0</v>
      </c>
      <c r="C2655">
        <v>2010</v>
      </c>
      <c r="D2655">
        <v>0</v>
      </c>
      <c r="E2655">
        <v>380.56599999999997</v>
      </c>
      <c r="F2655">
        <v>4609.75</v>
      </c>
      <c r="G2655">
        <v>17934.8</v>
      </c>
      <c r="H2655">
        <v>8607.89</v>
      </c>
      <c r="I2655">
        <v>5135.7</v>
      </c>
      <c r="J2655">
        <v>3118.25</v>
      </c>
      <c r="K2655">
        <v>2931.77</v>
      </c>
      <c r="L2655">
        <v>1301</v>
      </c>
      <c r="M2655">
        <v>23.2181</v>
      </c>
      <c r="N2655">
        <v>29.6327</v>
      </c>
      <c r="O2655">
        <v>0</v>
      </c>
      <c r="P2655">
        <v>0</v>
      </c>
      <c r="Q2655">
        <v>0</v>
      </c>
      <c r="R2655">
        <v>0</v>
      </c>
    </row>
    <row r="2656" spans="1:18" x14ac:dyDescent="0.2">
      <c r="A2656">
        <v>653</v>
      </c>
      <c r="B2656" t="s">
        <v>0</v>
      </c>
      <c r="C2656">
        <v>2010</v>
      </c>
      <c r="D2656">
        <v>0</v>
      </c>
      <c r="E2656">
        <v>88.193600000000004</v>
      </c>
      <c r="F2656">
        <v>4122.7700000000004</v>
      </c>
      <c r="G2656">
        <v>16904.3</v>
      </c>
      <c r="H2656">
        <v>8245.5</v>
      </c>
      <c r="I2656">
        <v>7492.37</v>
      </c>
      <c r="J2656">
        <v>3284.85</v>
      </c>
      <c r="K2656">
        <v>2729.32</v>
      </c>
      <c r="L2656">
        <v>927.15499999999997</v>
      </c>
      <c r="M2656">
        <v>23.399899999999999</v>
      </c>
      <c r="N2656">
        <v>21.495000000000001</v>
      </c>
      <c r="O2656">
        <v>0</v>
      </c>
      <c r="P2656">
        <v>0</v>
      </c>
      <c r="Q2656">
        <v>0</v>
      </c>
      <c r="R2656">
        <v>0</v>
      </c>
    </row>
    <row r="2657" spans="1:18" x14ac:dyDescent="0.2">
      <c r="A2657">
        <v>654</v>
      </c>
      <c r="B2657" t="s">
        <v>0</v>
      </c>
      <c r="C2657">
        <v>2010</v>
      </c>
      <c r="D2657">
        <v>0</v>
      </c>
      <c r="E2657">
        <v>106.08499999999999</v>
      </c>
      <c r="F2657">
        <v>4132.41</v>
      </c>
      <c r="G2657">
        <v>17544.099999999999</v>
      </c>
      <c r="H2657">
        <v>8629.41</v>
      </c>
      <c r="I2657">
        <v>6045.43</v>
      </c>
      <c r="J2657">
        <v>3443.42</v>
      </c>
      <c r="K2657">
        <v>2484.92</v>
      </c>
      <c r="L2657">
        <v>1396.17</v>
      </c>
      <c r="M2657">
        <v>29.429400000000001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">
      <c r="A2658">
        <v>655</v>
      </c>
      <c r="B2658" t="s">
        <v>0</v>
      </c>
      <c r="C2658">
        <v>2010</v>
      </c>
      <c r="D2658">
        <v>0</v>
      </c>
      <c r="E2658">
        <v>0</v>
      </c>
      <c r="F2658">
        <v>4592.1000000000004</v>
      </c>
      <c r="G2658">
        <v>16040.6</v>
      </c>
      <c r="H2658">
        <v>9968.2099999999991</v>
      </c>
      <c r="I2658">
        <v>5274.59</v>
      </c>
      <c r="J2658">
        <v>3115.77</v>
      </c>
      <c r="K2658">
        <v>2584.02</v>
      </c>
      <c r="L2658">
        <v>1378.24</v>
      </c>
      <c r="M2658">
        <v>55.472099999999998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2">
      <c r="A2659">
        <v>656</v>
      </c>
      <c r="B2659" t="s">
        <v>0</v>
      </c>
      <c r="C2659">
        <v>2010</v>
      </c>
      <c r="D2659">
        <v>0</v>
      </c>
      <c r="E2659">
        <v>200.08</v>
      </c>
      <c r="F2659">
        <v>3351.23</v>
      </c>
      <c r="G2659">
        <v>19631</v>
      </c>
      <c r="H2659">
        <v>8159.17</v>
      </c>
      <c r="I2659">
        <v>4289.79</v>
      </c>
      <c r="J2659">
        <v>4212.5600000000004</v>
      </c>
      <c r="K2659">
        <v>2233.21</v>
      </c>
      <c r="L2659">
        <v>1059.6400000000001</v>
      </c>
      <c r="M2659">
        <v>71.148899999999998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2">
      <c r="A2660">
        <v>657</v>
      </c>
      <c r="B2660" t="s">
        <v>0</v>
      </c>
      <c r="C2660">
        <v>2010</v>
      </c>
      <c r="D2660">
        <v>0</v>
      </c>
      <c r="E2660">
        <v>58.788600000000002</v>
      </c>
      <c r="F2660">
        <v>4090.54</v>
      </c>
      <c r="G2660">
        <v>17273.400000000001</v>
      </c>
      <c r="H2660">
        <v>8600.7099999999991</v>
      </c>
      <c r="I2660">
        <v>5440.31</v>
      </c>
      <c r="J2660">
        <v>3450</v>
      </c>
      <c r="K2660">
        <v>3424.31</v>
      </c>
      <c r="L2660">
        <v>1148.0999999999999</v>
      </c>
      <c r="M2660">
        <v>35.150100000000002</v>
      </c>
      <c r="N2660">
        <v>14.1669</v>
      </c>
      <c r="O2660">
        <v>0</v>
      </c>
      <c r="P2660">
        <v>18.223600000000001</v>
      </c>
      <c r="Q2660">
        <v>0</v>
      </c>
      <c r="R2660">
        <v>0</v>
      </c>
    </row>
    <row r="2661" spans="1:18" x14ac:dyDescent="0.2">
      <c r="A2661">
        <v>658</v>
      </c>
      <c r="B2661" t="s">
        <v>0</v>
      </c>
      <c r="C2661">
        <v>2010</v>
      </c>
      <c r="D2661">
        <v>0</v>
      </c>
      <c r="E2661">
        <v>169.40700000000001</v>
      </c>
      <c r="F2661">
        <v>4050.96</v>
      </c>
      <c r="G2661">
        <v>17020.599999999999</v>
      </c>
      <c r="H2661">
        <v>8567.6200000000008</v>
      </c>
      <c r="I2661">
        <v>7271.05</v>
      </c>
      <c r="J2661">
        <v>2876.77</v>
      </c>
      <c r="K2661">
        <v>2612.11</v>
      </c>
      <c r="L2661">
        <v>980.80700000000002</v>
      </c>
      <c r="M2661">
        <v>9.3716100000000004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2">
      <c r="A2662">
        <v>659</v>
      </c>
      <c r="B2662" t="s">
        <v>0</v>
      </c>
      <c r="C2662">
        <v>2010</v>
      </c>
      <c r="D2662">
        <v>0</v>
      </c>
      <c r="E2662">
        <v>83.042500000000004</v>
      </c>
      <c r="F2662">
        <v>4515.75</v>
      </c>
      <c r="G2662">
        <v>17741.7</v>
      </c>
      <c r="H2662">
        <v>7087.65</v>
      </c>
      <c r="I2662">
        <v>7533.71</v>
      </c>
      <c r="J2662">
        <v>3044.94</v>
      </c>
      <c r="K2662">
        <v>2411.25</v>
      </c>
      <c r="L2662">
        <v>1026.3499999999999</v>
      </c>
      <c r="M2662">
        <v>51.965899999999998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">
      <c r="A2663">
        <v>660</v>
      </c>
      <c r="B2663" t="s">
        <v>0</v>
      </c>
      <c r="C2663">
        <v>2010</v>
      </c>
      <c r="D2663">
        <v>0</v>
      </c>
      <c r="E2663">
        <v>490.59199999999998</v>
      </c>
      <c r="F2663">
        <v>4834.83</v>
      </c>
      <c r="G2663">
        <v>16072.8</v>
      </c>
      <c r="H2663">
        <v>8352.56</v>
      </c>
      <c r="I2663">
        <v>6654.25</v>
      </c>
      <c r="J2663">
        <v>3100.11</v>
      </c>
      <c r="K2663">
        <v>2628.02</v>
      </c>
      <c r="L2663">
        <v>1696.57</v>
      </c>
      <c r="M2663">
        <v>9.0110399999999995</v>
      </c>
      <c r="N2663">
        <v>9.8372600000000006</v>
      </c>
      <c r="O2663">
        <v>0</v>
      </c>
      <c r="P2663">
        <v>20.2926</v>
      </c>
      <c r="Q2663">
        <v>0</v>
      </c>
      <c r="R2663">
        <v>0</v>
      </c>
    </row>
    <row r="2664" spans="1:18" x14ac:dyDescent="0.2">
      <c r="A2664">
        <v>661</v>
      </c>
      <c r="B2664" t="s">
        <v>0</v>
      </c>
      <c r="C2664">
        <v>2010</v>
      </c>
      <c r="D2664">
        <v>0</v>
      </c>
      <c r="E2664">
        <v>157.29300000000001</v>
      </c>
      <c r="F2664">
        <v>4865.59</v>
      </c>
      <c r="G2664">
        <v>17295.099999999999</v>
      </c>
      <c r="H2664">
        <v>9188.7800000000007</v>
      </c>
      <c r="I2664">
        <v>5647.36</v>
      </c>
      <c r="J2664">
        <v>3780.94</v>
      </c>
      <c r="K2664">
        <v>2336.9</v>
      </c>
      <c r="L2664">
        <v>982.32</v>
      </c>
      <c r="M2664">
        <v>25.129799999999999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">
      <c r="A2665">
        <v>662</v>
      </c>
      <c r="B2665" t="s">
        <v>0</v>
      </c>
      <c r="C2665">
        <v>2010</v>
      </c>
      <c r="D2665">
        <v>0</v>
      </c>
      <c r="E2665">
        <v>105.226</v>
      </c>
      <c r="F2665">
        <v>3618.66</v>
      </c>
      <c r="G2665">
        <v>17404</v>
      </c>
      <c r="H2665">
        <v>8566.4</v>
      </c>
      <c r="I2665">
        <v>6574.81</v>
      </c>
      <c r="J2665">
        <v>2979.3</v>
      </c>
      <c r="K2665">
        <v>2716.9</v>
      </c>
      <c r="L2665">
        <v>921.95100000000002</v>
      </c>
      <c r="M2665">
        <v>12.177</v>
      </c>
      <c r="N2665">
        <v>0</v>
      </c>
      <c r="O2665">
        <v>0</v>
      </c>
      <c r="P2665">
        <v>24.353899999999999</v>
      </c>
      <c r="Q2665">
        <v>0</v>
      </c>
      <c r="R2665">
        <v>0</v>
      </c>
    </row>
    <row r="2666" spans="1:18" x14ac:dyDescent="0.2">
      <c r="A2666">
        <v>663</v>
      </c>
      <c r="B2666" t="s">
        <v>0</v>
      </c>
      <c r="C2666">
        <v>2010</v>
      </c>
      <c r="D2666">
        <v>0</v>
      </c>
      <c r="E2666">
        <v>375.94200000000001</v>
      </c>
      <c r="F2666">
        <v>5329.55</v>
      </c>
      <c r="G2666">
        <v>17222.8</v>
      </c>
      <c r="H2666">
        <v>7644.68</v>
      </c>
      <c r="I2666">
        <v>6354.1</v>
      </c>
      <c r="J2666">
        <v>3298.68</v>
      </c>
      <c r="K2666">
        <v>2729.51</v>
      </c>
      <c r="L2666">
        <v>1318.73</v>
      </c>
      <c r="M2666">
        <v>35.444200000000002</v>
      </c>
      <c r="N2666">
        <v>10.8247</v>
      </c>
      <c r="O2666">
        <v>0</v>
      </c>
      <c r="P2666">
        <v>17.309699999999999</v>
      </c>
      <c r="Q2666">
        <v>0</v>
      </c>
      <c r="R2666">
        <v>0</v>
      </c>
    </row>
    <row r="2667" spans="1:18" x14ac:dyDescent="0.2">
      <c r="A2667">
        <v>664</v>
      </c>
      <c r="B2667" t="s">
        <v>0</v>
      </c>
      <c r="C2667">
        <v>2010</v>
      </c>
      <c r="D2667">
        <v>0</v>
      </c>
      <c r="E2667">
        <v>377.31900000000002</v>
      </c>
      <c r="F2667">
        <v>5071.09</v>
      </c>
      <c r="G2667">
        <v>17823.8</v>
      </c>
      <c r="H2667">
        <v>7754.35</v>
      </c>
      <c r="I2667">
        <v>6036.2</v>
      </c>
      <c r="J2667">
        <v>4085.09</v>
      </c>
      <c r="K2667">
        <v>2593.9899999999998</v>
      </c>
      <c r="L2667">
        <v>767.66300000000001</v>
      </c>
      <c r="M2667">
        <v>31.906500000000001</v>
      </c>
      <c r="N2667">
        <v>41.582099999999997</v>
      </c>
      <c r="O2667">
        <v>0</v>
      </c>
      <c r="P2667">
        <v>0</v>
      </c>
      <c r="Q2667">
        <v>0</v>
      </c>
      <c r="R2667">
        <v>0</v>
      </c>
    </row>
    <row r="2668" spans="1:18" x14ac:dyDescent="0.2">
      <c r="A2668">
        <v>665</v>
      </c>
      <c r="B2668" t="s">
        <v>0</v>
      </c>
      <c r="C2668">
        <v>2010</v>
      </c>
      <c r="D2668">
        <v>0</v>
      </c>
      <c r="E2668">
        <v>115.294</v>
      </c>
      <c r="F2668">
        <v>4566.49</v>
      </c>
      <c r="G2668">
        <v>19451</v>
      </c>
      <c r="H2668">
        <v>7712.59</v>
      </c>
      <c r="I2668">
        <v>5205.03</v>
      </c>
      <c r="J2668">
        <v>2741.63</v>
      </c>
      <c r="K2668">
        <v>3237.65</v>
      </c>
      <c r="L2668">
        <v>1161.23</v>
      </c>
      <c r="M2668">
        <v>28.285299999999999</v>
      </c>
      <c r="N2668">
        <v>0</v>
      </c>
      <c r="O2668">
        <v>0</v>
      </c>
      <c r="P2668">
        <v>30.030899999999999</v>
      </c>
      <c r="Q2668">
        <v>0</v>
      </c>
      <c r="R2668">
        <v>0</v>
      </c>
    </row>
    <row r="2669" spans="1:18" x14ac:dyDescent="0.2">
      <c r="A2669">
        <v>666</v>
      </c>
      <c r="B2669" t="s">
        <v>0</v>
      </c>
      <c r="C2669">
        <v>2010</v>
      </c>
      <c r="D2669">
        <v>0</v>
      </c>
      <c r="E2669">
        <v>288.678</v>
      </c>
      <c r="F2669">
        <v>4595.38</v>
      </c>
      <c r="G2669">
        <v>16065.7</v>
      </c>
      <c r="H2669">
        <v>9042.3799999999992</v>
      </c>
      <c r="I2669">
        <v>6199.56</v>
      </c>
      <c r="J2669">
        <v>3230.98</v>
      </c>
      <c r="K2669">
        <v>3246.86</v>
      </c>
      <c r="L2669">
        <v>1241.82</v>
      </c>
      <c r="M2669">
        <v>18.2957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">
      <c r="A2670">
        <v>667</v>
      </c>
      <c r="B2670" t="s">
        <v>0</v>
      </c>
      <c r="C2670">
        <v>2010</v>
      </c>
      <c r="D2670">
        <v>0</v>
      </c>
      <c r="E2670">
        <v>99.644800000000004</v>
      </c>
      <c r="F2670">
        <v>4037.48</v>
      </c>
      <c r="G2670">
        <v>19417.8</v>
      </c>
      <c r="H2670">
        <v>9030.2800000000007</v>
      </c>
      <c r="I2670">
        <v>4089.55</v>
      </c>
      <c r="J2670">
        <v>4193.8999999999996</v>
      </c>
      <c r="K2670">
        <v>2419.4299999999998</v>
      </c>
      <c r="L2670">
        <v>744.75099999999998</v>
      </c>
      <c r="M2670">
        <v>29.0303</v>
      </c>
      <c r="N2670">
        <v>5.6642799999999998</v>
      </c>
      <c r="O2670">
        <v>0</v>
      </c>
      <c r="P2670">
        <v>20.5169</v>
      </c>
      <c r="Q2670">
        <v>0</v>
      </c>
      <c r="R2670">
        <v>0</v>
      </c>
    </row>
    <row r="2671" spans="1:18" x14ac:dyDescent="0.2">
      <c r="A2671">
        <v>668</v>
      </c>
      <c r="B2671" t="s">
        <v>0</v>
      </c>
      <c r="C2671">
        <v>2010</v>
      </c>
      <c r="D2671">
        <v>0</v>
      </c>
      <c r="E2671">
        <v>44.712200000000003</v>
      </c>
      <c r="F2671">
        <v>4248.22</v>
      </c>
      <c r="G2671">
        <v>16484.3</v>
      </c>
      <c r="H2671">
        <v>9565.18</v>
      </c>
      <c r="I2671">
        <v>6569.53</v>
      </c>
      <c r="J2671">
        <v>2967.98</v>
      </c>
      <c r="K2671">
        <v>2805.39</v>
      </c>
      <c r="L2671">
        <v>904.40200000000004</v>
      </c>
      <c r="M2671">
        <v>71.088700000000003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2">
      <c r="A2672">
        <v>669</v>
      </c>
      <c r="B2672" t="s">
        <v>0</v>
      </c>
      <c r="C2672">
        <v>2010</v>
      </c>
      <c r="D2672">
        <v>0</v>
      </c>
      <c r="E2672">
        <v>503.428</v>
      </c>
      <c r="F2672">
        <v>4625.4399999999996</v>
      </c>
      <c r="G2672">
        <v>17724.5</v>
      </c>
      <c r="H2672">
        <v>8679.69</v>
      </c>
      <c r="I2672">
        <v>4951.91</v>
      </c>
      <c r="J2672">
        <v>3011.93</v>
      </c>
      <c r="K2672">
        <v>3912.83</v>
      </c>
      <c r="L2672">
        <v>925.61099999999999</v>
      </c>
      <c r="M2672">
        <v>38.077800000000003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2">
      <c r="A2673">
        <v>670</v>
      </c>
      <c r="B2673" t="s">
        <v>0</v>
      </c>
      <c r="C2673">
        <v>2010</v>
      </c>
      <c r="D2673">
        <v>0</v>
      </c>
      <c r="E2673">
        <v>77.947599999999994</v>
      </c>
      <c r="F2673">
        <v>3260.76</v>
      </c>
      <c r="G2673">
        <v>18079.2</v>
      </c>
      <c r="H2673">
        <v>9750.43</v>
      </c>
      <c r="I2673">
        <v>5415.41</v>
      </c>
      <c r="J2673">
        <v>3101.54</v>
      </c>
      <c r="K2673">
        <v>3240.64</v>
      </c>
      <c r="L2673">
        <v>883.89599999999996</v>
      </c>
      <c r="M2673">
        <v>32.071399999999997</v>
      </c>
      <c r="N2673">
        <v>0</v>
      </c>
      <c r="O2673">
        <v>0</v>
      </c>
      <c r="P2673">
        <v>39.897799999999997</v>
      </c>
      <c r="Q2673">
        <v>0</v>
      </c>
      <c r="R2673">
        <v>0</v>
      </c>
    </row>
    <row r="2674" spans="1:18" x14ac:dyDescent="0.2">
      <c r="A2674">
        <v>671</v>
      </c>
      <c r="B2674" t="s">
        <v>0</v>
      </c>
      <c r="C2674">
        <v>2010</v>
      </c>
      <c r="D2674">
        <v>0</v>
      </c>
      <c r="E2674">
        <v>101.253</v>
      </c>
      <c r="F2674">
        <v>4118.18</v>
      </c>
      <c r="G2674">
        <v>17102.400000000001</v>
      </c>
      <c r="H2674">
        <v>8912.98</v>
      </c>
      <c r="I2674">
        <v>5363.93</v>
      </c>
      <c r="J2674">
        <v>3917.77</v>
      </c>
      <c r="K2674">
        <v>2908.38</v>
      </c>
      <c r="L2674">
        <v>820.77099999999996</v>
      </c>
      <c r="M2674">
        <v>54.881700000000002</v>
      </c>
      <c r="N2674">
        <v>12.8424</v>
      </c>
      <c r="O2674">
        <v>0</v>
      </c>
      <c r="P2674">
        <v>0</v>
      </c>
      <c r="Q2674">
        <v>0</v>
      </c>
      <c r="R2674">
        <v>0</v>
      </c>
    </row>
    <row r="2675" spans="1:18" x14ac:dyDescent="0.2">
      <c r="A2675">
        <v>672</v>
      </c>
      <c r="B2675" t="s">
        <v>0</v>
      </c>
      <c r="C2675">
        <v>2010</v>
      </c>
      <c r="D2675">
        <v>0</v>
      </c>
      <c r="E2675">
        <v>166.77500000000001</v>
      </c>
      <c r="F2675">
        <v>3237.82</v>
      </c>
      <c r="G2675">
        <v>17600.2</v>
      </c>
      <c r="H2675">
        <v>9251.82</v>
      </c>
      <c r="I2675">
        <v>6502.49</v>
      </c>
      <c r="J2675">
        <v>3353.14</v>
      </c>
      <c r="K2675">
        <v>2921.12</v>
      </c>
      <c r="L2675">
        <v>897.00199999999995</v>
      </c>
      <c r="M2675">
        <v>27.638200000000001</v>
      </c>
      <c r="N2675">
        <v>0</v>
      </c>
      <c r="O2675">
        <v>0</v>
      </c>
      <c r="P2675">
        <v>32.107500000000002</v>
      </c>
      <c r="Q2675">
        <v>0</v>
      </c>
      <c r="R2675">
        <v>0</v>
      </c>
    </row>
    <row r="2676" spans="1:18" x14ac:dyDescent="0.2">
      <c r="A2676">
        <v>673</v>
      </c>
      <c r="B2676" t="s">
        <v>0</v>
      </c>
      <c r="C2676">
        <v>2010</v>
      </c>
      <c r="D2676">
        <v>0</v>
      </c>
      <c r="E2676">
        <v>188.161</v>
      </c>
      <c r="F2676">
        <v>3925.37</v>
      </c>
      <c r="G2676">
        <v>16666.3</v>
      </c>
      <c r="H2676">
        <v>9346.0300000000007</v>
      </c>
      <c r="I2676">
        <v>5763.34</v>
      </c>
      <c r="J2676">
        <v>3275.23</v>
      </c>
      <c r="K2676">
        <v>3690.37</v>
      </c>
      <c r="L2676">
        <v>859.21900000000005</v>
      </c>
      <c r="M2676">
        <v>53.595799999999997</v>
      </c>
      <c r="N2676">
        <v>15.3141</v>
      </c>
      <c r="O2676">
        <v>0</v>
      </c>
      <c r="P2676">
        <v>0</v>
      </c>
      <c r="Q2676">
        <v>0</v>
      </c>
      <c r="R2676">
        <v>0</v>
      </c>
    </row>
    <row r="2677" spans="1:18" x14ac:dyDescent="0.2">
      <c r="A2677">
        <v>674</v>
      </c>
      <c r="B2677" t="s">
        <v>0</v>
      </c>
      <c r="C2677">
        <v>2010</v>
      </c>
      <c r="D2677">
        <v>0</v>
      </c>
      <c r="E2677">
        <v>86.251900000000006</v>
      </c>
      <c r="F2677">
        <v>4533.92</v>
      </c>
      <c r="G2677">
        <v>17896</v>
      </c>
      <c r="H2677">
        <v>7445.01</v>
      </c>
      <c r="I2677">
        <v>6933.3</v>
      </c>
      <c r="J2677">
        <v>2384.7399999999998</v>
      </c>
      <c r="K2677">
        <v>3561.23</v>
      </c>
      <c r="L2677">
        <v>613.44600000000003</v>
      </c>
      <c r="M2677">
        <v>31.791</v>
      </c>
      <c r="N2677">
        <v>10.8337</v>
      </c>
      <c r="O2677">
        <v>0</v>
      </c>
      <c r="P2677">
        <v>25.3629</v>
      </c>
      <c r="Q2677">
        <v>0</v>
      </c>
      <c r="R2677">
        <v>0</v>
      </c>
    </row>
    <row r="2678" spans="1:18" x14ac:dyDescent="0.2">
      <c r="A2678">
        <v>675</v>
      </c>
      <c r="B2678" t="s">
        <v>0</v>
      </c>
      <c r="C2678">
        <v>2010</v>
      </c>
      <c r="D2678">
        <v>0</v>
      </c>
      <c r="E2678">
        <v>166.773</v>
      </c>
      <c r="F2678">
        <v>3866.2</v>
      </c>
      <c r="G2678">
        <v>16329.1</v>
      </c>
      <c r="H2678">
        <v>9493.7099999999991</v>
      </c>
      <c r="I2678">
        <v>5754.31</v>
      </c>
      <c r="J2678">
        <v>3298.43</v>
      </c>
      <c r="K2678">
        <v>3647.06</v>
      </c>
      <c r="L2678">
        <v>867.21500000000003</v>
      </c>
      <c r="M2678">
        <v>37.455100000000002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2">
      <c r="A2679">
        <v>676</v>
      </c>
      <c r="B2679" t="s">
        <v>0</v>
      </c>
      <c r="C2679">
        <v>2010</v>
      </c>
      <c r="D2679">
        <v>0</v>
      </c>
      <c r="E2679">
        <v>0</v>
      </c>
      <c r="F2679">
        <v>3723.33</v>
      </c>
      <c r="G2679">
        <v>18881.7</v>
      </c>
      <c r="H2679">
        <v>7287.41</v>
      </c>
      <c r="I2679">
        <v>6388.6</v>
      </c>
      <c r="J2679">
        <v>4044.22</v>
      </c>
      <c r="K2679">
        <v>2899.93</v>
      </c>
      <c r="L2679">
        <v>783.84699999999998</v>
      </c>
      <c r="M2679">
        <v>37.572899999999997</v>
      </c>
      <c r="N2679">
        <v>18.208400000000001</v>
      </c>
      <c r="O2679">
        <v>0</v>
      </c>
      <c r="P2679">
        <v>11.4679</v>
      </c>
      <c r="Q2679">
        <v>0</v>
      </c>
      <c r="R2679">
        <v>0</v>
      </c>
    </row>
    <row r="2680" spans="1:18" x14ac:dyDescent="0.2">
      <c r="A2680">
        <v>677</v>
      </c>
      <c r="B2680" t="s">
        <v>0</v>
      </c>
      <c r="C2680">
        <v>2010</v>
      </c>
      <c r="D2680">
        <v>0</v>
      </c>
      <c r="E2680">
        <v>58.402799999999999</v>
      </c>
      <c r="F2680">
        <v>4473.71</v>
      </c>
      <c r="G2680">
        <v>16957</v>
      </c>
      <c r="H2680">
        <v>9540.99</v>
      </c>
      <c r="I2680">
        <v>5145.33</v>
      </c>
      <c r="J2680">
        <v>3725.64</v>
      </c>
      <c r="K2680">
        <v>2192.17</v>
      </c>
      <c r="L2680">
        <v>1319.85</v>
      </c>
      <c r="M2680">
        <v>26.9878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2">
      <c r="A2681">
        <v>678</v>
      </c>
      <c r="B2681" t="s">
        <v>0</v>
      </c>
      <c r="C2681">
        <v>2010</v>
      </c>
      <c r="D2681">
        <v>0</v>
      </c>
      <c r="E2681">
        <v>62.322499999999998</v>
      </c>
      <c r="F2681">
        <v>4172.63</v>
      </c>
      <c r="G2681">
        <v>18495.5</v>
      </c>
      <c r="H2681">
        <v>8904.31</v>
      </c>
      <c r="I2681">
        <v>5595.73</v>
      </c>
      <c r="J2681">
        <v>2721.12</v>
      </c>
      <c r="K2681">
        <v>2861.22</v>
      </c>
      <c r="L2681">
        <v>1149.69</v>
      </c>
      <c r="M2681">
        <v>40.800199999999997</v>
      </c>
      <c r="N2681">
        <v>38.586100000000002</v>
      </c>
      <c r="O2681">
        <v>0</v>
      </c>
      <c r="P2681">
        <v>0</v>
      </c>
      <c r="Q2681">
        <v>0</v>
      </c>
      <c r="R2681">
        <v>0</v>
      </c>
    </row>
    <row r="2682" spans="1:18" x14ac:dyDescent="0.2">
      <c r="A2682">
        <v>679</v>
      </c>
      <c r="B2682" t="s">
        <v>0</v>
      </c>
      <c r="C2682">
        <v>2010</v>
      </c>
      <c r="D2682">
        <v>0</v>
      </c>
      <c r="E2682">
        <v>146.61799999999999</v>
      </c>
      <c r="F2682">
        <v>3652.73</v>
      </c>
      <c r="G2682">
        <v>18846</v>
      </c>
      <c r="H2682">
        <v>7370.94</v>
      </c>
      <c r="I2682">
        <v>6250.25</v>
      </c>
      <c r="J2682">
        <v>3099.48</v>
      </c>
      <c r="K2682">
        <v>2943.36</v>
      </c>
      <c r="L2682">
        <v>1255.72</v>
      </c>
      <c r="M2682">
        <v>36.953600000000002</v>
      </c>
      <c r="N2682">
        <v>11.068199999999999</v>
      </c>
      <c r="O2682">
        <v>0</v>
      </c>
      <c r="P2682">
        <v>22.346699999999998</v>
      </c>
      <c r="Q2682">
        <v>0</v>
      </c>
      <c r="R2682">
        <v>0</v>
      </c>
    </row>
    <row r="2683" spans="1:18" x14ac:dyDescent="0.2">
      <c r="A2683">
        <v>680</v>
      </c>
      <c r="B2683" t="s">
        <v>0</v>
      </c>
      <c r="C2683">
        <v>2010</v>
      </c>
      <c r="D2683">
        <v>0</v>
      </c>
      <c r="E2683">
        <v>395.70299999999997</v>
      </c>
      <c r="F2683">
        <v>4529.0600000000004</v>
      </c>
      <c r="G2683">
        <v>17262.599999999999</v>
      </c>
      <c r="H2683">
        <v>7972.13</v>
      </c>
      <c r="I2683">
        <v>6912.4</v>
      </c>
      <c r="J2683">
        <v>3425.01</v>
      </c>
      <c r="K2683">
        <v>2621.63</v>
      </c>
      <c r="L2683">
        <v>411.97399999999999</v>
      </c>
      <c r="M2683">
        <v>32.825099999999999</v>
      </c>
      <c r="N2683">
        <v>8.5689499999999992</v>
      </c>
      <c r="O2683">
        <v>0</v>
      </c>
      <c r="P2683">
        <v>14.5922</v>
      </c>
      <c r="Q2683">
        <v>0</v>
      </c>
      <c r="R2683">
        <v>0</v>
      </c>
    </row>
    <row r="2684" spans="1:18" x14ac:dyDescent="0.2">
      <c r="A2684">
        <v>681</v>
      </c>
      <c r="B2684" t="s">
        <v>0</v>
      </c>
      <c r="C2684">
        <v>2010</v>
      </c>
      <c r="D2684">
        <v>0</v>
      </c>
      <c r="E2684">
        <v>313.98500000000001</v>
      </c>
      <c r="F2684">
        <v>3828.4</v>
      </c>
      <c r="G2684">
        <v>15899.7</v>
      </c>
      <c r="H2684">
        <v>10289.700000000001</v>
      </c>
      <c r="I2684">
        <v>5563.58</v>
      </c>
      <c r="J2684">
        <v>3133.05</v>
      </c>
      <c r="K2684">
        <v>2856.35</v>
      </c>
      <c r="L2684">
        <v>787.48900000000003</v>
      </c>
      <c r="M2684">
        <v>16.797599999999999</v>
      </c>
      <c r="N2684">
        <v>0</v>
      </c>
      <c r="O2684">
        <v>0</v>
      </c>
      <c r="P2684">
        <v>36.0732</v>
      </c>
      <c r="Q2684">
        <v>0</v>
      </c>
      <c r="R2684">
        <v>0</v>
      </c>
    </row>
    <row r="2685" spans="1:18" x14ac:dyDescent="0.2">
      <c r="A2685">
        <v>682</v>
      </c>
      <c r="B2685" t="s">
        <v>0</v>
      </c>
      <c r="C2685">
        <v>2010</v>
      </c>
      <c r="D2685">
        <v>0</v>
      </c>
      <c r="E2685">
        <v>197.18899999999999</v>
      </c>
      <c r="F2685">
        <v>4763.38</v>
      </c>
      <c r="G2685">
        <v>16952.099999999999</v>
      </c>
      <c r="H2685">
        <v>9192.83</v>
      </c>
      <c r="I2685">
        <v>6203.39</v>
      </c>
      <c r="J2685">
        <v>3659.89</v>
      </c>
      <c r="K2685">
        <v>2289.87</v>
      </c>
      <c r="L2685">
        <v>1177.57</v>
      </c>
      <c r="M2685">
        <v>21.089400000000001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">
      <c r="A2686">
        <v>683</v>
      </c>
      <c r="B2686" t="s">
        <v>0</v>
      </c>
      <c r="C2686">
        <v>2010</v>
      </c>
      <c r="D2686">
        <v>0</v>
      </c>
      <c r="E2686">
        <v>515.90200000000004</v>
      </c>
      <c r="F2686">
        <v>4557.49</v>
      </c>
      <c r="G2686">
        <v>15776.4</v>
      </c>
      <c r="H2686">
        <v>9272.9</v>
      </c>
      <c r="I2686">
        <v>6335.69</v>
      </c>
      <c r="J2686">
        <v>2824.73</v>
      </c>
      <c r="K2686">
        <v>2295.36</v>
      </c>
      <c r="L2686">
        <v>1356.13</v>
      </c>
      <c r="M2686">
        <v>34.661499999999997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">
      <c r="A2687">
        <v>684</v>
      </c>
      <c r="B2687" t="s">
        <v>0</v>
      </c>
      <c r="C2687">
        <v>2010</v>
      </c>
      <c r="D2687">
        <v>0</v>
      </c>
      <c r="E2687">
        <v>320.90800000000002</v>
      </c>
      <c r="F2687">
        <v>4412.4399999999996</v>
      </c>
      <c r="G2687">
        <v>16895.599999999999</v>
      </c>
      <c r="H2687">
        <v>8683.49</v>
      </c>
      <c r="I2687">
        <v>6420.5</v>
      </c>
      <c r="J2687">
        <v>2849.49</v>
      </c>
      <c r="K2687">
        <v>3310.82</v>
      </c>
      <c r="L2687">
        <v>1146.1600000000001</v>
      </c>
      <c r="M2687">
        <v>14.569599999999999</v>
      </c>
      <c r="N2687">
        <v>13.9255</v>
      </c>
      <c r="O2687">
        <v>0</v>
      </c>
      <c r="P2687">
        <v>26.8765</v>
      </c>
      <c r="Q2687">
        <v>0</v>
      </c>
      <c r="R2687">
        <v>0</v>
      </c>
    </row>
    <row r="2688" spans="1:18" x14ac:dyDescent="0.2">
      <c r="A2688">
        <v>685</v>
      </c>
      <c r="B2688" t="s">
        <v>0</v>
      </c>
      <c r="C2688">
        <v>2010</v>
      </c>
      <c r="D2688">
        <v>0</v>
      </c>
      <c r="E2688">
        <v>0</v>
      </c>
      <c r="F2688">
        <v>3882.88</v>
      </c>
      <c r="G2688">
        <v>17820.5</v>
      </c>
      <c r="H2688">
        <v>8472.33</v>
      </c>
      <c r="I2688">
        <v>4031.6</v>
      </c>
      <c r="J2688">
        <v>3901.72</v>
      </c>
      <c r="K2688">
        <v>2692.21</v>
      </c>
      <c r="L2688">
        <v>1267.8</v>
      </c>
      <c r="M2688">
        <v>40.9788</v>
      </c>
      <c r="N2688">
        <v>0</v>
      </c>
      <c r="O2688">
        <v>0</v>
      </c>
      <c r="P2688">
        <v>21.03</v>
      </c>
      <c r="Q2688">
        <v>0</v>
      </c>
      <c r="R2688">
        <v>0</v>
      </c>
    </row>
    <row r="2689" spans="1:18" x14ac:dyDescent="0.2">
      <c r="A2689">
        <v>686</v>
      </c>
      <c r="B2689" t="s">
        <v>0</v>
      </c>
      <c r="C2689">
        <v>2010</v>
      </c>
      <c r="D2689">
        <v>0</v>
      </c>
      <c r="E2689">
        <v>85.302899999999994</v>
      </c>
      <c r="F2689">
        <v>4165.29</v>
      </c>
      <c r="G2689">
        <v>15586.6</v>
      </c>
      <c r="H2689">
        <v>10139.5</v>
      </c>
      <c r="I2689">
        <v>5612.05</v>
      </c>
      <c r="J2689">
        <v>3581.13</v>
      </c>
      <c r="K2689">
        <v>2882.69</v>
      </c>
      <c r="L2689">
        <v>1297.9100000000001</v>
      </c>
      <c r="M2689">
        <v>66.223200000000006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">
      <c r="A2690">
        <v>687</v>
      </c>
      <c r="B2690" t="s">
        <v>0</v>
      </c>
      <c r="C2690">
        <v>2010</v>
      </c>
      <c r="D2690">
        <v>0</v>
      </c>
      <c r="E2690">
        <v>70.771900000000002</v>
      </c>
      <c r="F2690">
        <v>3672.95</v>
      </c>
      <c r="G2690">
        <v>18599.2</v>
      </c>
      <c r="H2690">
        <v>8931.2800000000007</v>
      </c>
      <c r="I2690">
        <v>4930.21</v>
      </c>
      <c r="J2690">
        <v>3673.2</v>
      </c>
      <c r="K2690">
        <v>3020.27</v>
      </c>
      <c r="L2690">
        <v>1212.96</v>
      </c>
      <c r="M2690">
        <v>22.239899999999999</v>
      </c>
      <c r="N2690">
        <v>6.9143299999999996</v>
      </c>
      <c r="O2690">
        <v>0</v>
      </c>
      <c r="P2690">
        <v>18.768699999999999</v>
      </c>
      <c r="Q2690">
        <v>0</v>
      </c>
      <c r="R2690">
        <v>0</v>
      </c>
    </row>
    <row r="2691" spans="1:18" x14ac:dyDescent="0.2">
      <c r="A2691">
        <v>688</v>
      </c>
      <c r="B2691" t="s">
        <v>0</v>
      </c>
      <c r="C2691">
        <v>2010</v>
      </c>
      <c r="D2691">
        <v>0</v>
      </c>
      <c r="E2691">
        <v>65.1982</v>
      </c>
      <c r="F2691">
        <v>3400.35</v>
      </c>
      <c r="G2691">
        <v>19498.3</v>
      </c>
      <c r="H2691">
        <v>7838.59</v>
      </c>
      <c r="I2691">
        <v>5178.13</v>
      </c>
      <c r="J2691">
        <v>3878.66</v>
      </c>
      <c r="K2691">
        <v>3650.3</v>
      </c>
      <c r="L2691">
        <v>1006.03</v>
      </c>
      <c r="M2691">
        <v>32.544199999999996</v>
      </c>
      <c r="N2691">
        <v>15.2944</v>
      </c>
      <c r="O2691">
        <v>0</v>
      </c>
      <c r="P2691">
        <v>0</v>
      </c>
      <c r="Q2691">
        <v>0</v>
      </c>
      <c r="R2691">
        <v>0</v>
      </c>
    </row>
    <row r="2692" spans="1:18" x14ac:dyDescent="0.2">
      <c r="A2692">
        <v>689</v>
      </c>
      <c r="B2692" t="s">
        <v>0</v>
      </c>
      <c r="C2692">
        <v>2010</v>
      </c>
      <c r="D2692">
        <v>0</v>
      </c>
      <c r="E2692">
        <v>210.55099999999999</v>
      </c>
      <c r="F2692">
        <v>4569.6000000000004</v>
      </c>
      <c r="G2692">
        <v>17320.2</v>
      </c>
      <c r="H2692">
        <v>8262.06</v>
      </c>
      <c r="I2692">
        <v>5983.05</v>
      </c>
      <c r="J2692">
        <v>2703.78</v>
      </c>
      <c r="K2692">
        <v>3029.42</v>
      </c>
      <c r="L2692">
        <v>1174.22</v>
      </c>
      <c r="M2692">
        <v>34.268799999999999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">
      <c r="A2693">
        <v>690</v>
      </c>
      <c r="B2693" t="s">
        <v>0</v>
      </c>
      <c r="C2693">
        <v>2010</v>
      </c>
      <c r="D2693">
        <v>0</v>
      </c>
      <c r="E2693">
        <v>0</v>
      </c>
      <c r="F2693">
        <v>5271.13</v>
      </c>
      <c r="G2693">
        <v>16192.4</v>
      </c>
      <c r="H2693">
        <v>8553.19</v>
      </c>
      <c r="I2693">
        <v>6592.75</v>
      </c>
      <c r="J2693">
        <v>2554.15</v>
      </c>
      <c r="K2693">
        <v>2414.7800000000002</v>
      </c>
      <c r="L2693">
        <v>773.39300000000003</v>
      </c>
      <c r="M2693">
        <v>22.0886</v>
      </c>
      <c r="N2693">
        <v>0</v>
      </c>
      <c r="O2693">
        <v>0</v>
      </c>
      <c r="P2693">
        <v>19.098400000000002</v>
      </c>
      <c r="Q2693">
        <v>0</v>
      </c>
      <c r="R2693">
        <v>0</v>
      </c>
    </row>
    <row r="2694" spans="1:18" x14ac:dyDescent="0.2">
      <c r="A2694">
        <v>691</v>
      </c>
      <c r="B2694" t="s">
        <v>0</v>
      </c>
      <c r="C2694">
        <v>2010</v>
      </c>
      <c r="D2694">
        <v>0</v>
      </c>
      <c r="E2694">
        <v>117.423</v>
      </c>
      <c r="F2694">
        <v>4707.16</v>
      </c>
      <c r="G2694">
        <v>15768</v>
      </c>
      <c r="H2694">
        <v>10566.8</v>
      </c>
      <c r="I2694">
        <v>4607.03</v>
      </c>
      <c r="J2694">
        <v>4246.2</v>
      </c>
      <c r="K2694">
        <v>2860.54</v>
      </c>
      <c r="L2694">
        <v>670.01</v>
      </c>
      <c r="M2694">
        <v>47.943300000000001</v>
      </c>
      <c r="N2694">
        <v>14.909000000000001</v>
      </c>
      <c r="O2694">
        <v>0</v>
      </c>
      <c r="P2694">
        <v>0</v>
      </c>
      <c r="Q2694">
        <v>0</v>
      </c>
      <c r="R2694">
        <v>0</v>
      </c>
    </row>
    <row r="2695" spans="1:18" x14ac:dyDescent="0.2">
      <c r="A2695">
        <v>692</v>
      </c>
      <c r="B2695" t="s">
        <v>0</v>
      </c>
      <c r="C2695">
        <v>2010</v>
      </c>
      <c r="D2695">
        <v>0</v>
      </c>
      <c r="E2695">
        <v>218.357</v>
      </c>
      <c r="F2695">
        <v>4651.92</v>
      </c>
      <c r="G2695">
        <v>17042.2</v>
      </c>
      <c r="H2695">
        <v>9685.48</v>
      </c>
      <c r="I2695">
        <v>4354.8</v>
      </c>
      <c r="J2695">
        <v>3696.72</v>
      </c>
      <c r="K2695">
        <v>2939.02</v>
      </c>
      <c r="L2695">
        <v>1186.32</v>
      </c>
      <c r="M2695">
        <v>31.846399999999999</v>
      </c>
      <c r="N2695">
        <v>15.5082</v>
      </c>
      <c r="O2695">
        <v>0</v>
      </c>
      <c r="P2695">
        <v>21.449200000000001</v>
      </c>
      <c r="Q2695">
        <v>0</v>
      </c>
      <c r="R2695">
        <v>0</v>
      </c>
    </row>
    <row r="2696" spans="1:18" x14ac:dyDescent="0.2">
      <c r="A2696">
        <v>693</v>
      </c>
      <c r="B2696" t="s">
        <v>0</v>
      </c>
      <c r="C2696">
        <v>2010</v>
      </c>
      <c r="D2696">
        <v>0</v>
      </c>
      <c r="E2696">
        <v>419.06400000000002</v>
      </c>
      <c r="F2696">
        <v>3994.38</v>
      </c>
      <c r="G2696">
        <v>17524.099999999999</v>
      </c>
      <c r="H2696">
        <v>8656.11</v>
      </c>
      <c r="I2696">
        <v>5635.11</v>
      </c>
      <c r="J2696">
        <v>3715.06</v>
      </c>
      <c r="K2696">
        <v>2594.9</v>
      </c>
      <c r="L2696">
        <v>1137.06</v>
      </c>
      <c r="M2696">
        <v>71.353399999999993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2">
      <c r="A2697">
        <v>694</v>
      </c>
      <c r="B2697" t="s">
        <v>0</v>
      </c>
      <c r="C2697">
        <v>2010</v>
      </c>
      <c r="D2697">
        <v>0</v>
      </c>
      <c r="E2697">
        <v>70.046499999999995</v>
      </c>
      <c r="F2697">
        <v>3577.39</v>
      </c>
      <c r="G2697">
        <v>18373.099999999999</v>
      </c>
      <c r="H2697">
        <v>8763.2000000000007</v>
      </c>
      <c r="I2697">
        <v>5862.52</v>
      </c>
      <c r="J2697">
        <v>4058.37</v>
      </c>
      <c r="K2697">
        <v>2422.5700000000002</v>
      </c>
      <c r="L2697">
        <v>580.15899999999999</v>
      </c>
      <c r="M2697">
        <v>47.868299999999998</v>
      </c>
      <c r="N2697">
        <v>9.3732100000000003</v>
      </c>
      <c r="O2697">
        <v>0</v>
      </c>
      <c r="P2697">
        <v>0</v>
      </c>
      <c r="Q2697">
        <v>0</v>
      </c>
      <c r="R2697">
        <v>0</v>
      </c>
    </row>
    <row r="2698" spans="1:18" x14ac:dyDescent="0.2">
      <c r="A2698">
        <v>695</v>
      </c>
      <c r="B2698" t="s">
        <v>0</v>
      </c>
      <c r="C2698">
        <v>2010</v>
      </c>
      <c r="D2698">
        <v>0</v>
      </c>
      <c r="E2698">
        <v>88.125</v>
      </c>
      <c r="F2698">
        <v>4426</v>
      </c>
      <c r="G2698">
        <v>14879.4</v>
      </c>
      <c r="H2698">
        <v>10873.3</v>
      </c>
      <c r="I2698">
        <v>5933.43</v>
      </c>
      <c r="J2698">
        <v>3560.54</v>
      </c>
      <c r="K2698">
        <v>3341.27</v>
      </c>
      <c r="L2698">
        <v>724.42</v>
      </c>
      <c r="M2698">
        <v>10.641299999999999</v>
      </c>
      <c r="N2698">
        <v>11.4628</v>
      </c>
      <c r="O2698">
        <v>0</v>
      </c>
      <c r="P2698">
        <v>10.641299999999999</v>
      </c>
      <c r="Q2698">
        <v>0</v>
      </c>
      <c r="R2698">
        <v>0</v>
      </c>
    </row>
    <row r="2699" spans="1:18" x14ac:dyDescent="0.2">
      <c r="A2699">
        <v>696</v>
      </c>
      <c r="B2699" t="s">
        <v>0</v>
      </c>
      <c r="C2699">
        <v>2010</v>
      </c>
      <c r="D2699">
        <v>0</v>
      </c>
      <c r="E2699">
        <v>86.211600000000004</v>
      </c>
      <c r="F2699">
        <v>3099.39</v>
      </c>
      <c r="G2699">
        <v>18084.900000000001</v>
      </c>
      <c r="H2699">
        <v>8138.13</v>
      </c>
      <c r="I2699">
        <v>7457.73</v>
      </c>
      <c r="J2699">
        <v>3645.55</v>
      </c>
      <c r="K2699">
        <v>2458.02</v>
      </c>
      <c r="L2699">
        <v>955.99</v>
      </c>
      <c r="M2699">
        <v>11.8574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2">
      <c r="A2700">
        <v>697</v>
      </c>
      <c r="B2700" t="s">
        <v>0</v>
      </c>
      <c r="C2700">
        <v>2010</v>
      </c>
      <c r="D2700">
        <v>0</v>
      </c>
      <c r="E2700">
        <v>87.8035</v>
      </c>
      <c r="F2700">
        <v>4231.59</v>
      </c>
      <c r="G2700">
        <v>17415.099999999999</v>
      </c>
      <c r="H2700">
        <v>8819.27</v>
      </c>
      <c r="I2700">
        <v>5674.62</v>
      </c>
      <c r="J2700">
        <v>4084.2</v>
      </c>
      <c r="K2700">
        <v>2431.83</v>
      </c>
      <c r="L2700">
        <v>990.577</v>
      </c>
      <c r="M2700">
        <v>39.448399999999999</v>
      </c>
      <c r="N2700">
        <v>0</v>
      </c>
      <c r="O2700">
        <v>0</v>
      </c>
      <c r="P2700">
        <v>35.931699999999999</v>
      </c>
      <c r="Q2700">
        <v>0</v>
      </c>
      <c r="R2700">
        <v>0</v>
      </c>
    </row>
    <row r="2701" spans="1:18" x14ac:dyDescent="0.2">
      <c r="A2701">
        <v>698</v>
      </c>
      <c r="B2701" t="s">
        <v>0</v>
      </c>
      <c r="C2701">
        <v>2010</v>
      </c>
      <c r="D2701">
        <v>0</v>
      </c>
      <c r="E2701">
        <v>397.52699999999999</v>
      </c>
      <c r="F2701">
        <v>4748.62</v>
      </c>
      <c r="G2701">
        <v>17211.400000000001</v>
      </c>
      <c r="H2701">
        <v>8773.9500000000007</v>
      </c>
      <c r="I2701">
        <v>4990.95</v>
      </c>
      <c r="J2701">
        <v>2753.37</v>
      </c>
      <c r="K2701">
        <v>3240.14</v>
      </c>
      <c r="L2701">
        <v>1373.69</v>
      </c>
      <c r="M2701">
        <v>66.789599999999993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">
      <c r="A2702">
        <v>699</v>
      </c>
      <c r="B2702" t="s">
        <v>0</v>
      </c>
      <c r="C2702">
        <v>2010</v>
      </c>
      <c r="D2702">
        <v>0</v>
      </c>
      <c r="E2702">
        <v>120.578</v>
      </c>
      <c r="F2702">
        <v>3521.4</v>
      </c>
      <c r="G2702">
        <v>18819</v>
      </c>
      <c r="H2702">
        <v>8139.4</v>
      </c>
      <c r="I2702">
        <v>5711.37</v>
      </c>
      <c r="J2702">
        <v>3542.33</v>
      </c>
      <c r="K2702">
        <v>2710.3</v>
      </c>
      <c r="L2702">
        <v>1110.5899999999999</v>
      </c>
      <c r="M2702">
        <v>38.1937</v>
      </c>
      <c r="N2702">
        <v>28.017900000000001</v>
      </c>
      <c r="O2702">
        <v>0</v>
      </c>
      <c r="P2702">
        <v>0</v>
      </c>
      <c r="Q2702">
        <v>0</v>
      </c>
      <c r="R2702">
        <v>0</v>
      </c>
    </row>
    <row r="2703" spans="1:18" x14ac:dyDescent="0.2">
      <c r="A2703">
        <v>700</v>
      </c>
      <c r="B2703" t="s">
        <v>0</v>
      </c>
      <c r="C2703">
        <v>2010</v>
      </c>
      <c r="D2703">
        <v>0</v>
      </c>
      <c r="E2703">
        <v>170.93</v>
      </c>
      <c r="F2703">
        <v>4115.21</v>
      </c>
      <c r="G2703">
        <v>15800.3</v>
      </c>
      <c r="H2703">
        <v>9674.06</v>
      </c>
      <c r="I2703">
        <v>6770.23</v>
      </c>
      <c r="J2703">
        <v>2870.73</v>
      </c>
      <c r="K2703">
        <v>2607.5700000000002</v>
      </c>
      <c r="L2703">
        <v>1217.97</v>
      </c>
      <c r="M2703">
        <v>30.0548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">
      <c r="A2704">
        <v>701</v>
      </c>
      <c r="B2704" t="s">
        <v>0</v>
      </c>
      <c r="C2704">
        <v>2010</v>
      </c>
      <c r="D2704">
        <v>0</v>
      </c>
      <c r="E2704">
        <v>357.66399999999999</v>
      </c>
      <c r="F2704">
        <v>4607.71</v>
      </c>
      <c r="G2704">
        <v>17029.599999999999</v>
      </c>
      <c r="H2704">
        <v>9508.56</v>
      </c>
      <c r="I2704">
        <v>4560.74</v>
      </c>
      <c r="J2704">
        <v>3537.13</v>
      </c>
      <c r="K2704">
        <v>2819.38</v>
      </c>
      <c r="L2704">
        <v>1058.06</v>
      </c>
      <c r="M2704">
        <v>49.501100000000001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2">
      <c r="A2705">
        <v>702</v>
      </c>
      <c r="B2705" t="s">
        <v>0</v>
      </c>
      <c r="C2705">
        <v>2010</v>
      </c>
      <c r="D2705">
        <v>0</v>
      </c>
      <c r="E2705">
        <v>86.863</v>
      </c>
      <c r="F2705">
        <v>4630.63</v>
      </c>
      <c r="G2705">
        <v>17435.3</v>
      </c>
      <c r="H2705">
        <v>8407.44</v>
      </c>
      <c r="I2705">
        <v>5288.98</v>
      </c>
      <c r="J2705">
        <v>2845.28</v>
      </c>
      <c r="K2705">
        <v>3503.56</v>
      </c>
      <c r="L2705">
        <v>1106.17</v>
      </c>
      <c r="M2705">
        <v>30.4116</v>
      </c>
      <c r="N2705">
        <v>35.4221</v>
      </c>
      <c r="O2705">
        <v>0</v>
      </c>
      <c r="P2705">
        <v>0</v>
      </c>
      <c r="Q2705">
        <v>0</v>
      </c>
      <c r="R2705">
        <v>0</v>
      </c>
    </row>
    <row r="2706" spans="1:18" x14ac:dyDescent="0.2">
      <c r="A2706">
        <v>703</v>
      </c>
      <c r="B2706" t="s">
        <v>0</v>
      </c>
      <c r="C2706">
        <v>2010</v>
      </c>
      <c r="D2706">
        <v>0</v>
      </c>
      <c r="E2706">
        <v>119.72799999999999</v>
      </c>
      <c r="F2706">
        <v>3693.19</v>
      </c>
      <c r="G2706">
        <v>17508.900000000001</v>
      </c>
      <c r="H2706">
        <v>8057.09</v>
      </c>
      <c r="I2706">
        <v>6832.18</v>
      </c>
      <c r="J2706">
        <v>4040.09</v>
      </c>
      <c r="K2706">
        <v>2163.7800000000002</v>
      </c>
      <c r="L2706">
        <v>1265.92</v>
      </c>
      <c r="M2706">
        <v>30.666499999999999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">
      <c r="A2707">
        <v>704</v>
      </c>
      <c r="B2707" t="s">
        <v>0</v>
      </c>
      <c r="C2707">
        <v>2010</v>
      </c>
      <c r="D2707">
        <v>0</v>
      </c>
      <c r="E2707">
        <v>49.1374</v>
      </c>
      <c r="F2707">
        <v>3788.26</v>
      </c>
      <c r="G2707">
        <v>18786.400000000001</v>
      </c>
      <c r="H2707">
        <v>7781.62</v>
      </c>
      <c r="I2707">
        <v>5261.29</v>
      </c>
      <c r="J2707">
        <v>3639.11</v>
      </c>
      <c r="K2707">
        <v>2190.79</v>
      </c>
      <c r="L2707">
        <v>1744.67</v>
      </c>
      <c r="M2707">
        <v>0</v>
      </c>
      <c r="N2707">
        <v>10.529199999999999</v>
      </c>
      <c r="O2707">
        <v>0</v>
      </c>
      <c r="P2707">
        <v>18.357299999999999</v>
      </c>
      <c r="Q2707">
        <v>0</v>
      </c>
      <c r="R2707">
        <v>0</v>
      </c>
    </row>
    <row r="2708" spans="1:18" x14ac:dyDescent="0.2">
      <c r="A2708">
        <v>705</v>
      </c>
      <c r="B2708" t="s">
        <v>0</v>
      </c>
      <c r="C2708">
        <v>2010</v>
      </c>
      <c r="D2708">
        <v>0</v>
      </c>
      <c r="E2708">
        <v>211.58500000000001</v>
      </c>
      <c r="F2708">
        <v>4153.37</v>
      </c>
      <c r="G2708">
        <v>16850.8</v>
      </c>
      <c r="H2708">
        <v>9370.31</v>
      </c>
      <c r="I2708">
        <v>5686.52</v>
      </c>
      <c r="J2708">
        <v>3796.94</v>
      </c>
      <c r="K2708">
        <v>2784.57</v>
      </c>
      <c r="L2708">
        <v>1114.1600000000001</v>
      </c>
      <c r="M2708">
        <v>42.303400000000003</v>
      </c>
      <c r="N2708">
        <v>12.059699999999999</v>
      </c>
      <c r="O2708">
        <v>0</v>
      </c>
      <c r="P2708">
        <v>16.500599999999999</v>
      </c>
      <c r="Q2708">
        <v>0</v>
      </c>
      <c r="R2708">
        <v>0</v>
      </c>
    </row>
    <row r="2709" spans="1:18" x14ac:dyDescent="0.2">
      <c r="A2709">
        <v>706</v>
      </c>
      <c r="B2709" t="s">
        <v>0</v>
      </c>
      <c r="C2709">
        <v>2010</v>
      </c>
      <c r="D2709">
        <v>0</v>
      </c>
      <c r="E2709">
        <v>0</v>
      </c>
      <c r="F2709">
        <v>4014.95</v>
      </c>
      <c r="G2709">
        <v>19280.400000000001</v>
      </c>
      <c r="H2709">
        <v>7558.2</v>
      </c>
      <c r="I2709">
        <v>4043.89</v>
      </c>
      <c r="J2709">
        <v>4315.33</v>
      </c>
      <c r="K2709">
        <v>3393.75</v>
      </c>
      <c r="L2709">
        <v>1178.03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">
      <c r="A2710">
        <v>707</v>
      </c>
      <c r="B2710" t="s">
        <v>0</v>
      </c>
      <c r="C2710">
        <v>2010</v>
      </c>
      <c r="D2710">
        <v>0</v>
      </c>
      <c r="E2710">
        <v>412.86799999999999</v>
      </c>
      <c r="F2710">
        <v>4193.91</v>
      </c>
      <c r="G2710">
        <v>17553.400000000001</v>
      </c>
      <c r="H2710">
        <v>9494.4</v>
      </c>
      <c r="I2710">
        <v>5399.74</v>
      </c>
      <c r="J2710">
        <v>3114.22</v>
      </c>
      <c r="K2710">
        <v>2407.21</v>
      </c>
      <c r="L2710">
        <v>1146.94</v>
      </c>
      <c r="M2710">
        <v>33.806100000000001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">
      <c r="A2711">
        <v>708</v>
      </c>
      <c r="B2711" t="s">
        <v>0</v>
      </c>
      <c r="C2711">
        <v>2010</v>
      </c>
      <c r="D2711">
        <v>0</v>
      </c>
      <c r="E2711">
        <v>358.97199999999998</v>
      </c>
      <c r="F2711">
        <v>3991.13</v>
      </c>
      <c r="G2711">
        <v>17585.099999999999</v>
      </c>
      <c r="H2711">
        <v>9168.92</v>
      </c>
      <c r="I2711">
        <v>5760.4</v>
      </c>
      <c r="J2711">
        <v>3350.79</v>
      </c>
      <c r="K2711">
        <v>2300.7399999999998</v>
      </c>
      <c r="L2711">
        <v>1360.95</v>
      </c>
      <c r="M2711">
        <v>58.525500000000001</v>
      </c>
      <c r="N2711">
        <v>17.587399999999999</v>
      </c>
      <c r="O2711">
        <v>0</v>
      </c>
      <c r="P2711">
        <v>0</v>
      </c>
      <c r="Q2711">
        <v>0</v>
      </c>
      <c r="R2711">
        <v>0</v>
      </c>
    </row>
    <row r="2712" spans="1:18" x14ac:dyDescent="0.2">
      <c r="A2712">
        <v>709</v>
      </c>
      <c r="B2712" t="s">
        <v>0</v>
      </c>
      <c r="C2712">
        <v>2010</v>
      </c>
      <c r="D2712">
        <v>0</v>
      </c>
      <c r="E2712">
        <v>118.742</v>
      </c>
      <c r="F2712">
        <v>4597.26</v>
      </c>
      <c r="G2712">
        <v>16310.7</v>
      </c>
      <c r="H2712">
        <v>9618.85</v>
      </c>
      <c r="I2712">
        <v>6070.16</v>
      </c>
      <c r="J2712">
        <v>2831.83</v>
      </c>
      <c r="K2712">
        <v>3481.13</v>
      </c>
      <c r="L2712">
        <v>817.96299999999997</v>
      </c>
      <c r="M2712">
        <v>18.942299999999999</v>
      </c>
      <c r="N2712">
        <v>12.8131</v>
      </c>
      <c r="O2712">
        <v>0</v>
      </c>
      <c r="P2712">
        <v>22.5946</v>
      </c>
      <c r="Q2712">
        <v>0</v>
      </c>
      <c r="R2712">
        <v>0</v>
      </c>
    </row>
    <row r="2713" spans="1:18" x14ac:dyDescent="0.2">
      <c r="A2713">
        <v>710</v>
      </c>
      <c r="B2713" t="s">
        <v>0</v>
      </c>
      <c r="C2713">
        <v>2010</v>
      </c>
      <c r="D2713">
        <v>0</v>
      </c>
      <c r="E2713">
        <v>0</v>
      </c>
      <c r="F2713">
        <v>3823.14</v>
      </c>
      <c r="G2713">
        <v>19447.599999999999</v>
      </c>
      <c r="H2713">
        <v>8271.5499999999993</v>
      </c>
      <c r="I2713">
        <v>5489.41</v>
      </c>
      <c r="J2713">
        <v>3817.04</v>
      </c>
      <c r="K2713">
        <v>2659.61</v>
      </c>
      <c r="L2713">
        <v>695.29</v>
      </c>
      <c r="M2713">
        <v>55.273200000000003</v>
      </c>
      <c r="N2713">
        <v>11.406499999999999</v>
      </c>
      <c r="O2713">
        <v>0</v>
      </c>
      <c r="P2713">
        <v>0</v>
      </c>
      <c r="Q2713">
        <v>0</v>
      </c>
      <c r="R2713">
        <v>0</v>
      </c>
    </row>
    <row r="2714" spans="1:18" x14ac:dyDescent="0.2">
      <c r="A2714">
        <v>711</v>
      </c>
      <c r="B2714" t="s">
        <v>0</v>
      </c>
      <c r="C2714">
        <v>2010</v>
      </c>
      <c r="D2714">
        <v>0</v>
      </c>
      <c r="E2714">
        <v>134.58699999999999</v>
      </c>
      <c r="F2714">
        <v>4090.74</v>
      </c>
      <c r="G2714">
        <v>18254.5</v>
      </c>
      <c r="H2714">
        <v>8535.73</v>
      </c>
      <c r="I2714">
        <v>5692.89</v>
      </c>
      <c r="J2714">
        <v>3782.35</v>
      </c>
      <c r="K2714">
        <v>1789.43</v>
      </c>
      <c r="L2714">
        <v>1480.61</v>
      </c>
      <c r="M2714">
        <v>25.4389</v>
      </c>
      <c r="N2714">
        <v>35.616399999999999</v>
      </c>
      <c r="O2714">
        <v>0</v>
      </c>
      <c r="P2714">
        <v>0</v>
      </c>
      <c r="Q2714">
        <v>0</v>
      </c>
      <c r="R2714">
        <v>0</v>
      </c>
    </row>
    <row r="2715" spans="1:18" x14ac:dyDescent="0.2">
      <c r="A2715">
        <v>712</v>
      </c>
      <c r="B2715" t="s">
        <v>0</v>
      </c>
      <c r="C2715">
        <v>2010</v>
      </c>
      <c r="D2715">
        <v>0</v>
      </c>
      <c r="E2715">
        <v>85.053700000000006</v>
      </c>
      <c r="F2715">
        <v>5065.1499999999996</v>
      </c>
      <c r="G2715">
        <v>17267.8</v>
      </c>
      <c r="H2715">
        <v>6483.98</v>
      </c>
      <c r="I2715">
        <v>5425.52</v>
      </c>
      <c r="J2715">
        <v>4509.5200000000004</v>
      </c>
      <c r="K2715">
        <v>3022.95</v>
      </c>
      <c r="L2715">
        <v>1137.33</v>
      </c>
      <c r="M2715">
        <v>17.757999999999999</v>
      </c>
      <c r="N2715">
        <v>0</v>
      </c>
      <c r="O2715">
        <v>0</v>
      </c>
      <c r="P2715">
        <v>39.326599999999999</v>
      </c>
      <c r="Q2715">
        <v>0</v>
      </c>
      <c r="R2715">
        <v>0</v>
      </c>
    </row>
    <row r="2716" spans="1:18" x14ac:dyDescent="0.2">
      <c r="A2716">
        <v>713</v>
      </c>
      <c r="B2716" t="s">
        <v>0</v>
      </c>
      <c r="C2716">
        <v>2010</v>
      </c>
      <c r="D2716">
        <v>0</v>
      </c>
      <c r="E2716">
        <v>55.2057</v>
      </c>
      <c r="F2716">
        <v>4591.72</v>
      </c>
      <c r="G2716">
        <v>18198.2</v>
      </c>
      <c r="H2716">
        <v>8429.23</v>
      </c>
      <c r="I2716">
        <v>5525.72</v>
      </c>
      <c r="J2716">
        <v>2814.87</v>
      </c>
      <c r="K2716">
        <v>3000.54</v>
      </c>
      <c r="L2716">
        <v>1132.57</v>
      </c>
      <c r="M2716">
        <v>29.160299999999999</v>
      </c>
      <c r="N2716">
        <v>0</v>
      </c>
      <c r="O2716">
        <v>0</v>
      </c>
      <c r="P2716">
        <v>43.879199999999997</v>
      </c>
      <c r="Q2716">
        <v>0</v>
      </c>
      <c r="R2716">
        <v>0</v>
      </c>
    </row>
    <row r="2717" spans="1:18" x14ac:dyDescent="0.2">
      <c r="A2717">
        <v>714</v>
      </c>
      <c r="B2717" t="s">
        <v>0</v>
      </c>
      <c r="C2717">
        <v>2010</v>
      </c>
      <c r="D2717">
        <v>0</v>
      </c>
      <c r="E2717">
        <v>0</v>
      </c>
      <c r="F2717">
        <v>4706.42</v>
      </c>
      <c r="G2717">
        <v>18446.599999999999</v>
      </c>
      <c r="H2717">
        <v>7178.89</v>
      </c>
      <c r="I2717">
        <v>8592.1</v>
      </c>
      <c r="J2717">
        <v>2331.5700000000002</v>
      </c>
      <c r="K2717">
        <v>2383.67</v>
      </c>
      <c r="L2717">
        <v>870.779</v>
      </c>
      <c r="M2717">
        <v>19.140499999999999</v>
      </c>
      <c r="N2717">
        <v>26.1662</v>
      </c>
      <c r="O2717">
        <v>0</v>
      </c>
      <c r="P2717">
        <v>0</v>
      </c>
      <c r="Q2717">
        <v>0</v>
      </c>
      <c r="R2717">
        <v>0</v>
      </c>
    </row>
    <row r="2718" spans="1:18" x14ac:dyDescent="0.2">
      <c r="A2718">
        <v>715</v>
      </c>
      <c r="B2718" t="s">
        <v>0</v>
      </c>
      <c r="C2718">
        <v>2010</v>
      </c>
      <c r="D2718">
        <v>0</v>
      </c>
      <c r="E2718">
        <v>125.864</v>
      </c>
      <c r="F2718">
        <v>4276.18</v>
      </c>
      <c r="G2718">
        <v>18169.7</v>
      </c>
      <c r="H2718">
        <v>9138.06</v>
      </c>
      <c r="I2718">
        <v>5069.29</v>
      </c>
      <c r="J2718">
        <v>3591.02</v>
      </c>
      <c r="K2718">
        <v>2568.71</v>
      </c>
      <c r="L2718">
        <v>834.38499999999999</v>
      </c>
      <c r="M2718">
        <v>30.199300000000001</v>
      </c>
      <c r="N2718">
        <v>29.9117</v>
      </c>
      <c r="O2718">
        <v>0</v>
      </c>
      <c r="P2718">
        <v>0</v>
      </c>
      <c r="Q2718">
        <v>0</v>
      </c>
      <c r="R2718">
        <v>0</v>
      </c>
    </row>
    <row r="2719" spans="1:18" x14ac:dyDescent="0.2">
      <c r="A2719">
        <v>716</v>
      </c>
      <c r="B2719" t="s">
        <v>0</v>
      </c>
      <c r="C2719">
        <v>2010</v>
      </c>
      <c r="D2719">
        <v>0</v>
      </c>
      <c r="E2719">
        <v>414.48599999999999</v>
      </c>
      <c r="F2719">
        <v>4446.62</v>
      </c>
      <c r="G2719">
        <v>17610.599999999999</v>
      </c>
      <c r="H2719">
        <v>9052.36</v>
      </c>
      <c r="I2719">
        <v>5808.13</v>
      </c>
      <c r="J2719">
        <v>3319.84</v>
      </c>
      <c r="K2719">
        <v>2904.47</v>
      </c>
      <c r="L2719">
        <v>864.45399999999995</v>
      </c>
      <c r="M2719">
        <v>17.007100000000001</v>
      </c>
      <c r="N2719">
        <v>0</v>
      </c>
      <c r="O2719">
        <v>0</v>
      </c>
      <c r="P2719">
        <v>34.523000000000003</v>
      </c>
      <c r="Q2719">
        <v>0</v>
      </c>
      <c r="R2719">
        <v>0</v>
      </c>
    </row>
    <row r="2720" spans="1:18" x14ac:dyDescent="0.2">
      <c r="A2720">
        <v>717</v>
      </c>
      <c r="B2720" t="s">
        <v>0</v>
      </c>
      <c r="C2720">
        <v>2010</v>
      </c>
      <c r="D2720">
        <v>0</v>
      </c>
      <c r="E2720">
        <v>395.81700000000001</v>
      </c>
      <c r="F2720">
        <v>4678.97</v>
      </c>
      <c r="G2720">
        <v>17160.099999999999</v>
      </c>
      <c r="H2720">
        <v>8287.52</v>
      </c>
      <c r="I2720">
        <v>5995.6</v>
      </c>
      <c r="J2720">
        <v>3139.54</v>
      </c>
      <c r="K2720">
        <v>2975.8</v>
      </c>
      <c r="L2720">
        <v>1234.23</v>
      </c>
      <c r="M2720">
        <v>48.9754</v>
      </c>
      <c r="N2720">
        <v>0</v>
      </c>
      <c r="O2720">
        <v>0</v>
      </c>
      <c r="P2720">
        <v>8.7583599999999997</v>
      </c>
      <c r="Q2720">
        <v>0</v>
      </c>
      <c r="R2720">
        <v>0</v>
      </c>
    </row>
    <row r="2721" spans="1:18" x14ac:dyDescent="0.2">
      <c r="A2721">
        <v>718</v>
      </c>
      <c r="B2721" t="s">
        <v>0</v>
      </c>
      <c r="C2721">
        <v>2010</v>
      </c>
      <c r="D2721">
        <v>0</v>
      </c>
      <c r="E2721">
        <v>108.127</v>
      </c>
      <c r="F2721">
        <v>4760.8</v>
      </c>
      <c r="G2721">
        <v>18208.7</v>
      </c>
      <c r="H2721">
        <v>8098.7</v>
      </c>
      <c r="I2721">
        <v>6188.88</v>
      </c>
      <c r="J2721">
        <v>2710</v>
      </c>
      <c r="K2721">
        <v>3177.98</v>
      </c>
      <c r="L2721">
        <v>1087.71</v>
      </c>
      <c r="M2721">
        <v>26.427199999999999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">
      <c r="A2722">
        <v>719</v>
      </c>
      <c r="B2722" t="s">
        <v>0</v>
      </c>
      <c r="C2722">
        <v>2010</v>
      </c>
      <c r="D2722">
        <v>0</v>
      </c>
      <c r="E2722">
        <v>195.33600000000001</v>
      </c>
      <c r="F2722">
        <v>3018.86</v>
      </c>
      <c r="G2722">
        <v>19929.599999999999</v>
      </c>
      <c r="H2722">
        <v>8206.66</v>
      </c>
      <c r="I2722">
        <v>4832.24</v>
      </c>
      <c r="J2722">
        <v>3514.61</v>
      </c>
      <c r="K2722">
        <v>3131.73</v>
      </c>
      <c r="L2722">
        <v>1264.0999999999999</v>
      </c>
      <c r="M2722">
        <v>40.871200000000002</v>
      </c>
      <c r="N2722">
        <v>27.363</v>
      </c>
      <c r="O2722">
        <v>0</v>
      </c>
      <c r="P2722">
        <v>0</v>
      </c>
      <c r="Q2722">
        <v>0</v>
      </c>
      <c r="R2722">
        <v>0</v>
      </c>
    </row>
    <row r="2723" spans="1:18" x14ac:dyDescent="0.2">
      <c r="A2723">
        <v>720</v>
      </c>
      <c r="B2723" t="s">
        <v>0</v>
      </c>
      <c r="C2723">
        <v>2010</v>
      </c>
      <c r="D2723">
        <v>0</v>
      </c>
      <c r="E2723">
        <v>78.5488</v>
      </c>
      <c r="F2723">
        <v>5297.01</v>
      </c>
      <c r="G2723">
        <v>17532</v>
      </c>
      <c r="H2723">
        <v>7792.4</v>
      </c>
      <c r="I2723">
        <v>5958.12</v>
      </c>
      <c r="J2723">
        <v>3336.48</v>
      </c>
      <c r="K2723">
        <v>2112.54</v>
      </c>
      <c r="L2723">
        <v>1671.28</v>
      </c>
      <c r="M2723">
        <v>32.243499999999997</v>
      </c>
      <c r="N2723">
        <v>29.934999999999999</v>
      </c>
      <c r="O2723">
        <v>0</v>
      </c>
      <c r="P2723">
        <v>0</v>
      </c>
      <c r="Q2723">
        <v>0</v>
      </c>
      <c r="R2723">
        <v>0</v>
      </c>
    </row>
    <row r="2724" spans="1:18" x14ac:dyDescent="0.2">
      <c r="A2724">
        <v>721</v>
      </c>
      <c r="B2724" t="s">
        <v>0</v>
      </c>
      <c r="C2724">
        <v>2010</v>
      </c>
      <c r="D2724">
        <v>0</v>
      </c>
      <c r="E2724">
        <v>98.997500000000002</v>
      </c>
      <c r="F2724">
        <v>4574.2700000000004</v>
      </c>
      <c r="G2724">
        <v>17963.7</v>
      </c>
      <c r="H2724">
        <v>8127.22</v>
      </c>
      <c r="I2724">
        <v>5172.88</v>
      </c>
      <c r="J2724">
        <v>4026.85</v>
      </c>
      <c r="K2724">
        <v>2896.11</v>
      </c>
      <c r="L2724">
        <v>752.31700000000001</v>
      </c>
      <c r="M2724">
        <v>39.208500000000001</v>
      </c>
      <c r="N2724">
        <v>6.2576099999999997</v>
      </c>
      <c r="O2724">
        <v>0</v>
      </c>
      <c r="P2724">
        <v>0</v>
      </c>
      <c r="Q2724">
        <v>0</v>
      </c>
      <c r="R2724">
        <v>0</v>
      </c>
    </row>
    <row r="2725" spans="1:18" x14ac:dyDescent="0.2">
      <c r="A2725">
        <v>722</v>
      </c>
      <c r="B2725" t="s">
        <v>0</v>
      </c>
      <c r="C2725">
        <v>2010</v>
      </c>
      <c r="D2725">
        <v>0</v>
      </c>
      <c r="E2725">
        <v>342.37200000000001</v>
      </c>
      <c r="F2725">
        <v>3641.59</v>
      </c>
      <c r="G2725">
        <v>16680.5</v>
      </c>
      <c r="H2725">
        <v>9569.16</v>
      </c>
      <c r="I2725">
        <v>6016.58</v>
      </c>
      <c r="J2725">
        <v>3704.61</v>
      </c>
      <c r="K2725">
        <v>2907.18</v>
      </c>
      <c r="L2725">
        <v>996.423</v>
      </c>
      <c r="M2725">
        <v>22.839500000000001</v>
      </c>
      <c r="N2725">
        <v>0</v>
      </c>
      <c r="O2725">
        <v>0</v>
      </c>
      <c r="P2725">
        <v>43.110599999999998</v>
      </c>
      <c r="Q2725">
        <v>0</v>
      </c>
      <c r="R2725">
        <v>0</v>
      </c>
    </row>
    <row r="2726" spans="1:18" x14ac:dyDescent="0.2">
      <c r="A2726">
        <v>723</v>
      </c>
      <c r="B2726" t="s">
        <v>0</v>
      </c>
      <c r="C2726">
        <v>2010</v>
      </c>
      <c r="D2726">
        <v>0</v>
      </c>
      <c r="E2726">
        <v>0</v>
      </c>
      <c r="F2726">
        <v>3364.95</v>
      </c>
      <c r="G2726">
        <v>17794.900000000001</v>
      </c>
      <c r="H2726">
        <v>9618.1</v>
      </c>
      <c r="I2726">
        <v>6329.41</v>
      </c>
      <c r="J2726">
        <v>3441.14</v>
      </c>
      <c r="K2726">
        <v>2403.11</v>
      </c>
      <c r="L2726">
        <v>787.73599999999999</v>
      </c>
      <c r="M2726">
        <v>25.3034</v>
      </c>
      <c r="N2726">
        <v>0</v>
      </c>
      <c r="O2726">
        <v>0</v>
      </c>
      <c r="P2726">
        <v>15.972300000000001</v>
      </c>
      <c r="Q2726">
        <v>0</v>
      </c>
      <c r="R2726">
        <v>0</v>
      </c>
    </row>
    <row r="2727" spans="1:18" x14ac:dyDescent="0.2">
      <c r="A2727">
        <v>724</v>
      </c>
      <c r="B2727" t="s">
        <v>0</v>
      </c>
      <c r="C2727">
        <v>2010</v>
      </c>
      <c r="D2727">
        <v>0</v>
      </c>
      <c r="E2727">
        <v>310.358</v>
      </c>
      <c r="F2727">
        <v>4259.0200000000004</v>
      </c>
      <c r="G2727">
        <v>16433.7</v>
      </c>
      <c r="H2727">
        <v>9486.49</v>
      </c>
      <c r="I2727">
        <v>5832.78</v>
      </c>
      <c r="J2727">
        <v>4046.12</v>
      </c>
      <c r="K2727">
        <v>2862.03</v>
      </c>
      <c r="L2727">
        <v>1004.14</v>
      </c>
      <c r="M2727">
        <v>24.772300000000001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">
      <c r="A2728">
        <v>725</v>
      </c>
      <c r="B2728" t="s">
        <v>0</v>
      </c>
      <c r="C2728">
        <v>2010</v>
      </c>
      <c r="D2728">
        <v>0</v>
      </c>
      <c r="E2728">
        <v>0</v>
      </c>
      <c r="F2728">
        <v>4155.3500000000004</v>
      </c>
      <c r="G2728">
        <v>16743.099999999999</v>
      </c>
      <c r="H2728">
        <v>10267.5</v>
      </c>
      <c r="I2728">
        <v>3756.09</v>
      </c>
      <c r="J2728">
        <v>5061.9799999999996</v>
      </c>
      <c r="K2728">
        <v>2979.93</v>
      </c>
      <c r="L2728">
        <v>763.95600000000002</v>
      </c>
      <c r="M2728">
        <v>24.349499999999999</v>
      </c>
      <c r="N2728">
        <v>6.0517500000000002</v>
      </c>
      <c r="O2728">
        <v>0</v>
      </c>
      <c r="P2728">
        <v>13.6737</v>
      </c>
      <c r="Q2728">
        <v>0</v>
      </c>
      <c r="R2728">
        <v>0</v>
      </c>
    </row>
    <row r="2729" spans="1:18" x14ac:dyDescent="0.2">
      <c r="A2729">
        <v>726</v>
      </c>
      <c r="B2729" t="s">
        <v>0</v>
      </c>
      <c r="C2729">
        <v>2010</v>
      </c>
      <c r="D2729">
        <v>0</v>
      </c>
      <c r="E2729">
        <v>217.845</v>
      </c>
      <c r="F2729">
        <v>4047.73</v>
      </c>
      <c r="G2729">
        <v>19354.099999999999</v>
      </c>
      <c r="H2729">
        <v>8792.0499999999993</v>
      </c>
      <c r="I2729">
        <v>4236.17</v>
      </c>
      <c r="J2729">
        <v>3562.2</v>
      </c>
      <c r="K2729">
        <v>3370.49</v>
      </c>
      <c r="L2729">
        <v>796.399</v>
      </c>
      <c r="M2729">
        <v>37.984000000000002</v>
      </c>
      <c r="N2729">
        <v>13.1516</v>
      </c>
      <c r="O2729">
        <v>0</v>
      </c>
      <c r="P2729">
        <v>20.482800000000001</v>
      </c>
      <c r="Q2729">
        <v>0</v>
      </c>
      <c r="R2729">
        <v>0</v>
      </c>
    </row>
    <row r="2730" spans="1:18" x14ac:dyDescent="0.2">
      <c r="A2730">
        <v>727</v>
      </c>
      <c r="B2730" t="s">
        <v>0</v>
      </c>
      <c r="C2730">
        <v>2010</v>
      </c>
      <c r="D2730">
        <v>0</v>
      </c>
      <c r="E2730">
        <v>113.96299999999999</v>
      </c>
      <c r="F2730">
        <v>4187.95</v>
      </c>
      <c r="G2730">
        <v>17389.099999999999</v>
      </c>
      <c r="H2730">
        <v>7993.08</v>
      </c>
      <c r="I2730">
        <v>5755.11</v>
      </c>
      <c r="J2730">
        <v>4208.66</v>
      </c>
      <c r="K2730">
        <v>2579.1799999999998</v>
      </c>
      <c r="L2730">
        <v>1240.47</v>
      </c>
      <c r="M2730">
        <v>27.979800000000001</v>
      </c>
      <c r="N2730">
        <v>5.80924</v>
      </c>
      <c r="O2730">
        <v>0</v>
      </c>
      <c r="P2730">
        <v>11.9627</v>
      </c>
      <c r="Q2730">
        <v>0</v>
      </c>
      <c r="R2730">
        <v>0</v>
      </c>
    </row>
    <row r="2731" spans="1:18" x14ac:dyDescent="0.2">
      <c r="A2731">
        <v>728</v>
      </c>
      <c r="B2731" t="s">
        <v>0</v>
      </c>
      <c r="C2731">
        <v>2010</v>
      </c>
      <c r="D2731">
        <v>0</v>
      </c>
      <c r="E2731">
        <v>271.56299999999999</v>
      </c>
      <c r="F2731">
        <v>3630.69</v>
      </c>
      <c r="G2731">
        <v>16855.8</v>
      </c>
      <c r="H2731">
        <v>10228.9</v>
      </c>
      <c r="I2731">
        <v>5132.3999999999996</v>
      </c>
      <c r="J2731">
        <v>4656.17</v>
      </c>
      <c r="K2731">
        <v>2299.73</v>
      </c>
      <c r="L2731">
        <v>1073.8499999999999</v>
      </c>
      <c r="M2731">
        <v>37.079599999999999</v>
      </c>
      <c r="N2731">
        <v>11.6311</v>
      </c>
      <c r="O2731">
        <v>0</v>
      </c>
      <c r="P2731">
        <v>12.813800000000001</v>
      </c>
      <c r="Q2731">
        <v>0</v>
      </c>
      <c r="R2731">
        <v>0</v>
      </c>
    </row>
    <row r="2732" spans="1:18" x14ac:dyDescent="0.2">
      <c r="A2732">
        <v>729</v>
      </c>
      <c r="B2732" t="s">
        <v>0</v>
      </c>
      <c r="C2732">
        <v>2010</v>
      </c>
      <c r="D2732">
        <v>0</v>
      </c>
      <c r="E2732">
        <v>67.157799999999995</v>
      </c>
      <c r="F2732">
        <v>4147.5200000000004</v>
      </c>
      <c r="G2732">
        <v>18044.599999999999</v>
      </c>
      <c r="H2732">
        <v>8297.2099999999991</v>
      </c>
      <c r="I2732">
        <v>5257.7</v>
      </c>
      <c r="J2732">
        <v>3400.27</v>
      </c>
      <c r="K2732">
        <v>3895.73</v>
      </c>
      <c r="L2732">
        <v>864.43</v>
      </c>
      <c r="M2732">
        <v>49.5199</v>
      </c>
      <c r="N2732">
        <v>11.880599999999999</v>
      </c>
      <c r="O2732">
        <v>0</v>
      </c>
      <c r="P2732">
        <v>0</v>
      </c>
      <c r="Q2732">
        <v>0</v>
      </c>
      <c r="R2732">
        <v>0</v>
      </c>
    </row>
    <row r="2733" spans="1:18" x14ac:dyDescent="0.2">
      <c r="A2733">
        <v>730</v>
      </c>
      <c r="B2733" t="s">
        <v>0</v>
      </c>
      <c r="C2733">
        <v>2010</v>
      </c>
      <c r="D2733">
        <v>0</v>
      </c>
      <c r="E2733">
        <v>0</v>
      </c>
      <c r="F2733">
        <v>3375.58</v>
      </c>
      <c r="G2733">
        <v>17128</v>
      </c>
      <c r="H2733">
        <v>9494.42</v>
      </c>
      <c r="I2733">
        <v>5982.79</v>
      </c>
      <c r="J2733">
        <v>3188.91</v>
      </c>
      <c r="K2733">
        <v>2516.36</v>
      </c>
      <c r="L2733">
        <v>754.37599999999998</v>
      </c>
      <c r="M2733">
        <v>56.478299999999997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2">
      <c r="A2734">
        <v>731</v>
      </c>
      <c r="B2734" t="s">
        <v>0</v>
      </c>
      <c r="C2734">
        <v>2010</v>
      </c>
      <c r="D2734">
        <v>0</v>
      </c>
      <c r="E2734">
        <v>199.642</v>
      </c>
      <c r="F2734">
        <v>4737.17</v>
      </c>
      <c r="G2734">
        <v>17920.7</v>
      </c>
      <c r="H2734">
        <v>7557.27</v>
      </c>
      <c r="I2734">
        <v>4815.5200000000004</v>
      </c>
      <c r="J2734">
        <v>3932.33</v>
      </c>
      <c r="K2734">
        <v>2844.04</v>
      </c>
      <c r="L2734">
        <v>1263.68</v>
      </c>
      <c r="M2734">
        <v>43.438200000000002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">
      <c r="A2735">
        <v>732</v>
      </c>
      <c r="B2735" t="s">
        <v>0</v>
      </c>
      <c r="C2735">
        <v>2010</v>
      </c>
      <c r="D2735">
        <v>0</v>
      </c>
      <c r="E2735">
        <v>79.997799999999998</v>
      </c>
      <c r="F2735">
        <v>2817.26</v>
      </c>
      <c r="G2735">
        <v>18674.7</v>
      </c>
      <c r="H2735">
        <v>9519.41</v>
      </c>
      <c r="I2735">
        <v>4795.1899999999996</v>
      </c>
      <c r="J2735">
        <v>4137.0200000000004</v>
      </c>
      <c r="K2735">
        <v>2911.96</v>
      </c>
      <c r="L2735">
        <v>1009.45</v>
      </c>
      <c r="M2735">
        <v>31.328700000000001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">
      <c r="A2736">
        <v>733</v>
      </c>
      <c r="B2736" t="s">
        <v>0</v>
      </c>
      <c r="C2736">
        <v>2010</v>
      </c>
      <c r="D2736">
        <v>0</v>
      </c>
      <c r="E2736">
        <v>0</v>
      </c>
      <c r="F2736">
        <v>3409.47</v>
      </c>
      <c r="G2736">
        <v>16236.6</v>
      </c>
      <c r="H2736">
        <v>11018</v>
      </c>
      <c r="I2736">
        <v>5322.2</v>
      </c>
      <c r="J2736">
        <v>2771.57</v>
      </c>
      <c r="K2736">
        <v>2902.21</v>
      </c>
      <c r="L2736">
        <v>1398.46</v>
      </c>
      <c r="M2736">
        <v>37.558599999999998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">
      <c r="A2737">
        <v>734</v>
      </c>
      <c r="B2737" t="s">
        <v>0</v>
      </c>
      <c r="C2737">
        <v>2010</v>
      </c>
      <c r="D2737">
        <v>0</v>
      </c>
      <c r="E2737">
        <v>261.49900000000002</v>
      </c>
      <c r="F2737">
        <v>4248.12</v>
      </c>
      <c r="G2737">
        <v>15967.1</v>
      </c>
      <c r="H2737">
        <v>9273.14</v>
      </c>
      <c r="I2737">
        <v>6340.83</v>
      </c>
      <c r="J2737">
        <v>4041.87</v>
      </c>
      <c r="K2737">
        <v>2332.77</v>
      </c>
      <c r="L2737">
        <v>904.36800000000005</v>
      </c>
      <c r="M2737">
        <v>50.313400000000001</v>
      </c>
      <c r="N2737">
        <v>0</v>
      </c>
      <c r="O2737">
        <v>0</v>
      </c>
      <c r="P2737">
        <v>24.0824</v>
      </c>
      <c r="Q2737">
        <v>0</v>
      </c>
      <c r="R2737">
        <v>0</v>
      </c>
    </row>
    <row r="2738" spans="1:18" x14ac:dyDescent="0.2">
      <c r="A2738">
        <v>735</v>
      </c>
      <c r="B2738" t="s">
        <v>0</v>
      </c>
      <c r="C2738">
        <v>2010</v>
      </c>
      <c r="D2738">
        <v>0</v>
      </c>
      <c r="E2738">
        <v>0</v>
      </c>
      <c r="F2738">
        <v>3708.46</v>
      </c>
      <c r="G2738">
        <v>16474</v>
      </c>
      <c r="H2738">
        <v>10090.700000000001</v>
      </c>
      <c r="I2738">
        <v>5068.76</v>
      </c>
      <c r="J2738">
        <v>3937.33</v>
      </c>
      <c r="K2738">
        <v>3384.95</v>
      </c>
      <c r="L2738">
        <v>752.87099999999998</v>
      </c>
      <c r="M2738">
        <v>30.9773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">
      <c r="A2739">
        <v>736</v>
      </c>
      <c r="B2739" t="s">
        <v>0</v>
      </c>
      <c r="C2739">
        <v>2010</v>
      </c>
      <c r="D2739">
        <v>0</v>
      </c>
      <c r="E2739">
        <v>172.785</v>
      </c>
      <c r="F2739">
        <v>4071.63</v>
      </c>
      <c r="G2739">
        <v>18996.8</v>
      </c>
      <c r="H2739">
        <v>9141.59</v>
      </c>
      <c r="I2739">
        <v>5051.9399999999996</v>
      </c>
      <c r="J2739">
        <v>3086.3</v>
      </c>
      <c r="K2739">
        <v>2529.09</v>
      </c>
      <c r="L2739">
        <v>1150.9000000000001</v>
      </c>
      <c r="M2739">
        <v>36.077599999999997</v>
      </c>
      <c r="N2739">
        <v>31.653400000000001</v>
      </c>
      <c r="O2739">
        <v>0</v>
      </c>
      <c r="P2739">
        <v>0</v>
      </c>
      <c r="Q2739">
        <v>0</v>
      </c>
      <c r="R2739">
        <v>0</v>
      </c>
    </row>
    <row r="2740" spans="1:18" x14ac:dyDescent="0.2">
      <c r="A2740">
        <v>737</v>
      </c>
      <c r="B2740" t="s">
        <v>0</v>
      </c>
      <c r="C2740">
        <v>2010</v>
      </c>
      <c r="D2740">
        <v>0</v>
      </c>
      <c r="E2740">
        <v>206.059</v>
      </c>
      <c r="F2740">
        <v>4390.51</v>
      </c>
      <c r="G2740">
        <v>14250.5</v>
      </c>
      <c r="H2740">
        <v>9976.4</v>
      </c>
      <c r="I2740">
        <v>7723.87</v>
      </c>
      <c r="J2740">
        <v>2709.39</v>
      </c>
      <c r="K2740">
        <v>2693.7</v>
      </c>
      <c r="L2740">
        <v>961.68200000000002</v>
      </c>
      <c r="M2740">
        <v>31.595300000000002</v>
      </c>
      <c r="N2740">
        <v>36.947899999999997</v>
      </c>
      <c r="O2740">
        <v>0</v>
      </c>
      <c r="P2740">
        <v>0</v>
      </c>
      <c r="Q2740">
        <v>0</v>
      </c>
      <c r="R2740">
        <v>0</v>
      </c>
    </row>
    <row r="2741" spans="1:18" x14ac:dyDescent="0.2">
      <c r="A2741">
        <v>738</v>
      </c>
      <c r="B2741" t="s">
        <v>0</v>
      </c>
      <c r="C2741">
        <v>2010</v>
      </c>
      <c r="D2741">
        <v>0</v>
      </c>
      <c r="E2741">
        <v>58.922800000000002</v>
      </c>
      <c r="F2741">
        <v>3393.56</v>
      </c>
      <c r="G2741">
        <v>18752.7</v>
      </c>
      <c r="H2741">
        <v>8199.67</v>
      </c>
      <c r="I2741">
        <v>5753.02</v>
      </c>
      <c r="J2741">
        <v>3653.73</v>
      </c>
      <c r="K2741">
        <v>2983.55</v>
      </c>
      <c r="L2741">
        <v>899.41700000000003</v>
      </c>
      <c r="M2741">
        <v>32.283999999999999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">
      <c r="A2742">
        <v>739</v>
      </c>
      <c r="B2742" t="s">
        <v>0</v>
      </c>
      <c r="C2742">
        <v>2010</v>
      </c>
      <c r="D2742">
        <v>0</v>
      </c>
      <c r="E2742">
        <v>372.95299999999997</v>
      </c>
      <c r="F2742">
        <v>5096.26</v>
      </c>
      <c r="G2742">
        <v>16639.8</v>
      </c>
      <c r="H2742">
        <v>8377.52</v>
      </c>
      <c r="I2742">
        <v>5866.24</v>
      </c>
      <c r="J2742">
        <v>4075.02</v>
      </c>
      <c r="K2742">
        <v>2320.13</v>
      </c>
      <c r="L2742">
        <v>1309.83</v>
      </c>
      <c r="M2742">
        <v>45.560499999999998</v>
      </c>
      <c r="N2742">
        <v>0</v>
      </c>
      <c r="O2742">
        <v>0</v>
      </c>
      <c r="P2742">
        <v>16.329599999999999</v>
      </c>
      <c r="Q2742">
        <v>0</v>
      </c>
      <c r="R2742">
        <v>0</v>
      </c>
    </row>
    <row r="2743" spans="1:18" x14ac:dyDescent="0.2">
      <c r="A2743">
        <v>740</v>
      </c>
      <c r="B2743" t="s">
        <v>0</v>
      </c>
      <c r="C2743">
        <v>2010</v>
      </c>
      <c r="D2743">
        <v>0</v>
      </c>
      <c r="E2743">
        <v>39.490200000000002</v>
      </c>
      <c r="F2743">
        <v>3569.26</v>
      </c>
      <c r="G2743">
        <v>17242.7</v>
      </c>
      <c r="H2743">
        <v>10461</v>
      </c>
      <c r="I2743">
        <v>4599.12</v>
      </c>
      <c r="J2743">
        <v>3240.63</v>
      </c>
      <c r="K2743">
        <v>3273.89</v>
      </c>
      <c r="L2743">
        <v>1259.98</v>
      </c>
      <c r="M2743">
        <v>33.063499999999998</v>
      </c>
      <c r="N2743">
        <v>41.6023</v>
      </c>
      <c r="O2743">
        <v>0</v>
      </c>
      <c r="P2743">
        <v>0</v>
      </c>
      <c r="Q2743">
        <v>0</v>
      </c>
      <c r="R2743">
        <v>0</v>
      </c>
    </row>
    <row r="2744" spans="1:18" x14ac:dyDescent="0.2">
      <c r="A2744">
        <v>741</v>
      </c>
      <c r="B2744" t="s">
        <v>0</v>
      </c>
      <c r="C2744">
        <v>2010</v>
      </c>
      <c r="D2744">
        <v>0</v>
      </c>
      <c r="E2744">
        <v>0</v>
      </c>
      <c r="F2744">
        <v>4598.55</v>
      </c>
      <c r="G2744">
        <v>17299.900000000001</v>
      </c>
      <c r="H2744">
        <v>8586.1</v>
      </c>
      <c r="I2744">
        <v>5227.3</v>
      </c>
      <c r="J2744">
        <v>2815.41</v>
      </c>
      <c r="K2744">
        <v>3114.39</v>
      </c>
      <c r="L2744">
        <v>2226.5500000000002</v>
      </c>
      <c r="M2744">
        <v>34.129399999999997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2">
      <c r="A2745">
        <v>742</v>
      </c>
      <c r="B2745" t="s">
        <v>0</v>
      </c>
      <c r="C2745">
        <v>2010</v>
      </c>
      <c r="D2745">
        <v>0</v>
      </c>
      <c r="E2745">
        <v>0</v>
      </c>
      <c r="F2745">
        <v>4205.37</v>
      </c>
      <c r="G2745">
        <v>19062.7</v>
      </c>
      <c r="H2745">
        <v>7543.82</v>
      </c>
      <c r="I2745">
        <v>5320.84</v>
      </c>
      <c r="J2745">
        <v>2835.07</v>
      </c>
      <c r="K2745">
        <v>3454.09</v>
      </c>
      <c r="L2745">
        <v>1298.54</v>
      </c>
      <c r="M2745">
        <v>46.664999999999999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2">
      <c r="A2746">
        <v>743</v>
      </c>
      <c r="B2746" t="s">
        <v>0</v>
      </c>
      <c r="C2746">
        <v>2010</v>
      </c>
      <c r="D2746">
        <v>0</v>
      </c>
      <c r="E2746">
        <v>86.747699999999995</v>
      </c>
      <c r="F2746">
        <v>4216.67</v>
      </c>
      <c r="G2746">
        <v>18128.900000000001</v>
      </c>
      <c r="H2746">
        <v>8646.01</v>
      </c>
      <c r="I2746">
        <v>4753.3900000000003</v>
      </c>
      <c r="J2746">
        <v>4123.45</v>
      </c>
      <c r="K2746">
        <v>3020.54</v>
      </c>
      <c r="L2746">
        <v>824.64</v>
      </c>
      <c r="M2746">
        <v>38.911700000000003</v>
      </c>
      <c r="N2746">
        <v>12.846299999999999</v>
      </c>
      <c r="O2746">
        <v>0</v>
      </c>
      <c r="P2746">
        <v>22.837800000000001</v>
      </c>
      <c r="Q2746">
        <v>0</v>
      </c>
      <c r="R2746">
        <v>0</v>
      </c>
    </row>
    <row r="2747" spans="1:18" x14ac:dyDescent="0.2">
      <c r="A2747">
        <v>744</v>
      </c>
      <c r="B2747" t="s">
        <v>0</v>
      </c>
      <c r="C2747">
        <v>2010</v>
      </c>
      <c r="D2747">
        <v>0</v>
      </c>
      <c r="E2747">
        <v>66.913600000000002</v>
      </c>
      <c r="F2747">
        <v>3664.74</v>
      </c>
      <c r="G2747">
        <v>18042.599999999999</v>
      </c>
      <c r="H2747">
        <v>8860.58</v>
      </c>
      <c r="I2747">
        <v>5997.81</v>
      </c>
      <c r="J2747">
        <v>3781.89</v>
      </c>
      <c r="K2747">
        <v>2512.04</v>
      </c>
      <c r="L2747">
        <v>1205.56</v>
      </c>
      <c r="M2747">
        <v>36.698500000000003</v>
      </c>
      <c r="N2747">
        <v>33.6066</v>
      </c>
      <c r="O2747">
        <v>0</v>
      </c>
      <c r="P2747">
        <v>0</v>
      </c>
      <c r="Q2747">
        <v>0</v>
      </c>
      <c r="R2747">
        <v>0</v>
      </c>
    </row>
    <row r="2748" spans="1:18" x14ac:dyDescent="0.2">
      <c r="A2748">
        <v>745</v>
      </c>
      <c r="B2748" t="s">
        <v>0</v>
      </c>
      <c r="C2748">
        <v>2010</v>
      </c>
      <c r="D2748">
        <v>0</v>
      </c>
      <c r="E2748">
        <v>0</v>
      </c>
      <c r="F2748">
        <v>5154.75</v>
      </c>
      <c r="G2748">
        <v>17872.3</v>
      </c>
      <c r="H2748">
        <v>7545.19</v>
      </c>
      <c r="I2748">
        <v>5707.99</v>
      </c>
      <c r="J2748">
        <v>2737.32</v>
      </c>
      <c r="K2748">
        <v>3295.52</v>
      </c>
      <c r="L2748">
        <v>1281.29</v>
      </c>
      <c r="M2748">
        <v>25.616099999999999</v>
      </c>
      <c r="N2748">
        <v>35.702199999999998</v>
      </c>
      <c r="O2748">
        <v>0</v>
      </c>
      <c r="P2748">
        <v>0</v>
      </c>
      <c r="Q2748">
        <v>0</v>
      </c>
      <c r="R2748">
        <v>0</v>
      </c>
    </row>
    <row r="2749" spans="1:18" x14ac:dyDescent="0.2">
      <c r="A2749">
        <v>746</v>
      </c>
      <c r="B2749" t="s">
        <v>0</v>
      </c>
      <c r="C2749">
        <v>2010</v>
      </c>
      <c r="D2749">
        <v>0</v>
      </c>
      <c r="E2749">
        <v>55.104100000000003</v>
      </c>
      <c r="F2749">
        <v>4434.41</v>
      </c>
      <c r="G2749">
        <v>18184.7</v>
      </c>
      <c r="H2749">
        <v>8775.83</v>
      </c>
      <c r="I2749">
        <v>5355.5</v>
      </c>
      <c r="J2749">
        <v>3762.36</v>
      </c>
      <c r="K2749">
        <v>2203.94</v>
      </c>
      <c r="L2749">
        <v>1355.44</v>
      </c>
      <c r="M2749">
        <v>30.637699999999999</v>
      </c>
      <c r="N2749">
        <v>32.0642</v>
      </c>
      <c r="O2749">
        <v>0</v>
      </c>
      <c r="P2749">
        <v>0</v>
      </c>
      <c r="Q2749">
        <v>0</v>
      </c>
      <c r="R2749">
        <v>0</v>
      </c>
    </row>
    <row r="2750" spans="1:18" x14ac:dyDescent="0.2">
      <c r="A2750">
        <v>747</v>
      </c>
      <c r="B2750" t="s">
        <v>0</v>
      </c>
      <c r="C2750">
        <v>2010</v>
      </c>
      <c r="D2750">
        <v>0</v>
      </c>
      <c r="E2750">
        <v>340.77100000000002</v>
      </c>
      <c r="F2750">
        <v>3634.14</v>
      </c>
      <c r="G2750">
        <v>16976.3</v>
      </c>
      <c r="H2750">
        <v>8887.9500000000007</v>
      </c>
      <c r="I2750">
        <v>6256.83</v>
      </c>
      <c r="J2750">
        <v>3785.05</v>
      </c>
      <c r="K2750">
        <v>2219.38</v>
      </c>
      <c r="L2750">
        <v>968.05799999999999</v>
      </c>
      <c r="M2750">
        <v>28.941099999999999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 x14ac:dyDescent="0.2">
      <c r="A2751">
        <v>748</v>
      </c>
      <c r="B2751" t="s">
        <v>0</v>
      </c>
      <c r="C2751">
        <v>2010</v>
      </c>
      <c r="D2751">
        <v>0</v>
      </c>
      <c r="E2751">
        <v>197.59899999999999</v>
      </c>
      <c r="F2751">
        <v>3919.42</v>
      </c>
      <c r="G2751">
        <v>16613.3</v>
      </c>
      <c r="H2751">
        <v>9804.2199999999993</v>
      </c>
      <c r="I2751">
        <v>5606.41</v>
      </c>
      <c r="J2751">
        <v>3725.37</v>
      </c>
      <c r="K2751">
        <v>2800.06</v>
      </c>
      <c r="L2751">
        <v>968.50300000000004</v>
      </c>
      <c r="M2751">
        <v>39.965600000000002</v>
      </c>
      <c r="N2751">
        <v>0</v>
      </c>
      <c r="O2751">
        <v>0</v>
      </c>
      <c r="P2751">
        <v>27.103100000000001</v>
      </c>
      <c r="Q2751">
        <v>0</v>
      </c>
      <c r="R2751">
        <v>0</v>
      </c>
    </row>
    <row r="2752" spans="1:18" x14ac:dyDescent="0.2">
      <c r="A2752">
        <v>749</v>
      </c>
      <c r="B2752" t="s">
        <v>0</v>
      </c>
      <c r="C2752">
        <v>2010</v>
      </c>
      <c r="D2752">
        <v>0</v>
      </c>
      <c r="E2752">
        <v>196.30500000000001</v>
      </c>
      <c r="F2752">
        <v>3708.42</v>
      </c>
      <c r="G2752">
        <v>17564.2</v>
      </c>
      <c r="H2752">
        <v>9476.25</v>
      </c>
      <c r="I2752">
        <v>5689.8</v>
      </c>
      <c r="J2752">
        <v>3115.25</v>
      </c>
      <c r="K2752">
        <v>2422.4699999999998</v>
      </c>
      <c r="L2752">
        <v>1526.45</v>
      </c>
      <c r="M2752">
        <v>50.1145</v>
      </c>
      <c r="N2752">
        <v>0</v>
      </c>
      <c r="O2752">
        <v>0</v>
      </c>
      <c r="P2752">
        <v>8.7354599999999998</v>
      </c>
      <c r="Q2752">
        <v>0</v>
      </c>
      <c r="R2752">
        <v>0</v>
      </c>
    </row>
    <row r="2753" spans="1:18" x14ac:dyDescent="0.2">
      <c r="A2753">
        <v>750</v>
      </c>
      <c r="B2753" t="s">
        <v>0</v>
      </c>
      <c r="C2753">
        <v>2010</v>
      </c>
      <c r="D2753">
        <v>0</v>
      </c>
      <c r="E2753">
        <v>247.863</v>
      </c>
      <c r="F2753">
        <v>4013.96</v>
      </c>
      <c r="G2753">
        <v>16385.5</v>
      </c>
      <c r="H2753">
        <v>9225.58</v>
      </c>
      <c r="I2753">
        <v>5590.05</v>
      </c>
      <c r="J2753">
        <v>4360.93</v>
      </c>
      <c r="K2753">
        <v>3017.17</v>
      </c>
      <c r="L2753">
        <v>694.46199999999999</v>
      </c>
      <c r="M2753">
        <v>0</v>
      </c>
      <c r="N2753">
        <v>36.002600000000001</v>
      </c>
      <c r="O2753">
        <v>0</v>
      </c>
      <c r="P2753">
        <v>0</v>
      </c>
      <c r="Q2753">
        <v>0</v>
      </c>
      <c r="R2753">
        <v>0</v>
      </c>
    </row>
    <row r="2754" spans="1:18" x14ac:dyDescent="0.2">
      <c r="A2754">
        <v>751</v>
      </c>
      <c r="B2754" t="s">
        <v>0</v>
      </c>
      <c r="C2754">
        <v>2010</v>
      </c>
      <c r="D2754">
        <v>0</v>
      </c>
      <c r="E2754">
        <v>147.69300000000001</v>
      </c>
      <c r="F2754">
        <v>5187.72</v>
      </c>
      <c r="G2754">
        <v>16853.5</v>
      </c>
      <c r="H2754">
        <v>8520.61</v>
      </c>
      <c r="I2754">
        <v>5873.44</v>
      </c>
      <c r="J2754">
        <v>3567.38</v>
      </c>
      <c r="K2754">
        <v>2674.01</v>
      </c>
      <c r="L2754">
        <v>1461.89</v>
      </c>
      <c r="M2754">
        <v>38.619</v>
      </c>
      <c r="N2754">
        <v>6.5640700000000001</v>
      </c>
      <c r="O2754">
        <v>0</v>
      </c>
      <c r="P2754">
        <v>0</v>
      </c>
      <c r="Q2754">
        <v>0</v>
      </c>
      <c r="R2754">
        <v>0</v>
      </c>
    </row>
    <row r="2755" spans="1:18" x14ac:dyDescent="0.2">
      <c r="A2755">
        <v>752</v>
      </c>
      <c r="B2755" t="s">
        <v>0</v>
      </c>
      <c r="C2755">
        <v>2010</v>
      </c>
      <c r="D2755">
        <v>0</v>
      </c>
      <c r="E2755">
        <v>127.39700000000001</v>
      </c>
      <c r="F2755">
        <v>4381.07</v>
      </c>
      <c r="G2755">
        <v>17857</v>
      </c>
      <c r="H2755">
        <v>8963.61</v>
      </c>
      <c r="I2755">
        <v>6806.56</v>
      </c>
      <c r="J2755">
        <v>2736.09</v>
      </c>
      <c r="K2755">
        <v>2327.37</v>
      </c>
      <c r="L2755">
        <v>1074.99</v>
      </c>
      <c r="M2755">
        <v>65.939499999999995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2">
      <c r="A2756">
        <v>753</v>
      </c>
      <c r="B2756" t="s">
        <v>0</v>
      </c>
      <c r="C2756">
        <v>2010</v>
      </c>
      <c r="D2756">
        <v>0</v>
      </c>
      <c r="E2756">
        <v>46.0015</v>
      </c>
      <c r="F2756">
        <v>5001.32</v>
      </c>
      <c r="G2756">
        <v>15426</v>
      </c>
      <c r="H2756">
        <v>8794.69</v>
      </c>
      <c r="I2756">
        <v>6786.6</v>
      </c>
      <c r="J2756">
        <v>3271.98</v>
      </c>
      <c r="K2756">
        <v>2550.59</v>
      </c>
      <c r="L2756">
        <v>1294.75</v>
      </c>
      <c r="M2756">
        <v>16.773399999999999</v>
      </c>
      <c r="N2756">
        <v>32.332799999999999</v>
      </c>
      <c r="O2756">
        <v>0</v>
      </c>
      <c r="P2756">
        <v>0</v>
      </c>
      <c r="Q2756">
        <v>0</v>
      </c>
      <c r="R2756">
        <v>0</v>
      </c>
    </row>
    <row r="2757" spans="1:18" x14ac:dyDescent="0.2">
      <c r="A2757">
        <v>754</v>
      </c>
      <c r="B2757" t="s">
        <v>0</v>
      </c>
      <c r="C2757">
        <v>2010</v>
      </c>
      <c r="D2757">
        <v>0</v>
      </c>
      <c r="E2757">
        <v>346.93799999999999</v>
      </c>
      <c r="F2757">
        <v>4317.4799999999996</v>
      </c>
      <c r="G2757">
        <v>17854</v>
      </c>
      <c r="H2757">
        <v>8632.91</v>
      </c>
      <c r="I2757">
        <v>5356.82</v>
      </c>
      <c r="J2757">
        <v>3359.81</v>
      </c>
      <c r="K2757">
        <v>2928.48</v>
      </c>
      <c r="L2757">
        <v>1077.8499999999999</v>
      </c>
      <c r="M2757">
        <v>61.030900000000003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2">
      <c r="A2758">
        <v>755</v>
      </c>
      <c r="B2758" t="s">
        <v>0</v>
      </c>
      <c r="C2758">
        <v>2010</v>
      </c>
      <c r="D2758">
        <v>0</v>
      </c>
      <c r="E2758">
        <v>104.678</v>
      </c>
      <c r="F2758">
        <v>4314.91</v>
      </c>
      <c r="G2758">
        <v>18587.3</v>
      </c>
      <c r="H2758">
        <v>8607.7199999999993</v>
      </c>
      <c r="I2758">
        <v>5530.38</v>
      </c>
      <c r="J2758">
        <v>3320.86</v>
      </c>
      <c r="K2758">
        <v>2481.9499999999998</v>
      </c>
      <c r="L2758">
        <v>1015.01</v>
      </c>
      <c r="M2758">
        <v>30.8048</v>
      </c>
      <c r="N2758">
        <v>33.0563</v>
      </c>
      <c r="O2758">
        <v>0</v>
      </c>
      <c r="P2758">
        <v>0</v>
      </c>
      <c r="Q2758">
        <v>0</v>
      </c>
      <c r="R2758">
        <v>0</v>
      </c>
    </row>
    <row r="2759" spans="1:18" x14ac:dyDescent="0.2">
      <c r="A2759">
        <v>756</v>
      </c>
      <c r="B2759" t="s">
        <v>0</v>
      </c>
      <c r="C2759">
        <v>2010</v>
      </c>
      <c r="D2759">
        <v>0</v>
      </c>
      <c r="E2759">
        <v>61.860199999999999</v>
      </c>
      <c r="F2759">
        <v>4133.72</v>
      </c>
      <c r="G2759">
        <v>17948.2</v>
      </c>
      <c r="H2759">
        <v>9455.85</v>
      </c>
      <c r="I2759">
        <v>4798.97</v>
      </c>
      <c r="J2759">
        <v>3683.22</v>
      </c>
      <c r="K2759">
        <v>2671.08</v>
      </c>
      <c r="L2759">
        <v>1327.41</v>
      </c>
      <c r="M2759">
        <v>38.1053</v>
      </c>
      <c r="N2759">
        <v>0</v>
      </c>
      <c r="O2759">
        <v>0</v>
      </c>
      <c r="P2759">
        <v>24.950199999999999</v>
      </c>
      <c r="Q2759">
        <v>0</v>
      </c>
      <c r="R2759">
        <v>0</v>
      </c>
    </row>
    <row r="2760" spans="1:18" x14ac:dyDescent="0.2">
      <c r="A2760">
        <v>757</v>
      </c>
      <c r="B2760" t="s">
        <v>0</v>
      </c>
      <c r="C2760">
        <v>2010</v>
      </c>
      <c r="D2760">
        <v>0</v>
      </c>
      <c r="E2760">
        <v>207.27799999999999</v>
      </c>
      <c r="F2760">
        <v>3726.06</v>
      </c>
      <c r="G2760">
        <v>16970</v>
      </c>
      <c r="H2760">
        <v>8326.33</v>
      </c>
      <c r="I2760">
        <v>6199.1</v>
      </c>
      <c r="J2760">
        <v>2915</v>
      </c>
      <c r="K2760">
        <v>3848.28</v>
      </c>
      <c r="L2760">
        <v>873.98099999999999</v>
      </c>
      <c r="M2760">
        <v>16.587700000000002</v>
      </c>
      <c r="N2760">
        <v>14.1548</v>
      </c>
      <c r="O2760">
        <v>0</v>
      </c>
      <c r="P2760">
        <v>16.777899999999999</v>
      </c>
      <c r="Q2760">
        <v>0</v>
      </c>
      <c r="R2760">
        <v>0</v>
      </c>
    </row>
    <row r="2761" spans="1:18" x14ac:dyDescent="0.2">
      <c r="A2761">
        <v>758</v>
      </c>
      <c r="B2761" t="s">
        <v>0</v>
      </c>
      <c r="C2761">
        <v>2010</v>
      </c>
      <c r="D2761">
        <v>0</v>
      </c>
      <c r="E2761">
        <v>156.78200000000001</v>
      </c>
      <c r="F2761">
        <v>4792.57</v>
      </c>
      <c r="G2761">
        <v>16634.3</v>
      </c>
      <c r="H2761">
        <v>8278.02</v>
      </c>
      <c r="I2761">
        <v>6118.57</v>
      </c>
      <c r="J2761">
        <v>3703.73</v>
      </c>
      <c r="K2761">
        <v>3110.86</v>
      </c>
      <c r="L2761">
        <v>1453.86</v>
      </c>
      <c r="M2761">
        <v>37.449800000000003</v>
      </c>
      <c r="N2761">
        <v>7.0462800000000003</v>
      </c>
      <c r="O2761">
        <v>0</v>
      </c>
      <c r="P2761">
        <v>18.250800000000002</v>
      </c>
      <c r="Q2761">
        <v>0</v>
      </c>
      <c r="R2761">
        <v>0</v>
      </c>
    </row>
    <row r="2762" spans="1:18" x14ac:dyDescent="0.2">
      <c r="A2762">
        <v>759</v>
      </c>
      <c r="B2762" t="s">
        <v>0</v>
      </c>
      <c r="C2762">
        <v>2010</v>
      </c>
      <c r="D2762">
        <v>0</v>
      </c>
      <c r="E2762">
        <v>75.117099999999994</v>
      </c>
      <c r="F2762">
        <v>3009.91</v>
      </c>
      <c r="G2762">
        <v>17667.099999999999</v>
      </c>
      <c r="H2762">
        <v>10759.1</v>
      </c>
      <c r="I2762">
        <v>4958.97</v>
      </c>
      <c r="J2762">
        <v>3589.34</v>
      </c>
      <c r="K2762">
        <v>2524.5100000000002</v>
      </c>
      <c r="L2762">
        <v>975.149</v>
      </c>
      <c r="M2762">
        <v>33.343899999999998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">
      <c r="A2763">
        <v>760</v>
      </c>
      <c r="B2763" t="s">
        <v>0</v>
      </c>
      <c r="C2763">
        <v>2010</v>
      </c>
      <c r="D2763">
        <v>0</v>
      </c>
      <c r="E2763">
        <v>99.925399999999996</v>
      </c>
      <c r="F2763">
        <v>3773.74</v>
      </c>
      <c r="G2763">
        <v>18917.7</v>
      </c>
      <c r="H2763">
        <v>8309.7199999999993</v>
      </c>
      <c r="I2763">
        <v>7748.75</v>
      </c>
      <c r="J2763">
        <v>1751.04</v>
      </c>
      <c r="K2763">
        <v>1416.91</v>
      </c>
      <c r="L2763">
        <v>670.55399999999997</v>
      </c>
      <c r="M2763">
        <v>32.457900000000002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">
      <c r="A2764">
        <v>761</v>
      </c>
      <c r="B2764" t="s">
        <v>0</v>
      </c>
      <c r="C2764">
        <v>2010</v>
      </c>
      <c r="D2764">
        <v>0</v>
      </c>
      <c r="E2764">
        <v>379.56799999999998</v>
      </c>
      <c r="F2764">
        <v>4483.04</v>
      </c>
      <c r="G2764">
        <v>17162.099999999999</v>
      </c>
      <c r="H2764">
        <v>9351.58</v>
      </c>
      <c r="I2764">
        <v>6199.19</v>
      </c>
      <c r="J2764">
        <v>3279.52</v>
      </c>
      <c r="K2764">
        <v>2478.0100000000002</v>
      </c>
      <c r="L2764">
        <v>894.19500000000005</v>
      </c>
      <c r="M2764">
        <v>72.145899999999997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">
      <c r="A2765">
        <v>762</v>
      </c>
      <c r="B2765" t="s">
        <v>0</v>
      </c>
      <c r="C2765">
        <v>2010</v>
      </c>
      <c r="D2765">
        <v>0</v>
      </c>
      <c r="E2765">
        <v>85.153199999999998</v>
      </c>
      <c r="F2765">
        <v>3653.9</v>
      </c>
      <c r="G2765">
        <v>19603.2</v>
      </c>
      <c r="H2765">
        <v>7313.34</v>
      </c>
      <c r="I2765">
        <v>5795.18</v>
      </c>
      <c r="J2765">
        <v>2956.24</v>
      </c>
      <c r="K2765">
        <v>2645.34</v>
      </c>
      <c r="L2765">
        <v>1700.91</v>
      </c>
      <c r="M2765">
        <v>0</v>
      </c>
      <c r="N2765">
        <v>0</v>
      </c>
      <c r="O2765">
        <v>0</v>
      </c>
      <c r="P2765">
        <v>32.380699999999997</v>
      </c>
      <c r="Q2765">
        <v>0</v>
      </c>
      <c r="R2765">
        <v>0</v>
      </c>
    </row>
    <row r="2766" spans="1:18" x14ac:dyDescent="0.2">
      <c r="A2766">
        <v>763</v>
      </c>
      <c r="B2766" t="s">
        <v>0</v>
      </c>
      <c r="C2766">
        <v>2010</v>
      </c>
      <c r="D2766">
        <v>0</v>
      </c>
      <c r="E2766">
        <v>257.81599999999997</v>
      </c>
      <c r="F2766">
        <v>4818.4799999999996</v>
      </c>
      <c r="G2766">
        <v>15859.2</v>
      </c>
      <c r="H2766">
        <v>9453.07</v>
      </c>
      <c r="I2766">
        <v>5941.05</v>
      </c>
      <c r="J2766">
        <v>3208.55</v>
      </c>
      <c r="K2766">
        <v>3510.56</v>
      </c>
      <c r="L2766">
        <v>918.58900000000006</v>
      </c>
      <c r="M2766">
        <v>15.421900000000001</v>
      </c>
      <c r="N2766">
        <v>0</v>
      </c>
      <c r="O2766">
        <v>0</v>
      </c>
      <c r="P2766">
        <v>31.529399999999999</v>
      </c>
      <c r="Q2766">
        <v>0</v>
      </c>
      <c r="R2766">
        <v>0</v>
      </c>
    </row>
    <row r="2767" spans="1:18" x14ac:dyDescent="0.2">
      <c r="A2767">
        <v>764</v>
      </c>
      <c r="B2767" t="s">
        <v>0</v>
      </c>
      <c r="C2767">
        <v>2010</v>
      </c>
      <c r="D2767">
        <v>0</v>
      </c>
      <c r="E2767">
        <v>158.32900000000001</v>
      </c>
      <c r="F2767">
        <v>5155.95</v>
      </c>
      <c r="G2767">
        <v>16963.7</v>
      </c>
      <c r="H2767">
        <v>8620.81</v>
      </c>
      <c r="I2767">
        <v>5462.15</v>
      </c>
      <c r="J2767">
        <v>2776.78</v>
      </c>
      <c r="K2767">
        <v>3772.69</v>
      </c>
      <c r="L2767">
        <v>992.04100000000005</v>
      </c>
      <c r="M2767">
        <v>32.668999999999997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2">
      <c r="A2768">
        <v>765</v>
      </c>
      <c r="B2768" t="s">
        <v>0</v>
      </c>
      <c r="C2768">
        <v>2010</v>
      </c>
      <c r="D2768">
        <v>0</v>
      </c>
      <c r="E2768">
        <v>137.42500000000001</v>
      </c>
      <c r="F2768">
        <v>5267.18</v>
      </c>
      <c r="G2768">
        <v>17144.3</v>
      </c>
      <c r="H2768">
        <v>8441.81</v>
      </c>
      <c r="I2768">
        <v>5417.55</v>
      </c>
      <c r="J2768">
        <v>3054.68</v>
      </c>
      <c r="K2768">
        <v>2823.69</v>
      </c>
      <c r="L2768">
        <v>1401.22</v>
      </c>
      <c r="M2768">
        <v>53.785200000000003</v>
      </c>
      <c r="N2768">
        <v>10.707700000000001</v>
      </c>
      <c r="O2768">
        <v>0</v>
      </c>
      <c r="P2768">
        <v>0</v>
      </c>
      <c r="Q2768">
        <v>0</v>
      </c>
      <c r="R2768">
        <v>0</v>
      </c>
    </row>
    <row r="2769" spans="1:18" x14ac:dyDescent="0.2">
      <c r="A2769">
        <v>766</v>
      </c>
      <c r="B2769" t="s">
        <v>0</v>
      </c>
      <c r="C2769">
        <v>2010</v>
      </c>
      <c r="D2769">
        <v>0</v>
      </c>
      <c r="E2769">
        <v>479.58199999999999</v>
      </c>
      <c r="F2769">
        <v>5450.79</v>
      </c>
      <c r="G2769">
        <v>15458.4</v>
      </c>
      <c r="H2769">
        <v>8723.65</v>
      </c>
      <c r="I2769">
        <v>6297.84</v>
      </c>
      <c r="J2769">
        <v>3712.41</v>
      </c>
      <c r="K2769">
        <v>2830.25</v>
      </c>
      <c r="L2769">
        <v>939.06500000000005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2">
      <c r="A2770">
        <v>767</v>
      </c>
      <c r="B2770" t="s">
        <v>0</v>
      </c>
      <c r="C2770">
        <v>2010</v>
      </c>
      <c r="D2770">
        <v>0</v>
      </c>
      <c r="E2770">
        <v>0</v>
      </c>
      <c r="F2770">
        <v>4759.82</v>
      </c>
      <c r="G2770">
        <v>17042.2</v>
      </c>
      <c r="H2770">
        <v>9523.17</v>
      </c>
      <c r="I2770">
        <v>5877.19</v>
      </c>
      <c r="J2770">
        <v>3084.05</v>
      </c>
      <c r="K2770">
        <v>2719.47</v>
      </c>
      <c r="L2770">
        <v>562.06200000000001</v>
      </c>
      <c r="M2770">
        <v>0</v>
      </c>
      <c r="N2770">
        <v>0</v>
      </c>
      <c r="O2770">
        <v>0</v>
      </c>
      <c r="P2770">
        <v>37.855899999999998</v>
      </c>
      <c r="Q2770">
        <v>0</v>
      </c>
      <c r="R2770">
        <v>0</v>
      </c>
    </row>
    <row r="2771" spans="1:18" x14ac:dyDescent="0.2">
      <c r="A2771">
        <v>768</v>
      </c>
      <c r="B2771" t="s">
        <v>0</v>
      </c>
      <c r="C2771">
        <v>2010</v>
      </c>
      <c r="D2771">
        <v>0</v>
      </c>
      <c r="E2771">
        <v>201.06399999999999</v>
      </c>
      <c r="F2771">
        <v>4384.8900000000003</v>
      </c>
      <c r="G2771">
        <v>17037.8</v>
      </c>
      <c r="H2771">
        <v>9434.65</v>
      </c>
      <c r="I2771">
        <v>5327.4</v>
      </c>
      <c r="J2771">
        <v>3569.26</v>
      </c>
      <c r="K2771">
        <v>2476.7399999999998</v>
      </c>
      <c r="L2771">
        <v>834.74199999999996</v>
      </c>
      <c r="M2771">
        <v>6.93194</v>
      </c>
      <c r="N2771">
        <v>0</v>
      </c>
      <c r="O2771">
        <v>0</v>
      </c>
      <c r="P2771">
        <v>27.727799999999998</v>
      </c>
      <c r="Q2771">
        <v>0</v>
      </c>
      <c r="R2771">
        <v>0</v>
      </c>
    </row>
    <row r="2772" spans="1:18" x14ac:dyDescent="0.2">
      <c r="A2772">
        <v>769</v>
      </c>
      <c r="B2772" t="s">
        <v>0</v>
      </c>
      <c r="C2772">
        <v>2010</v>
      </c>
      <c r="D2772">
        <v>0</v>
      </c>
      <c r="E2772">
        <v>0</v>
      </c>
      <c r="F2772">
        <v>4371.43</v>
      </c>
      <c r="G2772">
        <v>17273.2</v>
      </c>
      <c r="H2772">
        <v>7766.86</v>
      </c>
      <c r="I2772">
        <v>7665.9</v>
      </c>
      <c r="J2772">
        <v>2687.32</v>
      </c>
      <c r="K2772">
        <v>2928.49</v>
      </c>
      <c r="L2772">
        <v>1269.22</v>
      </c>
      <c r="M2772">
        <v>45.706499999999998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2">
      <c r="A2773">
        <v>770</v>
      </c>
      <c r="B2773" t="s">
        <v>0</v>
      </c>
      <c r="C2773">
        <v>2010</v>
      </c>
      <c r="D2773">
        <v>0</v>
      </c>
      <c r="E2773">
        <v>538.31500000000005</v>
      </c>
      <c r="F2773">
        <v>4883.95</v>
      </c>
      <c r="G2773">
        <v>16235.3</v>
      </c>
      <c r="H2773">
        <v>8564.93</v>
      </c>
      <c r="I2773">
        <v>6869.38</v>
      </c>
      <c r="J2773">
        <v>3076.89</v>
      </c>
      <c r="K2773">
        <v>3000.08</v>
      </c>
      <c r="L2773">
        <v>991.77800000000002</v>
      </c>
      <c r="M2773">
        <v>23.768599999999999</v>
      </c>
      <c r="N2773">
        <v>13.4414</v>
      </c>
      <c r="O2773">
        <v>0</v>
      </c>
      <c r="P2773">
        <v>8.6045200000000008</v>
      </c>
      <c r="Q2773">
        <v>0</v>
      </c>
      <c r="R2773">
        <v>0</v>
      </c>
    </row>
    <row r="2774" spans="1:18" x14ac:dyDescent="0.2">
      <c r="A2774">
        <v>771</v>
      </c>
      <c r="B2774" t="s">
        <v>0</v>
      </c>
      <c r="C2774">
        <v>2010</v>
      </c>
      <c r="D2774">
        <v>0</v>
      </c>
      <c r="E2774">
        <v>66.700100000000006</v>
      </c>
      <c r="F2774">
        <v>3846.36</v>
      </c>
      <c r="G2774">
        <v>18309</v>
      </c>
      <c r="H2774">
        <v>9777.25</v>
      </c>
      <c r="I2774">
        <v>4973.53</v>
      </c>
      <c r="J2774">
        <v>3765.33</v>
      </c>
      <c r="K2774">
        <v>2040.11</v>
      </c>
      <c r="L2774">
        <v>768.17499999999995</v>
      </c>
      <c r="M2774">
        <v>31.689399999999999</v>
      </c>
      <c r="N2774">
        <v>38.184600000000003</v>
      </c>
      <c r="O2774">
        <v>0</v>
      </c>
      <c r="P2774">
        <v>0</v>
      </c>
      <c r="Q2774">
        <v>0</v>
      </c>
      <c r="R2774">
        <v>0</v>
      </c>
    </row>
    <row r="2775" spans="1:18" x14ac:dyDescent="0.2">
      <c r="A2775">
        <v>772</v>
      </c>
      <c r="B2775" t="s">
        <v>0</v>
      </c>
      <c r="C2775">
        <v>2010</v>
      </c>
      <c r="D2775">
        <v>0</v>
      </c>
      <c r="E2775">
        <v>186.92099999999999</v>
      </c>
      <c r="F2775">
        <v>4884.83</v>
      </c>
      <c r="G2775">
        <v>17766.599999999999</v>
      </c>
      <c r="H2775">
        <v>8265.44</v>
      </c>
      <c r="I2775">
        <v>5332.93</v>
      </c>
      <c r="J2775">
        <v>3245.54</v>
      </c>
      <c r="K2775">
        <v>2833.7</v>
      </c>
      <c r="L2775">
        <v>1114.81</v>
      </c>
      <c r="M2775">
        <v>38.132300000000001</v>
      </c>
      <c r="N2775">
        <v>19.9054</v>
      </c>
      <c r="O2775">
        <v>0</v>
      </c>
      <c r="P2775">
        <v>0</v>
      </c>
      <c r="Q2775">
        <v>0</v>
      </c>
      <c r="R2775">
        <v>0</v>
      </c>
    </row>
    <row r="2776" spans="1:18" x14ac:dyDescent="0.2">
      <c r="A2776">
        <v>773</v>
      </c>
      <c r="B2776" t="s">
        <v>0</v>
      </c>
      <c r="C2776">
        <v>2010</v>
      </c>
      <c r="D2776">
        <v>0</v>
      </c>
      <c r="E2776">
        <v>105.44799999999999</v>
      </c>
      <c r="F2776">
        <v>3967.21</v>
      </c>
      <c r="G2776">
        <v>16983.2</v>
      </c>
      <c r="H2776">
        <v>9889.2199999999993</v>
      </c>
      <c r="I2776">
        <v>5425.71</v>
      </c>
      <c r="J2776">
        <v>3313.3</v>
      </c>
      <c r="K2776">
        <v>2377.09</v>
      </c>
      <c r="L2776">
        <v>1327.67</v>
      </c>
      <c r="M2776">
        <v>40.898400000000002</v>
      </c>
      <c r="N2776">
        <v>9.4656699999999994</v>
      </c>
      <c r="O2776">
        <v>0</v>
      </c>
      <c r="P2776">
        <v>24.3994</v>
      </c>
      <c r="Q2776">
        <v>0</v>
      </c>
      <c r="R2776">
        <v>0</v>
      </c>
    </row>
    <row r="2777" spans="1:18" x14ac:dyDescent="0.2">
      <c r="A2777">
        <v>774</v>
      </c>
      <c r="B2777" t="s">
        <v>0</v>
      </c>
      <c r="C2777">
        <v>2010</v>
      </c>
      <c r="D2777">
        <v>0</v>
      </c>
      <c r="E2777">
        <v>545.25800000000004</v>
      </c>
      <c r="F2777">
        <v>4370.57</v>
      </c>
      <c r="G2777">
        <v>16978.8</v>
      </c>
      <c r="H2777">
        <v>9648.4699999999993</v>
      </c>
      <c r="I2777">
        <v>6439.04</v>
      </c>
      <c r="J2777">
        <v>2906.92</v>
      </c>
      <c r="K2777">
        <v>2479.34</v>
      </c>
      <c r="L2777">
        <v>752.899</v>
      </c>
      <c r="M2777">
        <v>13.923999999999999</v>
      </c>
      <c r="N2777">
        <v>0</v>
      </c>
      <c r="O2777">
        <v>0</v>
      </c>
      <c r="P2777">
        <v>23.047999999999998</v>
      </c>
      <c r="Q2777">
        <v>0</v>
      </c>
      <c r="R2777">
        <v>0</v>
      </c>
    </row>
    <row r="2778" spans="1:18" x14ac:dyDescent="0.2">
      <c r="A2778">
        <v>775</v>
      </c>
      <c r="B2778" t="s">
        <v>0</v>
      </c>
      <c r="C2778">
        <v>2010</v>
      </c>
      <c r="D2778">
        <v>0</v>
      </c>
      <c r="E2778">
        <v>0</v>
      </c>
      <c r="F2778">
        <v>4383.95</v>
      </c>
      <c r="G2778">
        <v>16803.2</v>
      </c>
      <c r="H2778">
        <v>9384.68</v>
      </c>
      <c r="I2778">
        <v>5208.1899999999996</v>
      </c>
      <c r="J2778">
        <v>3996.74</v>
      </c>
      <c r="K2778">
        <v>2955.66</v>
      </c>
      <c r="L2778">
        <v>785.84500000000003</v>
      </c>
      <c r="M2778">
        <v>69.9114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2">
      <c r="A2779">
        <v>776</v>
      </c>
      <c r="B2779" t="s">
        <v>0</v>
      </c>
      <c r="C2779">
        <v>2010</v>
      </c>
      <c r="D2779">
        <v>0</v>
      </c>
      <c r="E2779">
        <v>500.161</v>
      </c>
      <c r="F2779">
        <v>4032.78</v>
      </c>
      <c r="G2779">
        <v>16183.1</v>
      </c>
      <c r="H2779">
        <v>10145</v>
      </c>
      <c r="I2779">
        <v>6031.76</v>
      </c>
      <c r="J2779">
        <v>3317.63</v>
      </c>
      <c r="K2779">
        <v>1832.96</v>
      </c>
      <c r="L2779">
        <v>835.09199999999998</v>
      </c>
      <c r="M2779">
        <v>17.882200000000001</v>
      </c>
      <c r="N2779">
        <v>0</v>
      </c>
      <c r="O2779">
        <v>0</v>
      </c>
      <c r="P2779">
        <v>17.882200000000001</v>
      </c>
      <c r="Q2779">
        <v>0</v>
      </c>
      <c r="R2779">
        <v>0</v>
      </c>
    </row>
    <row r="2780" spans="1:18" x14ac:dyDescent="0.2">
      <c r="A2780">
        <v>777</v>
      </c>
      <c r="B2780" t="s">
        <v>0</v>
      </c>
      <c r="C2780">
        <v>2010</v>
      </c>
      <c r="D2780">
        <v>0</v>
      </c>
      <c r="E2780">
        <v>313.327</v>
      </c>
      <c r="F2780">
        <v>3836.79</v>
      </c>
      <c r="G2780">
        <v>16262.3</v>
      </c>
      <c r="H2780">
        <v>10466.6</v>
      </c>
      <c r="I2780">
        <v>5220.79</v>
      </c>
      <c r="J2780">
        <v>3303.94</v>
      </c>
      <c r="K2780">
        <v>3346.71</v>
      </c>
      <c r="L2780">
        <v>1190.26</v>
      </c>
      <c r="M2780">
        <v>55.343699999999998</v>
      </c>
      <c r="N2780">
        <v>9.0695399999999999</v>
      </c>
      <c r="O2780">
        <v>0</v>
      </c>
      <c r="P2780">
        <v>6.3462399999999999</v>
      </c>
      <c r="Q2780">
        <v>0</v>
      </c>
      <c r="R2780">
        <v>0</v>
      </c>
    </row>
    <row r="2781" spans="1:18" x14ac:dyDescent="0.2">
      <c r="A2781">
        <v>778</v>
      </c>
      <c r="B2781" t="s">
        <v>0</v>
      </c>
      <c r="C2781">
        <v>2010</v>
      </c>
      <c r="D2781">
        <v>0</v>
      </c>
      <c r="E2781">
        <v>290.892</v>
      </c>
      <c r="F2781">
        <v>2876.41</v>
      </c>
      <c r="G2781">
        <v>17310.900000000001</v>
      </c>
      <c r="H2781">
        <v>10778.1</v>
      </c>
      <c r="I2781">
        <v>4796.53</v>
      </c>
      <c r="J2781">
        <v>3196.79</v>
      </c>
      <c r="K2781">
        <v>3548.92</v>
      </c>
      <c r="L2781">
        <v>666.46600000000001</v>
      </c>
      <c r="M2781">
        <v>36.222200000000001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2">
      <c r="A2782">
        <v>779</v>
      </c>
      <c r="B2782" t="s">
        <v>0</v>
      </c>
      <c r="C2782">
        <v>2010</v>
      </c>
      <c r="D2782">
        <v>0</v>
      </c>
      <c r="E2782">
        <v>0</v>
      </c>
      <c r="F2782">
        <v>4107.24</v>
      </c>
      <c r="G2782">
        <v>16211.6</v>
      </c>
      <c r="H2782">
        <v>9939.4599999999991</v>
      </c>
      <c r="I2782">
        <v>6686.22</v>
      </c>
      <c r="J2782">
        <v>3377.44</v>
      </c>
      <c r="K2782">
        <v>2236.7399999999998</v>
      </c>
      <c r="L2782">
        <v>1190.0899999999999</v>
      </c>
      <c r="M2782">
        <v>42.353999999999999</v>
      </c>
      <c r="N2782">
        <v>0</v>
      </c>
      <c r="O2782">
        <v>0</v>
      </c>
      <c r="P2782">
        <v>23.514399999999998</v>
      </c>
      <c r="Q2782">
        <v>0</v>
      </c>
      <c r="R2782">
        <v>0</v>
      </c>
    </row>
    <row r="2783" spans="1:18" x14ac:dyDescent="0.2">
      <c r="A2783">
        <v>780</v>
      </c>
      <c r="B2783" t="s">
        <v>0</v>
      </c>
      <c r="C2783">
        <v>2010</v>
      </c>
      <c r="D2783">
        <v>0</v>
      </c>
      <c r="E2783">
        <v>335.58199999999999</v>
      </c>
      <c r="F2783">
        <v>3774.76</v>
      </c>
      <c r="G2783">
        <v>16927.8</v>
      </c>
      <c r="H2783">
        <v>9165.7099999999991</v>
      </c>
      <c r="I2783">
        <v>6303.48</v>
      </c>
      <c r="J2783">
        <v>3299.4</v>
      </c>
      <c r="K2783">
        <v>2929.13</v>
      </c>
      <c r="L2783">
        <v>1032.29</v>
      </c>
      <c r="M2783">
        <v>32.396299999999997</v>
      </c>
      <c r="N2783">
        <v>30.559200000000001</v>
      </c>
      <c r="O2783">
        <v>0</v>
      </c>
      <c r="P2783">
        <v>0</v>
      </c>
      <c r="Q2783">
        <v>0</v>
      </c>
      <c r="R2783">
        <v>0</v>
      </c>
    </row>
    <row r="2784" spans="1:18" x14ac:dyDescent="0.2">
      <c r="A2784">
        <v>781</v>
      </c>
      <c r="B2784" t="s">
        <v>0</v>
      </c>
      <c r="C2784">
        <v>2010</v>
      </c>
      <c r="D2784">
        <v>0</v>
      </c>
      <c r="E2784">
        <v>148.64699999999999</v>
      </c>
      <c r="F2784">
        <v>5200.8100000000004</v>
      </c>
      <c r="G2784">
        <v>16538.2</v>
      </c>
      <c r="H2784">
        <v>9336.9699999999993</v>
      </c>
      <c r="I2784">
        <v>5409</v>
      </c>
      <c r="J2784">
        <v>2860.61</v>
      </c>
      <c r="K2784">
        <v>2571.9</v>
      </c>
      <c r="L2784">
        <v>1775.23</v>
      </c>
      <c r="M2784">
        <v>49.143300000000004</v>
      </c>
      <c r="N2784">
        <v>0</v>
      </c>
      <c r="O2784">
        <v>0</v>
      </c>
      <c r="P2784">
        <v>8.8730700000000002</v>
      </c>
      <c r="Q2784">
        <v>0</v>
      </c>
      <c r="R2784">
        <v>0</v>
      </c>
    </row>
    <row r="2785" spans="1:18" x14ac:dyDescent="0.2">
      <c r="A2785">
        <v>782</v>
      </c>
      <c r="B2785" t="s">
        <v>0</v>
      </c>
      <c r="C2785">
        <v>2010</v>
      </c>
      <c r="D2785">
        <v>0</v>
      </c>
      <c r="E2785">
        <v>103.08499999999999</v>
      </c>
      <c r="F2785">
        <v>3847.39</v>
      </c>
      <c r="G2785">
        <v>18145.2</v>
      </c>
      <c r="H2785">
        <v>8485.7000000000007</v>
      </c>
      <c r="I2785">
        <v>5962.47</v>
      </c>
      <c r="J2785">
        <v>2240.4899999999998</v>
      </c>
      <c r="K2785">
        <v>2201.39</v>
      </c>
      <c r="L2785">
        <v>1106.57</v>
      </c>
      <c r="M2785">
        <v>21.4267</v>
      </c>
      <c r="N2785">
        <v>16.911799999999999</v>
      </c>
      <c r="O2785">
        <v>0</v>
      </c>
      <c r="P2785">
        <v>0</v>
      </c>
      <c r="Q2785">
        <v>0</v>
      </c>
      <c r="R2785">
        <v>0</v>
      </c>
    </row>
    <row r="2786" spans="1:18" x14ac:dyDescent="0.2">
      <c r="A2786">
        <v>783</v>
      </c>
      <c r="B2786" t="s">
        <v>0</v>
      </c>
      <c r="C2786">
        <v>2010</v>
      </c>
      <c r="D2786">
        <v>0</v>
      </c>
      <c r="E2786">
        <v>0</v>
      </c>
      <c r="F2786">
        <v>4193.79</v>
      </c>
      <c r="G2786">
        <v>16275</v>
      </c>
      <c r="H2786">
        <v>9351.49</v>
      </c>
      <c r="I2786">
        <v>6277.78</v>
      </c>
      <c r="J2786">
        <v>3771.51</v>
      </c>
      <c r="K2786">
        <v>2976.34</v>
      </c>
      <c r="L2786">
        <v>902.34699999999998</v>
      </c>
      <c r="M2786">
        <v>47.3645</v>
      </c>
      <c r="N2786">
        <v>10.007300000000001</v>
      </c>
      <c r="O2786">
        <v>0</v>
      </c>
      <c r="P2786">
        <v>10.185499999999999</v>
      </c>
      <c r="Q2786">
        <v>0</v>
      </c>
      <c r="R2786">
        <v>0</v>
      </c>
    </row>
    <row r="2787" spans="1:18" x14ac:dyDescent="0.2">
      <c r="A2787">
        <v>784</v>
      </c>
      <c r="B2787" t="s">
        <v>0</v>
      </c>
      <c r="C2787">
        <v>2010</v>
      </c>
      <c r="D2787">
        <v>0</v>
      </c>
      <c r="E2787">
        <v>389.34300000000002</v>
      </c>
      <c r="F2787">
        <v>3897.51</v>
      </c>
      <c r="G2787">
        <v>18717.2</v>
      </c>
      <c r="H2787">
        <v>8769.2099999999991</v>
      </c>
      <c r="I2787">
        <v>5504.89</v>
      </c>
      <c r="J2787">
        <v>3279.55</v>
      </c>
      <c r="K2787">
        <v>2657.98</v>
      </c>
      <c r="L2787">
        <v>858.49599999999998</v>
      </c>
      <c r="M2787">
        <v>28.028199999999998</v>
      </c>
      <c r="N2787">
        <v>33.079099999999997</v>
      </c>
      <c r="O2787">
        <v>0</v>
      </c>
      <c r="P2787">
        <v>0</v>
      </c>
      <c r="Q2787">
        <v>0</v>
      </c>
      <c r="R2787">
        <v>0</v>
      </c>
    </row>
    <row r="2788" spans="1:18" x14ac:dyDescent="0.2">
      <c r="A2788">
        <v>785</v>
      </c>
      <c r="B2788" t="s">
        <v>0</v>
      </c>
      <c r="C2788">
        <v>2010</v>
      </c>
      <c r="D2788">
        <v>0</v>
      </c>
      <c r="E2788">
        <v>77.844899999999996</v>
      </c>
      <c r="F2788">
        <v>5136.0600000000004</v>
      </c>
      <c r="G2788">
        <v>16501.099999999999</v>
      </c>
      <c r="H2788">
        <v>10240.6</v>
      </c>
      <c r="I2788">
        <v>5066.5200000000004</v>
      </c>
      <c r="J2788">
        <v>3645.34</v>
      </c>
      <c r="K2788">
        <v>2119.52</v>
      </c>
      <c r="L2788">
        <v>1429.45</v>
      </c>
      <c r="M2788">
        <v>34.459299999999999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">
      <c r="A2789">
        <v>786</v>
      </c>
      <c r="B2789" t="s">
        <v>0</v>
      </c>
      <c r="C2789">
        <v>2010</v>
      </c>
      <c r="D2789">
        <v>0</v>
      </c>
      <c r="E2789">
        <v>98.192700000000002</v>
      </c>
      <c r="F2789">
        <v>4565.41</v>
      </c>
      <c r="G2789">
        <v>17461.099999999999</v>
      </c>
      <c r="H2789">
        <v>9078.49</v>
      </c>
      <c r="I2789">
        <v>4579.18</v>
      </c>
      <c r="J2789">
        <v>2954.74</v>
      </c>
      <c r="K2789">
        <v>3008.73</v>
      </c>
      <c r="L2789">
        <v>995.91300000000001</v>
      </c>
      <c r="M2789">
        <v>12.5945</v>
      </c>
      <c r="N2789">
        <v>0</v>
      </c>
      <c r="O2789">
        <v>0</v>
      </c>
      <c r="P2789">
        <v>33.961100000000002</v>
      </c>
      <c r="Q2789">
        <v>0</v>
      </c>
      <c r="R2789">
        <v>0</v>
      </c>
    </row>
    <row r="2790" spans="1:18" x14ac:dyDescent="0.2">
      <c r="A2790">
        <v>787</v>
      </c>
      <c r="B2790" t="s">
        <v>0</v>
      </c>
      <c r="C2790">
        <v>2010</v>
      </c>
      <c r="D2790">
        <v>0</v>
      </c>
      <c r="E2790">
        <v>226.61</v>
      </c>
      <c r="F2790">
        <v>3592.71</v>
      </c>
      <c r="G2790">
        <v>17188.5</v>
      </c>
      <c r="H2790">
        <v>9119.48</v>
      </c>
      <c r="I2790">
        <v>6905.52</v>
      </c>
      <c r="J2790">
        <v>2673.69</v>
      </c>
      <c r="K2790">
        <v>2564.4899999999998</v>
      </c>
      <c r="L2790">
        <v>1304.1600000000001</v>
      </c>
      <c r="M2790">
        <v>37.302999999999997</v>
      </c>
      <c r="N2790">
        <v>33.673699999999997</v>
      </c>
      <c r="O2790">
        <v>0</v>
      </c>
      <c r="P2790">
        <v>0</v>
      </c>
      <c r="Q2790">
        <v>0</v>
      </c>
      <c r="R2790">
        <v>0</v>
      </c>
    </row>
    <row r="2791" spans="1:18" x14ac:dyDescent="0.2">
      <c r="A2791">
        <v>788</v>
      </c>
      <c r="B2791" t="s">
        <v>0</v>
      </c>
      <c r="C2791">
        <v>2010</v>
      </c>
      <c r="D2791">
        <v>0</v>
      </c>
      <c r="E2791">
        <v>108.377</v>
      </c>
      <c r="F2791">
        <v>3290.51</v>
      </c>
      <c r="G2791">
        <v>19244.8</v>
      </c>
      <c r="H2791">
        <v>8386.75</v>
      </c>
      <c r="I2791">
        <v>5611.7</v>
      </c>
      <c r="J2791">
        <v>2933.16</v>
      </c>
      <c r="K2791">
        <v>3106.76</v>
      </c>
      <c r="L2791">
        <v>872.44899999999996</v>
      </c>
      <c r="M2791">
        <v>33.261099999999999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2">
      <c r="A2792">
        <v>789</v>
      </c>
      <c r="B2792" t="s">
        <v>0</v>
      </c>
      <c r="C2792">
        <v>2010</v>
      </c>
      <c r="D2792">
        <v>0</v>
      </c>
      <c r="E2792">
        <v>0</v>
      </c>
      <c r="F2792">
        <v>4527.5200000000004</v>
      </c>
      <c r="G2792">
        <v>17786.599999999999</v>
      </c>
      <c r="H2792">
        <v>9616</v>
      </c>
      <c r="I2792">
        <v>5526.13</v>
      </c>
      <c r="J2792">
        <v>3167.73</v>
      </c>
      <c r="K2792">
        <v>2848.18</v>
      </c>
      <c r="L2792">
        <v>953.11599999999999</v>
      </c>
      <c r="M2792">
        <v>26.521699999999999</v>
      </c>
      <c r="N2792">
        <v>8.3232999999999997</v>
      </c>
      <c r="O2792">
        <v>0</v>
      </c>
      <c r="P2792">
        <v>7.0298999999999996</v>
      </c>
      <c r="Q2792">
        <v>0</v>
      </c>
      <c r="R2792">
        <v>0</v>
      </c>
    </row>
    <row r="2793" spans="1:18" x14ac:dyDescent="0.2">
      <c r="A2793">
        <v>790</v>
      </c>
      <c r="B2793" t="s">
        <v>0</v>
      </c>
      <c r="C2793">
        <v>2010</v>
      </c>
      <c r="D2793">
        <v>0</v>
      </c>
      <c r="E2793">
        <v>79.796400000000006</v>
      </c>
      <c r="F2793">
        <v>3452.36</v>
      </c>
      <c r="G2793">
        <v>17660.2</v>
      </c>
      <c r="H2793">
        <v>7297.19</v>
      </c>
      <c r="I2793">
        <v>6370.79</v>
      </c>
      <c r="J2793">
        <v>3987.29</v>
      </c>
      <c r="K2793">
        <v>4446.08</v>
      </c>
      <c r="L2793">
        <v>502.88499999999999</v>
      </c>
      <c r="M2793">
        <v>0</v>
      </c>
      <c r="N2793">
        <v>0</v>
      </c>
      <c r="O2793">
        <v>0</v>
      </c>
      <c r="P2793">
        <v>24.041</v>
      </c>
      <c r="Q2793">
        <v>0</v>
      </c>
      <c r="R2793">
        <v>0</v>
      </c>
    </row>
    <row r="2794" spans="1:18" x14ac:dyDescent="0.2">
      <c r="A2794">
        <v>791</v>
      </c>
      <c r="B2794" t="s">
        <v>0</v>
      </c>
      <c r="C2794">
        <v>2010</v>
      </c>
      <c r="D2794">
        <v>0</v>
      </c>
      <c r="E2794">
        <v>93.682900000000004</v>
      </c>
      <c r="F2794">
        <v>3990.38</v>
      </c>
      <c r="G2794">
        <v>18120.5</v>
      </c>
      <c r="H2794">
        <v>8160.1</v>
      </c>
      <c r="I2794">
        <v>5405.05</v>
      </c>
      <c r="J2794">
        <v>3548.97</v>
      </c>
      <c r="K2794">
        <v>3168.57</v>
      </c>
      <c r="L2794">
        <v>1214.47</v>
      </c>
      <c r="M2794">
        <v>60.895299999999999</v>
      </c>
      <c r="N2794">
        <v>0</v>
      </c>
      <c r="O2794">
        <v>0</v>
      </c>
      <c r="P2794">
        <v>13.2826</v>
      </c>
      <c r="Q2794">
        <v>0</v>
      </c>
      <c r="R2794">
        <v>0</v>
      </c>
    </row>
    <row r="2795" spans="1:18" x14ac:dyDescent="0.2">
      <c r="A2795">
        <v>792</v>
      </c>
      <c r="B2795" t="s">
        <v>0</v>
      </c>
      <c r="C2795">
        <v>2010</v>
      </c>
      <c r="D2795">
        <v>0</v>
      </c>
      <c r="E2795">
        <v>0</v>
      </c>
      <c r="F2795">
        <v>4993.1400000000003</v>
      </c>
      <c r="G2795">
        <v>15444.1</v>
      </c>
      <c r="H2795">
        <v>10772.4</v>
      </c>
      <c r="I2795">
        <v>5162.7299999999996</v>
      </c>
      <c r="J2795">
        <v>3965.76</v>
      </c>
      <c r="K2795">
        <v>2396.9299999999998</v>
      </c>
      <c r="L2795">
        <v>858.404</v>
      </c>
      <c r="M2795">
        <v>0</v>
      </c>
      <c r="N2795">
        <v>10.508699999999999</v>
      </c>
      <c r="O2795">
        <v>0</v>
      </c>
      <c r="P2795">
        <v>30.098500000000001</v>
      </c>
      <c r="Q2795">
        <v>0</v>
      </c>
      <c r="R2795">
        <v>0</v>
      </c>
    </row>
    <row r="2796" spans="1:18" x14ac:dyDescent="0.2">
      <c r="A2796">
        <v>793</v>
      </c>
      <c r="B2796" t="s">
        <v>0</v>
      </c>
      <c r="C2796">
        <v>2010</v>
      </c>
      <c r="D2796">
        <v>0</v>
      </c>
      <c r="E2796">
        <v>166.61</v>
      </c>
      <c r="F2796">
        <v>4081.87</v>
      </c>
      <c r="G2796">
        <v>18105.5</v>
      </c>
      <c r="H2796">
        <v>8067.62</v>
      </c>
      <c r="I2796">
        <v>6481.73</v>
      </c>
      <c r="J2796">
        <v>3568.73</v>
      </c>
      <c r="K2796">
        <v>2389.79</v>
      </c>
      <c r="L2796">
        <v>962.49400000000003</v>
      </c>
      <c r="M2796">
        <v>34.817100000000003</v>
      </c>
      <c r="N2796">
        <v>31.5459</v>
      </c>
      <c r="O2796">
        <v>0</v>
      </c>
      <c r="P2796">
        <v>0</v>
      </c>
      <c r="Q2796">
        <v>0</v>
      </c>
      <c r="R2796">
        <v>0</v>
      </c>
    </row>
    <row r="2797" spans="1:18" x14ac:dyDescent="0.2">
      <c r="A2797">
        <v>794</v>
      </c>
      <c r="B2797" t="s">
        <v>0</v>
      </c>
      <c r="C2797">
        <v>2010</v>
      </c>
      <c r="D2797">
        <v>0</v>
      </c>
      <c r="E2797">
        <v>362.39100000000002</v>
      </c>
      <c r="F2797">
        <v>4145.9399999999996</v>
      </c>
      <c r="G2797">
        <v>16900.3</v>
      </c>
      <c r="H2797">
        <v>8634.49</v>
      </c>
      <c r="I2797">
        <v>5736.4</v>
      </c>
      <c r="J2797">
        <v>3630.31</v>
      </c>
      <c r="K2797">
        <v>3312.11</v>
      </c>
      <c r="L2797">
        <v>978.13599999999997</v>
      </c>
      <c r="M2797">
        <v>55.042700000000004</v>
      </c>
      <c r="N2797">
        <v>0</v>
      </c>
      <c r="O2797">
        <v>0</v>
      </c>
      <c r="P2797">
        <v>8.9802300000000006</v>
      </c>
      <c r="Q2797">
        <v>0</v>
      </c>
      <c r="R2797">
        <v>0</v>
      </c>
    </row>
    <row r="2798" spans="1:18" x14ac:dyDescent="0.2">
      <c r="A2798">
        <v>795</v>
      </c>
      <c r="B2798" t="s">
        <v>0</v>
      </c>
      <c r="C2798">
        <v>2010</v>
      </c>
      <c r="D2798">
        <v>0</v>
      </c>
      <c r="E2798">
        <v>64.136600000000001</v>
      </c>
      <c r="F2798">
        <v>4150.9399999999996</v>
      </c>
      <c r="G2798">
        <v>15775.7</v>
      </c>
      <c r="H2798">
        <v>11416.1</v>
      </c>
      <c r="I2798">
        <v>4603.96</v>
      </c>
      <c r="J2798">
        <v>4440.33</v>
      </c>
      <c r="K2798">
        <v>2106.98</v>
      </c>
      <c r="L2798">
        <v>788.81200000000001</v>
      </c>
      <c r="M2798">
        <v>67.128200000000007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2">
      <c r="A2799">
        <v>796</v>
      </c>
      <c r="B2799" t="s">
        <v>0</v>
      </c>
      <c r="C2799">
        <v>2010</v>
      </c>
      <c r="D2799">
        <v>0</v>
      </c>
      <c r="E2799">
        <v>121.114</v>
      </c>
      <c r="F2799">
        <v>4456.25</v>
      </c>
      <c r="G2799">
        <v>17595.900000000001</v>
      </c>
      <c r="H2799">
        <v>9022.67</v>
      </c>
      <c r="I2799">
        <v>4903.72</v>
      </c>
      <c r="J2799">
        <v>3413.2</v>
      </c>
      <c r="K2799">
        <v>2505.41</v>
      </c>
      <c r="L2799">
        <v>1139.0999999999999</v>
      </c>
      <c r="M2799">
        <v>31.527799999999999</v>
      </c>
      <c r="N2799">
        <v>0</v>
      </c>
      <c r="O2799">
        <v>0</v>
      </c>
      <c r="P2799">
        <v>27.578499999999998</v>
      </c>
      <c r="Q2799">
        <v>0</v>
      </c>
      <c r="R2799">
        <v>0</v>
      </c>
    </row>
    <row r="2800" spans="1:18" x14ac:dyDescent="0.2">
      <c r="A2800">
        <v>797</v>
      </c>
      <c r="B2800" t="s">
        <v>0</v>
      </c>
      <c r="C2800">
        <v>2010</v>
      </c>
      <c r="D2800">
        <v>0</v>
      </c>
      <c r="E2800">
        <v>0</v>
      </c>
      <c r="F2800">
        <v>2606.1999999999998</v>
      </c>
      <c r="G2800">
        <v>17689.7</v>
      </c>
      <c r="H2800">
        <v>8750.2199999999993</v>
      </c>
      <c r="I2800">
        <v>6107.17</v>
      </c>
      <c r="J2800">
        <v>3499.35</v>
      </c>
      <c r="K2800">
        <v>3268.24</v>
      </c>
      <c r="L2800">
        <v>1137.96</v>
      </c>
      <c r="M2800">
        <v>64.064400000000006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2">
      <c r="A2801">
        <v>798</v>
      </c>
      <c r="B2801" t="s">
        <v>0</v>
      </c>
      <c r="C2801">
        <v>2010</v>
      </c>
      <c r="D2801">
        <v>0</v>
      </c>
      <c r="E2801">
        <v>229.84299999999999</v>
      </c>
      <c r="F2801">
        <v>4843.75</v>
      </c>
      <c r="G2801">
        <v>17181.599999999999</v>
      </c>
      <c r="H2801">
        <v>9596.07</v>
      </c>
      <c r="I2801">
        <v>4824.9799999999996</v>
      </c>
      <c r="J2801">
        <v>3359.42</v>
      </c>
      <c r="K2801">
        <v>2711.98</v>
      </c>
      <c r="L2801">
        <v>1524.57</v>
      </c>
      <c r="M2801">
        <v>37.377499999999998</v>
      </c>
      <c r="N2801">
        <v>0</v>
      </c>
      <c r="O2801">
        <v>0</v>
      </c>
      <c r="P2801">
        <v>38.009500000000003</v>
      </c>
      <c r="Q2801">
        <v>0</v>
      </c>
      <c r="R2801">
        <v>0</v>
      </c>
    </row>
    <row r="2802" spans="1:18" x14ac:dyDescent="0.2">
      <c r="A2802">
        <v>799</v>
      </c>
      <c r="B2802" t="s">
        <v>0</v>
      </c>
      <c r="C2802">
        <v>2010</v>
      </c>
      <c r="D2802">
        <v>0</v>
      </c>
      <c r="E2802">
        <v>357.46800000000002</v>
      </c>
      <c r="F2802">
        <v>4771.91</v>
      </c>
      <c r="G2802">
        <v>15269.2</v>
      </c>
      <c r="H2802">
        <v>11036.7</v>
      </c>
      <c r="I2802">
        <v>4711.92</v>
      </c>
      <c r="J2802">
        <v>4307.99</v>
      </c>
      <c r="K2802">
        <v>2776.32</v>
      </c>
      <c r="L2802">
        <v>739.923</v>
      </c>
      <c r="M2802">
        <v>19.625699999999998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2">
      <c r="A2803">
        <v>800</v>
      </c>
      <c r="B2803" t="s">
        <v>0</v>
      </c>
      <c r="C2803">
        <v>2010</v>
      </c>
      <c r="D2803">
        <v>0</v>
      </c>
      <c r="E2803">
        <v>232.09700000000001</v>
      </c>
      <c r="F2803">
        <v>4452.5</v>
      </c>
      <c r="G2803">
        <v>16381.9</v>
      </c>
      <c r="H2803">
        <v>9945.7199999999993</v>
      </c>
      <c r="I2803">
        <v>6091.4</v>
      </c>
      <c r="J2803">
        <v>3404.76</v>
      </c>
      <c r="K2803">
        <v>2411.5</v>
      </c>
      <c r="L2803">
        <v>904.37699999999995</v>
      </c>
      <c r="M2803">
        <v>30.467400000000001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2">
      <c r="A2804">
        <v>801</v>
      </c>
      <c r="B2804" t="s">
        <v>0</v>
      </c>
      <c r="C2804">
        <v>2010</v>
      </c>
      <c r="D2804">
        <v>0</v>
      </c>
      <c r="E2804">
        <v>338.94499999999999</v>
      </c>
      <c r="F2804">
        <v>5874.63</v>
      </c>
      <c r="G2804">
        <v>16144</v>
      </c>
      <c r="H2804">
        <v>9114.58</v>
      </c>
      <c r="I2804">
        <v>5872.61</v>
      </c>
      <c r="J2804">
        <v>3143.22</v>
      </c>
      <c r="K2804">
        <v>2692.98</v>
      </c>
      <c r="L2804">
        <v>1276.92</v>
      </c>
      <c r="M2804">
        <v>39.1496</v>
      </c>
      <c r="N2804">
        <v>12.571099999999999</v>
      </c>
      <c r="O2804">
        <v>0</v>
      </c>
      <c r="P2804">
        <v>0</v>
      </c>
      <c r="Q2804">
        <v>0</v>
      </c>
      <c r="R2804">
        <v>0</v>
      </c>
    </row>
    <row r="2805" spans="1:18" x14ac:dyDescent="0.2">
      <c r="A2805">
        <v>802</v>
      </c>
      <c r="B2805" t="s">
        <v>0</v>
      </c>
      <c r="C2805">
        <v>2010</v>
      </c>
      <c r="D2805">
        <v>0</v>
      </c>
      <c r="E2805">
        <v>120.32</v>
      </c>
      <c r="F2805">
        <v>2455.23</v>
      </c>
      <c r="G2805">
        <v>18197.900000000001</v>
      </c>
      <c r="H2805">
        <v>8777.25</v>
      </c>
      <c r="I2805">
        <v>7069.31</v>
      </c>
      <c r="J2805">
        <v>2564.62</v>
      </c>
      <c r="K2805">
        <v>3303.95</v>
      </c>
      <c r="L2805">
        <v>763.26499999999999</v>
      </c>
      <c r="M2805">
        <v>21.6006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">
      <c r="A2806">
        <v>803</v>
      </c>
      <c r="B2806" t="s">
        <v>0</v>
      </c>
      <c r="C2806">
        <v>2010</v>
      </c>
      <c r="D2806">
        <v>0</v>
      </c>
      <c r="E2806">
        <v>47.35</v>
      </c>
      <c r="F2806">
        <v>4675.6400000000003</v>
      </c>
      <c r="G2806">
        <v>16129.9</v>
      </c>
      <c r="H2806">
        <v>10024.1</v>
      </c>
      <c r="I2806">
        <v>6447.06</v>
      </c>
      <c r="J2806">
        <v>3678.6</v>
      </c>
      <c r="K2806">
        <v>2122.5300000000002</v>
      </c>
      <c r="L2806">
        <v>1118.44</v>
      </c>
      <c r="M2806">
        <v>40.005499999999998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">
      <c r="A2807">
        <v>804</v>
      </c>
      <c r="B2807" t="s">
        <v>0</v>
      </c>
      <c r="C2807">
        <v>2010</v>
      </c>
      <c r="D2807">
        <v>0</v>
      </c>
      <c r="E2807">
        <v>213.87299999999999</v>
      </c>
      <c r="F2807">
        <v>3418.44</v>
      </c>
      <c r="G2807">
        <v>18635.5</v>
      </c>
      <c r="H2807">
        <v>8926.56</v>
      </c>
      <c r="I2807">
        <v>4896.42</v>
      </c>
      <c r="J2807">
        <v>4007.2</v>
      </c>
      <c r="K2807">
        <v>2446.6</v>
      </c>
      <c r="L2807">
        <v>1272.8699999999999</v>
      </c>
      <c r="M2807">
        <v>32.534100000000002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">
      <c r="A2808">
        <v>805</v>
      </c>
      <c r="B2808" t="s">
        <v>0</v>
      </c>
      <c r="C2808">
        <v>2010</v>
      </c>
      <c r="D2808">
        <v>0</v>
      </c>
      <c r="E2808">
        <v>305.209</v>
      </c>
      <c r="F2808">
        <v>4533.7299999999996</v>
      </c>
      <c r="G2808">
        <v>15562.1</v>
      </c>
      <c r="H2808">
        <v>10422.5</v>
      </c>
      <c r="I2808">
        <v>6981.05</v>
      </c>
      <c r="J2808">
        <v>2034.69</v>
      </c>
      <c r="K2808">
        <v>2516.9899999999998</v>
      </c>
      <c r="L2808">
        <v>899.97299999999996</v>
      </c>
      <c r="M2808">
        <v>16.819400000000002</v>
      </c>
      <c r="N2808">
        <v>31.555499999999999</v>
      </c>
      <c r="O2808">
        <v>0</v>
      </c>
      <c r="P2808">
        <v>0</v>
      </c>
      <c r="Q2808">
        <v>0</v>
      </c>
      <c r="R2808">
        <v>0</v>
      </c>
    </row>
    <row r="2809" spans="1:18" x14ac:dyDescent="0.2">
      <c r="A2809">
        <v>806</v>
      </c>
      <c r="B2809" t="s">
        <v>0</v>
      </c>
      <c r="C2809">
        <v>2010</v>
      </c>
      <c r="D2809">
        <v>0</v>
      </c>
      <c r="E2809">
        <v>208.99299999999999</v>
      </c>
      <c r="F2809">
        <v>5443.64</v>
      </c>
      <c r="G2809">
        <v>15308</v>
      </c>
      <c r="H2809">
        <v>9274.68</v>
      </c>
      <c r="I2809">
        <v>6540.46</v>
      </c>
      <c r="J2809">
        <v>3487.2</v>
      </c>
      <c r="K2809">
        <v>2500.4</v>
      </c>
      <c r="L2809">
        <v>1124.78</v>
      </c>
      <c r="M2809">
        <v>53.823500000000003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">
      <c r="A2810">
        <v>807</v>
      </c>
      <c r="B2810" t="s">
        <v>0</v>
      </c>
      <c r="C2810">
        <v>2010</v>
      </c>
      <c r="D2810">
        <v>0</v>
      </c>
      <c r="E2810">
        <v>0</v>
      </c>
      <c r="F2810">
        <v>2062.6799999999998</v>
      </c>
      <c r="G2810">
        <v>16566</v>
      </c>
      <c r="H2810">
        <v>10407.6</v>
      </c>
      <c r="I2810">
        <v>7398.57</v>
      </c>
      <c r="J2810">
        <v>1981.68</v>
      </c>
      <c r="K2810">
        <v>2490.29</v>
      </c>
      <c r="L2810">
        <v>1366.67</v>
      </c>
      <c r="M2810">
        <v>45.533499999999997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">
      <c r="A2811">
        <v>808</v>
      </c>
      <c r="B2811" t="s">
        <v>0</v>
      </c>
      <c r="C2811">
        <v>2010</v>
      </c>
      <c r="D2811">
        <v>0</v>
      </c>
      <c r="E2811">
        <v>226.04499999999999</v>
      </c>
      <c r="F2811">
        <v>4830.3</v>
      </c>
      <c r="G2811">
        <v>16541.2</v>
      </c>
      <c r="H2811">
        <v>8812.3799999999992</v>
      </c>
      <c r="I2811">
        <v>6755.95</v>
      </c>
      <c r="J2811">
        <v>3390.2</v>
      </c>
      <c r="K2811">
        <v>2339.91</v>
      </c>
      <c r="L2811">
        <v>963.66399999999999</v>
      </c>
      <c r="M2811">
        <v>32.172899999999998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">
      <c r="A2812">
        <v>809</v>
      </c>
      <c r="B2812" t="s">
        <v>0</v>
      </c>
      <c r="C2812">
        <v>2010</v>
      </c>
      <c r="D2812">
        <v>0</v>
      </c>
      <c r="E2812">
        <v>0</v>
      </c>
      <c r="F2812">
        <v>4199.28</v>
      </c>
      <c r="G2812">
        <v>18571.3</v>
      </c>
      <c r="H2812">
        <v>8506.08</v>
      </c>
      <c r="I2812">
        <v>4690.96</v>
      </c>
      <c r="J2812">
        <v>3271.59</v>
      </c>
      <c r="K2812">
        <v>3617.82</v>
      </c>
      <c r="L2812">
        <v>1025.1500000000001</v>
      </c>
      <c r="M2812">
        <v>34.065600000000003</v>
      </c>
      <c r="N2812">
        <v>30.478000000000002</v>
      </c>
      <c r="O2812">
        <v>0</v>
      </c>
      <c r="P2812">
        <v>0</v>
      </c>
      <c r="Q2812">
        <v>0</v>
      </c>
      <c r="R2812">
        <v>0</v>
      </c>
    </row>
    <row r="2813" spans="1:18" x14ac:dyDescent="0.2">
      <c r="A2813">
        <v>810</v>
      </c>
      <c r="B2813" t="s">
        <v>0</v>
      </c>
      <c r="C2813">
        <v>2010</v>
      </c>
      <c r="D2813">
        <v>0</v>
      </c>
      <c r="E2813">
        <v>87.330299999999994</v>
      </c>
      <c r="F2813">
        <v>3226.57</v>
      </c>
      <c r="G2813">
        <v>17449.7</v>
      </c>
      <c r="H2813">
        <v>8786.64</v>
      </c>
      <c r="I2813">
        <v>7436.78</v>
      </c>
      <c r="J2813">
        <v>3362.91</v>
      </c>
      <c r="K2813">
        <v>2368.9299999999998</v>
      </c>
      <c r="L2813">
        <v>565.81899999999996</v>
      </c>
      <c r="M2813">
        <v>65.354100000000003</v>
      </c>
      <c r="N2813">
        <v>10.266400000000001</v>
      </c>
      <c r="O2813">
        <v>0</v>
      </c>
      <c r="P2813">
        <v>0</v>
      </c>
      <c r="Q2813">
        <v>0</v>
      </c>
      <c r="R2813">
        <v>0</v>
      </c>
    </row>
    <row r="2814" spans="1:18" x14ac:dyDescent="0.2">
      <c r="A2814">
        <v>811</v>
      </c>
      <c r="B2814" t="s">
        <v>0</v>
      </c>
      <c r="C2814">
        <v>2010</v>
      </c>
      <c r="D2814">
        <v>0</v>
      </c>
      <c r="E2814">
        <v>101.85599999999999</v>
      </c>
      <c r="F2814">
        <v>4915.2</v>
      </c>
      <c r="G2814">
        <v>17595.3</v>
      </c>
      <c r="H2814">
        <v>8340.52</v>
      </c>
      <c r="I2814">
        <v>5812.07</v>
      </c>
      <c r="J2814">
        <v>3157.93</v>
      </c>
      <c r="K2814">
        <v>2790.77</v>
      </c>
      <c r="L2814">
        <v>1345.89</v>
      </c>
      <c r="M2814">
        <v>34.661099999999998</v>
      </c>
      <c r="N2814">
        <v>0</v>
      </c>
      <c r="O2814">
        <v>0</v>
      </c>
      <c r="P2814">
        <v>26.399699999999999</v>
      </c>
      <c r="Q2814">
        <v>0</v>
      </c>
      <c r="R2814">
        <v>0</v>
      </c>
    </row>
    <row r="2815" spans="1:18" x14ac:dyDescent="0.2">
      <c r="A2815">
        <v>812</v>
      </c>
      <c r="B2815" t="s">
        <v>0</v>
      </c>
      <c r="C2815">
        <v>2010</v>
      </c>
      <c r="D2815">
        <v>0</v>
      </c>
      <c r="E2815">
        <v>105.033</v>
      </c>
      <c r="F2815">
        <v>4236.5200000000004</v>
      </c>
      <c r="G2815">
        <v>17140.5</v>
      </c>
      <c r="H2815">
        <v>9514.9599999999991</v>
      </c>
      <c r="I2815">
        <v>5142.82</v>
      </c>
      <c r="J2815">
        <v>4376.68</v>
      </c>
      <c r="K2815">
        <v>2365.61</v>
      </c>
      <c r="L2815">
        <v>940.93299999999999</v>
      </c>
      <c r="M2815">
        <v>33.192399999999999</v>
      </c>
      <c r="N2815">
        <v>10.7235</v>
      </c>
      <c r="O2815">
        <v>0</v>
      </c>
      <c r="P2815">
        <v>23.800599999999999</v>
      </c>
      <c r="Q2815">
        <v>0</v>
      </c>
      <c r="R2815">
        <v>0</v>
      </c>
    </row>
    <row r="2816" spans="1:18" x14ac:dyDescent="0.2">
      <c r="A2816">
        <v>813</v>
      </c>
      <c r="B2816" t="s">
        <v>0</v>
      </c>
      <c r="C2816">
        <v>2010</v>
      </c>
      <c r="D2816">
        <v>0</v>
      </c>
      <c r="E2816">
        <v>0</v>
      </c>
      <c r="F2816">
        <v>5406.06</v>
      </c>
      <c r="G2816">
        <v>17251.599999999999</v>
      </c>
      <c r="H2816">
        <v>7195.95</v>
      </c>
      <c r="I2816">
        <v>6542.91</v>
      </c>
      <c r="J2816">
        <v>3340.06</v>
      </c>
      <c r="K2816">
        <v>2744.24</v>
      </c>
      <c r="L2816">
        <v>1098.54</v>
      </c>
      <c r="M2816">
        <v>30.290299999999998</v>
      </c>
      <c r="N2816">
        <v>15.7027</v>
      </c>
      <c r="O2816">
        <v>0</v>
      </c>
      <c r="P2816">
        <v>23.1816</v>
      </c>
      <c r="Q2816">
        <v>0</v>
      </c>
      <c r="R2816">
        <v>0</v>
      </c>
    </row>
    <row r="2817" spans="1:18" x14ac:dyDescent="0.2">
      <c r="A2817">
        <v>814</v>
      </c>
      <c r="B2817" t="s">
        <v>0</v>
      </c>
      <c r="C2817">
        <v>2010</v>
      </c>
      <c r="D2817">
        <v>0</v>
      </c>
      <c r="E2817">
        <v>87.967399999999998</v>
      </c>
      <c r="F2817">
        <v>3629.92</v>
      </c>
      <c r="G2817">
        <v>18995.7</v>
      </c>
      <c r="H2817">
        <v>8350.91</v>
      </c>
      <c r="I2817">
        <v>4955</v>
      </c>
      <c r="J2817">
        <v>3085.82</v>
      </c>
      <c r="K2817">
        <v>3317.43</v>
      </c>
      <c r="L2817">
        <v>1420.64</v>
      </c>
      <c r="M2817">
        <v>27.8979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2">
      <c r="A2818">
        <v>815</v>
      </c>
      <c r="B2818" t="s">
        <v>0</v>
      </c>
      <c r="C2818">
        <v>2010</v>
      </c>
      <c r="D2818">
        <v>0</v>
      </c>
      <c r="E2818">
        <v>167.96100000000001</v>
      </c>
      <c r="F2818">
        <v>4939.97</v>
      </c>
      <c r="G2818">
        <v>16569</v>
      </c>
      <c r="H2818">
        <v>9239.4699999999993</v>
      </c>
      <c r="I2818">
        <v>4842.79</v>
      </c>
      <c r="J2818">
        <v>3706.79</v>
      </c>
      <c r="K2818">
        <v>3335.81</v>
      </c>
      <c r="L2818">
        <v>1171.83</v>
      </c>
      <c r="M2818">
        <v>39.929499999999997</v>
      </c>
      <c r="N2818">
        <v>0</v>
      </c>
      <c r="O2818">
        <v>0</v>
      </c>
      <c r="P2818">
        <v>6.8348599999999999</v>
      </c>
      <c r="Q2818">
        <v>0</v>
      </c>
      <c r="R2818">
        <v>0</v>
      </c>
    </row>
    <row r="2819" spans="1:18" x14ac:dyDescent="0.2">
      <c r="A2819">
        <v>816</v>
      </c>
      <c r="B2819" t="s">
        <v>0</v>
      </c>
      <c r="C2819">
        <v>2010</v>
      </c>
      <c r="D2819">
        <v>0</v>
      </c>
      <c r="E2819">
        <v>321.27</v>
      </c>
      <c r="F2819">
        <v>4264.91</v>
      </c>
      <c r="G2819">
        <v>17910.3</v>
      </c>
      <c r="H2819">
        <v>9264.9</v>
      </c>
      <c r="I2819">
        <v>5558.13</v>
      </c>
      <c r="J2819">
        <v>4373.42</v>
      </c>
      <c r="K2819">
        <v>1684.69</v>
      </c>
      <c r="L2819">
        <v>772.16800000000001</v>
      </c>
      <c r="M2819">
        <v>27.220700000000001</v>
      </c>
      <c r="N2819">
        <v>10.4023</v>
      </c>
      <c r="O2819">
        <v>0</v>
      </c>
      <c r="P2819">
        <v>0</v>
      </c>
      <c r="Q2819">
        <v>0</v>
      </c>
      <c r="R2819">
        <v>0</v>
      </c>
    </row>
    <row r="2820" spans="1:18" x14ac:dyDescent="0.2">
      <c r="A2820">
        <v>817</v>
      </c>
      <c r="B2820" t="s">
        <v>0</v>
      </c>
      <c r="C2820">
        <v>2010</v>
      </c>
      <c r="D2820">
        <v>0</v>
      </c>
      <c r="E2820">
        <v>97.609399999999994</v>
      </c>
      <c r="F2820">
        <v>5252.36</v>
      </c>
      <c r="G2820">
        <v>17180.900000000001</v>
      </c>
      <c r="H2820">
        <v>8993.57</v>
      </c>
      <c r="I2820">
        <v>5841.79</v>
      </c>
      <c r="J2820">
        <v>4231.62</v>
      </c>
      <c r="K2820">
        <v>1790.83</v>
      </c>
      <c r="L2820">
        <v>1021.37</v>
      </c>
      <c r="M2820">
        <v>26.685099999999998</v>
      </c>
      <c r="N2820">
        <v>0</v>
      </c>
      <c r="O2820">
        <v>0</v>
      </c>
      <c r="P2820">
        <v>13.342499999999999</v>
      </c>
      <c r="Q2820">
        <v>0</v>
      </c>
      <c r="R2820">
        <v>0</v>
      </c>
    </row>
    <row r="2821" spans="1:18" x14ac:dyDescent="0.2">
      <c r="A2821">
        <v>818</v>
      </c>
      <c r="B2821" t="s">
        <v>0</v>
      </c>
      <c r="C2821">
        <v>2010</v>
      </c>
      <c r="D2821">
        <v>0</v>
      </c>
      <c r="E2821">
        <v>94.097700000000003</v>
      </c>
      <c r="F2821">
        <v>3964.56</v>
      </c>
      <c r="G2821">
        <v>17809</v>
      </c>
      <c r="H2821">
        <v>8937.27</v>
      </c>
      <c r="I2821">
        <v>5458.51</v>
      </c>
      <c r="J2821">
        <v>3217.63</v>
      </c>
      <c r="K2821">
        <v>3306.41</v>
      </c>
      <c r="L2821">
        <v>982.95100000000002</v>
      </c>
      <c r="M2821">
        <v>64.661600000000007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2">
      <c r="A2822">
        <v>819</v>
      </c>
      <c r="B2822" t="s">
        <v>0</v>
      </c>
      <c r="C2822">
        <v>2010</v>
      </c>
      <c r="D2822">
        <v>0</v>
      </c>
      <c r="E2822">
        <v>357.55599999999998</v>
      </c>
      <c r="F2822">
        <v>4895.2</v>
      </c>
      <c r="G2822">
        <v>16944.8</v>
      </c>
      <c r="H2822">
        <v>8694.82</v>
      </c>
      <c r="I2822">
        <v>5455.19</v>
      </c>
      <c r="J2822">
        <v>3517.51</v>
      </c>
      <c r="K2822">
        <v>3190.1</v>
      </c>
      <c r="L2822">
        <v>926.51700000000005</v>
      </c>
      <c r="M2822">
        <v>28.014900000000001</v>
      </c>
      <c r="N2822">
        <v>19.204899999999999</v>
      </c>
      <c r="O2822">
        <v>0</v>
      </c>
      <c r="P2822">
        <v>15.802300000000001</v>
      </c>
      <c r="Q2822">
        <v>0</v>
      </c>
      <c r="R2822">
        <v>0</v>
      </c>
    </row>
    <row r="2823" spans="1:18" x14ac:dyDescent="0.2">
      <c r="A2823">
        <v>820</v>
      </c>
      <c r="B2823" t="s">
        <v>0</v>
      </c>
      <c r="C2823">
        <v>2010</v>
      </c>
      <c r="D2823">
        <v>0</v>
      </c>
      <c r="E2823">
        <v>104.017</v>
      </c>
      <c r="F2823">
        <v>2976.14</v>
      </c>
      <c r="G2823">
        <v>17543.5</v>
      </c>
      <c r="H2823">
        <v>7891.64</v>
      </c>
      <c r="I2823">
        <v>6519.34</v>
      </c>
      <c r="J2823">
        <v>4380.72</v>
      </c>
      <c r="K2823">
        <v>2080.7600000000002</v>
      </c>
      <c r="L2823">
        <v>546.976</v>
      </c>
      <c r="M2823">
        <v>13.223699999999999</v>
      </c>
      <c r="N2823">
        <v>10.3591</v>
      </c>
      <c r="O2823">
        <v>0</v>
      </c>
      <c r="P2823">
        <v>6.6118699999999997</v>
      </c>
      <c r="Q2823">
        <v>0</v>
      </c>
      <c r="R2823">
        <v>0</v>
      </c>
    </row>
    <row r="2824" spans="1:18" x14ac:dyDescent="0.2">
      <c r="A2824">
        <v>821</v>
      </c>
      <c r="B2824" t="s">
        <v>0</v>
      </c>
      <c r="C2824">
        <v>2010</v>
      </c>
      <c r="D2824">
        <v>0</v>
      </c>
      <c r="E2824">
        <v>85.388199999999998</v>
      </c>
      <c r="F2824">
        <v>5078.43</v>
      </c>
      <c r="G2824">
        <v>18216.900000000001</v>
      </c>
      <c r="H2824">
        <v>8316.9500000000007</v>
      </c>
      <c r="I2824">
        <v>5004.83</v>
      </c>
      <c r="J2824">
        <v>2946.01</v>
      </c>
      <c r="K2824">
        <v>3199.97</v>
      </c>
      <c r="L2824">
        <v>874.62599999999998</v>
      </c>
      <c r="M2824">
        <v>36.0139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2">
      <c r="A2825">
        <v>822</v>
      </c>
      <c r="B2825" t="s">
        <v>0</v>
      </c>
      <c r="C2825">
        <v>2010</v>
      </c>
      <c r="D2825">
        <v>0</v>
      </c>
      <c r="E2825">
        <v>116.20099999999999</v>
      </c>
      <c r="F2825">
        <v>4893.95</v>
      </c>
      <c r="G2825">
        <v>17165.7</v>
      </c>
      <c r="H2825">
        <v>7999.71</v>
      </c>
      <c r="I2825">
        <v>7097.65</v>
      </c>
      <c r="J2825">
        <v>2068.6</v>
      </c>
      <c r="K2825">
        <v>3124.57</v>
      </c>
      <c r="L2825">
        <v>1334.45</v>
      </c>
      <c r="M2825">
        <v>40.262500000000003</v>
      </c>
      <c r="N2825">
        <v>0</v>
      </c>
      <c r="O2825">
        <v>0</v>
      </c>
      <c r="P2825">
        <v>18.131799999999998</v>
      </c>
      <c r="Q2825">
        <v>0</v>
      </c>
      <c r="R2825">
        <v>0</v>
      </c>
    </row>
    <row r="2826" spans="1:18" x14ac:dyDescent="0.2">
      <c r="A2826">
        <v>823</v>
      </c>
      <c r="B2826" t="s">
        <v>0</v>
      </c>
      <c r="C2826">
        <v>2010</v>
      </c>
      <c r="D2826">
        <v>0</v>
      </c>
      <c r="E2826">
        <v>233.65299999999999</v>
      </c>
      <c r="F2826">
        <v>3868.51</v>
      </c>
      <c r="G2826">
        <v>17021</v>
      </c>
      <c r="H2826">
        <v>9493.61</v>
      </c>
      <c r="I2826">
        <v>6692.58</v>
      </c>
      <c r="J2826">
        <v>2696.81</v>
      </c>
      <c r="K2826">
        <v>3225.13</v>
      </c>
      <c r="L2826">
        <v>458.55599999999998</v>
      </c>
      <c r="M2826">
        <v>31.5749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2">
      <c r="A2827">
        <v>824</v>
      </c>
      <c r="B2827" t="s">
        <v>0</v>
      </c>
      <c r="C2827">
        <v>2010</v>
      </c>
      <c r="D2827">
        <v>0</v>
      </c>
      <c r="E2827">
        <v>363.82799999999997</v>
      </c>
      <c r="F2827">
        <v>4648.95</v>
      </c>
      <c r="G2827">
        <v>17294.3</v>
      </c>
      <c r="H2827">
        <v>9235.66</v>
      </c>
      <c r="I2827">
        <v>6077.59</v>
      </c>
      <c r="J2827">
        <v>3432.85</v>
      </c>
      <c r="K2827">
        <v>2289.77</v>
      </c>
      <c r="L2827">
        <v>783.59100000000001</v>
      </c>
      <c r="M2827">
        <v>35.048999999999999</v>
      </c>
      <c r="N2827">
        <v>9.2686100000000007</v>
      </c>
      <c r="O2827">
        <v>0</v>
      </c>
      <c r="P2827">
        <v>0</v>
      </c>
      <c r="Q2827">
        <v>0</v>
      </c>
      <c r="R2827">
        <v>0</v>
      </c>
    </row>
    <row r="2828" spans="1:18" x14ac:dyDescent="0.2">
      <c r="A2828">
        <v>825</v>
      </c>
      <c r="B2828" t="s">
        <v>0</v>
      </c>
      <c r="C2828">
        <v>2010</v>
      </c>
      <c r="D2828">
        <v>0</v>
      </c>
      <c r="E2828">
        <v>80.892799999999994</v>
      </c>
      <c r="F2828">
        <v>4628.3900000000003</v>
      </c>
      <c r="G2828">
        <v>17890.900000000001</v>
      </c>
      <c r="H2828">
        <v>8648.5300000000007</v>
      </c>
      <c r="I2828">
        <v>6276.99</v>
      </c>
      <c r="J2828">
        <v>3165.27</v>
      </c>
      <c r="K2828">
        <v>2540.52</v>
      </c>
      <c r="L2828">
        <v>889.38300000000004</v>
      </c>
      <c r="M2828">
        <v>29.708500000000001</v>
      </c>
      <c r="N2828">
        <v>8.1065500000000004</v>
      </c>
      <c r="O2828">
        <v>0</v>
      </c>
      <c r="P2828">
        <v>6.7919400000000003</v>
      </c>
      <c r="Q2828">
        <v>0</v>
      </c>
      <c r="R2828">
        <v>0</v>
      </c>
    </row>
    <row r="2829" spans="1:18" x14ac:dyDescent="0.2">
      <c r="A2829">
        <v>826</v>
      </c>
      <c r="B2829" t="s">
        <v>0</v>
      </c>
      <c r="C2829">
        <v>2010</v>
      </c>
      <c r="D2829">
        <v>0</v>
      </c>
      <c r="E2829">
        <v>114.595</v>
      </c>
      <c r="F2829">
        <v>3870.33</v>
      </c>
      <c r="G2829">
        <v>17681.900000000001</v>
      </c>
      <c r="H2829">
        <v>8368.32</v>
      </c>
      <c r="I2829">
        <v>4112.41</v>
      </c>
      <c r="J2829">
        <v>3612.06</v>
      </c>
      <c r="K2829">
        <v>3359.02</v>
      </c>
      <c r="L2829">
        <v>1506.75</v>
      </c>
      <c r="M2829">
        <v>39.0319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2">
      <c r="A2830">
        <v>827</v>
      </c>
      <c r="B2830" t="s">
        <v>0</v>
      </c>
      <c r="C2830">
        <v>2010</v>
      </c>
      <c r="D2830">
        <v>0</v>
      </c>
      <c r="E2830">
        <v>147.41499999999999</v>
      </c>
      <c r="F2830">
        <v>4958.84</v>
      </c>
      <c r="G2830">
        <v>15346.6</v>
      </c>
      <c r="H2830">
        <v>10155</v>
      </c>
      <c r="I2830">
        <v>6519.48</v>
      </c>
      <c r="J2830">
        <v>3000.94</v>
      </c>
      <c r="K2830">
        <v>3104.72</v>
      </c>
      <c r="L2830">
        <v>960.06500000000005</v>
      </c>
      <c r="M2830">
        <v>65.182400000000001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">
      <c r="A2831">
        <v>828</v>
      </c>
      <c r="B2831" t="s">
        <v>0</v>
      </c>
      <c r="C2831">
        <v>2010</v>
      </c>
      <c r="D2831">
        <v>0</v>
      </c>
      <c r="E2831">
        <v>0</v>
      </c>
      <c r="F2831">
        <v>3696.24</v>
      </c>
      <c r="G2831">
        <v>15669.6</v>
      </c>
      <c r="H2831">
        <v>9072.84</v>
      </c>
      <c r="I2831">
        <v>6987.41</v>
      </c>
      <c r="J2831">
        <v>3411.13</v>
      </c>
      <c r="K2831">
        <v>3904.05</v>
      </c>
      <c r="L2831">
        <v>666.774</v>
      </c>
      <c r="M2831">
        <v>40.814700000000002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">
      <c r="A2832">
        <v>829</v>
      </c>
      <c r="B2832" t="s">
        <v>0</v>
      </c>
      <c r="C2832">
        <v>2010</v>
      </c>
      <c r="D2832">
        <v>0</v>
      </c>
      <c r="E2832">
        <v>0</v>
      </c>
      <c r="F2832">
        <v>3651.69</v>
      </c>
      <c r="G2832">
        <v>17434.2</v>
      </c>
      <c r="H2832">
        <v>8810.2800000000007</v>
      </c>
      <c r="I2832">
        <v>5929.98</v>
      </c>
      <c r="J2832">
        <v>3663.19</v>
      </c>
      <c r="K2832">
        <v>2833.43</v>
      </c>
      <c r="L2832">
        <v>892.077</v>
      </c>
      <c r="M2832">
        <v>25.866700000000002</v>
      </c>
      <c r="N2832">
        <v>0</v>
      </c>
      <c r="O2832">
        <v>0</v>
      </c>
      <c r="P2832">
        <v>24.114000000000001</v>
      </c>
      <c r="Q2832">
        <v>0</v>
      </c>
      <c r="R2832">
        <v>0</v>
      </c>
    </row>
    <row r="2833" spans="1:18" x14ac:dyDescent="0.2">
      <c r="A2833">
        <v>830</v>
      </c>
      <c r="B2833" t="s">
        <v>0</v>
      </c>
      <c r="C2833">
        <v>2010</v>
      </c>
      <c r="D2833">
        <v>0</v>
      </c>
      <c r="E2833">
        <v>124.47499999999999</v>
      </c>
      <c r="F2833">
        <v>3907.17</v>
      </c>
      <c r="G2833">
        <v>18339</v>
      </c>
      <c r="H2833">
        <v>8396.34</v>
      </c>
      <c r="I2833">
        <v>6317.67</v>
      </c>
      <c r="J2833">
        <v>3034.19</v>
      </c>
      <c r="K2833">
        <v>2355.64</v>
      </c>
      <c r="L2833">
        <v>1032.81</v>
      </c>
      <c r="M2833">
        <v>32.248399999999997</v>
      </c>
      <c r="N2833">
        <v>0</v>
      </c>
      <c r="O2833">
        <v>0</v>
      </c>
      <c r="P2833">
        <v>32.656599999999997</v>
      </c>
      <c r="Q2833">
        <v>0</v>
      </c>
      <c r="R2833">
        <v>0</v>
      </c>
    </row>
    <row r="2834" spans="1:18" x14ac:dyDescent="0.2">
      <c r="A2834">
        <v>831</v>
      </c>
      <c r="B2834" t="s">
        <v>0</v>
      </c>
      <c r="C2834">
        <v>2010</v>
      </c>
      <c r="D2834">
        <v>0</v>
      </c>
      <c r="E2834">
        <v>108.446</v>
      </c>
      <c r="F2834">
        <v>4193.6899999999996</v>
      </c>
      <c r="G2834">
        <v>17235</v>
      </c>
      <c r="H2834">
        <v>7942.95</v>
      </c>
      <c r="I2834">
        <v>6598.57</v>
      </c>
      <c r="J2834">
        <v>3173.4</v>
      </c>
      <c r="K2834">
        <v>4099.1899999999996</v>
      </c>
      <c r="L2834">
        <v>751.44899999999996</v>
      </c>
      <c r="M2834">
        <v>18.3781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">
      <c r="A2835">
        <v>832</v>
      </c>
      <c r="B2835" t="s">
        <v>0</v>
      </c>
      <c r="C2835">
        <v>2010</v>
      </c>
      <c r="D2835">
        <v>0</v>
      </c>
      <c r="E2835">
        <v>111.968</v>
      </c>
      <c r="F2835">
        <v>3340.83</v>
      </c>
      <c r="G2835">
        <v>17024.2</v>
      </c>
      <c r="H2835">
        <v>9635.16</v>
      </c>
      <c r="I2835">
        <v>6170.14</v>
      </c>
      <c r="J2835">
        <v>3996.21</v>
      </c>
      <c r="K2835">
        <v>3288.23</v>
      </c>
      <c r="L2835">
        <v>656.35</v>
      </c>
      <c r="M2835">
        <v>15.4758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">
      <c r="A2836">
        <v>833</v>
      </c>
      <c r="B2836" t="s">
        <v>0</v>
      </c>
      <c r="C2836">
        <v>2010</v>
      </c>
      <c r="D2836">
        <v>0</v>
      </c>
      <c r="E2836">
        <v>110.732</v>
      </c>
      <c r="F2836">
        <v>3590.25</v>
      </c>
      <c r="G2836">
        <v>17380.7</v>
      </c>
      <c r="H2836">
        <v>8501.9</v>
      </c>
      <c r="I2836">
        <v>5910.56</v>
      </c>
      <c r="J2836">
        <v>3275.91</v>
      </c>
      <c r="K2836">
        <v>3218.59</v>
      </c>
      <c r="L2836">
        <v>1526.08</v>
      </c>
      <c r="M2836">
        <v>36.365600000000001</v>
      </c>
      <c r="N2836">
        <v>11.802099999999999</v>
      </c>
      <c r="O2836">
        <v>0</v>
      </c>
      <c r="P2836">
        <v>24.781300000000002</v>
      </c>
      <c r="Q2836">
        <v>0</v>
      </c>
      <c r="R2836">
        <v>0</v>
      </c>
    </row>
    <row r="2837" spans="1:18" x14ac:dyDescent="0.2">
      <c r="A2837">
        <v>834</v>
      </c>
      <c r="B2837" t="s">
        <v>0</v>
      </c>
      <c r="C2837">
        <v>2010</v>
      </c>
      <c r="D2837">
        <v>0</v>
      </c>
      <c r="E2837">
        <v>430.42899999999997</v>
      </c>
      <c r="F2837">
        <v>4424.96</v>
      </c>
      <c r="G2837">
        <v>18521.7</v>
      </c>
      <c r="H2837">
        <v>7363.83</v>
      </c>
      <c r="I2837">
        <v>5922.69</v>
      </c>
      <c r="J2837">
        <v>2975.58</v>
      </c>
      <c r="K2837">
        <v>3226.4</v>
      </c>
      <c r="L2837">
        <v>715.92100000000005</v>
      </c>
      <c r="M2837">
        <v>39.006700000000002</v>
      </c>
      <c r="N2837">
        <v>0</v>
      </c>
      <c r="O2837">
        <v>0</v>
      </c>
      <c r="P2837">
        <v>18.725999999999999</v>
      </c>
      <c r="Q2837">
        <v>0</v>
      </c>
      <c r="R2837">
        <v>0</v>
      </c>
    </row>
    <row r="2838" spans="1:18" x14ac:dyDescent="0.2">
      <c r="A2838">
        <v>835</v>
      </c>
      <c r="B2838" t="s">
        <v>0</v>
      </c>
      <c r="C2838">
        <v>2010</v>
      </c>
      <c r="D2838">
        <v>0</v>
      </c>
      <c r="E2838">
        <v>303.31200000000001</v>
      </c>
      <c r="F2838">
        <v>3427.64</v>
      </c>
      <c r="G2838">
        <v>18346.400000000001</v>
      </c>
      <c r="H2838">
        <v>7062.57</v>
      </c>
      <c r="I2838">
        <v>6932.83</v>
      </c>
      <c r="J2838">
        <v>3297.63</v>
      </c>
      <c r="K2838">
        <v>3180.73</v>
      </c>
      <c r="L2838">
        <v>1143.5</v>
      </c>
      <c r="M2838">
        <v>42.605400000000003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">
      <c r="A2839">
        <v>836</v>
      </c>
      <c r="B2839" t="s">
        <v>0</v>
      </c>
      <c r="C2839">
        <v>2010</v>
      </c>
      <c r="D2839">
        <v>0</v>
      </c>
      <c r="E2839">
        <v>363.30500000000001</v>
      </c>
      <c r="F2839">
        <v>4120.24</v>
      </c>
      <c r="G2839">
        <v>17899.599999999999</v>
      </c>
      <c r="H2839">
        <v>7632.08</v>
      </c>
      <c r="I2839">
        <v>5962.32</v>
      </c>
      <c r="J2839">
        <v>4068.92</v>
      </c>
      <c r="K2839">
        <v>3440.15</v>
      </c>
      <c r="L2839">
        <v>947.279</v>
      </c>
      <c r="M2839">
        <v>39.374099999999999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 x14ac:dyDescent="0.2">
      <c r="A2840">
        <v>837</v>
      </c>
      <c r="B2840" t="s">
        <v>0</v>
      </c>
      <c r="C2840">
        <v>2010</v>
      </c>
      <c r="D2840">
        <v>0</v>
      </c>
      <c r="E2840">
        <v>147.78800000000001</v>
      </c>
      <c r="F2840">
        <v>4671.3500000000004</v>
      </c>
      <c r="G2840">
        <v>16888.3</v>
      </c>
      <c r="H2840">
        <v>9362.8700000000008</v>
      </c>
      <c r="I2840">
        <v>5088.5</v>
      </c>
      <c r="J2840">
        <v>3615.61</v>
      </c>
      <c r="K2840">
        <v>3028.78</v>
      </c>
      <c r="L2840">
        <v>992.31700000000001</v>
      </c>
      <c r="M2840">
        <v>31.152999999999999</v>
      </c>
      <c r="N2840">
        <v>27.341699999999999</v>
      </c>
      <c r="O2840">
        <v>0</v>
      </c>
      <c r="P2840">
        <v>0</v>
      </c>
      <c r="Q2840">
        <v>0</v>
      </c>
      <c r="R2840">
        <v>0</v>
      </c>
    </row>
    <row r="2841" spans="1:18" x14ac:dyDescent="0.2">
      <c r="A2841">
        <v>838</v>
      </c>
      <c r="B2841" t="s">
        <v>0</v>
      </c>
      <c r="C2841">
        <v>2010</v>
      </c>
      <c r="D2841">
        <v>0</v>
      </c>
      <c r="E2841">
        <v>159.44999999999999</v>
      </c>
      <c r="F2841">
        <v>4104.6400000000003</v>
      </c>
      <c r="G2841">
        <v>17274.7</v>
      </c>
      <c r="H2841">
        <v>8453.23</v>
      </c>
      <c r="I2841">
        <v>7277.86</v>
      </c>
      <c r="J2841">
        <v>4060.84</v>
      </c>
      <c r="K2841">
        <v>2027.71</v>
      </c>
      <c r="L2841">
        <v>1170.73</v>
      </c>
      <c r="M2841">
        <v>29.660299999999999</v>
      </c>
      <c r="N2841">
        <v>19.039200000000001</v>
      </c>
      <c r="O2841">
        <v>0</v>
      </c>
      <c r="P2841">
        <v>16.3172</v>
      </c>
      <c r="Q2841">
        <v>0</v>
      </c>
      <c r="R2841">
        <v>0</v>
      </c>
    </row>
    <row r="2842" spans="1:18" x14ac:dyDescent="0.2">
      <c r="A2842">
        <v>839</v>
      </c>
      <c r="B2842" t="s">
        <v>0</v>
      </c>
      <c r="C2842">
        <v>2010</v>
      </c>
      <c r="D2842">
        <v>0</v>
      </c>
      <c r="E2842">
        <v>88.387699999999995</v>
      </c>
      <c r="F2842">
        <v>3168.35</v>
      </c>
      <c r="G2842">
        <v>18042.599999999999</v>
      </c>
      <c r="H2842">
        <v>8678.26</v>
      </c>
      <c r="I2842">
        <v>6314.94</v>
      </c>
      <c r="J2842">
        <v>3558.88</v>
      </c>
      <c r="K2842">
        <v>3124.33</v>
      </c>
      <c r="L2842">
        <v>733.99</v>
      </c>
      <c r="M2842">
        <v>17.882899999999999</v>
      </c>
      <c r="N2842">
        <v>32.932099999999998</v>
      </c>
      <c r="O2842">
        <v>0</v>
      </c>
      <c r="P2842">
        <v>0</v>
      </c>
      <c r="Q2842">
        <v>0</v>
      </c>
      <c r="R2842">
        <v>0</v>
      </c>
    </row>
    <row r="2843" spans="1:18" x14ac:dyDescent="0.2">
      <c r="A2843">
        <v>840</v>
      </c>
      <c r="B2843" t="s">
        <v>0</v>
      </c>
      <c r="C2843">
        <v>2010</v>
      </c>
      <c r="D2843">
        <v>0</v>
      </c>
      <c r="E2843">
        <v>83.661600000000007</v>
      </c>
      <c r="F2843">
        <v>3793.73</v>
      </c>
      <c r="G2843">
        <v>17961.7</v>
      </c>
      <c r="H2843">
        <v>8756.2199999999993</v>
      </c>
      <c r="I2843">
        <v>5799.9</v>
      </c>
      <c r="J2843">
        <v>4445.57</v>
      </c>
      <c r="K2843">
        <v>1212.53</v>
      </c>
      <c r="L2843">
        <v>1102.94</v>
      </c>
      <c r="M2843">
        <v>50.394199999999998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2">
      <c r="A2844">
        <v>841</v>
      </c>
      <c r="B2844" t="s">
        <v>0</v>
      </c>
      <c r="C2844">
        <v>2010</v>
      </c>
      <c r="D2844">
        <v>0</v>
      </c>
      <c r="E2844">
        <v>144.93299999999999</v>
      </c>
      <c r="F2844">
        <v>4257.3900000000003</v>
      </c>
      <c r="G2844">
        <v>18866.7</v>
      </c>
      <c r="H2844">
        <v>9065.7800000000007</v>
      </c>
      <c r="I2844">
        <v>4307.66</v>
      </c>
      <c r="J2844">
        <v>3408.28</v>
      </c>
      <c r="K2844">
        <v>2455.77</v>
      </c>
      <c r="L2844">
        <v>1544.6</v>
      </c>
      <c r="M2844">
        <v>33.611899999999999</v>
      </c>
      <c r="N2844">
        <v>10.1988</v>
      </c>
      <c r="O2844">
        <v>0</v>
      </c>
      <c r="P2844">
        <v>8.6045400000000001</v>
      </c>
      <c r="Q2844">
        <v>0</v>
      </c>
      <c r="R2844">
        <v>0</v>
      </c>
    </row>
    <row r="2845" spans="1:18" x14ac:dyDescent="0.2">
      <c r="A2845">
        <v>842</v>
      </c>
      <c r="B2845" t="s">
        <v>0</v>
      </c>
      <c r="C2845">
        <v>2010</v>
      </c>
      <c r="D2845">
        <v>0</v>
      </c>
      <c r="E2845">
        <v>516.26900000000001</v>
      </c>
      <c r="F2845">
        <v>4514.93</v>
      </c>
      <c r="G2845">
        <v>16166.4</v>
      </c>
      <c r="H2845">
        <v>8592.7000000000007</v>
      </c>
      <c r="I2845">
        <v>7659.98</v>
      </c>
      <c r="J2845">
        <v>2416.98</v>
      </c>
      <c r="K2845">
        <v>2527.3000000000002</v>
      </c>
      <c r="L2845">
        <v>570.81500000000005</v>
      </c>
      <c r="M2845">
        <v>17.8552</v>
      </c>
      <c r="N2845">
        <v>0</v>
      </c>
      <c r="O2845">
        <v>0</v>
      </c>
      <c r="P2845">
        <v>29.231200000000001</v>
      </c>
      <c r="Q2845">
        <v>0</v>
      </c>
      <c r="R2845">
        <v>0</v>
      </c>
    </row>
    <row r="2846" spans="1:18" x14ac:dyDescent="0.2">
      <c r="A2846">
        <v>843</v>
      </c>
      <c r="B2846" t="s">
        <v>0</v>
      </c>
      <c r="C2846">
        <v>2010</v>
      </c>
      <c r="D2846">
        <v>0</v>
      </c>
      <c r="E2846">
        <v>0</v>
      </c>
      <c r="F2846">
        <v>4878.68</v>
      </c>
      <c r="G2846">
        <v>18448.3</v>
      </c>
      <c r="H2846">
        <v>7487.75</v>
      </c>
      <c r="I2846">
        <v>4558.67</v>
      </c>
      <c r="J2846">
        <v>2793.55</v>
      </c>
      <c r="K2846">
        <v>2727.93</v>
      </c>
      <c r="L2846">
        <v>1540.4</v>
      </c>
      <c r="M2846">
        <v>9.4089600000000004</v>
      </c>
      <c r="N2846">
        <v>0</v>
      </c>
      <c r="O2846">
        <v>0</v>
      </c>
      <c r="P2846">
        <v>42.595300000000002</v>
      </c>
      <c r="Q2846">
        <v>0</v>
      </c>
      <c r="R2846">
        <v>0</v>
      </c>
    </row>
    <row r="2847" spans="1:18" x14ac:dyDescent="0.2">
      <c r="A2847">
        <v>844</v>
      </c>
      <c r="B2847" t="s">
        <v>0</v>
      </c>
      <c r="C2847">
        <v>2010</v>
      </c>
      <c r="D2847">
        <v>0</v>
      </c>
      <c r="E2847">
        <v>0</v>
      </c>
      <c r="F2847">
        <v>4547.63</v>
      </c>
      <c r="G2847">
        <v>18466.400000000001</v>
      </c>
      <c r="H2847">
        <v>9025.66</v>
      </c>
      <c r="I2847">
        <v>5133.72</v>
      </c>
      <c r="J2847">
        <v>2671.47</v>
      </c>
      <c r="K2847">
        <v>3045.43</v>
      </c>
      <c r="L2847">
        <v>1075.1400000000001</v>
      </c>
      <c r="M2847">
        <v>29.270399999999999</v>
      </c>
      <c r="N2847">
        <v>27.413799999999998</v>
      </c>
      <c r="O2847">
        <v>0</v>
      </c>
      <c r="P2847">
        <v>0</v>
      </c>
      <c r="Q2847">
        <v>0</v>
      </c>
      <c r="R2847">
        <v>0</v>
      </c>
    </row>
    <row r="2848" spans="1:18" x14ac:dyDescent="0.2">
      <c r="A2848">
        <v>845</v>
      </c>
      <c r="B2848" t="s">
        <v>0</v>
      </c>
      <c r="C2848">
        <v>2010</v>
      </c>
      <c r="D2848">
        <v>0</v>
      </c>
      <c r="E2848">
        <v>514.15700000000004</v>
      </c>
      <c r="F2848">
        <v>3086.75</v>
      </c>
      <c r="G2848">
        <v>16183.6</v>
      </c>
      <c r="H2848">
        <v>8611.42</v>
      </c>
      <c r="I2848">
        <v>7617.5</v>
      </c>
      <c r="J2848">
        <v>3563.14</v>
      </c>
      <c r="K2848">
        <v>3015.22</v>
      </c>
      <c r="L2848">
        <v>921.64300000000003</v>
      </c>
      <c r="M2848">
        <v>16.777999999999999</v>
      </c>
      <c r="N2848">
        <v>29.632899999999999</v>
      </c>
      <c r="O2848">
        <v>0</v>
      </c>
      <c r="P2848">
        <v>0</v>
      </c>
      <c r="Q2848">
        <v>0</v>
      </c>
      <c r="R2848">
        <v>0</v>
      </c>
    </row>
    <row r="2849" spans="1:18" x14ac:dyDescent="0.2">
      <c r="A2849">
        <v>846</v>
      </c>
      <c r="B2849" t="s">
        <v>0</v>
      </c>
      <c r="C2849">
        <v>2010</v>
      </c>
      <c r="D2849">
        <v>0</v>
      </c>
      <c r="E2849">
        <v>0</v>
      </c>
      <c r="F2849">
        <v>3965.66</v>
      </c>
      <c r="G2849">
        <v>16660</v>
      </c>
      <c r="H2849">
        <v>8495.65</v>
      </c>
      <c r="I2849">
        <v>7192.62</v>
      </c>
      <c r="J2849">
        <v>4218.08</v>
      </c>
      <c r="K2849">
        <v>2844.07</v>
      </c>
      <c r="L2849">
        <v>525.66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2">
      <c r="A2850">
        <v>847</v>
      </c>
      <c r="B2850" t="s">
        <v>0</v>
      </c>
      <c r="C2850">
        <v>2010</v>
      </c>
      <c r="D2850">
        <v>0</v>
      </c>
      <c r="E2850">
        <v>154.54900000000001</v>
      </c>
      <c r="F2850">
        <v>5244.75</v>
      </c>
      <c r="G2850">
        <v>16832.3</v>
      </c>
      <c r="H2850">
        <v>8863.6299999999992</v>
      </c>
      <c r="I2850">
        <v>5800.84</v>
      </c>
      <c r="J2850">
        <v>3185.16</v>
      </c>
      <c r="K2850">
        <v>2584.19</v>
      </c>
      <c r="L2850">
        <v>1209.03</v>
      </c>
      <c r="M2850">
        <v>34.8902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2">
      <c r="A2851">
        <v>848</v>
      </c>
      <c r="B2851" t="s">
        <v>0</v>
      </c>
      <c r="C2851">
        <v>2010</v>
      </c>
      <c r="D2851">
        <v>0</v>
      </c>
      <c r="E2851">
        <v>135.691</v>
      </c>
      <c r="F2851">
        <v>4073.52</v>
      </c>
      <c r="G2851">
        <v>18432</v>
      </c>
      <c r="H2851">
        <v>8777.24</v>
      </c>
      <c r="I2851">
        <v>4849.17</v>
      </c>
      <c r="J2851">
        <v>3708.35</v>
      </c>
      <c r="K2851">
        <v>2266.62</v>
      </c>
      <c r="L2851">
        <v>1521.59</v>
      </c>
      <c r="M2851">
        <v>28.720600000000001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2">
      <c r="A2852">
        <v>849</v>
      </c>
      <c r="B2852" t="s">
        <v>0</v>
      </c>
      <c r="C2852">
        <v>2010</v>
      </c>
      <c r="D2852">
        <v>0</v>
      </c>
      <c r="E2852">
        <v>387.64100000000002</v>
      </c>
      <c r="F2852">
        <v>3719.6</v>
      </c>
      <c r="G2852">
        <v>17842.2</v>
      </c>
      <c r="H2852">
        <v>8642.06</v>
      </c>
      <c r="I2852">
        <v>6482.76</v>
      </c>
      <c r="J2852">
        <v>2849.71</v>
      </c>
      <c r="K2852">
        <v>2827.52</v>
      </c>
      <c r="L2852">
        <v>802.49</v>
      </c>
      <c r="M2852">
        <v>37.431699999999999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2">
      <c r="A2853">
        <v>850</v>
      </c>
      <c r="B2853" t="s">
        <v>0</v>
      </c>
      <c r="C2853">
        <v>2010</v>
      </c>
      <c r="D2853">
        <v>0</v>
      </c>
      <c r="E2853">
        <v>228.148</v>
      </c>
      <c r="F2853">
        <v>4689.79</v>
      </c>
      <c r="G2853">
        <v>17052.2</v>
      </c>
      <c r="H2853">
        <v>8132.15</v>
      </c>
      <c r="I2853">
        <v>4971.95</v>
      </c>
      <c r="J2853">
        <v>3844.36</v>
      </c>
      <c r="K2853">
        <v>3677.95</v>
      </c>
      <c r="L2853">
        <v>1045.1199999999999</v>
      </c>
      <c r="M2853">
        <v>33.967300000000002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2">
      <c r="A2854">
        <v>851</v>
      </c>
      <c r="B2854" t="s">
        <v>0</v>
      </c>
      <c r="C2854">
        <v>2010</v>
      </c>
      <c r="D2854">
        <v>0</v>
      </c>
      <c r="E2854">
        <v>110.212</v>
      </c>
      <c r="F2854">
        <v>4750.6499999999996</v>
      </c>
      <c r="G2854">
        <v>15305.3</v>
      </c>
      <c r="H2854">
        <v>10438.1</v>
      </c>
      <c r="I2854">
        <v>5237.54</v>
      </c>
      <c r="J2854">
        <v>4500.29</v>
      </c>
      <c r="K2854">
        <v>2760.8</v>
      </c>
      <c r="L2854">
        <v>926.80700000000002</v>
      </c>
      <c r="M2854">
        <v>32.715000000000003</v>
      </c>
      <c r="N2854">
        <v>0</v>
      </c>
      <c r="O2854">
        <v>0</v>
      </c>
      <c r="P2854">
        <v>34.3705</v>
      </c>
      <c r="Q2854">
        <v>0</v>
      </c>
      <c r="R2854">
        <v>0</v>
      </c>
    </row>
    <row r="2855" spans="1:18" x14ac:dyDescent="0.2">
      <c r="A2855">
        <v>852</v>
      </c>
      <c r="B2855" t="s">
        <v>0</v>
      </c>
      <c r="C2855">
        <v>2010</v>
      </c>
      <c r="D2855">
        <v>0</v>
      </c>
      <c r="E2855">
        <v>98.922700000000006</v>
      </c>
      <c r="F2855">
        <v>4713.72</v>
      </c>
      <c r="G2855">
        <v>16321.4</v>
      </c>
      <c r="H2855">
        <v>10183.799999999999</v>
      </c>
      <c r="I2855">
        <v>5295.79</v>
      </c>
      <c r="J2855">
        <v>3477.75</v>
      </c>
      <c r="K2855">
        <v>2521.27</v>
      </c>
      <c r="L2855">
        <v>1101.02</v>
      </c>
      <c r="M2855">
        <v>63.523299999999999</v>
      </c>
      <c r="N2855">
        <v>16.1479</v>
      </c>
      <c r="O2855">
        <v>0</v>
      </c>
      <c r="P2855">
        <v>0</v>
      </c>
      <c r="Q2855">
        <v>0</v>
      </c>
      <c r="R2855">
        <v>0</v>
      </c>
    </row>
    <row r="2856" spans="1:18" x14ac:dyDescent="0.2">
      <c r="A2856">
        <v>853</v>
      </c>
      <c r="B2856" t="s">
        <v>0</v>
      </c>
      <c r="C2856">
        <v>2010</v>
      </c>
      <c r="D2856">
        <v>0</v>
      </c>
      <c r="E2856">
        <v>0</v>
      </c>
      <c r="F2856">
        <v>4888.8599999999997</v>
      </c>
      <c r="G2856">
        <v>16274.1</v>
      </c>
      <c r="H2856">
        <v>9037.3700000000008</v>
      </c>
      <c r="I2856">
        <v>5662.19</v>
      </c>
      <c r="J2856">
        <v>3877.16</v>
      </c>
      <c r="K2856">
        <v>2973.89</v>
      </c>
      <c r="L2856">
        <v>1023.65</v>
      </c>
      <c r="M2856">
        <v>14.9503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">
      <c r="A2857">
        <v>854</v>
      </c>
      <c r="B2857" t="s">
        <v>0</v>
      </c>
      <c r="C2857">
        <v>2010</v>
      </c>
      <c r="D2857">
        <v>0</v>
      </c>
      <c r="E2857">
        <v>104.675</v>
      </c>
      <c r="F2857">
        <v>3662.92</v>
      </c>
      <c r="G2857">
        <v>16877.8</v>
      </c>
      <c r="H2857">
        <v>9669.8700000000008</v>
      </c>
      <c r="I2857">
        <v>6637.05</v>
      </c>
      <c r="J2857">
        <v>3501.96</v>
      </c>
      <c r="K2857">
        <v>1925.43</v>
      </c>
      <c r="L2857">
        <v>1281.68</v>
      </c>
      <c r="M2857">
        <v>61.951799999999999</v>
      </c>
      <c r="N2857">
        <v>14.5938</v>
      </c>
      <c r="O2857">
        <v>0</v>
      </c>
      <c r="P2857">
        <v>0</v>
      </c>
      <c r="Q2857">
        <v>0</v>
      </c>
      <c r="R2857">
        <v>0</v>
      </c>
    </row>
    <row r="2858" spans="1:18" x14ac:dyDescent="0.2">
      <c r="A2858">
        <v>855</v>
      </c>
      <c r="B2858" t="s">
        <v>0</v>
      </c>
      <c r="C2858">
        <v>2010</v>
      </c>
      <c r="D2858">
        <v>0</v>
      </c>
      <c r="E2858">
        <v>126.036</v>
      </c>
      <c r="F2858">
        <v>4700.97</v>
      </c>
      <c r="G2858">
        <v>18025.599999999999</v>
      </c>
      <c r="H2858">
        <v>8512.31</v>
      </c>
      <c r="I2858">
        <v>4859.75</v>
      </c>
      <c r="J2858">
        <v>3341.46</v>
      </c>
      <c r="K2858">
        <v>2327.92</v>
      </c>
      <c r="L2858">
        <v>782.28599999999994</v>
      </c>
      <c r="M2858">
        <v>15.924300000000001</v>
      </c>
      <c r="N2858">
        <v>0</v>
      </c>
      <c r="O2858">
        <v>0</v>
      </c>
      <c r="P2858">
        <v>33.325600000000001</v>
      </c>
      <c r="Q2858">
        <v>0</v>
      </c>
      <c r="R2858">
        <v>0</v>
      </c>
    </row>
    <row r="2859" spans="1:18" x14ac:dyDescent="0.2">
      <c r="A2859">
        <v>856</v>
      </c>
      <c r="B2859" t="s">
        <v>0</v>
      </c>
      <c r="C2859">
        <v>2010</v>
      </c>
      <c r="D2859">
        <v>0</v>
      </c>
      <c r="E2859">
        <v>188.65899999999999</v>
      </c>
      <c r="F2859">
        <v>3165.35</v>
      </c>
      <c r="G2859">
        <v>18775.5</v>
      </c>
      <c r="H2859">
        <v>8292.93</v>
      </c>
      <c r="I2859">
        <v>5561.8</v>
      </c>
      <c r="J2859">
        <v>3231.62</v>
      </c>
      <c r="K2859">
        <v>3302.21</v>
      </c>
      <c r="L2859">
        <v>779.90800000000002</v>
      </c>
      <c r="M2859">
        <v>54.081499999999998</v>
      </c>
      <c r="N2859">
        <v>11.333</v>
      </c>
      <c r="O2859">
        <v>0</v>
      </c>
      <c r="P2859">
        <v>0</v>
      </c>
      <c r="Q2859">
        <v>0</v>
      </c>
      <c r="R2859">
        <v>0</v>
      </c>
    </row>
    <row r="2860" spans="1:18" x14ac:dyDescent="0.2">
      <c r="A2860">
        <v>857</v>
      </c>
      <c r="B2860" t="s">
        <v>0</v>
      </c>
      <c r="C2860">
        <v>2010</v>
      </c>
      <c r="D2860">
        <v>0</v>
      </c>
      <c r="E2860">
        <v>173.084</v>
      </c>
      <c r="F2860">
        <v>4067.23</v>
      </c>
      <c r="G2860">
        <v>17323.3</v>
      </c>
      <c r="H2860">
        <v>9969.1200000000008</v>
      </c>
      <c r="I2860">
        <v>5580.22</v>
      </c>
      <c r="J2860">
        <v>1974.7</v>
      </c>
      <c r="K2860">
        <v>3492.18</v>
      </c>
      <c r="L2860">
        <v>926.41499999999996</v>
      </c>
      <c r="M2860">
        <v>39.331899999999997</v>
      </c>
      <c r="N2860">
        <v>0</v>
      </c>
      <c r="O2860">
        <v>0</v>
      </c>
      <c r="P2860">
        <v>13.7805</v>
      </c>
      <c r="Q2860">
        <v>0</v>
      </c>
      <c r="R2860">
        <v>0</v>
      </c>
    </row>
    <row r="2861" spans="1:18" x14ac:dyDescent="0.2">
      <c r="A2861">
        <v>858</v>
      </c>
      <c r="B2861" t="s">
        <v>0</v>
      </c>
      <c r="C2861">
        <v>2010</v>
      </c>
      <c r="D2861">
        <v>0</v>
      </c>
      <c r="E2861">
        <v>0</v>
      </c>
      <c r="F2861">
        <v>3216.48</v>
      </c>
      <c r="G2861">
        <v>19587.3</v>
      </c>
      <c r="H2861">
        <v>7742.97</v>
      </c>
      <c r="I2861">
        <v>6137.78</v>
      </c>
      <c r="J2861">
        <v>3493.32</v>
      </c>
      <c r="K2861">
        <v>3167.18</v>
      </c>
      <c r="L2861">
        <v>209.624</v>
      </c>
      <c r="M2861">
        <v>16.901900000000001</v>
      </c>
      <c r="N2861">
        <v>15.400399999999999</v>
      </c>
      <c r="O2861">
        <v>0</v>
      </c>
      <c r="P2861">
        <v>0</v>
      </c>
      <c r="Q2861">
        <v>0</v>
      </c>
      <c r="R2861">
        <v>0</v>
      </c>
    </row>
    <row r="2862" spans="1:18" x14ac:dyDescent="0.2">
      <c r="A2862">
        <v>859</v>
      </c>
      <c r="B2862" t="s">
        <v>0</v>
      </c>
      <c r="C2862">
        <v>2010</v>
      </c>
      <c r="D2862">
        <v>0</v>
      </c>
      <c r="E2862">
        <v>359.38900000000001</v>
      </c>
      <c r="F2862">
        <v>5150.87</v>
      </c>
      <c r="G2862">
        <v>15963.7</v>
      </c>
      <c r="H2862">
        <v>8825.56</v>
      </c>
      <c r="I2862">
        <v>6143.96</v>
      </c>
      <c r="J2862">
        <v>2543.87</v>
      </c>
      <c r="K2862">
        <v>3207.34</v>
      </c>
      <c r="L2862">
        <v>1812.04</v>
      </c>
      <c r="M2862">
        <v>34.540100000000002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">
      <c r="A2863">
        <v>860</v>
      </c>
      <c r="B2863" t="s">
        <v>0</v>
      </c>
      <c r="C2863">
        <v>2010</v>
      </c>
      <c r="D2863">
        <v>0</v>
      </c>
      <c r="E2863">
        <v>109.307</v>
      </c>
      <c r="F2863">
        <v>4650.16</v>
      </c>
      <c r="G2863">
        <v>16178.1</v>
      </c>
      <c r="H2863">
        <v>9262.56</v>
      </c>
      <c r="I2863">
        <v>6631.7</v>
      </c>
      <c r="J2863">
        <v>2432.83</v>
      </c>
      <c r="K2863">
        <v>3374.69</v>
      </c>
      <c r="L2863">
        <v>791.33399999999995</v>
      </c>
      <c r="M2863">
        <v>32.808900000000001</v>
      </c>
      <c r="N2863">
        <v>0</v>
      </c>
      <c r="O2863">
        <v>0</v>
      </c>
      <c r="P2863">
        <v>27.066299999999998</v>
      </c>
      <c r="Q2863">
        <v>0</v>
      </c>
      <c r="R2863">
        <v>0</v>
      </c>
    </row>
    <row r="2864" spans="1:18" x14ac:dyDescent="0.2">
      <c r="A2864">
        <v>861</v>
      </c>
      <c r="B2864" t="s">
        <v>0</v>
      </c>
      <c r="C2864">
        <v>2010</v>
      </c>
      <c r="D2864">
        <v>0</v>
      </c>
      <c r="E2864">
        <v>416.96100000000001</v>
      </c>
      <c r="F2864">
        <v>3973.75</v>
      </c>
      <c r="G2864">
        <v>17997.7</v>
      </c>
      <c r="H2864">
        <v>8814</v>
      </c>
      <c r="I2864">
        <v>5534</v>
      </c>
      <c r="J2864">
        <v>2885.89</v>
      </c>
      <c r="K2864">
        <v>3284.4</v>
      </c>
      <c r="L2864">
        <v>1333.63</v>
      </c>
      <c r="M2864">
        <v>36.851700000000001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2">
      <c r="A2865">
        <v>862</v>
      </c>
      <c r="B2865" t="s">
        <v>0</v>
      </c>
      <c r="C2865">
        <v>2010</v>
      </c>
      <c r="D2865">
        <v>0</v>
      </c>
      <c r="E2865">
        <v>0</v>
      </c>
      <c r="F2865">
        <v>4421.57</v>
      </c>
      <c r="G2865">
        <v>17238.099999999999</v>
      </c>
      <c r="H2865">
        <v>8635.68</v>
      </c>
      <c r="I2865">
        <v>5222.72</v>
      </c>
      <c r="J2865">
        <v>3695.53</v>
      </c>
      <c r="K2865">
        <v>3342.95</v>
      </c>
      <c r="L2865">
        <v>864.62599999999998</v>
      </c>
      <c r="M2865">
        <v>17.013100000000001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2">
      <c r="A2866">
        <v>863</v>
      </c>
      <c r="B2866" t="s">
        <v>0</v>
      </c>
      <c r="C2866">
        <v>2010</v>
      </c>
      <c r="D2866">
        <v>0</v>
      </c>
      <c r="E2866">
        <v>281.84500000000003</v>
      </c>
      <c r="F2866">
        <v>3155.11</v>
      </c>
      <c r="G2866">
        <v>17662.599999999999</v>
      </c>
      <c r="H2866">
        <v>9250.7900000000009</v>
      </c>
      <c r="I2866">
        <v>5969.17</v>
      </c>
      <c r="J2866">
        <v>3721.9</v>
      </c>
      <c r="K2866">
        <v>2723.53</v>
      </c>
      <c r="L2866">
        <v>864.47699999999998</v>
      </c>
      <c r="M2866">
        <v>0</v>
      </c>
      <c r="N2866">
        <v>0</v>
      </c>
      <c r="O2866">
        <v>0</v>
      </c>
      <c r="P2866">
        <v>34.304400000000001</v>
      </c>
      <c r="Q2866">
        <v>0</v>
      </c>
      <c r="R2866">
        <v>0</v>
      </c>
    </row>
    <row r="2867" spans="1:18" x14ac:dyDescent="0.2">
      <c r="A2867">
        <v>864</v>
      </c>
      <c r="B2867" t="s">
        <v>0</v>
      </c>
      <c r="C2867">
        <v>2010</v>
      </c>
      <c r="D2867">
        <v>0</v>
      </c>
      <c r="E2867">
        <v>81.911900000000003</v>
      </c>
      <c r="F2867">
        <v>3719.75</v>
      </c>
      <c r="G2867">
        <v>18152.8</v>
      </c>
      <c r="H2867">
        <v>9817.6200000000008</v>
      </c>
      <c r="I2867">
        <v>5166.5</v>
      </c>
      <c r="J2867">
        <v>2661.84</v>
      </c>
      <c r="K2867">
        <v>2762.91</v>
      </c>
      <c r="L2867">
        <v>1425.02</v>
      </c>
      <c r="M2867">
        <v>63.2316</v>
      </c>
      <c r="N2867">
        <v>0</v>
      </c>
      <c r="O2867">
        <v>0</v>
      </c>
      <c r="P2867">
        <v>2.9734500000000001</v>
      </c>
      <c r="Q2867">
        <v>0</v>
      </c>
      <c r="R2867">
        <v>0</v>
      </c>
    </row>
    <row r="2868" spans="1:18" x14ac:dyDescent="0.2">
      <c r="A2868">
        <v>865</v>
      </c>
      <c r="B2868" t="s">
        <v>0</v>
      </c>
      <c r="C2868">
        <v>2010</v>
      </c>
      <c r="D2868">
        <v>0</v>
      </c>
      <c r="E2868">
        <v>233.779</v>
      </c>
      <c r="F2868">
        <v>4122.18</v>
      </c>
      <c r="G2868">
        <v>17111.900000000001</v>
      </c>
      <c r="H2868">
        <v>9458.02</v>
      </c>
      <c r="I2868">
        <v>6861.13</v>
      </c>
      <c r="J2868">
        <v>2972.91</v>
      </c>
      <c r="K2868">
        <v>2285.2600000000002</v>
      </c>
      <c r="L2868">
        <v>867.63400000000001</v>
      </c>
      <c r="M2868">
        <v>71.406800000000004</v>
      </c>
      <c r="N2868">
        <v>0</v>
      </c>
      <c r="O2868">
        <v>0</v>
      </c>
      <c r="P2868">
        <v>9.3777100000000004</v>
      </c>
      <c r="Q2868">
        <v>0</v>
      </c>
      <c r="R2868">
        <v>0</v>
      </c>
    </row>
    <row r="2869" spans="1:18" x14ac:dyDescent="0.2">
      <c r="A2869">
        <v>866</v>
      </c>
      <c r="B2869" t="s">
        <v>0</v>
      </c>
      <c r="C2869">
        <v>2010</v>
      </c>
      <c r="D2869">
        <v>0</v>
      </c>
      <c r="E2869">
        <v>0</v>
      </c>
      <c r="F2869">
        <v>2657.61</v>
      </c>
      <c r="G2869">
        <v>17543.900000000001</v>
      </c>
      <c r="H2869">
        <v>9563.34</v>
      </c>
      <c r="I2869">
        <v>5130.6400000000003</v>
      </c>
      <c r="J2869">
        <v>3516.62</v>
      </c>
      <c r="K2869">
        <v>3277.22</v>
      </c>
      <c r="L2869">
        <v>931.70600000000002</v>
      </c>
      <c r="M2869">
        <v>60.988300000000002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2">
      <c r="A2870">
        <v>867</v>
      </c>
      <c r="B2870" t="s">
        <v>0</v>
      </c>
      <c r="C2870">
        <v>2010</v>
      </c>
      <c r="D2870">
        <v>0</v>
      </c>
      <c r="E2870">
        <v>90.962400000000002</v>
      </c>
      <c r="F2870">
        <v>3938.01</v>
      </c>
      <c r="G2870">
        <v>17851.3</v>
      </c>
      <c r="H2870">
        <v>9169.6299999999992</v>
      </c>
      <c r="I2870">
        <v>4899.59</v>
      </c>
      <c r="J2870">
        <v>3455.91</v>
      </c>
      <c r="K2870">
        <v>3027.7</v>
      </c>
      <c r="L2870">
        <v>1324.06</v>
      </c>
      <c r="M2870">
        <v>34.031799999999997</v>
      </c>
      <c r="N2870">
        <v>25.862300000000001</v>
      </c>
      <c r="O2870">
        <v>0</v>
      </c>
      <c r="P2870">
        <v>0</v>
      </c>
      <c r="Q2870">
        <v>0</v>
      </c>
      <c r="R2870">
        <v>0</v>
      </c>
    </row>
    <row r="2871" spans="1:18" x14ac:dyDescent="0.2">
      <c r="A2871">
        <v>868</v>
      </c>
      <c r="B2871" t="s">
        <v>0</v>
      </c>
      <c r="C2871">
        <v>2010</v>
      </c>
      <c r="D2871">
        <v>0</v>
      </c>
      <c r="E2871">
        <v>47.864400000000003</v>
      </c>
      <c r="F2871">
        <v>4416.93</v>
      </c>
      <c r="G2871">
        <v>18130</v>
      </c>
      <c r="H2871">
        <v>9128.16</v>
      </c>
      <c r="I2871">
        <v>4382.99</v>
      </c>
      <c r="J2871">
        <v>4140.1899999999996</v>
      </c>
      <c r="K2871">
        <v>2419.09</v>
      </c>
      <c r="L2871">
        <v>1035.48</v>
      </c>
      <c r="M2871">
        <v>72.029899999999998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2">
      <c r="A2872">
        <v>869</v>
      </c>
      <c r="B2872" t="s">
        <v>0</v>
      </c>
      <c r="C2872">
        <v>2010</v>
      </c>
      <c r="D2872">
        <v>0</v>
      </c>
      <c r="E2872">
        <v>397.79199999999997</v>
      </c>
      <c r="F2872">
        <v>3710.07</v>
      </c>
      <c r="G2872">
        <v>18200.099999999999</v>
      </c>
      <c r="H2872">
        <v>8381.4599999999991</v>
      </c>
      <c r="I2872">
        <v>4890.62</v>
      </c>
      <c r="J2872">
        <v>3858.06</v>
      </c>
      <c r="K2872">
        <v>2970.91</v>
      </c>
      <c r="L2872">
        <v>1008.79</v>
      </c>
      <c r="M2872">
        <v>36.263199999999998</v>
      </c>
      <c r="N2872">
        <v>37.137900000000002</v>
      </c>
      <c r="O2872">
        <v>0</v>
      </c>
      <c r="P2872">
        <v>0</v>
      </c>
      <c r="Q2872">
        <v>0</v>
      </c>
      <c r="R2872">
        <v>0</v>
      </c>
    </row>
    <row r="2873" spans="1:18" x14ac:dyDescent="0.2">
      <c r="A2873">
        <v>870</v>
      </c>
      <c r="B2873" t="s">
        <v>0</v>
      </c>
      <c r="C2873">
        <v>2010</v>
      </c>
      <c r="D2873">
        <v>0</v>
      </c>
      <c r="E2873">
        <v>205.09</v>
      </c>
      <c r="F2873">
        <v>5179.5200000000004</v>
      </c>
      <c r="G2873">
        <v>16518.900000000001</v>
      </c>
      <c r="H2873">
        <v>8471.0300000000007</v>
      </c>
      <c r="I2873">
        <v>5819.46</v>
      </c>
      <c r="J2873">
        <v>2714.46</v>
      </c>
      <c r="K2873">
        <v>4109.88</v>
      </c>
      <c r="L2873">
        <v>546.76599999999996</v>
      </c>
      <c r="M2873">
        <v>11.791700000000001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2">
      <c r="A2874">
        <v>871</v>
      </c>
      <c r="B2874" t="s">
        <v>0</v>
      </c>
      <c r="C2874">
        <v>2010</v>
      </c>
      <c r="D2874">
        <v>0</v>
      </c>
      <c r="E2874">
        <v>222.06700000000001</v>
      </c>
      <c r="F2874">
        <v>5135.62</v>
      </c>
      <c r="G2874">
        <v>15958.1</v>
      </c>
      <c r="H2874">
        <v>9177.5499999999993</v>
      </c>
      <c r="I2874">
        <v>5777.31</v>
      </c>
      <c r="J2874">
        <v>3136.78</v>
      </c>
      <c r="K2874">
        <v>2792.54</v>
      </c>
      <c r="L2874">
        <v>1102.51</v>
      </c>
      <c r="M2874">
        <v>28.051100000000002</v>
      </c>
      <c r="N2874">
        <v>39.119</v>
      </c>
      <c r="O2874">
        <v>0</v>
      </c>
      <c r="P2874">
        <v>0</v>
      </c>
      <c r="Q2874">
        <v>0</v>
      </c>
      <c r="R2874">
        <v>0</v>
      </c>
    </row>
    <row r="2875" spans="1:18" x14ac:dyDescent="0.2">
      <c r="A2875">
        <v>872</v>
      </c>
      <c r="B2875" t="s">
        <v>0</v>
      </c>
      <c r="C2875">
        <v>2010</v>
      </c>
      <c r="D2875">
        <v>0</v>
      </c>
      <c r="E2875">
        <v>257.00599999999997</v>
      </c>
      <c r="F2875">
        <v>2988.11</v>
      </c>
      <c r="G2875">
        <v>18264.400000000001</v>
      </c>
      <c r="H2875">
        <v>9347.4599999999991</v>
      </c>
      <c r="I2875">
        <v>5845.28</v>
      </c>
      <c r="J2875">
        <v>3808.77</v>
      </c>
      <c r="K2875">
        <v>2529.5100000000002</v>
      </c>
      <c r="L2875">
        <v>997.05799999999999</v>
      </c>
      <c r="M2875">
        <v>64.105900000000005</v>
      </c>
      <c r="N2875">
        <v>10.679</v>
      </c>
      <c r="O2875">
        <v>0</v>
      </c>
      <c r="P2875">
        <v>0</v>
      </c>
      <c r="Q2875">
        <v>0</v>
      </c>
      <c r="R2875">
        <v>0</v>
      </c>
    </row>
    <row r="2876" spans="1:18" x14ac:dyDescent="0.2">
      <c r="A2876">
        <v>873</v>
      </c>
      <c r="B2876" t="s">
        <v>0</v>
      </c>
      <c r="C2876">
        <v>2010</v>
      </c>
      <c r="D2876">
        <v>0</v>
      </c>
      <c r="E2876">
        <v>60.266599999999997</v>
      </c>
      <c r="F2876">
        <v>4449.6899999999996</v>
      </c>
      <c r="G2876">
        <v>17186.099999999999</v>
      </c>
      <c r="H2876">
        <v>9075.7099999999991</v>
      </c>
      <c r="I2876">
        <v>5904.55</v>
      </c>
      <c r="J2876">
        <v>3594.77</v>
      </c>
      <c r="K2876">
        <v>2497.41</v>
      </c>
      <c r="L2876">
        <v>1209.96</v>
      </c>
      <c r="M2876">
        <v>29.551300000000001</v>
      </c>
      <c r="N2876">
        <v>12.8443</v>
      </c>
      <c r="O2876">
        <v>0</v>
      </c>
      <c r="P2876">
        <v>0</v>
      </c>
      <c r="Q2876">
        <v>0</v>
      </c>
      <c r="R2876">
        <v>0</v>
      </c>
    </row>
    <row r="2877" spans="1:18" x14ac:dyDescent="0.2">
      <c r="A2877">
        <v>874</v>
      </c>
      <c r="B2877" t="s">
        <v>0</v>
      </c>
      <c r="C2877">
        <v>2010</v>
      </c>
      <c r="D2877">
        <v>0</v>
      </c>
      <c r="E2877">
        <v>65.463200000000001</v>
      </c>
      <c r="F2877">
        <v>4000.05</v>
      </c>
      <c r="G2877">
        <v>18457.099999999999</v>
      </c>
      <c r="H2877">
        <v>9042.6299999999992</v>
      </c>
      <c r="I2877">
        <v>5336.04</v>
      </c>
      <c r="J2877">
        <v>3318.23</v>
      </c>
      <c r="K2877">
        <v>2251.9</v>
      </c>
      <c r="L2877">
        <v>705.26199999999994</v>
      </c>
      <c r="M2877">
        <v>31.0486</v>
      </c>
      <c r="N2877">
        <v>34.091200000000001</v>
      </c>
      <c r="O2877">
        <v>0</v>
      </c>
      <c r="P2877">
        <v>0</v>
      </c>
      <c r="Q2877">
        <v>0</v>
      </c>
      <c r="R2877">
        <v>0</v>
      </c>
    </row>
    <row r="2878" spans="1:18" x14ac:dyDescent="0.2">
      <c r="A2878">
        <v>875</v>
      </c>
      <c r="B2878" t="s">
        <v>0</v>
      </c>
      <c r="C2878">
        <v>2010</v>
      </c>
      <c r="D2878">
        <v>0</v>
      </c>
      <c r="E2878">
        <v>171.22399999999999</v>
      </c>
      <c r="F2878">
        <v>4261.62</v>
      </c>
      <c r="G2878">
        <v>18226.5</v>
      </c>
      <c r="H2878">
        <v>8076.09</v>
      </c>
      <c r="I2878">
        <v>5796.79</v>
      </c>
      <c r="J2878">
        <v>3439.42</v>
      </c>
      <c r="K2878">
        <v>2636.85</v>
      </c>
      <c r="L2878">
        <v>1239.74</v>
      </c>
      <c r="M2878">
        <v>32.9771</v>
      </c>
      <c r="N2878">
        <v>12.005800000000001</v>
      </c>
      <c r="O2878">
        <v>0</v>
      </c>
      <c r="P2878">
        <v>20.428599999999999</v>
      </c>
      <c r="Q2878">
        <v>0</v>
      </c>
      <c r="R2878">
        <v>0</v>
      </c>
    </row>
    <row r="2879" spans="1:18" x14ac:dyDescent="0.2">
      <c r="A2879">
        <v>876</v>
      </c>
      <c r="B2879" t="s">
        <v>0</v>
      </c>
      <c r="C2879">
        <v>2010</v>
      </c>
      <c r="D2879">
        <v>0</v>
      </c>
      <c r="E2879">
        <v>60.832099999999997</v>
      </c>
      <c r="F2879">
        <v>3720.79</v>
      </c>
      <c r="G2879">
        <v>17736.3</v>
      </c>
      <c r="H2879">
        <v>8565.2900000000009</v>
      </c>
      <c r="I2879">
        <v>6186.13</v>
      </c>
      <c r="J2879">
        <v>2984.96</v>
      </c>
      <c r="K2879">
        <v>3488.87</v>
      </c>
      <c r="L2879">
        <v>909.18200000000002</v>
      </c>
      <c r="M2879">
        <v>43.315800000000003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">
      <c r="A2880">
        <v>877</v>
      </c>
      <c r="B2880" t="s">
        <v>0</v>
      </c>
      <c r="C2880">
        <v>2010</v>
      </c>
      <c r="D2880">
        <v>0</v>
      </c>
      <c r="E2880">
        <v>295.88299999999998</v>
      </c>
      <c r="F2880">
        <v>4494.3900000000003</v>
      </c>
      <c r="G2880">
        <v>16479.2</v>
      </c>
      <c r="H2880">
        <v>9882.3700000000008</v>
      </c>
      <c r="I2880">
        <v>6652.71</v>
      </c>
      <c r="J2880">
        <v>2978.8</v>
      </c>
      <c r="K2880">
        <v>2582.83</v>
      </c>
      <c r="L2880">
        <v>928.07799999999997</v>
      </c>
      <c r="M2880">
        <v>71.619500000000002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">
      <c r="A2881">
        <v>878</v>
      </c>
      <c r="B2881" t="s">
        <v>0</v>
      </c>
      <c r="C2881">
        <v>2010</v>
      </c>
      <c r="D2881">
        <v>0</v>
      </c>
      <c r="E2881">
        <v>97.394099999999995</v>
      </c>
      <c r="F2881">
        <v>4004.36</v>
      </c>
      <c r="G2881">
        <v>17464.7</v>
      </c>
      <c r="H2881">
        <v>9168.84</v>
      </c>
      <c r="I2881">
        <v>5637.84</v>
      </c>
      <c r="J2881">
        <v>3692.95</v>
      </c>
      <c r="K2881">
        <v>2217.42</v>
      </c>
      <c r="L2881">
        <v>1459.07</v>
      </c>
      <c r="M2881">
        <v>34.168900000000001</v>
      </c>
      <c r="N2881">
        <v>0</v>
      </c>
      <c r="O2881">
        <v>0</v>
      </c>
      <c r="P2881">
        <v>34.477400000000003</v>
      </c>
      <c r="Q2881">
        <v>0</v>
      </c>
      <c r="R2881">
        <v>0</v>
      </c>
    </row>
    <row r="2882" spans="1:18" x14ac:dyDescent="0.2">
      <c r="A2882">
        <v>879</v>
      </c>
      <c r="B2882" t="s">
        <v>0</v>
      </c>
      <c r="C2882">
        <v>2010</v>
      </c>
      <c r="D2882">
        <v>0</v>
      </c>
      <c r="E2882">
        <v>212.98500000000001</v>
      </c>
      <c r="F2882">
        <v>3472.84</v>
      </c>
      <c r="G2882">
        <v>16822</v>
      </c>
      <c r="H2882">
        <v>9591.4</v>
      </c>
      <c r="I2882">
        <v>7429.51</v>
      </c>
      <c r="J2882">
        <v>1895.42</v>
      </c>
      <c r="K2882">
        <v>2831.83</v>
      </c>
      <c r="L2882">
        <v>1333.12</v>
      </c>
      <c r="M2882">
        <v>64.888000000000005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">
      <c r="A2883">
        <v>880</v>
      </c>
      <c r="B2883" t="s">
        <v>0</v>
      </c>
      <c r="C2883">
        <v>2010</v>
      </c>
      <c r="D2883">
        <v>0</v>
      </c>
      <c r="E2883">
        <v>0</v>
      </c>
      <c r="F2883">
        <v>3943.33</v>
      </c>
      <c r="G2883">
        <v>18530.400000000001</v>
      </c>
      <c r="H2883">
        <v>7330.13</v>
      </c>
      <c r="I2883">
        <v>5829.87</v>
      </c>
      <c r="J2883">
        <v>2862.83</v>
      </c>
      <c r="K2883">
        <v>3502.13</v>
      </c>
      <c r="L2883">
        <v>1407.9</v>
      </c>
      <c r="M2883">
        <v>12.350099999999999</v>
      </c>
      <c r="N2883">
        <v>0</v>
      </c>
      <c r="O2883">
        <v>0</v>
      </c>
      <c r="P2883">
        <v>42.448399999999999</v>
      </c>
      <c r="Q2883">
        <v>0</v>
      </c>
      <c r="R2883">
        <v>0</v>
      </c>
    </row>
    <row r="2884" spans="1:18" x14ac:dyDescent="0.2">
      <c r="A2884">
        <v>881</v>
      </c>
      <c r="B2884" t="s">
        <v>0</v>
      </c>
      <c r="C2884">
        <v>2010</v>
      </c>
      <c r="D2884">
        <v>0</v>
      </c>
      <c r="E2884">
        <v>207.08799999999999</v>
      </c>
      <c r="F2884">
        <v>4176.88</v>
      </c>
      <c r="G2884">
        <v>17169</v>
      </c>
      <c r="H2884">
        <v>9439.51</v>
      </c>
      <c r="I2884">
        <v>6128</v>
      </c>
      <c r="J2884">
        <v>3638.05</v>
      </c>
      <c r="K2884">
        <v>2746.59</v>
      </c>
      <c r="L2884">
        <v>570.64</v>
      </c>
      <c r="M2884">
        <v>30.747800000000002</v>
      </c>
      <c r="N2884">
        <v>6.5391000000000004</v>
      </c>
      <c r="O2884">
        <v>0</v>
      </c>
      <c r="P2884">
        <v>6.6497900000000003</v>
      </c>
      <c r="Q2884">
        <v>0</v>
      </c>
      <c r="R2884">
        <v>0</v>
      </c>
    </row>
    <row r="2885" spans="1:18" x14ac:dyDescent="0.2">
      <c r="A2885">
        <v>882</v>
      </c>
      <c r="B2885" t="s">
        <v>0</v>
      </c>
      <c r="C2885">
        <v>2010</v>
      </c>
      <c r="D2885">
        <v>0</v>
      </c>
      <c r="E2885">
        <v>390.738</v>
      </c>
      <c r="F2885">
        <v>4404.51</v>
      </c>
      <c r="G2885">
        <v>18283.400000000001</v>
      </c>
      <c r="H2885">
        <v>7858.31</v>
      </c>
      <c r="I2885">
        <v>7142.71</v>
      </c>
      <c r="J2885">
        <v>2780.2</v>
      </c>
      <c r="K2885">
        <v>1966.26</v>
      </c>
      <c r="L2885">
        <v>1243.9000000000001</v>
      </c>
      <c r="M2885">
        <v>32.661099999999998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">
      <c r="A2886">
        <v>883</v>
      </c>
      <c r="B2886" t="s">
        <v>0</v>
      </c>
      <c r="C2886">
        <v>2010</v>
      </c>
      <c r="D2886">
        <v>0</v>
      </c>
      <c r="E2886">
        <v>51.670499999999997</v>
      </c>
      <c r="F2886">
        <v>3579.12</v>
      </c>
      <c r="G2886">
        <v>17504</v>
      </c>
      <c r="H2886">
        <v>9909.0499999999993</v>
      </c>
      <c r="I2886">
        <v>5351.16</v>
      </c>
      <c r="J2886">
        <v>4412.76</v>
      </c>
      <c r="K2886">
        <v>2613.06</v>
      </c>
      <c r="L2886">
        <v>1210.06</v>
      </c>
      <c r="M2886">
        <v>21.121099999999998</v>
      </c>
      <c r="N2886">
        <v>34.5565</v>
      </c>
      <c r="O2886">
        <v>0</v>
      </c>
      <c r="P2886">
        <v>0</v>
      </c>
      <c r="Q2886">
        <v>0</v>
      </c>
      <c r="R2886">
        <v>0</v>
      </c>
    </row>
    <row r="2887" spans="1:18" x14ac:dyDescent="0.2">
      <c r="A2887">
        <v>884</v>
      </c>
      <c r="B2887" t="s">
        <v>0</v>
      </c>
      <c r="C2887">
        <v>2010</v>
      </c>
      <c r="D2887">
        <v>0</v>
      </c>
      <c r="E2887">
        <v>0</v>
      </c>
      <c r="F2887">
        <v>3177.4</v>
      </c>
      <c r="G2887">
        <v>16754.8</v>
      </c>
      <c r="H2887">
        <v>10643.4</v>
      </c>
      <c r="I2887">
        <v>4693.96</v>
      </c>
      <c r="J2887">
        <v>4691.71</v>
      </c>
      <c r="K2887">
        <v>1791.21</v>
      </c>
      <c r="L2887">
        <v>798.09400000000005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2">
      <c r="A2888">
        <v>885</v>
      </c>
      <c r="B2888" t="s">
        <v>0</v>
      </c>
      <c r="C2888">
        <v>2010</v>
      </c>
      <c r="D2888">
        <v>0</v>
      </c>
      <c r="E2888">
        <v>217.51900000000001</v>
      </c>
      <c r="F2888">
        <v>4885.8900000000003</v>
      </c>
      <c r="G2888">
        <v>15565.8</v>
      </c>
      <c r="H2888">
        <v>9597.64</v>
      </c>
      <c r="I2888">
        <v>6054.48</v>
      </c>
      <c r="J2888">
        <v>3188.69</v>
      </c>
      <c r="K2888">
        <v>2892.16</v>
      </c>
      <c r="L2888">
        <v>1023.78</v>
      </c>
      <c r="M2888">
        <v>16.317699999999999</v>
      </c>
      <c r="N2888">
        <v>0</v>
      </c>
      <c r="O2888">
        <v>0</v>
      </c>
      <c r="P2888">
        <v>45.7179</v>
      </c>
      <c r="Q2888">
        <v>0</v>
      </c>
      <c r="R2888">
        <v>0</v>
      </c>
    </row>
    <row r="2889" spans="1:18" x14ac:dyDescent="0.2">
      <c r="A2889">
        <v>886</v>
      </c>
      <c r="B2889" t="s">
        <v>0</v>
      </c>
      <c r="C2889">
        <v>2010</v>
      </c>
      <c r="D2889">
        <v>0</v>
      </c>
      <c r="E2889">
        <v>105.416</v>
      </c>
      <c r="F2889">
        <v>4054.14</v>
      </c>
      <c r="G2889">
        <v>19312.599999999999</v>
      </c>
      <c r="H2889">
        <v>7496.78</v>
      </c>
      <c r="I2889">
        <v>4998.16</v>
      </c>
      <c r="J2889">
        <v>3036.47</v>
      </c>
      <c r="K2889">
        <v>3289.81</v>
      </c>
      <c r="L2889">
        <v>1749.87</v>
      </c>
      <c r="M2889">
        <v>25.040700000000001</v>
      </c>
      <c r="N2889">
        <v>0</v>
      </c>
      <c r="O2889">
        <v>0</v>
      </c>
      <c r="P2889">
        <v>40.4681</v>
      </c>
      <c r="Q2889">
        <v>0</v>
      </c>
      <c r="R2889">
        <v>0</v>
      </c>
    </row>
    <row r="2890" spans="1:18" x14ac:dyDescent="0.2">
      <c r="A2890">
        <v>887</v>
      </c>
      <c r="B2890" t="s">
        <v>0</v>
      </c>
      <c r="C2890">
        <v>2010</v>
      </c>
      <c r="D2890">
        <v>0</v>
      </c>
      <c r="E2890">
        <v>239.76499999999999</v>
      </c>
      <c r="F2890">
        <v>5162.6499999999996</v>
      </c>
      <c r="G2890">
        <v>15892.9</v>
      </c>
      <c r="H2890">
        <v>8668.24</v>
      </c>
      <c r="I2890">
        <v>6612.28</v>
      </c>
      <c r="J2890">
        <v>2156.64</v>
      </c>
      <c r="K2890">
        <v>4043.09</v>
      </c>
      <c r="L2890">
        <v>915.24699999999996</v>
      </c>
      <c r="M2890">
        <v>70.901200000000003</v>
      </c>
      <c r="N2890">
        <v>10.976800000000001</v>
      </c>
      <c r="O2890">
        <v>0</v>
      </c>
      <c r="P2890">
        <v>0</v>
      </c>
      <c r="Q2890">
        <v>0</v>
      </c>
      <c r="R2890">
        <v>0</v>
      </c>
    </row>
    <row r="2891" spans="1:18" x14ac:dyDescent="0.2">
      <c r="A2891">
        <v>888</v>
      </c>
      <c r="B2891" t="s">
        <v>0</v>
      </c>
      <c r="C2891">
        <v>2010</v>
      </c>
      <c r="D2891">
        <v>0</v>
      </c>
      <c r="E2891">
        <v>73.702799999999996</v>
      </c>
      <c r="F2891">
        <v>4639.63</v>
      </c>
      <c r="G2891">
        <v>15691.1</v>
      </c>
      <c r="H2891">
        <v>10755.4</v>
      </c>
      <c r="I2891">
        <v>4651.07</v>
      </c>
      <c r="J2891">
        <v>4196.3500000000004</v>
      </c>
      <c r="K2891">
        <v>2878.69</v>
      </c>
      <c r="L2891">
        <v>1097.99</v>
      </c>
      <c r="M2891">
        <v>34.886499999999998</v>
      </c>
      <c r="N2891">
        <v>0</v>
      </c>
      <c r="O2891">
        <v>0</v>
      </c>
      <c r="P2891">
        <v>33.663699999999999</v>
      </c>
      <c r="Q2891">
        <v>0</v>
      </c>
      <c r="R2891">
        <v>0</v>
      </c>
    </row>
    <row r="2892" spans="1:18" x14ac:dyDescent="0.2">
      <c r="A2892">
        <v>889</v>
      </c>
      <c r="B2892" t="s">
        <v>0</v>
      </c>
      <c r="C2892">
        <v>2010</v>
      </c>
      <c r="D2892">
        <v>0</v>
      </c>
      <c r="E2892">
        <v>280.52300000000002</v>
      </c>
      <c r="F2892">
        <v>4708.78</v>
      </c>
      <c r="G2892">
        <v>17315.8</v>
      </c>
      <c r="H2892">
        <v>8816.6</v>
      </c>
      <c r="I2892">
        <v>5903.68</v>
      </c>
      <c r="J2892">
        <v>2697.22</v>
      </c>
      <c r="K2892">
        <v>3282.43</v>
      </c>
      <c r="L2892">
        <v>752.7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2">
      <c r="A2893">
        <v>890</v>
      </c>
      <c r="B2893" t="s">
        <v>0</v>
      </c>
      <c r="C2893">
        <v>2010</v>
      </c>
      <c r="D2893">
        <v>0</v>
      </c>
      <c r="E2893">
        <v>0</v>
      </c>
      <c r="F2893">
        <v>3975.23</v>
      </c>
      <c r="G2893">
        <v>16554.900000000001</v>
      </c>
      <c r="H2893">
        <v>7001.88</v>
      </c>
      <c r="I2893">
        <v>6987.85</v>
      </c>
      <c r="J2893">
        <v>3643.03</v>
      </c>
      <c r="K2893">
        <v>4414.3599999999997</v>
      </c>
      <c r="L2893">
        <v>1109.57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x14ac:dyDescent="0.2">
      <c r="A2894">
        <v>891</v>
      </c>
      <c r="B2894" t="s">
        <v>0</v>
      </c>
      <c r="C2894">
        <v>2010</v>
      </c>
      <c r="D2894">
        <v>0</v>
      </c>
      <c r="E2894">
        <v>91.252799999999993</v>
      </c>
      <c r="F2894">
        <v>3740.68</v>
      </c>
      <c r="G2894">
        <v>17409.900000000001</v>
      </c>
      <c r="H2894">
        <v>9173.9</v>
      </c>
      <c r="I2894">
        <v>5257.37</v>
      </c>
      <c r="J2894">
        <v>3617.51</v>
      </c>
      <c r="K2894">
        <v>2922.22</v>
      </c>
      <c r="L2894">
        <v>947.02700000000004</v>
      </c>
      <c r="M2894">
        <v>61.674799999999998</v>
      </c>
      <c r="N2894">
        <v>8.4903200000000005</v>
      </c>
      <c r="O2894">
        <v>0</v>
      </c>
      <c r="P2894">
        <v>0</v>
      </c>
      <c r="Q2894">
        <v>0</v>
      </c>
      <c r="R2894">
        <v>0</v>
      </c>
    </row>
    <row r="2895" spans="1:18" x14ac:dyDescent="0.2">
      <c r="A2895">
        <v>892</v>
      </c>
      <c r="B2895" t="s">
        <v>0</v>
      </c>
      <c r="C2895">
        <v>2010</v>
      </c>
      <c r="D2895">
        <v>0</v>
      </c>
      <c r="E2895">
        <v>41.272399999999998</v>
      </c>
      <c r="F2895">
        <v>4413.32</v>
      </c>
      <c r="G2895">
        <v>17873.5</v>
      </c>
      <c r="H2895">
        <v>8772.75</v>
      </c>
      <c r="I2895">
        <v>5752.49</v>
      </c>
      <c r="J2895">
        <v>3857.53</v>
      </c>
      <c r="K2895">
        <v>2501.8000000000002</v>
      </c>
      <c r="L2895">
        <v>1237.6300000000001</v>
      </c>
      <c r="M2895">
        <v>33.290300000000002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2">
      <c r="A2896">
        <v>893</v>
      </c>
      <c r="B2896" t="s">
        <v>0</v>
      </c>
      <c r="C2896">
        <v>2010</v>
      </c>
      <c r="D2896">
        <v>0</v>
      </c>
      <c r="E2896">
        <v>97.844999999999999</v>
      </c>
      <c r="F2896">
        <v>3980.15</v>
      </c>
      <c r="G2896">
        <v>16443.5</v>
      </c>
      <c r="H2896">
        <v>9720.2800000000007</v>
      </c>
      <c r="I2896">
        <v>5899.52</v>
      </c>
      <c r="J2896">
        <v>2903.55</v>
      </c>
      <c r="K2896">
        <v>3053.52</v>
      </c>
      <c r="L2896">
        <v>1492.22</v>
      </c>
      <c r="M2896">
        <v>23.8279</v>
      </c>
      <c r="N2896">
        <v>37.168799999999997</v>
      </c>
      <c r="O2896">
        <v>0</v>
      </c>
      <c r="P2896">
        <v>0</v>
      </c>
      <c r="Q2896">
        <v>0</v>
      </c>
      <c r="R2896">
        <v>0</v>
      </c>
    </row>
    <row r="2897" spans="1:18" x14ac:dyDescent="0.2">
      <c r="A2897">
        <v>894</v>
      </c>
      <c r="B2897" t="s">
        <v>0</v>
      </c>
      <c r="C2897">
        <v>2010</v>
      </c>
      <c r="D2897">
        <v>0</v>
      </c>
      <c r="E2897">
        <v>144.6</v>
      </c>
      <c r="F2897">
        <v>2139.66</v>
      </c>
      <c r="G2897">
        <v>18042.099999999999</v>
      </c>
      <c r="H2897">
        <v>9347.84</v>
      </c>
      <c r="I2897">
        <v>5690.27</v>
      </c>
      <c r="J2897">
        <v>3141.06</v>
      </c>
      <c r="K2897">
        <v>2463.33</v>
      </c>
      <c r="L2897">
        <v>945.27499999999998</v>
      </c>
      <c r="M2897">
        <v>40.693800000000003</v>
      </c>
      <c r="N2897">
        <v>15.139699999999999</v>
      </c>
      <c r="O2897">
        <v>0</v>
      </c>
      <c r="P2897">
        <v>8.0825499999999995</v>
      </c>
      <c r="Q2897">
        <v>0</v>
      </c>
      <c r="R2897">
        <v>0</v>
      </c>
    </row>
    <row r="2898" spans="1:18" x14ac:dyDescent="0.2">
      <c r="A2898">
        <v>895</v>
      </c>
      <c r="B2898" t="s">
        <v>0</v>
      </c>
      <c r="C2898">
        <v>2010</v>
      </c>
      <c r="D2898">
        <v>0</v>
      </c>
      <c r="E2898">
        <v>0</v>
      </c>
      <c r="F2898">
        <v>2683.34</v>
      </c>
      <c r="G2898">
        <v>17788</v>
      </c>
      <c r="H2898">
        <v>10444.5</v>
      </c>
      <c r="I2898">
        <v>5285.73</v>
      </c>
      <c r="J2898">
        <v>3312.21</v>
      </c>
      <c r="K2898">
        <v>2483.09</v>
      </c>
      <c r="L2898">
        <v>1061.67</v>
      </c>
      <c r="M2898">
        <v>60.108800000000002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2">
      <c r="A2899">
        <v>896</v>
      </c>
      <c r="B2899" t="s">
        <v>0</v>
      </c>
      <c r="C2899">
        <v>2010</v>
      </c>
      <c r="D2899">
        <v>0</v>
      </c>
      <c r="E2899">
        <v>0</v>
      </c>
      <c r="F2899">
        <v>4682.28</v>
      </c>
      <c r="G2899">
        <v>17916.400000000001</v>
      </c>
      <c r="H2899">
        <v>8922.86</v>
      </c>
      <c r="I2899">
        <v>5580.3</v>
      </c>
      <c r="J2899">
        <v>3715.57</v>
      </c>
      <c r="K2899">
        <v>2532.31</v>
      </c>
      <c r="L2899">
        <v>826.81399999999996</v>
      </c>
      <c r="M2899">
        <v>41.0319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2">
      <c r="A2900">
        <v>897</v>
      </c>
      <c r="B2900" t="s">
        <v>0</v>
      </c>
      <c r="C2900">
        <v>2010</v>
      </c>
      <c r="D2900">
        <v>0</v>
      </c>
      <c r="E2900">
        <v>0</v>
      </c>
      <c r="F2900">
        <v>3317.79</v>
      </c>
      <c r="G2900">
        <v>18156.2</v>
      </c>
      <c r="H2900">
        <v>10973.6</v>
      </c>
      <c r="I2900">
        <v>4941.79</v>
      </c>
      <c r="J2900">
        <v>3402.04</v>
      </c>
      <c r="K2900">
        <v>2568.02</v>
      </c>
      <c r="L2900">
        <v>905.58699999999999</v>
      </c>
      <c r="M2900">
        <v>65.858400000000003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">
      <c r="A2901">
        <v>898</v>
      </c>
      <c r="B2901" t="s">
        <v>0</v>
      </c>
      <c r="C2901">
        <v>2010</v>
      </c>
      <c r="D2901">
        <v>0</v>
      </c>
      <c r="E2901">
        <v>74.206400000000002</v>
      </c>
      <c r="F2901">
        <v>4559.26</v>
      </c>
      <c r="G2901">
        <v>16672.5</v>
      </c>
      <c r="H2901">
        <v>10337.1</v>
      </c>
      <c r="I2901">
        <v>4744.74</v>
      </c>
      <c r="J2901">
        <v>2992.77</v>
      </c>
      <c r="K2901">
        <v>2848.78</v>
      </c>
      <c r="L2901">
        <v>1673.99</v>
      </c>
      <c r="M2901">
        <v>44.3232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2">
      <c r="A2902">
        <v>899</v>
      </c>
      <c r="B2902" t="s">
        <v>0</v>
      </c>
      <c r="C2902">
        <v>2010</v>
      </c>
      <c r="D2902">
        <v>0</v>
      </c>
      <c r="E2902">
        <v>51.206099999999999</v>
      </c>
      <c r="F2902">
        <v>4221.43</v>
      </c>
      <c r="G2902">
        <v>16584.5</v>
      </c>
      <c r="H2902">
        <v>8949.49</v>
      </c>
      <c r="I2902">
        <v>6946.5</v>
      </c>
      <c r="J2902">
        <v>3647.6</v>
      </c>
      <c r="K2902">
        <v>2560.88</v>
      </c>
      <c r="L2902">
        <v>1199.67</v>
      </c>
      <c r="M2902">
        <v>0</v>
      </c>
      <c r="N2902">
        <v>12.363799999999999</v>
      </c>
      <c r="O2902">
        <v>0</v>
      </c>
      <c r="P2902">
        <v>19.722200000000001</v>
      </c>
      <c r="Q2902">
        <v>0</v>
      </c>
      <c r="R2902">
        <v>0</v>
      </c>
    </row>
    <row r="2903" spans="1:18" x14ac:dyDescent="0.2">
      <c r="A2903">
        <v>900</v>
      </c>
      <c r="B2903" t="s">
        <v>0</v>
      </c>
      <c r="C2903">
        <v>2010</v>
      </c>
      <c r="D2903">
        <v>0</v>
      </c>
      <c r="E2903">
        <v>86.841099999999997</v>
      </c>
      <c r="F2903">
        <v>4804.66</v>
      </c>
      <c r="G2903">
        <v>16567.900000000001</v>
      </c>
      <c r="H2903">
        <v>8121.84</v>
      </c>
      <c r="I2903">
        <v>6996.46</v>
      </c>
      <c r="J2903">
        <v>3242.12</v>
      </c>
      <c r="K2903">
        <v>2710.11</v>
      </c>
      <c r="L2903">
        <v>1230.05</v>
      </c>
      <c r="M2903">
        <v>18.066600000000001</v>
      </c>
      <c r="N2903">
        <v>18.070900000000002</v>
      </c>
      <c r="O2903">
        <v>0</v>
      </c>
      <c r="P2903">
        <v>13.9094</v>
      </c>
      <c r="Q2903">
        <v>0</v>
      </c>
      <c r="R2903">
        <v>0</v>
      </c>
    </row>
    <row r="2904" spans="1:18" x14ac:dyDescent="0.2">
      <c r="A2904">
        <v>901</v>
      </c>
      <c r="B2904" t="s">
        <v>0</v>
      </c>
      <c r="C2904">
        <v>2010</v>
      </c>
      <c r="D2904">
        <v>0</v>
      </c>
      <c r="E2904">
        <v>120.5</v>
      </c>
      <c r="F2904">
        <v>3909.48</v>
      </c>
      <c r="G2904">
        <v>17068.7</v>
      </c>
      <c r="H2904">
        <v>8710.19</v>
      </c>
      <c r="I2904">
        <v>6476.78</v>
      </c>
      <c r="J2904">
        <v>2967.96</v>
      </c>
      <c r="K2904">
        <v>3211.62</v>
      </c>
      <c r="L2904">
        <v>1276.32</v>
      </c>
      <c r="M2904">
        <v>53.764699999999998</v>
      </c>
      <c r="N2904">
        <v>8.0723400000000005</v>
      </c>
      <c r="O2904">
        <v>0</v>
      </c>
      <c r="P2904">
        <v>0</v>
      </c>
      <c r="Q2904">
        <v>0</v>
      </c>
      <c r="R2904">
        <v>0</v>
      </c>
    </row>
    <row r="2905" spans="1:18" x14ac:dyDescent="0.2">
      <c r="A2905">
        <v>902</v>
      </c>
      <c r="B2905" t="s">
        <v>0</v>
      </c>
      <c r="C2905">
        <v>2010</v>
      </c>
      <c r="D2905">
        <v>0</v>
      </c>
      <c r="E2905">
        <v>117.968</v>
      </c>
      <c r="F2905">
        <v>4029.97</v>
      </c>
      <c r="G2905">
        <v>17794.900000000001</v>
      </c>
      <c r="H2905">
        <v>9696.57</v>
      </c>
      <c r="I2905">
        <v>4423.29</v>
      </c>
      <c r="J2905">
        <v>3130.76</v>
      </c>
      <c r="K2905">
        <v>3283.32</v>
      </c>
      <c r="L2905">
        <v>903.95299999999997</v>
      </c>
      <c r="M2905">
        <v>64.622900000000001</v>
      </c>
      <c r="N2905">
        <v>8.2044099999999993</v>
      </c>
      <c r="O2905">
        <v>0</v>
      </c>
      <c r="P2905">
        <v>0</v>
      </c>
      <c r="Q2905">
        <v>0</v>
      </c>
      <c r="R2905">
        <v>0</v>
      </c>
    </row>
    <row r="2906" spans="1:18" x14ac:dyDescent="0.2">
      <c r="A2906">
        <v>903</v>
      </c>
      <c r="B2906" t="s">
        <v>0</v>
      </c>
      <c r="C2906">
        <v>2010</v>
      </c>
      <c r="D2906">
        <v>0</v>
      </c>
      <c r="E2906">
        <v>302.50799999999998</v>
      </c>
      <c r="F2906">
        <v>5499.9</v>
      </c>
      <c r="G2906">
        <v>16184.1</v>
      </c>
      <c r="H2906">
        <v>8384.17</v>
      </c>
      <c r="I2906">
        <v>5776.45</v>
      </c>
      <c r="J2906">
        <v>3319.02</v>
      </c>
      <c r="K2906">
        <v>2637.74</v>
      </c>
      <c r="L2906">
        <v>1539.8</v>
      </c>
      <c r="M2906">
        <v>11.338900000000001</v>
      </c>
      <c r="N2906">
        <v>38.546100000000003</v>
      </c>
      <c r="O2906">
        <v>0</v>
      </c>
      <c r="P2906">
        <v>0</v>
      </c>
      <c r="Q2906">
        <v>0</v>
      </c>
      <c r="R2906">
        <v>0</v>
      </c>
    </row>
    <row r="2907" spans="1:18" x14ac:dyDescent="0.2">
      <c r="A2907">
        <v>904</v>
      </c>
      <c r="B2907" t="s">
        <v>0</v>
      </c>
      <c r="C2907">
        <v>2010</v>
      </c>
      <c r="D2907">
        <v>0</v>
      </c>
      <c r="E2907">
        <v>206.56299999999999</v>
      </c>
      <c r="F2907">
        <v>4779.87</v>
      </c>
      <c r="G2907">
        <v>18816.5</v>
      </c>
      <c r="H2907">
        <v>8778.5</v>
      </c>
      <c r="I2907">
        <v>4425.22</v>
      </c>
      <c r="J2907">
        <v>3545.37</v>
      </c>
      <c r="K2907">
        <v>2496.96</v>
      </c>
      <c r="L2907">
        <v>1299.01</v>
      </c>
      <c r="M2907">
        <v>41.841500000000003</v>
      </c>
      <c r="N2907">
        <v>0</v>
      </c>
      <c r="O2907">
        <v>0</v>
      </c>
      <c r="P2907">
        <v>28.0397</v>
      </c>
      <c r="Q2907">
        <v>0</v>
      </c>
      <c r="R2907">
        <v>0</v>
      </c>
    </row>
    <row r="2908" spans="1:18" x14ac:dyDescent="0.2">
      <c r="A2908">
        <v>905</v>
      </c>
      <c r="B2908" t="s">
        <v>0</v>
      </c>
      <c r="C2908">
        <v>2010</v>
      </c>
      <c r="D2908">
        <v>0</v>
      </c>
      <c r="E2908">
        <v>223.56700000000001</v>
      </c>
      <c r="F2908">
        <v>3847.46</v>
      </c>
      <c r="G2908">
        <v>16283.5</v>
      </c>
      <c r="H2908">
        <v>9736.92</v>
      </c>
      <c r="I2908">
        <v>5428.16</v>
      </c>
      <c r="J2908">
        <v>3490.57</v>
      </c>
      <c r="K2908">
        <v>3333.13</v>
      </c>
      <c r="L2908">
        <v>770.39499999999998</v>
      </c>
      <c r="M2908">
        <v>13.2639</v>
      </c>
      <c r="N2908">
        <v>27.841899999999999</v>
      </c>
      <c r="O2908">
        <v>0</v>
      </c>
      <c r="P2908">
        <v>0</v>
      </c>
      <c r="Q2908">
        <v>0</v>
      </c>
      <c r="R2908">
        <v>0</v>
      </c>
    </row>
    <row r="2909" spans="1:18" x14ac:dyDescent="0.2">
      <c r="A2909">
        <v>906</v>
      </c>
      <c r="B2909" t="s">
        <v>0</v>
      </c>
      <c r="C2909">
        <v>2010</v>
      </c>
      <c r="D2909">
        <v>0</v>
      </c>
      <c r="E2909">
        <v>43.752099999999999</v>
      </c>
      <c r="F2909">
        <v>5038.95</v>
      </c>
      <c r="G2909">
        <v>16350</v>
      </c>
      <c r="H2909">
        <v>8690.6299999999992</v>
      </c>
      <c r="I2909">
        <v>5319.79</v>
      </c>
      <c r="J2909">
        <v>4736.8</v>
      </c>
      <c r="K2909">
        <v>2731.89</v>
      </c>
      <c r="L2909">
        <v>1255.72</v>
      </c>
      <c r="M2909">
        <v>34.706200000000003</v>
      </c>
      <c r="N2909">
        <v>0</v>
      </c>
      <c r="O2909">
        <v>0</v>
      </c>
      <c r="P2909">
        <v>25.646999999999998</v>
      </c>
      <c r="Q2909">
        <v>0</v>
      </c>
      <c r="R2909">
        <v>0</v>
      </c>
    </row>
    <row r="2910" spans="1:18" x14ac:dyDescent="0.2">
      <c r="A2910">
        <v>907</v>
      </c>
      <c r="B2910" t="s">
        <v>0</v>
      </c>
      <c r="C2910">
        <v>2010</v>
      </c>
      <c r="D2910">
        <v>0</v>
      </c>
      <c r="E2910">
        <v>200.41300000000001</v>
      </c>
      <c r="F2910">
        <v>3991.33</v>
      </c>
      <c r="G2910">
        <v>17980.3</v>
      </c>
      <c r="H2910">
        <v>7353.63</v>
      </c>
      <c r="I2910">
        <v>6235.63</v>
      </c>
      <c r="J2910">
        <v>3159.33</v>
      </c>
      <c r="K2910">
        <v>2852.61</v>
      </c>
      <c r="L2910">
        <v>1328.44</v>
      </c>
      <c r="M2910">
        <v>29.165900000000001</v>
      </c>
      <c r="N2910">
        <v>0</v>
      </c>
      <c r="O2910">
        <v>0</v>
      </c>
      <c r="P2910">
        <v>21.293299999999999</v>
      </c>
      <c r="Q2910">
        <v>0</v>
      </c>
      <c r="R2910">
        <v>0</v>
      </c>
    </row>
    <row r="2911" spans="1:18" x14ac:dyDescent="0.2">
      <c r="A2911">
        <v>908</v>
      </c>
      <c r="B2911" t="s">
        <v>0</v>
      </c>
      <c r="C2911">
        <v>2010</v>
      </c>
      <c r="D2911">
        <v>0</v>
      </c>
      <c r="E2911">
        <v>150.05500000000001</v>
      </c>
      <c r="F2911">
        <v>3899.36</v>
      </c>
      <c r="G2911">
        <v>18097</v>
      </c>
      <c r="H2911">
        <v>8204.7000000000007</v>
      </c>
      <c r="I2911">
        <v>5900.36</v>
      </c>
      <c r="J2911">
        <v>2689.6</v>
      </c>
      <c r="K2911">
        <v>3586.52</v>
      </c>
      <c r="L2911">
        <v>1092.3399999999999</v>
      </c>
      <c r="M2911">
        <v>36.034999999999997</v>
      </c>
      <c r="N2911">
        <v>0</v>
      </c>
      <c r="O2911">
        <v>0</v>
      </c>
      <c r="P2911">
        <v>37.603700000000003</v>
      </c>
      <c r="Q2911">
        <v>0</v>
      </c>
      <c r="R2911">
        <v>0</v>
      </c>
    </row>
    <row r="2912" spans="1:18" x14ac:dyDescent="0.2">
      <c r="A2912">
        <v>909</v>
      </c>
      <c r="B2912" t="s">
        <v>0</v>
      </c>
      <c r="C2912">
        <v>2010</v>
      </c>
      <c r="D2912">
        <v>0</v>
      </c>
      <c r="E2912">
        <v>59.115900000000003</v>
      </c>
      <c r="F2912">
        <v>3676.83</v>
      </c>
      <c r="G2912">
        <v>18636.599999999999</v>
      </c>
      <c r="H2912">
        <v>8172.36</v>
      </c>
      <c r="I2912">
        <v>6210.55</v>
      </c>
      <c r="J2912">
        <v>3690.65</v>
      </c>
      <c r="K2912">
        <v>2845.51</v>
      </c>
      <c r="L2912">
        <v>943.75900000000001</v>
      </c>
      <c r="M2912">
        <v>34.0779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2">
      <c r="A2913">
        <v>910</v>
      </c>
      <c r="B2913" t="s">
        <v>0</v>
      </c>
      <c r="C2913">
        <v>2010</v>
      </c>
      <c r="D2913">
        <v>0</v>
      </c>
      <c r="E2913">
        <v>272.52300000000002</v>
      </c>
      <c r="F2913">
        <v>4990.28</v>
      </c>
      <c r="G2913">
        <v>17294.3</v>
      </c>
      <c r="H2913">
        <v>8114.88</v>
      </c>
      <c r="I2913">
        <v>5803.03</v>
      </c>
      <c r="J2913">
        <v>3028</v>
      </c>
      <c r="K2913">
        <v>2473.65</v>
      </c>
      <c r="L2913">
        <v>1422.62</v>
      </c>
      <c r="M2913">
        <v>14.039899999999999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2">
      <c r="A2914">
        <v>911</v>
      </c>
      <c r="B2914" t="s">
        <v>0</v>
      </c>
      <c r="C2914">
        <v>2010</v>
      </c>
      <c r="D2914">
        <v>0</v>
      </c>
      <c r="E2914">
        <v>278.334</v>
      </c>
      <c r="F2914">
        <v>3540.1</v>
      </c>
      <c r="G2914">
        <v>18178.7</v>
      </c>
      <c r="H2914">
        <v>8165.46</v>
      </c>
      <c r="I2914">
        <v>7589.94</v>
      </c>
      <c r="J2914">
        <v>2751.14</v>
      </c>
      <c r="K2914">
        <v>2261.33</v>
      </c>
      <c r="L2914">
        <v>716.17600000000004</v>
      </c>
      <c r="M2914">
        <v>26.970099999999999</v>
      </c>
      <c r="N2914">
        <v>32.430399999999999</v>
      </c>
      <c r="O2914">
        <v>0</v>
      </c>
      <c r="P2914">
        <v>0</v>
      </c>
      <c r="Q2914">
        <v>0</v>
      </c>
      <c r="R2914">
        <v>0</v>
      </c>
    </row>
    <row r="2915" spans="1:18" x14ac:dyDescent="0.2">
      <c r="A2915">
        <v>912</v>
      </c>
      <c r="B2915" t="s">
        <v>0</v>
      </c>
      <c r="C2915">
        <v>2010</v>
      </c>
      <c r="D2915">
        <v>0</v>
      </c>
      <c r="E2915">
        <v>79.223299999999995</v>
      </c>
      <c r="F2915">
        <v>4312.6400000000003</v>
      </c>
      <c r="G2915">
        <v>17863.900000000001</v>
      </c>
      <c r="H2915">
        <v>9399.68</v>
      </c>
      <c r="I2915">
        <v>5875.79</v>
      </c>
      <c r="J2915">
        <v>2447.2800000000002</v>
      </c>
      <c r="K2915">
        <v>3080.99</v>
      </c>
      <c r="L2915">
        <v>1057.1199999999999</v>
      </c>
      <c r="M2915">
        <v>63.453400000000002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2">
      <c r="A2916">
        <v>913</v>
      </c>
      <c r="B2916" t="s">
        <v>0</v>
      </c>
      <c r="C2916">
        <v>2010</v>
      </c>
      <c r="D2916">
        <v>0</v>
      </c>
      <c r="E2916">
        <v>59.189799999999998</v>
      </c>
      <c r="F2916">
        <v>3278.79</v>
      </c>
      <c r="G2916">
        <v>20868.8</v>
      </c>
      <c r="H2916">
        <v>6927.3</v>
      </c>
      <c r="I2916">
        <v>6361.55</v>
      </c>
      <c r="J2916">
        <v>3196.78</v>
      </c>
      <c r="K2916">
        <v>2654.68</v>
      </c>
      <c r="L2916">
        <v>775.25099999999998</v>
      </c>
      <c r="M2916">
        <v>64.052700000000002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2">
      <c r="A2917">
        <v>914</v>
      </c>
      <c r="B2917" t="s">
        <v>0</v>
      </c>
      <c r="C2917">
        <v>2010</v>
      </c>
      <c r="D2917">
        <v>0</v>
      </c>
      <c r="E2917">
        <v>102.045</v>
      </c>
      <c r="F2917">
        <v>4142.38</v>
      </c>
      <c r="G2917">
        <v>16476.599999999999</v>
      </c>
      <c r="H2917">
        <v>9771</v>
      </c>
      <c r="I2917">
        <v>4897.95</v>
      </c>
      <c r="J2917">
        <v>3081.22</v>
      </c>
      <c r="K2917">
        <v>3379.31</v>
      </c>
      <c r="L2917">
        <v>1362.69</v>
      </c>
      <c r="M2917">
        <v>73.200199999999995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">
      <c r="A2918">
        <v>915</v>
      </c>
      <c r="B2918" t="s">
        <v>0</v>
      </c>
      <c r="C2918">
        <v>2010</v>
      </c>
      <c r="D2918">
        <v>0</v>
      </c>
      <c r="E2918">
        <v>128.33199999999999</v>
      </c>
      <c r="F2918">
        <v>3933.84</v>
      </c>
      <c r="G2918">
        <v>19020.2</v>
      </c>
      <c r="H2918">
        <v>8391.81</v>
      </c>
      <c r="I2918">
        <v>5601.96</v>
      </c>
      <c r="J2918">
        <v>2853.63</v>
      </c>
      <c r="K2918">
        <v>2190.58</v>
      </c>
      <c r="L2918">
        <v>1531.55</v>
      </c>
      <c r="M2918">
        <v>36.527900000000002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2">
      <c r="A2919">
        <v>916</v>
      </c>
      <c r="B2919" t="s">
        <v>0</v>
      </c>
      <c r="C2919">
        <v>2010</v>
      </c>
      <c r="D2919">
        <v>0</v>
      </c>
      <c r="E2919">
        <v>315.88499999999999</v>
      </c>
      <c r="F2919">
        <v>2263.8200000000002</v>
      </c>
      <c r="G2919">
        <v>18422.599999999999</v>
      </c>
      <c r="H2919">
        <v>9099.39</v>
      </c>
      <c r="I2919">
        <v>5423</v>
      </c>
      <c r="J2919">
        <v>3267.7</v>
      </c>
      <c r="K2919">
        <v>2585.16</v>
      </c>
      <c r="L2919">
        <v>2183.7600000000002</v>
      </c>
      <c r="M2919">
        <v>44.974699999999999</v>
      </c>
      <c r="N2919">
        <v>5.7414800000000001</v>
      </c>
      <c r="O2919">
        <v>0</v>
      </c>
      <c r="P2919">
        <v>5.4936800000000003</v>
      </c>
      <c r="Q2919">
        <v>0</v>
      </c>
      <c r="R2919">
        <v>0</v>
      </c>
    </row>
    <row r="2920" spans="1:18" x14ac:dyDescent="0.2">
      <c r="A2920">
        <v>917</v>
      </c>
      <c r="B2920" t="s">
        <v>0</v>
      </c>
      <c r="C2920">
        <v>2010</v>
      </c>
      <c r="D2920">
        <v>0</v>
      </c>
      <c r="E2920">
        <v>294.40699999999998</v>
      </c>
      <c r="F2920">
        <v>3734.3</v>
      </c>
      <c r="G2920">
        <v>16208.2</v>
      </c>
      <c r="H2920">
        <v>9261.76</v>
      </c>
      <c r="I2920">
        <v>6677.85</v>
      </c>
      <c r="J2920">
        <v>3577.85</v>
      </c>
      <c r="K2920">
        <v>2052.3200000000002</v>
      </c>
      <c r="L2920">
        <v>1085.18</v>
      </c>
      <c r="M2920">
        <v>7.7741199999999999</v>
      </c>
      <c r="N2920">
        <v>0</v>
      </c>
      <c r="O2920">
        <v>0</v>
      </c>
      <c r="P2920">
        <v>23.322399999999998</v>
      </c>
      <c r="Q2920">
        <v>0</v>
      </c>
      <c r="R2920">
        <v>0</v>
      </c>
    </row>
    <row r="2921" spans="1:18" x14ac:dyDescent="0.2">
      <c r="A2921">
        <v>918</v>
      </c>
      <c r="B2921" t="s">
        <v>0</v>
      </c>
      <c r="C2921">
        <v>2010</v>
      </c>
      <c r="D2921">
        <v>0</v>
      </c>
      <c r="E2921">
        <v>70.2697</v>
      </c>
      <c r="F2921">
        <v>4455.47</v>
      </c>
      <c r="G2921">
        <v>18086.400000000001</v>
      </c>
      <c r="H2921">
        <v>8900.75</v>
      </c>
      <c r="I2921">
        <v>4232.1099999999997</v>
      </c>
      <c r="J2921">
        <v>4111.3999999999996</v>
      </c>
      <c r="K2921">
        <v>2738.79</v>
      </c>
      <c r="L2921">
        <v>932.27499999999998</v>
      </c>
      <c r="M2921">
        <v>34.309100000000001</v>
      </c>
      <c r="N2921">
        <v>10.1874</v>
      </c>
      <c r="O2921">
        <v>0</v>
      </c>
      <c r="P2921">
        <v>15.9597</v>
      </c>
      <c r="Q2921">
        <v>0</v>
      </c>
      <c r="R2921">
        <v>0</v>
      </c>
    </row>
    <row r="2922" spans="1:18" x14ac:dyDescent="0.2">
      <c r="A2922">
        <v>919</v>
      </c>
      <c r="B2922" t="s">
        <v>0</v>
      </c>
      <c r="C2922">
        <v>2010</v>
      </c>
      <c r="D2922">
        <v>0</v>
      </c>
      <c r="E2922">
        <v>50.106900000000003</v>
      </c>
      <c r="F2922">
        <v>4879.7</v>
      </c>
      <c r="G2922">
        <v>18552.400000000001</v>
      </c>
      <c r="H2922">
        <v>8305.11</v>
      </c>
      <c r="I2922">
        <v>5360.76</v>
      </c>
      <c r="J2922">
        <v>2829.17</v>
      </c>
      <c r="K2922">
        <v>2920.55</v>
      </c>
      <c r="L2922">
        <v>1518.76</v>
      </c>
      <c r="M2922">
        <v>34.1158</v>
      </c>
      <c r="N2922">
        <v>35.942100000000003</v>
      </c>
      <c r="O2922">
        <v>0</v>
      </c>
      <c r="P2922">
        <v>0</v>
      </c>
      <c r="Q2922">
        <v>0</v>
      </c>
      <c r="R2922">
        <v>0</v>
      </c>
    </row>
    <row r="2923" spans="1:18" x14ac:dyDescent="0.2">
      <c r="A2923">
        <v>920</v>
      </c>
      <c r="B2923" t="s">
        <v>0</v>
      </c>
      <c r="C2923">
        <v>2010</v>
      </c>
      <c r="D2923">
        <v>0</v>
      </c>
      <c r="E2923">
        <v>47.024099999999997</v>
      </c>
      <c r="F2923">
        <v>3588.8</v>
      </c>
      <c r="G2923">
        <v>18910.400000000001</v>
      </c>
      <c r="H2923">
        <v>7930.68</v>
      </c>
      <c r="I2923">
        <v>5696.61</v>
      </c>
      <c r="J2923">
        <v>3779.63</v>
      </c>
      <c r="K2923">
        <v>2386.17</v>
      </c>
      <c r="L2923">
        <v>1234.1099999999999</v>
      </c>
      <c r="M2923">
        <v>33.880899999999997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2">
      <c r="A2924">
        <v>921</v>
      </c>
      <c r="B2924" t="s">
        <v>0</v>
      </c>
      <c r="C2924">
        <v>2010</v>
      </c>
      <c r="D2924">
        <v>0</v>
      </c>
      <c r="E2924">
        <v>59.246099999999998</v>
      </c>
      <c r="F2924">
        <v>4720.71</v>
      </c>
      <c r="G2924">
        <v>16563.3</v>
      </c>
      <c r="H2924">
        <v>9702.2199999999993</v>
      </c>
      <c r="I2924">
        <v>5159.25</v>
      </c>
      <c r="J2924">
        <v>3267.68</v>
      </c>
      <c r="K2924">
        <v>2536.0700000000002</v>
      </c>
      <c r="L2924">
        <v>1282.55</v>
      </c>
      <c r="M2924">
        <v>60.4298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2">
      <c r="A2925">
        <v>922</v>
      </c>
      <c r="B2925" t="s">
        <v>0</v>
      </c>
      <c r="C2925">
        <v>2010</v>
      </c>
      <c r="D2925">
        <v>0</v>
      </c>
      <c r="E2925">
        <v>0</v>
      </c>
      <c r="F2925">
        <v>4532.54</v>
      </c>
      <c r="G2925">
        <v>15594.9</v>
      </c>
      <c r="H2925">
        <v>10830.6</v>
      </c>
      <c r="I2925">
        <v>6202.28</v>
      </c>
      <c r="J2925">
        <v>3634.23</v>
      </c>
      <c r="K2925">
        <v>1893.88</v>
      </c>
      <c r="L2925">
        <v>1034.55</v>
      </c>
      <c r="M2925">
        <v>29.919599999999999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">
      <c r="A2926">
        <v>923</v>
      </c>
      <c r="B2926" t="s">
        <v>0</v>
      </c>
      <c r="C2926">
        <v>2010</v>
      </c>
      <c r="D2926">
        <v>0</v>
      </c>
      <c r="E2926">
        <v>32.6967</v>
      </c>
      <c r="F2926">
        <v>4185.8</v>
      </c>
      <c r="G2926">
        <v>17463</v>
      </c>
      <c r="H2926">
        <v>8555.1299999999992</v>
      </c>
      <c r="I2926">
        <v>5867.22</v>
      </c>
      <c r="J2926">
        <v>3421.84</v>
      </c>
      <c r="K2926">
        <v>3071.6</v>
      </c>
      <c r="L2926">
        <v>1303.94</v>
      </c>
      <c r="M2926">
        <v>70.100300000000004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">
      <c r="A2927">
        <v>924</v>
      </c>
      <c r="B2927" t="s">
        <v>0</v>
      </c>
      <c r="C2927">
        <v>2010</v>
      </c>
      <c r="D2927">
        <v>0</v>
      </c>
      <c r="E2927">
        <v>70.982600000000005</v>
      </c>
      <c r="F2927">
        <v>2873.09</v>
      </c>
      <c r="G2927">
        <v>19755.400000000001</v>
      </c>
      <c r="H2927">
        <v>6939.07</v>
      </c>
      <c r="I2927">
        <v>6082.22</v>
      </c>
      <c r="J2927">
        <v>3811.6</v>
      </c>
      <c r="K2927">
        <v>2251.44</v>
      </c>
      <c r="L2927">
        <v>976.68799999999999</v>
      </c>
      <c r="M2927">
        <v>24.0976</v>
      </c>
      <c r="N2927">
        <v>37.416200000000003</v>
      </c>
      <c r="O2927">
        <v>0</v>
      </c>
      <c r="P2927">
        <v>0</v>
      </c>
      <c r="Q2927">
        <v>0</v>
      </c>
      <c r="R2927">
        <v>0</v>
      </c>
    </row>
    <row r="2928" spans="1:18" x14ac:dyDescent="0.2">
      <c r="A2928">
        <v>925</v>
      </c>
      <c r="B2928" t="s">
        <v>0</v>
      </c>
      <c r="C2928">
        <v>2010</v>
      </c>
      <c r="D2928">
        <v>0</v>
      </c>
      <c r="E2928">
        <v>105.77800000000001</v>
      </c>
      <c r="F2928">
        <v>4014.29</v>
      </c>
      <c r="G2928">
        <v>17245.3</v>
      </c>
      <c r="H2928">
        <v>8337.2099999999991</v>
      </c>
      <c r="I2928">
        <v>6181.59</v>
      </c>
      <c r="J2928">
        <v>4234.0200000000004</v>
      </c>
      <c r="K2928">
        <v>2627.01</v>
      </c>
      <c r="L2928">
        <v>1229.3900000000001</v>
      </c>
      <c r="M2928">
        <v>31.633299999999998</v>
      </c>
      <c r="N2928">
        <v>0</v>
      </c>
      <c r="O2928">
        <v>0</v>
      </c>
      <c r="P2928">
        <v>31.610399999999998</v>
      </c>
      <c r="Q2928">
        <v>0</v>
      </c>
      <c r="R2928">
        <v>0</v>
      </c>
    </row>
    <row r="2929" spans="1:18" x14ac:dyDescent="0.2">
      <c r="A2929">
        <v>926</v>
      </c>
      <c r="B2929" t="s">
        <v>0</v>
      </c>
      <c r="C2929">
        <v>2010</v>
      </c>
      <c r="D2929">
        <v>0</v>
      </c>
      <c r="E2929">
        <v>173.81200000000001</v>
      </c>
      <c r="F2929">
        <v>5137.6099999999997</v>
      </c>
      <c r="G2929">
        <v>17738.400000000001</v>
      </c>
      <c r="H2929">
        <v>7961.13</v>
      </c>
      <c r="I2929">
        <v>5405.79</v>
      </c>
      <c r="J2929">
        <v>3470.76</v>
      </c>
      <c r="K2929">
        <v>3436.62</v>
      </c>
      <c r="L2929">
        <v>889.41600000000005</v>
      </c>
      <c r="M2929">
        <v>35.751899999999999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">
      <c r="A2930">
        <v>927</v>
      </c>
      <c r="B2930" t="s">
        <v>0</v>
      </c>
      <c r="C2930">
        <v>2010</v>
      </c>
      <c r="D2930">
        <v>0</v>
      </c>
      <c r="E2930">
        <v>88.300600000000003</v>
      </c>
      <c r="F2930">
        <v>3663.17</v>
      </c>
      <c r="G2930">
        <v>18583.099999999999</v>
      </c>
      <c r="H2930">
        <v>9133.16</v>
      </c>
      <c r="I2930">
        <v>4549.6000000000004</v>
      </c>
      <c r="J2930">
        <v>3588.93</v>
      </c>
      <c r="K2930">
        <v>2665.75</v>
      </c>
      <c r="L2930">
        <v>1299.96</v>
      </c>
      <c r="M2930">
        <v>33.0916</v>
      </c>
      <c r="N2930">
        <v>0</v>
      </c>
      <c r="O2930">
        <v>0</v>
      </c>
      <c r="P2930">
        <v>26.603300000000001</v>
      </c>
      <c r="Q2930">
        <v>0</v>
      </c>
      <c r="R2930">
        <v>0</v>
      </c>
    </row>
    <row r="2931" spans="1:18" x14ac:dyDescent="0.2">
      <c r="A2931">
        <v>928</v>
      </c>
      <c r="B2931" t="s">
        <v>0</v>
      </c>
      <c r="C2931">
        <v>2010</v>
      </c>
      <c r="D2931">
        <v>0</v>
      </c>
      <c r="E2931">
        <v>333.26400000000001</v>
      </c>
      <c r="F2931">
        <v>3751.99</v>
      </c>
      <c r="G2931">
        <v>18312.900000000001</v>
      </c>
      <c r="H2931">
        <v>7836.24</v>
      </c>
      <c r="I2931">
        <v>6382.19</v>
      </c>
      <c r="J2931">
        <v>2815.55</v>
      </c>
      <c r="K2931">
        <v>3132.51</v>
      </c>
      <c r="L2931">
        <v>1168.6199999999999</v>
      </c>
      <c r="M2931">
        <v>59.6922</v>
      </c>
      <c r="N2931">
        <v>0</v>
      </c>
      <c r="O2931">
        <v>0</v>
      </c>
      <c r="P2931">
        <v>14.5572</v>
      </c>
      <c r="Q2931">
        <v>0</v>
      </c>
      <c r="R2931">
        <v>0</v>
      </c>
    </row>
    <row r="2932" spans="1:18" x14ac:dyDescent="0.2">
      <c r="A2932">
        <v>929</v>
      </c>
      <c r="B2932" t="s">
        <v>0</v>
      </c>
      <c r="C2932">
        <v>2010</v>
      </c>
      <c r="D2932">
        <v>0</v>
      </c>
      <c r="E2932">
        <v>0</v>
      </c>
      <c r="F2932">
        <v>3324.34</v>
      </c>
      <c r="G2932">
        <v>16199.9</v>
      </c>
      <c r="H2932">
        <v>9723.02</v>
      </c>
      <c r="I2932">
        <v>5578.08</v>
      </c>
      <c r="J2932">
        <v>2831.99</v>
      </c>
      <c r="K2932">
        <v>4219.97</v>
      </c>
      <c r="L2932">
        <v>891.60299999999995</v>
      </c>
      <c r="M2932">
        <v>8.6695600000000006</v>
      </c>
      <c r="N2932">
        <v>0</v>
      </c>
      <c r="O2932">
        <v>0</v>
      </c>
      <c r="P2932">
        <v>26.008700000000001</v>
      </c>
      <c r="Q2932">
        <v>0</v>
      </c>
      <c r="R2932">
        <v>0</v>
      </c>
    </row>
    <row r="2933" spans="1:18" x14ac:dyDescent="0.2">
      <c r="A2933">
        <v>930</v>
      </c>
      <c r="B2933" t="s">
        <v>0</v>
      </c>
      <c r="C2933">
        <v>2010</v>
      </c>
      <c r="D2933">
        <v>0</v>
      </c>
      <c r="E2933">
        <v>206.44900000000001</v>
      </c>
      <c r="F2933">
        <v>3361.29</v>
      </c>
      <c r="G2933">
        <v>18089.2</v>
      </c>
      <c r="H2933">
        <v>8326.94</v>
      </c>
      <c r="I2933">
        <v>5966.37</v>
      </c>
      <c r="J2933">
        <v>2663.52</v>
      </c>
      <c r="K2933">
        <v>2728.96</v>
      </c>
      <c r="L2933">
        <v>1805.14</v>
      </c>
      <c r="M2933">
        <v>46.6937</v>
      </c>
      <c r="N2933">
        <v>0</v>
      </c>
      <c r="O2933">
        <v>0</v>
      </c>
      <c r="P2933">
        <v>21.4193</v>
      </c>
      <c r="Q2933">
        <v>0</v>
      </c>
      <c r="R2933">
        <v>0</v>
      </c>
    </row>
    <row r="2934" spans="1:18" x14ac:dyDescent="0.2">
      <c r="A2934">
        <v>931</v>
      </c>
      <c r="B2934" t="s">
        <v>0</v>
      </c>
      <c r="C2934">
        <v>2010</v>
      </c>
      <c r="D2934">
        <v>0</v>
      </c>
      <c r="E2934">
        <v>0</v>
      </c>
      <c r="F2934">
        <v>3120.33</v>
      </c>
      <c r="G2934">
        <v>16645</v>
      </c>
      <c r="H2934">
        <v>9550.51</v>
      </c>
      <c r="I2934">
        <v>5750.47</v>
      </c>
      <c r="J2934">
        <v>3252.62</v>
      </c>
      <c r="K2934">
        <v>3939.28</v>
      </c>
      <c r="L2934">
        <v>489.459</v>
      </c>
      <c r="M2934">
        <v>32.548900000000003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">
      <c r="A2935">
        <v>932</v>
      </c>
      <c r="B2935" t="s">
        <v>0</v>
      </c>
      <c r="C2935">
        <v>2010</v>
      </c>
      <c r="D2935">
        <v>0</v>
      </c>
      <c r="E2935">
        <v>420.95400000000001</v>
      </c>
      <c r="F2935">
        <v>4276.21</v>
      </c>
      <c r="G2935">
        <v>18206.2</v>
      </c>
      <c r="H2935">
        <v>8622.56</v>
      </c>
      <c r="I2935">
        <v>5483.84</v>
      </c>
      <c r="J2935">
        <v>2928.32</v>
      </c>
      <c r="K2935">
        <v>3159.49</v>
      </c>
      <c r="L2935">
        <v>899.01</v>
      </c>
      <c r="M2935">
        <v>30.902899999999999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2">
      <c r="A2936">
        <v>933</v>
      </c>
      <c r="B2936" t="s">
        <v>0</v>
      </c>
      <c r="C2936">
        <v>2010</v>
      </c>
      <c r="D2936">
        <v>0</v>
      </c>
      <c r="E2936">
        <v>232.06899999999999</v>
      </c>
      <c r="F2936">
        <v>3984.31</v>
      </c>
      <c r="G2936">
        <v>16396.599999999999</v>
      </c>
      <c r="H2936">
        <v>10084.200000000001</v>
      </c>
      <c r="I2936">
        <v>6957.42</v>
      </c>
      <c r="J2936">
        <v>3511.49</v>
      </c>
      <c r="K2936">
        <v>1851.77</v>
      </c>
      <c r="L2936">
        <v>1039.93</v>
      </c>
      <c r="M2936">
        <v>41.742400000000004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2">
      <c r="A2937">
        <v>934</v>
      </c>
      <c r="B2937" t="s">
        <v>0</v>
      </c>
      <c r="C2937">
        <v>2010</v>
      </c>
      <c r="D2937">
        <v>0</v>
      </c>
      <c r="E2937">
        <v>0</v>
      </c>
      <c r="F2937">
        <v>4093.79</v>
      </c>
      <c r="G2937">
        <v>17465.400000000001</v>
      </c>
      <c r="H2937">
        <v>9653.82</v>
      </c>
      <c r="I2937">
        <v>5218.3599999999997</v>
      </c>
      <c r="J2937">
        <v>3840.18</v>
      </c>
      <c r="K2937">
        <v>2796.68</v>
      </c>
      <c r="L2937">
        <v>760.45899999999995</v>
      </c>
      <c r="M2937">
        <v>33.149500000000003</v>
      </c>
      <c r="N2937">
        <v>37.189300000000003</v>
      </c>
      <c r="O2937">
        <v>0</v>
      </c>
      <c r="P2937">
        <v>0</v>
      </c>
      <c r="Q2937">
        <v>0</v>
      </c>
      <c r="R2937">
        <v>0</v>
      </c>
    </row>
    <row r="2938" spans="1:18" x14ac:dyDescent="0.2">
      <c r="A2938">
        <v>935</v>
      </c>
      <c r="B2938" t="s">
        <v>0</v>
      </c>
      <c r="C2938">
        <v>2010</v>
      </c>
      <c r="D2938">
        <v>0</v>
      </c>
      <c r="E2938">
        <v>135.86500000000001</v>
      </c>
      <c r="F2938">
        <v>4532.22</v>
      </c>
      <c r="G2938">
        <v>15389</v>
      </c>
      <c r="H2938">
        <v>9231.39</v>
      </c>
      <c r="I2938">
        <v>6154.37</v>
      </c>
      <c r="J2938">
        <v>4830.3500000000004</v>
      </c>
      <c r="K2938">
        <v>2453.11</v>
      </c>
      <c r="L2938">
        <v>484.54199999999997</v>
      </c>
      <c r="M2938">
        <v>0</v>
      </c>
      <c r="N2938">
        <v>36.450400000000002</v>
      </c>
      <c r="O2938">
        <v>0</v>
      </c>
      <c r="P2938">
        <v>0</v>
      </c>
      <c r="Q2938">
        <v>0</v>
      </c>
      <c r="R2938">
        <v>0</v>
      </c>
    </row>
    <row r="2939" spans="1:18" x14ac:dyDescent="0.2">
      <c r="A2939">
        <v>936</v>
      </c>
      <c r="B2939" t="s">
        <v>0</v>
      </c>
      <c r="C2939">
        <v>2010</v>
      </c>
      <c r="D2939">
        <v>0</v>
      </c>
      <c r="E2939">
        <v>224.505</v>
      </c>
      <c r="F2939">
        <v>4094.75</v>
      </c>
      <c r="G2939">
        <v>17738.900000000001</v>
      </c>
      <c r="H2939">
        <v>8577.26</v>
      </c>
      <c r="I2939">
        <v>5642.69</v>
      </c>
      <c r="J2939">
        <v>3889.84</v>
      </c>
      <c r="K2939">
        <v>2861.73</v>
      </c>
      <c r="L2939">
        <v>925.06500000000005</v>
      </c>
      <c r="M2939">
        <v>33.554900000000004</v>
      </c>
      <c r="N2939">
        <v>33.495199999999997</v>
      </c>
      <c r="O2939">
        <v>0</v>
      </c>
      <c r="P2939">
        <v>0</v>
      </c>
      <c r="Q2939">
        <v>0</v>
      </c>
      <c r="R2939">
        <v>0</v>
      </c>
    </row>
    <row r="2940" spans="1:18" x14ac:dyDescent="0.2">
      <c r="A2940">
        <v>937</v>
      </c>
      <c r="B2940" t="s">
        <v>0</v>
      </c>
      <c r="C2940">
        <v>2010</v>
      </c>
      <c r="D2940">
        <v>0</v>
      </c>
      <c r="E2940">
        <v>370.72300000000001</v>
      </c>
      <c r="F2940">
        <v>4345.72</v>
      </c>
      <c r="G2940">
        <v>17827.099999999999</v>
      </c>
      <c r="H2940">
        <v>7541.5</v>
      </c>
      <c r="I2940">
        <v>6677.49</v>
      </c>
      <c r="J2940">
        <v>3253.51</v>
      </c>
      <c r="K2940">
        <v>3189.84</v>
      </c>
      <c r="L2940">
        <v>761.81600000000003</v>
      </c>
      <c r="M2940">
        <v>41.819299999999998</v>
      </c>
      <c r="N2940">
        <v>0</v>
      </c>
      <c r="O2940">
        <v>0</v>
      </c>
      <c r="P2940">
        <v>18.196999999999999</v>
      </c>
      <c r="Q2940">
        <v>0</v>
      </c>
      <c r="R2940">
        <v>0</v>
      </c>
    </row>
    <row r="2941" spans="1:18" x14ac:dyDescent="0.2">
      <c r="A2941">
        <v>938</v>
      </c>
      <c r="B2941" t="s">
        <v>0</v>
      </c>
      <c r="C2941">
        <v>2010</v>
      </c>
      <c r="D2941">
        <v>0</v>
      </c>
      <c r="E2941">
        <v>66.455100000000002</v>
      </c>
      <c r="F2941">
        <v>3569.59</v>
      </c>
      <c r="G2941">
        <v>17494.400000000001</v>
      </c>
      <c r="H2941">
        <v>8953.7800000000007</v>
      </c>
      <c r="I2941">
        <v>5177.34</v>
      </c>
      <c r="J2941">
        <v>2445.96</v>
      </c>
      <c r="K2941">
        <v>4218.2700000000004</v>
      </c>
      <c r="L2941">
        <v>1100.58</v>
      </c>
      <c r="M2941">
        <v>66.1751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2">
      <c r="A2942">
        <v>939</v>
      </c>
      <c r="B2942" t="s">
        <v>0</v>
      </c>
      <c r="C2942">
        <v>2010</v>
      </c>
      <c r="D2942">
        <v>0</v>
      </c>
      <c r="E2942">
        <v>47.892699999999998</v>
      </c>
      <c r="F2942">
        <v>4338.1899999999996</v>
      </c>
      <c r="G2942">
        <v>16847.2</v>
      </c>
      <c r="H2942">
        <v>8964.31</v>
      </c>
      <c r="I2942">
        <v>6909.48</v>
      </c>
      <c r="J2942">
        <v>3352.78</v>
      </c>
      <c r="K2942">
        <v>2411.31</v>
      </c>
      <c r="L2942">
        <v>1081.2</v>
      </c>
      <c r="M2942">
        <v>27.970099999999999</v>
      </c>
      <c r="N2942">
        <v>0</v>
      </c>
      <c r="O2942">
        <v>0</v>
      </c>
      <c r="P2942">
        <v>26.347300000000001</v>
      </c>
      <c r="Q2942">
        <v>0</v>
      </c>
      <c r="R2942">
        <v>0</v>
      </c>
    </row>
    <row r="2943" spans="1:18" x14ac:dyDescent="0.2">
      <c r="A2943">
        <v>940</v>
      </c>
      <c r="B2943" t="s">
        <v>0</v>
      </c>
      <c r="C2943">
        <v>2010</v>
      </c>
      <c r="D2943">
        <v>0</v>
      </c>
      <c r="E2943">
        <v>103.67</v>
      </c>
      <c r="F2943">
        <v>4573.0200000000004</v>
      </c>
      <c r="G2943">
        <v>16831.3</v>
      </c>
      <c r="H2943">
        <v>8223.6</v>
      </c>
      <c r="I2943">
        <v>6750.01</v>
      </c>
      <c r="J2943">
        <v>2692.8</v>
      </c>
      <c r="K2943">
        <v>3206.15</v>
      </c>
      <c r="L2943">
        <v>790.81299999999999</v>
      </c>
      <c r="M2943">
        <v>57.795400000000001</v>
      </c>
      <c r="N2943">
        <v>7.9500799999999998</v>
      </c>
      <c r="O2943">
        <v>0</v>
      </c>
      <c r="P2943">
        <v>0</v>
      </c>
      <c r="Q2943">
        <v>0</v>
      </c>
      <c r="R2943">
        <v>0</v>
      </c>
    </row>
    <row r="2944" spans="1:18" x14ac:dyDescent="0.2">
      <c r="A2944">
        <v>941</v>
      </c>
      <c r="B2944" t="s">
        <v>0</v>
      </c>
      <c r="C2944">
        <v>2010</v>
      </c>
      <c r="D2944">
        <v>0</v>
      </c>
      <c r="E2944">
        <v>140.16</v>
      </c>
      <c r="F2944">
        <v>5395.62</v>
      </c>
      <c r="G2944">
        <v>17882.5</v>
      </c>
      <c r="H2944">
        <v>6950.4</v>
      </c>
      <c r="I2944">
        <v>7016.02</v>
      </c>
      <c r="J2944">
        <v>3308.05</v>
      </c>
      <c r="K2944">
        <v>2724.02</v>
      </c>
      <c r="L2944">
        <v>903.25400000000002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2">
      <c r="A2945">
        <v>942</v>
      </c>
      <c r="B2945" t="s">
        <v>0</v>
      </c>
      <c r="C2945">
        <v>2010</v>
      </c>
      <c r="D2945">
        <v>0</v>
      </c>
      <c r="E2945">
        <v>112.46</v>
      </c>
      <c r="F2945">
        <v>4256.84</v>
      </c>
      <c r="G2945">
        <v>17272.599999999999</v>
      </c>
      <c r="H2945">
        <v>7207.27</v>
      </c>
      <c r="I2945">
        <v>7440.17</v>
      </c>
      <c r="J2945">
        <v>2856.21</v>
      </c>
      <c r="K2945">
        <v>2611.16</v>
      </c>
      <c r="L2945">
        <v>742.34100000000001</v>
      </c>
      <c r="M2945">
        <v>23.942799999999998</v>
      </c>
      <c r="N2945">
        <v>0</v>
      </c>
      <c r="O2945">
        <v>0</v>
      </c>
      <c r="P2945">
        <v>11.971399999999999</v>
      </c>
      <c r="Q2945">
        <v>0</v>
      </c>
      <c r="R2945">
        <v>0</v>
      </c>
    </row>
    <row r="2946" spans="1:18" x14ac:dyDescent="0.2">
      <c r="A2946">
        <v>943</v>
      </c>
      <c r="B2946" t="s">
        <v>0</v>
      </c>
      <c r="C2946">
        <v>2010</v>
      </c>
      <c r="D2946">
        <v>0</v>
      </c>
      <c r="E2946">
        <v>365.209</v>
      </c>
      <c r="F2946">
        <v>4348.42</v>
      </c>
      <c r="G2946">
        <v>17516.599999999999</v>
      </c>
      <c r="H2946">
        <v>8614.9699999999993</v>
      </c>
      <c r="I2946">
        <v>5496.84</v>
      </c>
      <c r="J2946">
        <v>3171.08</v>
      </c>
      <c r="K2946">
        <v>2702.92</v>
      </c>
      <c r="L2946">
        <v>1345.24</v>
      </c>
      <c r="M2946">
        <v>32.132599999999996</v>
      </c>
      <c r="N2946">
        <v>11.070399999999999</v>
      </c>
      <c r="O2946">
        <v>0</v>
      </c>
      <c r="P2946">
        <v>18.156600000000001</v>
      </c>
      <c r="Q2946">
        <v>0</v>
      </c>
      <c r="R2946">
        <v>0</v>
      </c>
    </row>
    <row r="2947" spans="1:18" x14ac:dyDescent="0.2">
      <c r="A2947">
        <v>944</v>
      </c>
      <c r="B2947" t="s">
        <v>0</v>
      </c>
      <c r="C2947">
        <v>2010</v>
      </c>
      <c r="D2947">
        <v>0</v>
      </c>
      <c r="E2947">
        <v>174.63399999999999</v>
      </c>
      <c r="F2947">
        <v>3767.01</v>
      </c>
      <c r="G2947">
        <v>18838</v>
      </c>
      <c r="H2947">
        <v>8245.7999999999993</v>
      </c>
      <c r="I2947">
        <v>5730.04</v>
      </c>
      <c r="J2947">
        <v>3511.51</v>
      </c>
      <c r="K2947">
        <v>2850.18</v>
      </c>
      <c r="L2947">
        <v>798.63599999999997</v>
      </c>
      <c r="M2947">
        <v>43.672400000000003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x14ac:dyDescent="0.2">
      <c r="A2948">
        <v>945</v>
      </c>
      <c r="B2948" t="s">
        <v>0</v>
      </c>
      <c r="C2948">
        <v>2010</v>
      </c>
      <c r="D2948">
        <v>0</v>
      </c>
      <c r="E2948">
        <v>49.127000000000002</v>
      </c>
      <c r="F2948">
        <v>5221.07</v>
      </c>
      <c r="G2948">
        <v>15387.3</v>
      </c>
      <c r="H2948">
        <v>9694.8799999999992</v>
      </c>
      <c r="I2948">
        <v>7482.62</v>
      </c>
      <c r="J2948">
        <v>2651.78</v>
      </c>
      <c r="K2948">
        <v>2970.04</v>
      </c>
      <c r="L2948">
        <v>635.27499999999998</v>
      </c>
      <c r="M2948">
        <v>70.246099999999998</v>
      </c>
      <c r="N2948">
        <v>0</v>
      </c>
      <c r="O2948">
        <v>0</v>
      </c>
      <c r="P2948">
        <v>4.3059200000000004</v>
      </c>
      <c r="Q2948">
        <v>0</v>
      </c>
      <c r="R2948">
        <v>0</v>
      </c>
    </row>
    <row r="2949" spans="1:18" x14ac:dyDescent="0.2">
      <c r="A2949">
        <v>946</v>
      </c>
      <c r="B2949" t="s">
        <v>0</v>
      </c>
      <c r="C2949">
        <v>2010</v>
      </c>
      <c r="D2949">
        <v>0</v>
      </c>
      <c r="E2949">
        <v>57.482900000000001</v>
      </c>
      <c r="F2949">
        <v>3713.94</v>
      </c>
      <c r="G2949">
        <v>18032.2</v>
      </c>
      <c r="H2949">
        <v>8943.6</v>
      </c>
      <c r="I2949">
        <v>6082.2</v>
      </c>
      <c r="J2949">
        <v>3390.63</v>
      </c>
      <c r="K2949">
        <v>2417.94</v>
      </c>
      <c r="L2949">
        <v>1040.58</v>
      </c>
      <c r="M2949">
        <v>42.383400000000002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2">
      <c r="A2950">
        <v>947</v>
      </c>
      <c r="B2950" t="s">
        <v>0</v>
      </c>
      <c r="C2950">
        <v>2010</v>
      </c>
      <c r="D2950">
        <v>0</v>
      </c>
      <c r="E2950">
        <v>0</v>
      </c>
      <c r="F2950">
        <v>3315.88</v>
      </c>
      <c r="G2950">
        <v>18736.900000000001</v>
      </c>
      <c r="H2950">
        <v>7597.66</v>
      </c>
      <c r="I2950">
        <v>6248</v>
      </c>
      <c r="J2950">
        <v>4238.8500000000004</v>
      </c>
      <c r="K2950">
        <v>2847.79</v>
      </c>
      <c r="L2950">
        <v>951.15099999999995</v>
      </c>
      <c r="M2950">
        <v>33.089100000000002</v>
      </c>
      <c r="N2950">
        <v>0</v>
      </c>
      <c r="O2950">
        <v>0</v>
      </c>
      <c r="P2950">
        <v>37.4587</v>
      </c>
      <c r="Q2950">
        <v>0</v>
      </c>
      <c r="R2950">
        <v>0</v>
      </c>
    </row>
    <row r="2951" spans="1:18" x14ac:dyDescent="0.2">
      <c r="A2951">
        <v>948</v>
      </c>
      <c r="B2951" t="s">
        <v>0</v>
      </c>
      <c r="C2951">
        <v>2010</v>
      </c>
      <c r="D2951">
        <v>0</v>
      </c>
      <c r="E2951">
        <v>85.287199999999999</v>
      </c>
      <c r="F2951">
        <v>5117.33</v>
      </c>
      <c r="G2951">
        <v>14098.7</v>
      </c>
      <c r="H2951">
        <v>10416.299999999999</v>
      </c>
      <c r="I2951">
        <v>6463.44</v>
      </c>
      <c r="J2951">
        <v>3851.46</v>
      </c>
      <c r="K2951">
        <v>3112.91</v>
      </c>
      <c r="L2951">
        <v>814.13400000000001</v>
      </c>
      <c r="M2951">
        <v>39.940100000000001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">
      <c r="A2952">
        <v>949</v>
      </c>
      <c r="B2952" t="s">
        <v>0</v>
      </c>
      <c r="C2952">
        <v>2010</v>
      </c>
      <c r="D2952">
        <v>0</v>
      </c>
      <c r="E2952">
        <v>378.94099999999997</v>
      </c>
      <c r="F2952">
        <v>4589.42</v>
      </c>
      <c r="G2952">
        <v>15734</v>
      </c>
      <c r="H2952">
        <v>9898.67</v>
      </c>
      <c r="I2952">
        <v>5186.8</v>
      </c>
      <c r="J2952">
        <v>4151.2</v>
      </c>
      <c r="K2952">
        <v>2809.83</v>
      </c>
      <c r="L2952">
        <v>1584.85</v>
      </c>
      <c r="M2952">
        <v>61.615400000000001</v>
      </c>
      <c r="N2952">
        <v>0</v>
      </c>
      <c r="O2952">
        <v>0</v>
      </c>
      <c r="P2952">
        <v>11.840400000000001</v>
      </c>
      <c r="Q2952">
        <v>0</v>
      </c>
      <c r="R2952">
        <v>0</v>
      </c>
    </row>
    <row r="2953" spans="1:18" x14ac:dyDescent="0.2">
      <c r="A2953">
        <v>950</v>
      </c>
      <c r="B2953" t="s">
        <v>0</v>
      </c>
      <c r="C2953">
        <v>2010</v>
      </c>
      <c r="D2953">
        <v>0</v>
      </c>
      <c r="E2953">
        <v>68.830299999999994</v>
      </c>
      <c r="F2953">
        <v>4927.7299999999996</v>
      </c>
      <c r="G2953">
        <v>17666</v>
      </c>
      <c r="H2953">
        <v>8452.9500000000007</v>
      </c>
      <c r="I2953">
        <v>5873.21</v>
      </c>
      <c r="J2953">
        <v>3231.64</v>
      </c>
      <c r="K2953">
        <v>2331.23</v>
      </c>
      <c r="L2953">
        <v>1559.69</v>
      </c>
      <c r="M2953">
        <v>37.004899999999999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">
      <c r="A2954">
        <v>951</v>
      </c>
      <c r="B2954" t="s">
        <v>0</v>
      </c>
      <c r="C2954">
        <v>2010</v>
      </c>
      <c r="D2954">
        <v>0</v>
      </c>
      <c r="E2954">
        <v>203.21899999999999</v>
      </c>
      <c r="F2954">
        <v>3638.05</v>
      </c>
      <c r="G2954">
        <v>17919.599999999999</v>
      </c>
      <c r="H2954">
        <v>7568.89</v>
      </c>
      <c r="I2954">
        <v>6884.51</v>
      </c>
      <c r="J2954">
        <v>2121.86</v>
      </c>
      <c r="K2954">
        <v>2323.66</v>
      </c>
      <c r="L2954">
        <v>888.87300000000005</v>
      </c>
      <c r="M2954">
        <v>0</v>
      </c>
      <c r="N2954">
        <v>0</v>
      </c>
      <c r="O2954">
        <v>0</v>
      </c>
      <c r="P2954">
        <v>41.806699999999999</v>
      </c>
      <c r="Q2954">
        <v>0</v>
      </c>
      <c r="R2954">
        <v>0</v>
      </c>
    </row>
    <row r="2955" spans="1:18" x14ac:dyDescent="0.2">
      <c r="A2955">
        <v>952</v>
      </c>
      <c r="B2955" t="s">
        <v>0</v>
      </c>
      <c r="C2955">
        <v>2010</v>
      </c>
      <c r="D2955">
        <v>0</v>
      </c>
      <c r="E2955">
        <v>102.325</v>
      </c>
      <c r="F2955">
        <v>4486.45</v>
      </c>
      <c r="G2955">
        <v>18146.400000000001</v>
      </c>
      <c r="H2955">
        <v>9258.52</v>
      </c>
      <c r="I2955">
        <v>5592.09</v>
      </c>
      <c r="J2955">
        <v>2786.24</v>
      </c>
      <c r="K2955">
        <v>2653.61</v>
      </c>
      <c r="L2955">
        <v>1097.58</v>
      </c>
      <c r="M2955">
        <v>28.3032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">
      <c r="A2956">
        <v>953</v>
      </c>
      <c r="B2956" t="s">
        <v>0</v>
      </c>
      <c r="C2956">
        <v>2010</v>
      </c>
      <c r="D2956">
        <v>0</v>
      </c>
      <c r="E2956">
        <v>309.10599999999999</v>
      </c>
      <c r="F2956">
        <v>4946.5200000000004</v>
      </c>
      <c r="G2956">
        <v>17634.7</v>
      </c>
      <c r="H2956">
        <v>8682.6200000000008</v>
      </c>
      <c r="I2956">
        <v>5931.59</v>
      </c>
      <c r="J2956">
        <v>3377.93</v>
      </c>
      <c r="K2956">
        <v>2727.74</v>
      </c>
      <c r="L2956">
        <v>689.98199999999997</v>
      </c>
      <c r="M2956">
        <v>43.716000000000001</v>
      </c>
      <c r="N2956">
        <v>0</v>
      </c>
      <c r="O2956">
        <v>0</v>
      </c>
      <c r="P2956">
        <v>25.8431</v>
      </c>
      <c r="Q2956">
        <v>0</v>
      </c>
      <c r="R2956">
        <v>0</v>
      </c>
    </row>
    <row r="2957" spans="1:18" x14ac:dyDescent="0.2">
      <c r="A2957">
        <v>954</v>
      </c>
      <c r="B2957" t="s">
        <v>0</v>
      </c>
      <c r="C2957">
        <v>2010</v>
      </c>
      <c r="D2957">
        <v>0</v>
      </c>
      <c r="E2957">
        <v>0</v>
      </c>
      <c r="F2957">
        <v>4629.8</v>
      </c>
      <c r="G2957">
        <v>18294.2</v>
      </c>
      <c r="H2957">
        <v>8853.36</v>
      </c>
      <c r="I2957">
        <v>4462.22</v>
      </c>
      <c r="J2957">
        <v>3927.54</v>
      </c>
      <c r="K2957">
        <v>2154.0300000000002</v>
      </c>
      <c r="L2957">
        <v>1231.28</v>
      </c>
      <c r="M2957">
        <v>34.766500000000001</v>
      </c>
      <c r="N2957">
        <v>10.6379</v>
      </c>
      <c r="O2957">
        <v>0</v>
      </c>
      <c r="P2957">
        <v>21.306899999999999</v>
      </c>
      <c r="Q2957">
        <v>0</v>
      </c>
      <c r="R2957">
        <v>0</v>
      </c>
    </row>
    <row r="2958" spans="1:18" x14ac:dyDescent="0.2">
      <c r="A2958">
        <v>955</v>
      </c>
      <c r="B2958" t="s">
        <v>0</v>
      </c>
      <c r="C2958">
        <v>2010</v>
      </c>
      <c r="D2958">
        <v>0</v>
      </c>
      <c r="E2958">
        <v>65.493700000000004</v>
      </c>
      <c r="F2958">
        <v>3764.11</v>
      </c>
      <c r="G2958">
        <v>18278.2</v>
      </c>
      <c r="H2958">
        <v>9567.4599999999991</v>
      </c>
      <c r="I2958">
        <v>5444.48</v>
      </c>
      <c r="J2958">
        <v>2175.36</v>
      </c>
      <c r="K2958">
        <v>3352.12</v>
      </c>
      <c r="L2958">
        <v>1388.51</v>
      </c>
      <c r="M2958">
        <v>30.597799999999999</v>
      </c>
      <c r="N2958">
        <v>8.7363900000000001</v>
      </c>
      <c r="O2958">
        <v>0</v>
      </c>
      <c r="P2958">
        <v>0</v>
      </c>
      <c r="Q2958">
        <v>0</v>
      </c>
      <c r="R2958">
        <v>0</v>
      </c>
    </row>
    <row r="2959" spans="1:18" x14ac:dyDescent="0.2">
      <c r="A2959">
        <v>956</v>
      </c>
      <c r="B2959" t="s">
        <v>0</v>
      </c>
      <c r="C2959">
        <v>2010</v>
      </c>
      <c r="D2959">
        <v>0</v>
      </c>
      <c r="E2959">
        <v>118.289</v>
      </c>
      <c r="F2959">
        <v>3807.85</v>
      </c>
      <c r="G2959">
        <v>18282.099999999999</v>
      </c>
      <c r="H2959">
        <v>8831.14</v>
      </c>
      <c r="I2959">
        <v>4625.38</v>
      </c>
      <c r="J2959">
        <v>4835.8900000000003</v>
      </c>
      <c r="K2959">
        <v>2354.39</v>
      </c>
      <c r="L2959">
        <v>647.61300000000006</v>
      </c>
      <c r="M2959">
        <v>39.978499999999997</v>
      </c>
      <c r="N2959">
        <v>0</v>
      </c>
      <c r="O2959">
        <v>0</v>
      </c>
      <c r="P2959">
        <v>31.843399999999999</v>
      </c>
      <c r="Q2959">
        <v>0</v>
      </c>
      <c r="R2959">
        <v>0</v>
      </c>
    </row>
    <row r="2960" spans="1:18" x14ac:dyDescent="0.2">
      <c r="A2960">
        <v>957</v>
      </c>
      <c r="B2960" t="s">
        <v>0</v>
      </c>
      <c r="C2960">
        <v>2010</v>
      </c>
      <c r="D2960">
        <v>0</v>
      </c>
      <c r="E2960">
        <v>110.435</v>
      </c>
      <c r="F2960">
        <v>3358.25</v>
      </c>
      <c r="G2960">
        <v>17308.599999999999</v>
      </c>
      <c r="H2960">
        <v>10018.6</v>
      </c>
      <c r="I2960">
        <v>5532.14</v>
      </c>
      <c r="J2960">
        <v>2753</v>
      </c>
      <c r="K2960">
        <v>2824.61</v>
      </c>
      <c r="L2960">
        <v>1219.51</v>
      </c>
      <c r="M2960">
        <v>17.434100000000001</v>
      </c>
      <c r="N2960">
        <v>6.7894899999999998</v>
      </c>
      <c r="O2960">
        <v>0</v>
      </c>
      <c r="P2960">
        <v>17.434100000000001</v>
      </c>
      <c r="Q2960">
        <v>0</v>
      </c>
      <c r="R2960">
        <v>0</v>
      </c>
    </row>
    <row r="2961" spans="1:18" x14ac:dyDescent="0.2">
      <c r="A2961">
        <v>958</v>
      </c>
      <c r="B2961" t="s">
        <v>0</v>
      </c>
      <c r="C2961">
        <v>2010</v>
      </c>
      <c r="D2961">
        <v>0</v>
      </c>
      <c r="E2961">
        <v>155.33199999999999</v>
      </c>
      <c r="F2961">
        <v>4368.5200000000004</v>
      </c>
      <c r="G2961">
        <v>17306.900000000001</v>
      </c>
      <c r="H2961">
        <v>8322.09</v>
      </c>
      <c r="I2961">
        <v>6323.86</v>
      </c>
      <c r="J2961">
        <v>3264.42</v>
      </c>
      <c r="K2961">
        <v>2593.69</v>
      </c>
      <c r="L2961">
        <v>1086.9100000000001</v>
      </c>
      <c r="M2961">
        <v>46.764600000000002</v>
      </c>
      <c r="N2961">
        <v>13.732900000000001</v>
      </c>
      <c r="O2961">
        <v>0</v>
      </c>
      <c r="P2961">
        <v>6.9254899999999999</v>
      </c>
      <c r="Q2961">
        <v>0</v>
      </c>
      <c r="R2961">
        <v>0</v>
      </c>
    </row>
    <row r="2962" spans="1:18" x14ac:dyDescent="0.2">
      <c r="A2962">
        <v>959</v>
      </c>
      <c r="B2962" t="s">
        <v>0</v>
      </c>
      <c r="C2962">
        <v>2010</v>
      </c>
      <c r="D2962">
        <v>0</v>
      </c>
      <c r="E2962">
        <v>274.31400000000002</v>
      </c>
      <c r="F2962">
        <v>4589.54</v>
      </c>
      <c r="G2962">
        <v>17778.900000000001</v>
      </c>
      <c r="H2962">
        <v>8959.2000000000007</v>
      </c>
      <c r="I2962">
        <v>4525.62</v>
      </c>
      <c r="J2962">
        <v>4066.11</v>
      </c>
      <c r="K2962">
        <v>2791.75</v>
      </c>
      <c r="L2962">
        <v>1220.49</v>
      </c>
      <c r="M2962">
        <v>49.461300000000001</v>
      </c>
      <c r="N2962">
        <v>7.0189899999999996</v>
      </c>
      <c r="O2962">
        <v>0</v>
      </c>
      <c r="P2962">
        <v>0</v>
      </c>
      <c r="Q2962">
        <v>0</v>
      </c>
      <c r="R2962">
        <v>0</v>
      </c>
    </row>
    <row r="2963" spans="1:18" x14ac:dyDescent="0.2">
      <c r="A2963">
        <v>960</v>
      </c>
      <c r="B2963" t="s">
        <v>0</v>
      </c>
      <c r="C2963">
        <v>2010</v>
      </c>
      <c r="D2963">
        <v>0</v>
      </c>
      <c r="E2963">
        <v>136.20699999999999</v>
      </c>
      <c r="F2963">
        <v>4909.09</v>
      </c>
      <c r="G2963">
        <v>17209.3</v>
      </c>
      <c r="H2963">
        <v>8766.0400000000009</v>
      </c>
      <c r="I2963">
        <v>4604.12</v>
      </c>
      <c r="J2963">
        <v>4537.6899999999996</v>
      </c>
      <c r="K2963">
        <v>3011.25</v>
      </c>
      <c r="L2963">
        <v>831.64599999999996</v>
      </c>
      <c r="M2963">
        <v>50.405000000000001</v>
      </c>
      <c r="N2963">
        <v>8.3835700000000006</v>
      </c>
      <c r="O2963">
        <v>0</v>
      </c>
      <c r="P2963">
        <v>0</v>
      </c>
      <c r="Q2963">
        <v>0</v>
      </c>
      <c r="R2963">
        <v>0</v>
      </c>
    </row>
    <row r="2964" spans="1:18" x14ac:dyDescent="0.2">
      <c r="A2964">
        <v>961</v>
      </c>
      <c r="B2964" t="s">
        <v>0</v>
      </c>
      <c r="C2964">
        <v>2010</v>
      </c>
      <c r="D2964">
        <v>0</v>
      </c>
      <c r="E2964">
        <v>373.733</v>
      </c>
      <c r="F2964">
        <v>4723.9399999999996</v>
      </c>
      <c r="G2964">
        <v>18376.599999999999</v>
      </c>
      <c r="H2964">
        <v>9481.7900000000009</v>
      </c>
      <c r="I2964">
        <v>4121.33</v>
      </c>
      <c r="J2964">
        <v>3175.42</v>
      </c>
      <c r="K2964">
        <v>2692.05</v>
      </c>
      <c r="L2964">
        <v>1334.92</v>
      </c>
      <c r="M2964">
        <v>73.106099999999998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2">
      <c r="A2965">
        <v>962</v>
      </c>
      <c r="B2965" t="s">
        <v>0</v>
      </c>
      <c r="C2965">
        <v>2010</v>
      </c>
      <c r="D2965">
        <v>0</v>
      </c>
      <c r="E2965">
        <v>316.63600000000002</v>
      </c>
      <c r="F2965">
        <v>3962.07</v>
      </c>
      <c r="G2965">
        <v>16950.2</v>
      </c>
      <c r="H2965">
        <v>9814.9</v>
      </c>
      <c r="I2965">
        <v>5762.54</v>
      </c>
      <c r="J2965">
        <v>3083.56</v>
      </c>
      <c r="K2965">
        <v>2559.34</v>
      </c>
      <c r="L2965">
        <v>1057.55</v>
      </c>
      <c r="M2965">
        <v>49.786000000000001</v>
      </c>
      <c r="N2965">
        <v>0</v>
      </c>
      <c r="O2965">
        <v>0</v>
      </c>
      <c r="P2965">
        <v>16.080300000000001</v>
      </c>
      <c r="Q2965">
        <v>0</v>
      </c>
      <c r="R2965">
        <v>0</v>
      </c>
    </row>
    <row r="2966" spans="1:18" x14ac:dyDescent="0.2">
      <c r="A2966">
        <v>963</v>
      </c>
      <c r="B2966" t="s">
        <v>0</v>
      </c>
      <c r="C2966">
        <v>2010</v>
      </c>
      <c r="D2966">
        <v>0</v>
      </c>
      <c r="E2966">
        <v>63.350999999999999</v>
      </c>
      <c r="F2966">
        <v>3803.88</v>
      </c>
      <c r="G2966">
        <v>16796.599999999999</v>
      </c>
      <c r="H2966">
        <v>9048.2199999999993</v>
      </c>
      <c r="I2966">
        <v>6125.43</v>
      </c>
      <c r="J2966">
        <v>3836.83</v>
      </c>
      <c r="K2966">
        <v>2336.56</v>
      </c>
      <c r="L2966">
        <v>634.37599999999998</v>
      </c>
      <c r="M2966">
        <v>21.7151</v>
      </c>
      <c r="N2966">
        <v>0</v>
      </c>
      <c r="O2966">
        <v>0</v>
      </c>
      <c r="P2966">
        <v>29.491700000000002</v>
      </c>
      <c r="Q2966">
        <v>0</v>
      </c>
      <c r="R2966">
        <v>0</v>
      </c>
    </row>
    <row r="2967" spans="1:18" x14ac:dyDescent="0.2">
      <c r="A2967">
        <v>964</v>
      </c>
      <c r="B2967" t="s">
        <v>0</v>
      </c>
      <c r="C2967">
        <v>2010</v>
      </c>
      <c r="D2967">
        <v>0</v>
      </c>
      <c r="E2967">
        <v>0</v>
      </c>
      <c r="F2967">
        <v>4755.03</v>
      </c>
      <c r="G2967">
        <v>16155.4</v>
      </c>
      <c r="H2967">
        <v>8787.43</v>
      </c>
      <c r="I2967">
        <v>6112.66</v>
      </c>
      <c r="J2967">
        <v>2995.18</v>
      </c>
      <c r="K2967">
        <v>3809.15</v>
      </c>
      <c r="L2967">
        <v>1116.24</v>
      </c>
      <c r="M2967">
        <v>55.382300000000001</v>
      </c>
      <c r="N2967">
        <v>9.7154799999999994</v>
      </c>
      <c r="O2967">
        <v>0</v>
      </c>
      <c r="P2967">
        <v>0</v>
      </c>
      <c r="Q2967">
        <v>0</v>
      </c>
      <c r="R2967">
        <v>0</v>
      </c>
    </row>
    <row r="2968" spans="1:18" x14ac:dyDescent="0.2">
      <c r="A2968">
        <v>965</v>
      </c>
      <c r="B2968" t="s">
        <v>0</v>
      </c>
      <c r="C2968">
        <v>2010</v>
      </c>
      <c r="D2968">
        <v>0</v>
      </c>
      <c r="E2968">
        <v>0</v>
      </c>
      <c r="F2968">
        <v>2781.59</v>
      </c>
      <c r="G2968">
        <v>15450.4</v>
      </c>
      <c r="H2968">
        <v>9622.8700000000008</v>
      </c>
      <c r="I2968">
        <v>6354.87</v>
      </c>
      <c r="J2968">
        <v>4447.43</v>
      </c>
      <c r="K2968">
        <v>2895.77</v>
      </c>
      <c r="L2968">
        <v>755.05200000000002</v>
      </c>
      <c r="M2968">
        <v>0</v>
      </c>
      <c r="N2968">
        <v>14.866199999999999</v>
      </c>
      <c r="O2968">
        <v>0</v>
      </c>
      <c r="P2968">
        <v>21.852799999999998</v>
      </c>
      <c r="Q2968">
        <v>0</v>
      </c>
      <c r="R2968">
        <v>0</v>
      </c>
    </row>
    <row r="2969" spans="1:18" x14ac:dyDescent="0.2">
      <c r="A2969">
        <v>966</v>
      </c>
      <c r="B2969" t="s">
        <v>0</v>
      </c>
      <c r="C2969">
        <v>2010</v>
      </c>
      <c r="D2969">
        <v>0</v>
      </c>
      <c r="E2969">
        <v>199.59800000000001</v>
      </c>
      <c r="F2969">
        <v>3926.44</v>
      </c>
      <c r="G2969">
        <v>17092.400000000001</v>
      </c>
      <c r="H2969">
        <v>8613.0499999999993</v>
      </c>
      <c r="I2969">
        <v>5462.31</v>
      </c>
      <c r="J2969">
        <v>3584.54</v>
      </c>
      <c r="K2969">
        <v>2438.1999999999998</v>
      </c>
      <c r="L2969">
        <v>1955.27</v>
      </c>
      <c r="M2969">
        <v>14.9968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">
      <c r="A2970">
        <v>967</v>
      </c>
      <c r="B2970" t="s">
        <v>0</v>
      </c>
      <c r="C2970">
        <v>2010</v>
      </c>
      <c r="D2970">
        <v>0</v>
      </c>
      <c r="E2970">
        <v>223.054</v>
      </c>
      <c r="F2970">
        <v>4264.67</v>
      </c>
      <c r="G2970">
        <v>17393.2</v>
      </c>
      <c r="H2970">
        <v>7381.49</v>
      </c>
      <c r="I2970">
        <v>7391.5</v>
      </c>
      <c r="J2970">
        <v>3917.41</v>
      </c>
      <c r="K2970">
        <v>2547.42</v>
      </c>
      <c r="L2970">
        <v>852.44500000000005</v>
      </c>
      <c r="M2970">
        <v>20.721399999999999</v>
      </c>
      <c r="N2970">
        <v>15.2171</v>
      </c>
      <c r="O2970">
        <v>0</v>
      </c>
      <c r="P2970">
        <v>0</v>
      </c>
      <c r="Q2970">
        <v>0</v>
      </c>
      <c r="R2970">
        <v>0</v>
      </c>
    </row>
    <row r="2971" spans="1:18" x14ac:dyDescent="0.2">
      <c r="A2971">
        <v>968</v>
      </c>
      <c r="B2971" t="s">
        <v>0</v>
      </c>
      <c r="C2971">
        <v>2010</v>
      </c>
      <c r="D2971">
        <v>0</v>
      </c>
      <c r="E2971">
        <v>82.456100000000006</v>
      </c>
      <c r="F2971">
        <v>4096.0200000000004</v>
      </c>
      <c r="G2971">
        <v>17981.900000000001</v>
      </c>
      <c r="H2971">
        <v>8579.61</v>
      </c>
      <c r="I2971">
        <v>5374.37</v>
      </c>
      <c r="J2971">
        <v>3367.87</v>
      </c>
      <c r="K2971">
        <v>2905.63</v>
      </c>
      <c r="L2971">
        <v>1493.04</v>
      </c>
      <c r="M2971">
        <v>67.697400000000002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2">
      <c r="A2972">
        <v>969</v>
      </c>
      <c r="B2972" t="s">
        <v>0</v>
      </c>
      <c r="C2972">
        <v>2010</v>
      </c>
      <c r="D2972">
        <v>0</v>
      </c>
      <c r="E2972">
        <v>0</v>
      </c>
      <c r="F2972">
        <v>5673.49</v>
      </c>
      <c r="G2972">
        <v>16366.4</v>
      </c>
      <c r="H2972">
        <v>8737.5400000000009</v>
      </c>
      <c r="I2972">
        <v>5343.67</v>
      </c>
      <c r="J2972">
        <v>2733.99</v>
      </c>
      <c r="K2972">
        <v>2818.68</v>
      </c>
      <c r="L2972">
        <v>1170.98</v>
      </c>
      <c r="M2972">
        <v>30.329000000000001</v>
      </c>
      <c r="N2972">
        <v>37.787399999999998</v>
      </c>
      <c r="O2972">
        <v>0</v>
      </c>
      <c r="P2972">
        <v>0</v>
      </c>
      <c r="Q2972">
        <v>0</v>
      </c>
      <c r="R2972">
        <v>0</v>
      </c>
    </row>
    <row r="2973" spans="1:18" x14ac:dyDescent="0.2">
      <c r="A2973">
        <v>970</v>
      </c>
      <c r="B2973" t="s">
        <v>0</v>
      </c>
      <c r="C2973">
        <v>2010</v>
      </c>
      <c r="D2973">
        <v>0</v>
      </c>
      <c r="E2973">
        <v>104.011</v>
      </c>
      <c r="F2973">
        <v>3923.43</v>
      </c>
      <c r="G2973">
        <v>17709.099999999999</v>
      </c>
      <c r="H2973">
        <v>8857.7999999999993</v>
      </c>
      <c r="I2973">
        <v>4945.76</v>
      </c>
      <c r="J2973">
        <v>3502.57</v>
      </c>
      <c r="K2973">
        <v>3017.34</v>
      </c>
      <c r="L2973">
        <v>687.15300000000002</v>
      </c>
      <c r="M2973">
        <v>56.370600000000003</v>
      </c>
      <c r="N2973">
        <v>9.1569500000000001</v>
      </c>
      <c r="O2973">
        <v>0</v>
      </c>
      <c r="P2973">
        <v>0</v>
      </c>
      <c r="Q2973">
        <v>0</v>
      </c>
      <c r="R2973">
        <v>0</v>
      </c>
    </row>
    <row r="2974" spans="1:18" x14ac:dyDescent="0.2">
      <c r="A2974">
        <v>971</v>
      </c>
      <c r="B2974" t="s">
        <v>0</v>
      </c>
      <c r="C2974">
        <v>2010</v>
      </c>
      <c r="D2974">
        <v>0</v>
      </c>
      <c r="E2974">
        <v>110.60899999999999</v>
      </c>
      <c r="F2974">
        <v>3414.91</v>
      </c>
      <c r="G2974">
        <v>17662</v>
      </c>
      <c r="H2974">
        <v>9028.27</v>
      </c>
      <c r="I2974">
        <v>6519.49</v>
      </c>
      <c r="J2974">
        <v>2717.2</v>
      </c>
      <c r="K2974">
        <v>2610.29</v>
      </c>
      <c r="L2974">
        <v>1210.76</v>
      </c>
      <c r="M2974">
        <v>19.092300000000002</v>
      </c>
      <c r="N2974">
        <v>36.902000000000001</v>
      </c>
      <c r="O2974">
        <v>0</v>
      </c>
      <c r="P2974">
        <v>0</v>
      </c>
      <c r="Q2974">
        <v>0</v>
      </c>
      <c r="R2974">
        <v>0</v>
      </c>
    </row>
    <row r="2975" spans="1:18" x14ac:dyDescent="0.2">
      <c r="A2975">
        <v>972</v>
      </c>
      <c r="B2975" t="s">
        <v>0</v>
      </c>
      <c r="C2975">
        <v>2010</v>
      </c>
      <c r="D2975">
        <v>0</v>
      </c>
      <c r="E2975">
        <v>0</v>
      </c>
      <c r="F2975">
        <v>4748.59</v>
      </c>
      <c r="G2975">
        <v>16070.8</v>
      </c>
      <c r="H2975">
        <v>8869.43</v>
      </c>
      <c r="I2975">
        <v>6000.87</v>
      </c>
      <c r="J2975">
        <v>3849.81</v>
      </c>
      <c r="K2975">
        <v>2412.0100000000002</v>
      </c>
      <c r="L2975">
        <v>1051.3800000000001</v>
      </c>
      <c r="M2975">
        <v>0</v>
      </c>
      <c r="N2975">
        <v>13.2324</v>
      </c>
      <c r="O2975">
        <v>0</v>
      </c>
      <c r="P2975">
        <v>23.980699999999999</v>
      </c>
      <c r="Q2975">
        <v>0</v>
      </c>
      <c r="R2975">
        <v>0</v>
      </c>
    </row>
    <row r="2976" spans="1:18" x14ac:dyDescent="0.2">
      <c r="A2976">
        <v>973</v>
      </c>
      <c r="B2976" t="s">
        <v>0</v>
      </c>
      <c r="C2976">
        <v>2010</v>
      </c>
      <c r="D2976">
        <v>0</v>
      </c>
      <c r="E2976">
        <v>87.882499999999993</v>
      </c>
      <c r="F2976">
        <v>3646.54</v>
      </c>
      <c r="G2976">
        <v>18151.599999999999</v>
      </c>
      <c r="H2976">
        <v>9084.2000000000007</v>
      </c>
      <c r="I2976">
        <v>5939.69</v>
      </c>
      <c r="J2976">
        <v>3222.39</v>
      </c>
      <c r="K2976">
        <v>2708.13</v>
      </c>
      <c r="L2976">
        <v>1218.05</v>
      </c>
      <c r="M2976">
        <v>31.312000000000001</v>
      </c>
      <c r="N2976">
        <v>35.080300000000001</v>
      </c>
      <c r="O2976">
        <v>0</v>
      </c>
      <c r="P2976">
        <v>0</v>
      </c>
      <c r="Q2976">
        <v>0</v>
      </c>
      <c r="R2976">
        <v>0</v>
      </c>
    </row>
    <row r="2977" spans="1:18" x14ac:dyDescent="0.2">
      <c r="A2977">
        <v>974</v>
      </c>
      <c r="B2977" t="s">
        <v>0</v>
      </c>
      <c r="C2977">
        <v>2010</v>
      </c>
      <c r="D2977">
        <v>0</v>
      </c>
      <c r="E2977">
        <v>0</v>
      </c>
      <c r="F2977">
        <v>3874.65</v>
      </c>
      <c r="G2977">
        <v>18206.099999999999</v>
      </c>
      <c r="H2977">
        <v>8834.52</v>
      </c>
      <c r="I2977">
        <v>5249.94</v>
      </c>
      <c r="J2977">
        <v>2939.7</v>
      </c>
      <c r="K2977">
        <v>3123.5</v>
      </c>
      <c r="L2977">
        <v>977.09199999999998</v>
      </c>
      <c r="M2977">
        <v>69.980999999999995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">
      <c r="A2978">
        <v>975</v>
      </c>
      <c r="B2978" t="s">
        <v>0</v>
      </c>
      <c r="C2978">
        <v>2010</v>
      </c>
      <c r="D2978">
        <v>0</v>
      </c>
      <c r="E2978">
        <v>0</v>
      </c>
      <c r="F2978">
        <v>2392.2399999999998</v>
      </c>
      <c r="G2978">
        <v>17335.7</v>
      </c>
      <c r="H2978">
        <v>9808.74</v>
      </c>
      <c r="I2978">
        <v>4821.05</v>
      </c>
      <c r="J2978">
        <v>4290.71</v>
      </c>
      <c r="K2978">
        <v>3189.81</v>
      </c>
      <c r="L2978">
        <v>852.62400000000002</v>
      </c>
      <c r="M2978">
        <v>0</v>
      </c>
      <c r="N2978">
        <v>11.365500000000001</v>
      </c>
      <c r="O2978">
        <v>0</v>
      </c>
      <c r="P2978">
        <v>23.099900000000002</v>
      </c>
      <c r="Q2978">
        <v>0</v>
      </c>
      <c r="R2978">
        <v>0</v>
      </c>
    </row>
    <row r="2979" spans="1:18" x14ac:dyDescent="0.2">
      <c r="A2979">
        <v>976</v>
      </c>
      <c r="B2979" t="s">
        <v>0</v>
      </c>
      <c r="C2979">
        <v>2010</v>
      </c>
      <c r="D2979">
        <v>0</v>
      </c>
      <c r="E2979">
        <v>113.684</v>
      </c>
      <c r="F2979">
        <v>5138.03</v>
      </c>
      <c r="G2979">
        <v>15374.9</v>
      </c>
      <c r="H2979">
        <v>10343.9</v>
      </c>
      <c r="I2979">
        <v>4391.7700000000004</v>
      </c>
      <c r="J2979">
        <v>3407.12</v>
      </c>
      <c r="K2979">
        <v>2956.34</v>
      </c>
      <c r="L2979">
        <v>1171.46</v>
      </c>
      <c r="M2979">
        <v>12.128299999999999</v>
      </c>
      <c r="N2979">
        <v>10.6221</v>
      </c>
      <c r="O2979">
        <v>0</v>
      </c>
      <c r="P2979">
        <v>16.6187</v>
      </c>
      <c r="Q2979">
        <v>0</v>
      </c>
      <c r="R2979">
        <v>0</v>
      </c>
    </row>
    <row r="2980" spans="1:18" x14ac:dyDescent="0.2">
      <c r="A2980">
        <v>977</v>
      </c>
      <c r="B2980" t="s">
        <v>0</v>
      </c>
      <c r="C2980">
        <v>2010</v>
      </c>
      <c r="D2980">
        <v>0</v>
      </c>
      <c r="E2980">
        <v>59.945900000000002</v>
      </c>
      <c r="F2980">
        <v>5580.47</v>
      </c>
      <c r="G2980">
        <v>17712.8</v>
      </c>
      <c r="H2980">
        <v>7946.17</v>
      </c>
      <c r="I2980">
        <v>5899.95</v>
      </c>
      <c r="J2980">
        <v>3025.84</v>
      </c>
      <c r="K2980">
        <v>3342.76</v>
      </c>
      <c r="L2980">
        <v>616.41800000000001</v>
      </c>
      <c r="M2980">
        <v>42.435099999999998</v>
      </c>
      <c r="N2980">
        <v>16.213000000000001</v>
      </c>
      <c r="O2980">
        <v>0</v>
      </c>
      <c r="P2980">
        <v>0</v>
      </c>
      <c r="Q2980">
        <v>0</v>
      </c>
      <c r="R2980">
        <v>0</v>
      </c>
    </row>
    <row r="2981" spans="1:18" x14ac:dyDescent="0.2">
      <c r="A2981">
        <v>978</v>
      </c>
      <c r="B2981" t="s">
        <v>0</v>
      </c>
      <c r="C2981">
        <v>2010</v>
      </c>
      <c r="D2981">
        <v>0</v>
      </c>
      <c r="E2981">
        <v>283.06</v>
      </c>
      <c r="F2981">
        <v>3087.18</v>
      </c>
      <c r="G2981">
        <v>18704</v>
      </c>
      <c r="H2981">
        <v>8050.59</v>
      </c>
      <c r="I2981">
        <v>6533.8</v>
      </c>
      <c r="J2981">
        <v>3562.42</v>
      </c>
      <c r="K2981">
        <v>3125.9</v>
      </c>
      <c r="L2981">
        <v>869.49699999999996</v>
      </c>
      <c r="M2981">
        <v>45.659199999999998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">
      <c r="A2982">
        <v>979</v>
      </c>
      <c r="B2982" t="s">
        <v>0</v>
      </c>
      <c r="C2982">
        <v>2010</v>
      </c>
      <c r="D2982">
        <v>0</v>
      </c>
      <c r="E2982">
        <v>141.56399999999999</v>
      </c>
      <c r="F2982">
        <v>4260.45</v>
      </c>
      <c r="G2982">
        <v>19075.7</v>
      </c>
      <c r="H2982">
        <v>8456.5400000000009</v>
      </c>
      <c r="I2982">
        <v>5193.92</v>
      </c>
      <c r="J2982">
        <v>3218.7</v>
      </c>
      <c r="K2982">
        <v>2790.36</v>
      </c>
      <c r="L2982">
        <v>877.18700000000001</v>
      </c>
      <c r="M2982">
        <v>34.8917</v>
      </c>
      <c r="N2982">
        <v>0</v>
      </c>
      <c r="O2982">
        <v>0</v>
      </c>
      <c r="P2982">
        <v>32.905099999999997</v>
      </c>
      <c r="Q2982">
        <v>0</v>
      </c>
      <c r="R2982">
        <v>0</v>
      </c>
    </row>
    <row r="2983" spans="1:18" x14ac:dyDescent="0.2">
      <c r="A2983">
        <v>980</v>
      </c>
      <c r="B2983" t="s">
        <v>0</v>
      </c>
      <c r="C2983">
        <v>2010</v>
      </c>
      <c r="D2983">
        <v>0</v>
      </c>
      <c r="E2983">
        <v>218.60400000000001</v>
      </c>
      <c r="F2983">
        <v>4306.97</v>
      </c>
      <c r="G2983">
        <v>15905.9</v>
      </c>
      <c r="H2983">
        <v>8605</v>
      </c>
      <c r="I2983">
        <v>7727.08</v>
      </c>
      <c r="J2983">
        <v>3879.98</v>
      </c>
      <c r="K2983">
        <v>2081.5700000000002</v>
      </c>
      <c r="L2983">
        <v>947.16099999999994</v>
      </c>
      <c r="M2983">
        <v>20.4497</v>
      </c>
      <c r="N2983">
        <v>36.723700000000001</v>
      </c>
      <c r="O2983">
        <v>0</v>
      </c>
      <c r="P2983">
        <v>0</v>
      </c>
      <c r="Q2983">
        <v>0</v>
      </c>
      <c r="R2983">
        <v>0</v>
      </c>
    </row>
    <row r="2984" spans="1:18" x14ac:dyDescent="0.2">
      <c r="A2984">
        <v>981</v>
      </c>
      <c r="B2984" t="s">
        <v>0</v>
      </c>
      <c r="C2984">
        <v>2010</v>
      </c>
      <c r="D2984">
        <v>0</v>
      </c>
      <c r="E2984">
        <v>55.448700000000002</v>
      </c>
      <c r="F2984">
        <v>4812.2</v>
      </c>
      <c r="G2984">
        <v>17462.099999999999</v>
      </c>
      <c r="H2984">
        <v>8019.3</v>
      </c>
      <c r="I2984">
        <v>5795.88</v>
      </c>
      <c r="J2984">
        <v>3476.1</v>
      </c>
      <c r="K2984">
        <v>2434.77</v>
      </c>
      <c r="L2984">
        <v>797.23299999999995</v>
      </c>
      <c r="M2984">
        <v>45.5486</v>
      </c>
      <c r="N2984">
        <v>0</v>
      </c>
      <c r="O2984">
        <v>0</v>
      </c>
      <c r="P2984">
        <v>23.0472</v>
      </c>
      <c r="Q2984">
        <v>0</v>
      </c>
      <c r="R2984">
        <v>0</v>
      </c>
    </row>
    <row r="2985" spans="1:18" x14ac:dyDescent="0.2">
      <c r="A2985">
        <v>982</v>
      </c>
      <c r="B2985" t="s">
        <v>0</v>
      </c>
      <c r="C2985">
        <v>2010</v>
      </c>
      <c r="D2985">
        <v>0</v>
      </c>
      <c r="E2985">
        <v>113.821</v>
      </c>
      <c r="F2985">
        <v>5527.22</v>
      </c>
      <c r="G2985">
        <v>17561.8</v>
      </c>
      <c r="H2985">
        <v>7937.41</v>
      </c>
      <c r="I2985">
        <v>5635.43</v>
      </c>
      <c r="J2985">
        <v>3423.71</v>
      </c>
      <c r="K2985">
        <v>2985.62</v>
      </c>
      <c r="L2985">
        <v>1049.3900000000001</v>
      </c>
      <c r="M2985">
        <v>46.637</v>
      </c>
      <c r="N2985">
        <v>0</v>
      </c>
      <c r="O2985">
        <v>0</v>
      </c>
      <c r="P2985">
        <v>20.613299999999999</v>
      </c>
      <c r="Q2985">
        <v>0</v>
      </c>
      <c r="R2985">
        <v>0</v>
      </c>
    </row>
    <row r="2986" spans="1:18" x14ac:dyDescent="0.2">
      <c r="A2986">
        <v>983</v>
      </c>
      <c r="B2986" t="s">
        <v>0</v>
      </c>
      <c r="C2986">
        <v>2010</v>
      </c>
      <c r="D2986">
        <v>0</v>
      </c>
      <c r="E2986">
        <v>456.572</v>
      </c>
      <c r="F2986">
        <v>5713.53</v>
      </c>
      <c r="G2986">
        <v>15999.8</v>
      </c>
      <c r="H2986">
        <v>8398.2099999999991</v>
      </c>
      <c r="I2986">
        <v>6594.19</v>
      </c>
      <c r="J2986">
        <v>3293.4</v>
      </c>
      <c r="K2986">
        <v>3019.33</v>
      </c>
      <c r="L2986">
        <v>594.03599999999994</v>
      </c>
      <c r="M2986">
        <v>60.416600000000003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2">
      <c r="A2987">
        <v>984</v>
      </c>
      <c r="B2987" t="s">
        <v>0</v>
      </c>
      <c r="C2987">
        <v>2010</v>
      </c>
      <c r="D2987">
        <v>0</v>
      </c>
      <c r="E2987">
        <v>82.212599999999995</v>
      </c>
      <c r="F2987">
        <v>2760.95</v>
      </c>
      <c r="G2987">
        <v>16763.900000000001</v>
      </c>
      <c r="H2987">
        <v>9204.74</v>
      </c>
      <c r="I2987">
        <v>6646.42</v>
      </c>
      <c r="J2987">
        <v>3649.85</v>
      </c>
      <c r="K2987">
        <v>2456.58</v>
      </c>
      <c r="L2987">
        <v>477.78300000000002</v>
      </c>
      <c r="M2987">
        <v>14.363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2">
      <c r="A2988">
        <v>985</v>
      </c>
      <c r="B2988" t="s">
        <v>0</v>
      </c>
      <c r="C2988">
        <v>2010</v>
      </c>
      <c r="D2988">
        <v>0</v>
      </c>
      <c r="E2988">
        <v>359.10700000000003</v>
      </c>
      <c r="F2988">
        <v>4638.25</v>
      </c>
      <c r="G2988">
        <v>16833</v>
      </c>
      <c r="H2988">
        <v>9762.6</v>
      </c>
      <c r="I2988">
        <v>5304.36</v>
      </c>
      <c r="J2988">
        <v>3039.83</v>
      </c>
      <c r="K2988">
        <v>3293.64</v>
      </c>
      <c r="L2988">
        <v>1058.73</v>
      </c>
      <c r="M2988">
        <v>60.220399999999998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2">
      <c r="A2989">
        <v>986</v>
      </c>
      <c r="B2989" t="s">
        <v>0</v>
      </c>
      <c r="C2989">
        <v>2010</v>
      </c>
      <c r="D2989">
        <v>0</v>
      </c>
      <c r="E2989">
        <v>0</v>
      </c>
      <c r="F2989">
        <v>4509.66</v>
      </c>
      <c r="G2989">
        <v>17204.099999999999</v>
      </c>
      <c r="H2989">
        <v>8217.24</v>
      </c>
      <c r="I2989">
        <v>5238.25</v>
      </c>
      <c r="J2989">
        <v>3673.15</v>
      </c>
      <c r="K2989">
        <v>3702.4</v>
      </c>
      <c r="L2989">
        <v>775.01700000000005</v>
      </c>
      <c r="M2989">
        <v>17.4678</v>
      </c>
      <c r="N2989">
        <v>35.816600000000001</v>
      </c>
      <c r="O2989">
        <v>0</v>
      </c>
      <c r="P2989">
        <v>0</v>
      </c>
      <c r="Q2989">
        <v>0</v>
      </c>
      <c r="R2989">
        <v>0</v>
      </c>
    </row>
    <row r="2990" spans="1:18" x14ac:dyDescent="0.2">
      <c r="A2990">
        <v>987</v>
      </c>
      <c r="B2990" t="s">
        <v>0</v>
      </c>
      <c r="C2990">
        <v>2010</v>
      </c>
      <c r="D2990">
        <v>0</v>
      </c>
      <c r="E2990">
        <v>105.393</v>
      </c>
      <c r="F2990">
        <v>4579.8599999999997</v>
      </c>
      <c r="G2990">
        <v>15214</v>
      </c>
      <c r="H2990">
        <v>9552.1</v>
      </c>
      <c r="I2990">
        <v>6686.32</v>
      </c>
      <c r="J2990">
        <v>3384.13</v>
      </c>
      <c r="K2990">
        <v>2880.83</v>
      </c>
      <c r="L2990">
        <v>1143.03</v>
      </c>
      <c r="M2990">
        <v>45.1098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x14ac:dyDescent="0.2">
      <c r="A2991">
        <v>988</v>
      </c>
      <c r="B2991" t="s">
        <v>0</v>
      </c>
      <c r="C2991">
        <v>2010</v>
      </c>
      <c r="D2991">
        <v>0</v>
      </c>
      <c r="E2991">
        <v>233.261</v>
      </c>
      <c r="F2991">
        <v>4268.01</v>
      </c>
      <c r="G2991">
        <v>16044.4</v>
      </c>
      <c r="H2991">
        <v>8831.85</v>
      </c>
      <c r="I2991">
        <v>7394.97</v>
      </c>
      <c r="J2991">
        <v>3094.06</v>
      </c>
      <c r="K2991">
        <v>2766.93</v>
      </c>
      <c r="L2991">
        <v>1353.81</v>
      </c>
      <c r="M2991">
        <v>36.097000000000001</v>
      </c>
      <c r="N2991">
        <v>0</v>
      </c>
      <c r="O2991">
        <v>0</v>
      </c>
      <c r="P2991">
        <v>36.907600000000002</v>
      </c>
      <c r="Q2991">
        <v>0</v>
      </c>
      <c r="R2991">
        <v>0</v>
      </c>
    </row>
    <row r="2992" spans="1:18" x14ac:dyDescent="0.2">
      <c r="A2992">
        <v>989</v>
      </c>
      <c r="B2992" t="s">
        <v>0</v>
      </c>
      <c r="C2992">
        <v>2010</v>
      </c>
      <c r="D2992">
        <v>0</v>
      </c>
      <c r="E2992">
        <v>0</v>
      </c>
      <c r="F2992">
        <v>2551.0700000000002</v>
      </c>
      <c r="G2992">
        <v>19684.900000000001</v>
      </c>
      <c r="H2992">
        <v>7389.04</v>
      </c>
      <c r="I2992">
        <v>5959.11</v>
      </c>
      <c r="J2992">
        <v>3957.55</v>
      </c>
      <c r="K2992">
        <v>3202.96</v>
      </c>
      <c r="L2992">
        <v>771.30799999999999</v>
      </c>
      <c r="M2992">
        <v>0</v>
      </c>
      <c r="N2992">
        <v>0</v>
      </c>
      <c r="O2992">
        <v>0</v>
      </c>
      <c r="P2992">
        <v>43.1023</v>
      </c>
      <c r="Q2992">
        <v>0</v>
      </c>
      <c r="R2992">
        <v>0</v>
      </c>
    </row>
    <row r="2993" spans="1:18" x14ac:dyDescent="0.2">
      <c r="A2993">
        <v>990</v>
      </c>
      <c r="B2993" t="s">
        <v>0</v>
      </c>
      <c r="C2993">
        <v>2010</v>
      </c>
      <c r="D2993">
        <v>0</v>
      </c>
      <c r="E2993">
        <v>0</v>
      </c>
      <c r="F2993">
        <v>3754.36</v>
      </c>
      <c r="G2993">
        <v>17358.599999999999</v>
      </c>
      <c r="H2993">
        <v>8948.86</v>
      </c>
      <c r="I2993">
        <v>5855.79</v>
      </c>
      <c r="J2993">
        <v>3780.13</v>
      </c>
      <c r="K2993">
        <v>3345.76</v>
      </c>
      <c r="L2993">
        <v>530.76599999999996</v>
      </c>
      <c r="M2993">
        <v>29.700099999999999</v>
      </c>
      <c r="N2993">
        <v>28.870799999999999</v>
      </c>
      <c r="O2993">
        <v>0</v>
      </c>
      <c r="P2993">
        <v>0</v>
      </c>
      <c r="Q2993">
        <v>0</v>
      </c>
      <c r="R2993">
        <v>0</v>
      </c>
    </row>
    <row r="2994" spans="1:18" x14ac:dyDescent="0.2">
      <c r="A2994">
        <v>991</v>
      </c>
      <c r="B2994" t="s">
        <v>0</v>
      </c>
      <c r="C2994">
        <v>2010</v>
      </c>
      <c r="D2994">
        <v>0</v>
      </c>
      <c r="E2994">
        <v>55.8489</v>
      </c>
      <c r="F2994">
        <v>4451.38</v>
      </c>
      <c r="G2994">
        <v>17455.400000000001</v>
      </c>
      <c r="H2994">
        <v>9270.0499999999993</v>
      </c>
      <c r="I2994">
        <v>5679.36</v>
      </c>
      <c r="J2994">
        <v>3175.37</v>
      </c>
      <c r="K2994">
        <v>3078.69</v>
      </c>
      <c r="L2994">
        <v>902.71100000000001</v>
      </c>
      <c r="M2994">
        <v>39.898499999999999</v>
      </c>
      <c r="N2994">
        <v>0</v>
      </c>
      <c r="O2994">
        <v>0</v>
      </c>
      <c r="P2994">
        <v>20.909199999999998</v>
      </c>
      <c r="Q2994">
        <v>0</v>
      </c>
      <c r="R2994">
        <v>0</v>
      </c>
    </row>
    <row r="2995" spans="1:18" x14ac:dyDescent="0.2">
      <c r="A2995">
        <v>992</v>
      </c>
      <c r="B2995" t="s">
        <v>0</v>
      </c>
      <c r="C2995">
        <v>2010</v>
      </c>
      <c r="D2995">
        <v>0</v>
      </c>
      <c r="E2995">
        <v>65.113600000000005</v>
      </c>
      <c r="F2995">
        <v>4602.54</v>
      </c>
      <c r="G2995">
        <v>17652.900000000001</v>
      </c>
      <c r="H2995">
        <v>7952.34</v>
      </c>
      <c r="I2995">
        <v>6263.12</v>
      </c>
      <c r="J2995">
        <v>3586.37</v>
      </c>
      <c r="K2995">
        <v>2335.7800000000002</v>
      </c>
      <c r="L2995">
        <v>1266.43</v>
      </c>
      <c r="M2995">
        <v>36.096600000000002</v>
      </c>
      <c r="N2995">
        <v>0</v>
      </c>
      <c r="O2995">
        <v>0</v>
      </c>
      <c r="P2995">
        <v>37.1693</v>
      </c>
      <c r="Q2995">
        <v>0</v>
      </c>
      <c r="R2995">
        <v>0</v>
      </c>
    </row>
    <row r="2996" spans="1:18" x14ac:dyDescent="0.2">
      <c r="A2996">
        <v>993</v>
      </c>
      <c r="B2996" t="s">
        <v>0</v>
      </c>
      <c r="C2996">
        <v>2010</v>
      </c>
      <c r="D2996">
        <v>0</v>
      </c>
      <c r="E2996">
        <v>310.923</v>
      </c>
      <c r="F2996">
        <v>2204.85</v>
      </c>
      <c r="G2996">
        <v>19107.900000000001</v>
      </c>
      <c r="H2996">
        <v>9363.7900000000009</v>
      </c>
      <c r="I2996">
        <v>5441.62</v>
      </c>
      <c r="J2996">
        <v>2920.41</v>
      </c>
      <c r="K2996">
        <v>2824.76</v>
      </c>
      <c r="L2996">
        <v>629.601</v>
      </c>
      <c r="M2996">
        <v>13.4459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2">
      <c r="A2997">
        <v>994</v>
      </c>
      <c r="B2997" t="s">
        <v>0</v>
      </c>
      <c r="C2997">
        <v>2010</v>
      </c>
      <c r="D2997">
        <v>0</v>
      </c>
      <c r="E2997">
        <v>285.54199999999997</v>
      </c>
      <c r="F2997">
        <v>4433.29</v>
      </c>
      <c r="G2997">
        <v>19083</v>
      </c>
      <c r="H2997">
        <v>7994.14</v>
      </c>
      <c r="I2997">
        <v>4716.13</v>
      </c>
      <c r="J2997">
        <v>3557.84</v>
      </c>
      <c r="K2997">
        <v>3044.43</v>
      </c>
      <c r="L2997">
        <v>1258.1600000000001</v>
      </c>
      <c r="M2997">
        <v>37.624600000000001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2">
      <c r="A2998">
        <v>995</v>
      </c>
      <c r="B2998" t="s">
        <v>0</v>
      </c>
      <c r="C2998">
        <v>2010</v>
      </c>
      <c r="D2998">
        <v>0</v>
      </c>
      <c r="E2998">
        <v>76.525499999999994</v>
      </c>
      <c r="F2998">
        <v>4259.6499999999996</v>
      </c>
      <c r="G2998">
        <v>17908.7</v>
      </c>
      <c r="H2998">
        <v>8981.5400000000009</v>
      </c>
      <c r="I2998">
        <v>4987.7700000000004</v>
      </c>
      <c r="J2998">
        <v>3991.79</v>
      </c>
      <c r="K2998">
        <v>2460.54</v>
      </c>
      <c r="L2998">
        <v>938.40099999999995</v>
      </c>
      <c r="M2998">
        <v>26.5106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">
      <c r="A2999">
        <v>996</v>
      </c>
      <c r="B2999" t="s">
        <v>0</v>
      </c>
      <c r="C2999">
        <v>2010</v>
      </c>
      <c r="D2999">
        <v>0</v>
      </c>
      <c r="E2999">
        <v>501.16</v>
      </c>
      <c r="F2999">
        <v>6314.94</v>
      </c>
      <c r="G2999">
        <v>15366.2</v>
      </c>
      <c r="H2999">
        <v>9475.1</v>
      </c>
      <c r="I2999">
        <v>6016.01</v>
      </c>
      <c r="J2999">
        <v>2930.88</v>
      </c>
      <c r="K2999">
        <v>2835.74</v>
      </c>
      <c r="L2999">
        <v>995.36500000000001</v>
      </c>
      <c r="M2999">
        <v>30.805299999999999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">
      <c r="A3000">
        <v>997</v>
      </c>
      <c r="B3000" t="s">
        <v>0</v>
      </c>
      <c r="C3000">
        <v>2010</v>
      </c>
      <c r="D3000">
        <v>0</v>
      </c>
      <c r="E3000">
        <v>400.42099999999999</v>
      </c>
      <c r="F3000">
        <v>4260.57</v>
      </c>
      <c r="G3000">
        <v>18755.3</v>
      </c>
      <c r="H3000">
        <v>8210.74</v>
      </c>
      <c r="I3000">
        <v>5466.4</v>
      </c>
      <c r="J3000">
        <v>3322.51</v>
      </c>
      <c r="K3000">
        <v>2941.81</v>
      </c>
      <c r="L3000">
        <v>937.99900000000002</v>
      </c>
      <c r="M3000">
        <v>14.6378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">
      <c r="A3001">
        <v>998</v>
      </c>
      <c r="B3001" t="s">
        <v>0</v>
      </c>
      <c r="C3001">
        <v>2010</v>
      </c>
      <c r="D3001">
        <v>0</v>
      </c>
      <c r="E3001">
        <v>0</v>
      </c>
      <c r="F3001">
        <v>3958.56</v>
      </c>
      <c r="G3001">
        <v>16840.8</v>
      </c>
      <c r="H3001">
        <v>7953.48</v>
      </c>
      <c r="I3001">
        <v>6944.08</v>
      </c>
      <c r="J3001">
        <v>2961.07</v>
      </c>
      <c r="K3001">
        <v>3680.99</v>
      </c>
      <c r="L3001">
        <v>1237.47</v>
      </c>
      <c r="M3001">
        <v>46.9069</v>
      </c>
      <c r="N3001">
        <v>11.8811</v>
      </c>
      <c r="O3001">
        <v>0</v>
      </c>
      <c r="P3001">
        <v>0</v>
      </c>
      <c r="Q3001">
        <v>0</v>
      </c>
      <c r="R3001">
        <v>0</v>
      </c>
    </row>
    <row r="3002" spans="1:18" x14ac:dyDescent="0.2">
      <c r="A3002">
        <v>999</v>
      </c>
      <c r="B3002" t="s">
        <v>0</v>
      </c>
      <c r="C3002">
        <v>2010</v>
      </c>
      <c r="D3002">
        <v>0</v>
      </c>
      <c r="E3002">
        <v>356.18</v>
      </c>
      <c r="F3002">
        <v>3566.95</v>
      </c>
      <c r="G3002">
        <v>16619.900000000001</v>
      </c>
      <c r="H3002">
        <v>10542.3</v>
      </c>
      <c r="I3002">
        <v>5528.21</v>
      </c>
      <c r="J3002">
        <v>3047.31</v>
      </c>
      <c r="K3002">
        <v>3000.27</v>
      </c>
      <c r="L3002">
        <v>1048.08</v>
      </c>
      <c r="M3002">
        <v>41.218699999999998</v>
      </c>
      <c r="N3002">
        <v>13.387700000000001</v>
      </c>
      <c r="O3002">
        <v>0</v>
      </c>
      <c r="P3002">
        <v>0</v>
      </c>
      <c r="Q3002">
        <v>0</v>
      </c>
      <c r="R3002">
        <v>0</v>
      </c>
    </row>
    <row r="3003" spans="1:18" x14ac:dyDescent="0.2">
      <c r="A3003">
        <v>1000</v>
      </c>
      <c r="B3003" t="s">
        <v>0</v>
      </c>
      <c r="C3003">
        <v>2010</v>
      </c>
      <c r="D3003">
        <v>0</v>
      </c>
      <c r="E3003">
        <v>73.652600000000007</v>
      </c>
      <c r="F3003">
        <v>4602.0200000000004</v>
      </c>
      <c r="G3003">
        <v>17142.3</v>
      </c>
      <c r="H3003">
        <v>9428.33</v>
      </c>
      <c r="I3003">
        <v>5326.27</v>
      </c>
      <c r="J3003">
        <v>3090.55</v>
      </c>
      <c r="K3003">
        <v>2730.18</v>
      </c>
      <c r="L3003">
        <v>919.98099999999999</v>
      </c>
      <c r="M3003">
        <v>60.779299999999999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">
      <c r="A3004">
        <v>1</v>
      </c>
      <c r="B3004" t="s">
        <v>0</v>
      </c>
      <c r="C3004">
        <v>2011</v>
      </c>
      <c r="D3004">
        <v>0</v>
      </c>
      <c r="E3004">
        <v>0</v>
      </c>
      <c r="F3004">
        <v>8689.59</v>
      </c>
      <c r="G3004">
        <v>18389.3</v>
      </c>
      <c r="H3004">
        <v>26378.9</v>
      </c>
      <c r="I3004">
        <v>8050.3</v>
      </c>
      <c r="J3004">
        <v>3060.78</v>
      </c>
      <c r="K3004">
        <v>513.98599999999999</v>
      </c>
      <c r="L3004">
        <v>576.24300000000005</v>
      </c>
      <c r="M3004">
        <v>23.0337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">
      <c r="A3005">
        <v>2</v>
      </c>
      <c r="B3005" t="s">
        <v>0</v>
      </c>
      <c r="C3005">
        <v>2011</v>
      </c>
      <c r="D3005">
        <v>0</v>
      </c>
      <c r="E3005">
        <v>0</v>
      </c>
      <c r="F3005">
        <v>8906.3799999999992</v>
      </c>
      <c r="G3005">
        <v>19388.7</v>
      </c>
      <c r="H3005">
        <v>27444.9</v>
      </c>
      <c r="I3005">
        <v>8029.03</v>
      </c>
      <c r="J3005">
        <v>3311.13</v>
      </c>
      <c r="K3005">
        <v>513.29600000000005</v>
      </c>
      <c r="L3005">
        <v>404.13200000000001</v>
      </c>
      <c r="M3005">
        <v>0</v>
      </c>
      <c r="N3005">
        <v>182.78800000000001</v>
      </c>
      <c r="O3005">
        <v>0</v>
      </c>
      <c r="P3005">
        <v>0</v>
      </c>
      <c r="Q3005">
        <v>0</v>
      </c>
      <c r="R3005">
        <v>0</v>
      </c>
    </row>
    <row r="3006" spans="1:18" x14ac:dyDescent="0.2">
      <c r="A3006">
        <v>3</v>
      </c>
      <c r="B3006" t="s">
        <v>0</v>
      </c>
      <c r="C3006">
        <v>2011</v>
      </c>
      <c r="D3006">
        <v>0</v>
      </c>
      <c r="E3006">
        <v>0</v>
      </c>
      <c r="F3006">
        <v>8813.6299999999992</v>
      </c>
      <c r="G3006">
        <v>19204.099999999999</v>
      </c>
      <c r="H3006">
        <v>24817.4</v>
      </c>
      <c r="I3006">
        <v>8523.93</v>
      </c>
      <c r="J3006">
        <v>3598.8</v>
      </c>
      <c r="K3006">
        <v>571.15700000000004</v>
      </c>
      <c r="L3006">
        <v>468.12700000000001</v>
      </c>
      <c r="M3006">
        <v>0</v>
      </c>
      <c r="N3006">
        <v>0</v>
      </c>
      <c r="O3006">
        <v>197.48400000000001</v>
      </c>
      <c r="P3006">
        <v>0</v>
      </c>
      <c r="Q3006">
        <v>0</v>
      </c>
      <c r="R3006">
        <v>0</v>
      </c>
    </row>
    <row r="3007" spans="1:18" x14ac:dyDescent="0.2">
      <c r="A3007">
        <v>4</v>
      </c>
      <c r="B3007" t="s">
        <v>0</v>
      </c>
      <c r="C3007">
        <v>2011</v>
      </c>
      <c r="D3007">
        <v>0</v>
      </c>
      <c r="E3007">
        <v>0</v>
      </c>
      <c r="F3007">
        <v>9481.2199999999993</v>
      </c>
      <c r="G3007">
        <v>19067.7</v>
      </c>
      <c r="H3007">
        <v>26616.1</v>
      </c>
      <c r="I3007">
        <v>6824.47</v>
      </c>
      <c r="J3007">
        <v>3753.41</v>
      </c>
      <c r="K3007">
        <v>679.08100000000002</v>
      </c>
      <c r="L3007">
        <v>720.86699999999996</v>
      </c>
      <c r="M3007">
        <v>0</v>
      </c>
      <c r="N3007">
        <v>174.405</v>
      </c>
      <c r="O3007">
        <v>0</v>
      </c>
      <c r="P3007">
        <v>0</v>
      </c>
      <c r="Q3007">
        <v>0</v>
      </c>
      <c r="R3007">
        <v>0</v>
      </c>
    </row>
    <row r="3008" spans="1:18" x14ac:dyDescent="0.2">
      <c r="A3008">
        <v>5</v>
      </c>
      <c r="B3008" t="s">
        <v>0</v>
      </c>
      <c r="C3008">
        <v>2011</v>
      </c>
      <c r="D3008">
        <v>0</v>
      </c>
      <c r="E3008">
        <v>0</v>
      </c>
      <c r="F3008">
        <v>11006.3</v>
      </c>
      <c r="G3008">
        <v>19368.2</v>
      </c>
      <c r="H3008">
        <v>25550.9</v>
      </c>
      <c r="I3008">
        <v>8174.5</v>
      </c>
      <c r="J3008">
        <v>3012.02</v>
      </c>
      <c r="K3008">
        <v>864.23099999999999</v>
      </c>
      <c r="L3008">
        <v>587.65599999999995</v>
      </c>
      <c r="M3008">
        <v>29.229299999999999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x14ac:dyDescent="0.2">
      <c r="A3009">
        <v>6</v>
      </c>
      <c r="B3009" t="s">
        <v>0</v>
      </c>
      <c r="C3009">
        <v>2011</v>
      </c>
      <c r="D3009">
        <v>0</v>
      </c>
      <c r="E3009">
        <v>0</v>
      </c>
      <c r="F3009">
        <v>11091</v>
      </c>
      <c r="G3009">
        <v>18073.599999999999</v>
      </c>
      <c r="H3009">
        <v>24738.7</v>
      </c>
      <c r="I3009">
        <v>8803.17</v>
      </c>
      <c r="J3009">
        <v>3981.67</v>
      </c>
      <c r="K3009">
        <v>382.03699999999998</v>
      </c>
      <c r="L3009">
        <v>744.49</v>
      </c>
      <c r="M3009">
        <v>121.91</v>
      </c>
      <c r="N3009">
        <v>93.635499999999993</v>
      </c>
      <c r="O3009">
        <v>81.688800000000001</v>
      </c>
      <c r="P3009">
        <v>0</v>
      </c>
      <c r="Q3009">
        <v>0</v>
      </c>
      <c r="R3009">
        <v>0</v>
      </c>
    </row>
    <row r="3010" spans="1:18" x14ac:dyDescent="0.2">
      <c r="A3010">
        <v>7</v>
      </c>
      <c r="B3010" t="s">
        <v>0</v>
      </c>
      <c r="C3010">
        <v>2011</v>
      </c>
      <c r="D3010">
        <v>0</v>
      </c>
      <c r="E3010">
        <v>0</v>
      </c>
      <c r="F3010">
        <v>11453.8</v>
      </c>
      <c r="G3010">
        <v>18971.099999999999</v>
      </c>
      <c r="H3010">
        <v>23837.200000000001</v>
      </c>
      <c r="I3010">
        <v>9823.6</v>
      </c>
      <c r="J3010">
        <v>3419.53</v>
      </c>
      <c r="K3010">
        <v>640.14400000000001</v>
      </c>
      <c r="L3010">
        <v>918.76599999999996</v>
      </c>
      <c r="M3010">
        <v>15.763</v>
      </c>
      <c r="N3010">
        <v>165.53200000000001</v>
      </c>
      <c r="O3010">
        <v>111.294</v>
      </c>
      <c r="P3010">
        <v>0</v>
      </c>
      <c r="Q3010">
        <v>0</v>
      </c>
      <c r="R3010">
        <v>0</v>
      </c>
    </row>
    <row r="3011" spans="1:18" x14ac:dyDescent="0.2">
      <c r="A3011">
        <v>8</v>
      </c>
      <c r="B3011" t="s">
        <v>0</v>
      </c>
      <c r="C3011">
        <v>2011</v>
      </c>
      <c r="D3011">
        <v>0</v>
      </c>
      <c r="E3011">
        <v>0</v>
      </c>
      <c r="F3011">
        <v>11616.3</v>
      </c>
      <c r="G3011">
        <v>17755.900000000001</v>
      </c>
      <c r="H3011">
        <v>25842</v>
      </c>
      <c r="I3011">
        <v>9340.75</v>
      </c>
      <c r="J3011">
        <v>1957.2</v>
      </c>
      <c r="K3011">
        <v>1072.51</v>
      </c>
      <c r="L3011">
        <v>243.33699999999999</v>
      </c>
      <c r="M3011">
        <v>144.06200000000001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2">
      <c r="A3012">
        <v>9</v>
      </c>
      <c r="B3012" t="s">
        <v>0</v>
      </c>
      <c r="C3012">
        <v>2011</v>
      </c>
      <c r="D3012">
        <v>0</v>
      </c>
      <c r="E3012">
        <v>0</v>
      </c>
      <c r="F3012">
        <v>12271.9</v>
      </c>
      <c r="G3012">
        <v>19073.8</v>
      </c>
      <c r="H3012">
        <v>23805.4</v>
      </c>
      <c r="I3012">
        <v>8480.11</v>
      </c>
      <c r="J3012">
        <v>3433.22</v>
      </c>
      <c r="K3012">
        <v>196.74600000000001</v>
      </c>
      <c r="L3012">
        <v>570.61599999999999</v>
      </c>
      <c r="M3012">
        <v>141.29400000000001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2">
      <c r="A3013">
        <v>10</v>
      </c>
      <c r="B3013" t="s">
        <v>0</v>
      </c>
      <c r="C3013">
        <v>2011</v>
      </c>
      <c r="D3013">
        <v>0</v>
      </c>
      <c r="E3013">
        <v>0</v>
      </c>
      <c r="F3013">
        <v>10114.799999999999</v>
      </c>
      <c r="G3013">
        <v>18865.599999999999</v>
      </c>
      <c r="H3013">
        <v>25852.2</v>
      </c>
      <c r="I3013">
        <v>8731.8799999999992</v>
      </c>
      <c r="J3013">
        <v>3634.9</v>
      </c>
      <c r="K3013">
        <v>402.55200000000002</v>
      </c>
      <c r="L3013">
        <v>373.15600000000001</v>
      </c>
      <c r="M3013">
        <v>134.024</v>
      </c>
      <c r="N3013">
        <v>42.852899999999998</v>
      </c>
      <c r="O3013">
        <v>158.59700000000001</v>
      </c>
      <c r="P3013">
        <v>0</v>
      </c>
      <c r="Q3013">
        <v>0</v>
      </c>
      <c r="R3013">
        <v>0</v>
      </c>
    </row>
    <row r="3014" spans="1:18" x14ac:dyDescent="0.2">
      <c r="A3014">
        <v>11</v>
      </c>
      <c r="B3014" t="s">
        <v>0</v>
      </c>
      <c r="C3014">
        <v>2011</v>
      </c>
      <c r="D3014">
        <v>0</v>
      </c>
      <c r="E3014">
        <v>0</v>
      </c>
      <c r="F3014">
        <v>9943.6</v>
      </c>
      <c r="G3014">
        <v>21373.200000000001</v>
      </c>
      <c r="H3014">
        <v>24453.1</v>
      </c>
      <c r="I3014">
        <v>7329.24</v>
      </c>
      <c r="J3014">
        <v>3506.11</v>
      </c>
      <c r="K3014">
        <v>352.92899999999997</v>
      </c>
      <c r="L3014">
        <v>735.101</v>
      </c>
      <c r="M3014">
        <v>0</v>
      </c>
      <c r="N3014">
        <v>158.08000000000001</v>
      </c>
      <c r="O3014">
        <v>0</v>
      </c>
      <c r="P3014">
        <v>0</v>
      </c>
      <c r="Q3014">
        <v>0</v>
      </c>
      <c r="R3014">
        <v>0</v>
      </c>
    </row>
    <row r="3015" spans="1:18" x14ac:dyDescent="0.2">
      <c r="A3015">
        <v>12</v>
      </c>
      <c r="B3015" t="s">
        <v>0</v>
      </c>
      <c r="C3015">
        <v>2011</v>
      </c>
      <c r="D3015">
        <v>0</v>
      </c>
      <c r="E3015">
        <v>0</v>
      </c>
      <c r="F3015">
        <v>9974.7000000000007</v>
      </c>
      <c r="G3015">
        <v>19254.2</v>
      </c>
      <c r="H3015">
        <v>26300.799999999999</v>
      </c>
      <c r="I3015">
        <v>8622.6200000000008</v>
      </c>
      <c r="J3015">
        <v>2544.77</v>
      </c>
      <c r="K3015">
        <v>917.62400000000002</v>
      </c>
      <c r="L3015">
        <v>268.83100000000002</v>
      </c>
      <c r="M3015">
        <v>0</v>
      </c>
      <c r="N3015">
        <v>175.191</v>
      </c>
      <c r="O3015">
        <v>0</v>
      </c>
      <c r="P3015">
        <v>0</v>
      </c>
      <c r="Q3015">
        <v>0</v>
      </c>
      <c r="R3015">
        <v>0</v>
      </c>
    </row>
    <row r="3016" spans="1:18" x14ac:dyDescent="0.2">
      <c r="A3016">
        <v>13</v>
      </c>
      <c r="B3016" t="s">
        <v>0</v>
      </c>
      <c r="C3016">
        <v>2011</v>
      </c>
      <c r="D3016">
        <v>0</v>
      </c>
      <c r="E3016">
        <v>0</v>
      </c>
      <c r="F3016">
        <v>9781.18</v>
      </c>
      <c r="G3016">
        <v>19455.400000000001</v>
      </c>
      <c r="H3016">
        <v>25319.5</v>
      </c>
      <c r="I3016">
        <v>8938.77</v>
      </c>
      <c r="J3016">
        <v>4464.2299999999996</v>
      </c>
      <c r="K3016">
        <v>594.79999999999995</v>
      </c>
      <c r="L3016">
        <v>351.98500000000001</v>
      </c>
      <c r="M3016">
        <v>19.7987</v>
      </c>
      <c r="N3016">
        <v>111.03700000000001</v>
      </c>
      <c r="O3016">
        <v>0</v>
      </c>
      <c r="P3016">
        <v>0</v>
      </c>
      <c r="Q3016">
        <v>0</v>
      </c>
      <c r="R3016">
        <v>0</v>
      </c>
    </row>
    <row r="3017" spans="1:18" x14ac:dyDescent="0.2">
      <c r="A3017">
        <v>14</v>
      </c>
      <c r="B3017" t="s">
        <v>0</v>
      </c>
      <c r="C3017">
        <v>2011</v>
      </c>
      <c r="D3017">
        <v>0</v>
      </c>
      <c r="E3017">
        <v>0</v>
      </c>
      <c r="F3017">
        <v>10649.7</v>
      </c>
      <c r="G3017">
        <v>19459.599999999999</v>
      </c>
      <c r="H3017">
        <v>25809.8</v>
      </c>
      <c r="I3017">
        <v>8517.1200000000008</v>
      </c>
      <c r="J3017">
        <v>3206.47</v>
      </c>
      <c r="K3017">
        <v>431.37700000000001</v>
      </c>
      <c r="L3017">
        <v>583.43899999999996</v>
      </c>
      <c r="M3017">
        <v>26.645800000000001</v>
      </c>
      <c r="N3017">
        <v>145.76499999999999</v>
      </c>
      <c r="O3017">
        <v>181.10300000000001</v>
      </c>
      <c r="P3017">
        <v>0</v>
      </c>
      <c r="Q3017">
        <v>0</v>
      </c>
      <c r="R3017">
        <v>0</v>
      </c>
    </row>
    <row r="3018" spans="1:18" x14ac:dyDescent="0.2">
      <c r="A3018">
        <v>15</v>
      </c>
      <c r="B3018" t="s">
        <v>0</v>
      </c>
      <c r="C3018">
        <v>2011</v>
      </c>
      <c r="D3018">
        <v>0</v>
      </c>
      <c r="E3018">
        <v>0</v>
      </c>
      <c r="F3018">
        <v>11199.8</v>
      </c>
      <c r="G3018">
        <v>18767.099999999999</v>
      </c>
      <c r="H3018">
        <v>26131.7</v>
      </c>
      <c r="I3018">
        <v>8178.6</v>
      </c>
      <c r="J3018">
        <v>3677.12</v>
      </c>
      <c r="K3018">
        <v>895.53599999999994</v>
      </c>
      <c r="L3018">
        <v>370.23899999999998</v>
      </c>
      <c r="M3018">
        <v>18.027000000000001</v>
      </c>
      <c r="N3018">
        <v>169.14599999999999</v>
      </c>
      <c r="O3018">
        <v>0</v>
      </c>
      <c r="P3018">
        <v>0</v>
      </c>
      <c r="Q3018">
        <v>0</v>
      </c>
      <c r="R3018">
        <v>0</v>
      </c>
    </row>
    <row r="3019" spans="1:18" x14ac:dyDescent="0.2">
      <c r="A3019">
        <v>16</v>
      </c>
      <c r="B3019" t="s">
        <v>0</v>
      </c>
      <c r="C3019">
        <v>2011</v>
      </c>
      <c r="D3019">
        <v>0</v>
      </c>
      <c r="E3019">
        <v>0</v>
      </c>
      <c r="F3019">
        <v>10325.6</v>
      </c>
      <c r="G3019">
        <v>18956.099999999999</v>
      </c>
      <c r="H3019">
        <v>25007.9</v>
      </c>
      <c r="I3019">
        <v>7274.69</v>
      </c>
      <c r="J3019">
        <v>3706.2</v>
      </c>
      <c r="K3019">
        <v>1000.94</v>
      </c>
      <c r="L3019">
        <v>415.12200000000001</v>
      </c>
      <c r="M3019">
        <v>69.5398</v>
      </c>
      <c r="N3019">
        <v>136.42400000000001</v>
      </c>
      <c r="O3019">
        <v>0</v>
      </c>
      <c r="P3019">
        <v>0</v>
      </c>
      <c r="Q3019">
        <v>0</v>
      </c>
      <c r="R3019">
        <v>0</v>
      </c>
    </row>
    <row r="3020" spans="1:18" x14ac:dyDescent="0.2">
      <c r="A3020">
        <v>17</v>
      </c>
      <c r="B3020" t="s">
        <v>0</v>
      </c>
      <c r="C3020">
        <v>2011</v>
      </c>
      <c r="D3020">
        <v>0</v>
      </c>
      <c r="E3020">
        <v>0</v>
      </c>
      <c r="F3020">
        <v>9709.4699999999993</v>
      </c>
      <c r="G3020">
        <v>18762.8</v>
      </c>
      <c r="H3020">
        <v>25046.6</v>
      </c>
      <c r="I3020">
        <v>9879.14</v>
      </c>
      <c r="J3020">
        <v>3810.18</v>
      </c>
      <c r="K3020">
        <v>355.42700000000002</v>
      </c>
      <c r="L3020">
        <v>325.94200000000001</v>
      </c>
      <c r="M3020">
        <v>23.834399999999999</v>
      </c>
      <c r="N3020">
        <v>98.905500000000004</v>
      </c>
      <c r="O3020">
        <v>76.345699999999994</v>
      </c>
      <c r="P3020">
        <v>0</v>
      </c>
      <c r="Q3020">
        <v>0</v>
      </c>
      <c r="R3020">
        <v>0</v>
      </c>
    </row>
    <row r="3021" spans="1:18" x14ac:dyDescent="0.2">
      <c r="A3021">
        <v>18</v>
      </c>
      <c r="B3021" t="s">
        <v>0</v>
      </c>
      <c r="C3021">
        <v>2011</v>
      </c>
      <c r="D3021">
        <v>0</v>
      </c>
      <c r="E3021">
        <v>0</v>
      </c>
      <c r="F3021">
        <v>10730.1</v>
      </c>
      <c r="G3021">
        <v>19077.2</v>
      </c>
      <c r="H3021">
        <v>25931.599999999999</v>
      </c>
      <c r="I3021">
        <v>8476.3799999999992</v>
      </c>
      <c r="J3021">
        <v>2741.56</v>
      </c>
      <c r="K3021">
        <v>129.05799999999999</v>
      </c>
      <c r="L3021">
        <v>588.57500000000005</v>
      </c>
      <c r="M3021">
        <v>0</v>
      </c>
      <c r="N3021">
        <v>95.188000000000002</v>
      </c>
      <c r="O3021">
        <v>0</v>
      </c>
      <c r="P3021">
        <v>0</v>
      </c>
      <c r="Q3021">
        <v>0</v>
      </c>
      <c r="R3021">
        <v>0</v>
      </c>
    </row>
    <row r="3022" spans="1:18" x14ac:dyDescent="0.2">
      <c r="A3022">
        <v>19</v>
      </c>
      <c r="B3022" t="s">
        <v>0</v>
      </c>
      <c r="C3022">
        <v>2011</v>
      </c>
      <c r="D3022">
        <v>0</v>
      </c>
      <c r="E3022">
        <v>0</v>
      </c>
      <c r="F3022">
        <v>9170.15</v>
      </c>
      <c r="G3022">
        <v>19732.2</v>
      </c>
      <c r="H3022">
        <v>26958.5</v>
      </c>
      <c r="I3022">
        <v>8679.61</v>
      </c>
      <c r="J3022">
        <v>2322.46</v>
      </c>
      <c r="K3022">
        <v>579.38400000000001</v>
      </c>
      <c r="L3022">
        <v>283.33999999999997</v>
      </c>
      <c r="M3022">
        <v>0</v>
      </c>
      <c r="N3022">
        <v>0</v>
      </c>
      <c r="O3022">
        <v>227.41499999999999</v>
      </c>
      <c r="P3022">
        <v>0</v>
      </c>
      <c r="Q3022">
        <v>0</v>
      </c>
      <c r="R3022">
        <v>0</v>
      </c>
    </row>
    <row r="3023" spans="1:18" x14ac:dyDescent="0.2">
      <c r="A3023">
        <v>20</v>
      </c>
      <c r="B3023" t="s">
        <v>0</v>
      </c>
      <c r="C3023">
        <v>2011</v>
      </c>
      <c r="D3023">
        <v>0</v>
      </c>
      <c r="E3023">
        <v>0</v>
      </c>
      <c r="F3023">
        <v>11061.3</v>
      </c>
      <c r="G3023">
        <v>17436.7</v>
      </c>
      <c r="H3023">
        <v>25981.599999999999</v>
      </c>
      <c r="I3023">
        <v>9466.76</v>
      </c>
      <c r="J3023">
        <v>3244.27</v>
      </c>
      <c r="K3023">
        <v>978.44500000000005</v>
      </c>
      <c r="L3023">
        <v>563.76800000000003</v>
      </c>
      <c r="M3023">
        <v>0</v>
      </c>
      <c r="N3023">
        <v>77.132400000000004</v>
      </c>
      <c r="O3023">
        <v>65.901799999999994</v>
      </c>
      <c r="P3023">
        <v>0</v>
      </c>
      <c r="Q3023">
        <v>0</v>
      </c>
      <c r="R3023">
        <v>0</v>
      </c>
    </row>
    <row r="3024" spans="1:18" x14ac:dyDescent="0.2">
      <c r="A3024">
        <v>21</v>
      </c>
      <c r="B3024" t="s">
        <v>0</v>
      </c>
      <c r="C3024">
        <v>2011</v>
      </c>
      <c r="D3024">
        <v>0</v>
      </c>
      <c r="E3024">
        <v>0</v>
      </c>
      <c r="F3024">
        <v>10781.3</v>
      </c>
      <c r="G3024">
        <v>19089.900000000001</v>
      </c>
      <c r="H3024">
        <v>24980.5</v>
      </c>
      <c r="I3024">
        <v>8585.6299999999992</v>
      </c>
      <c r="J3024">
        <v>3465.14</v>
      </c>
      <c r="K3024">
        <v>375.57600000000002</v>
      </c>
      <c r="L3024">
        <v>315.315</v>
      </c>
      <c r="M3024">
        <v>29.730899999999998</v>
      </c>
      <c r="N3024">
        <v>72.201899999999995</v>
      </c>
      <c r="O3024">
        <v>0</v>
      </c>
      <c r="P3024">
        <v>0</v>
      </c>
      <c r="Q3024">
        <v>0</v>
      </c>
      <c r="R3024">
        <v>0</v>
      </c>
    </row>
    <row r="3025" spans="1:18" x14ac:dyDescent="0.2">
      <c r="A3025">
        <v>22</v>
      </c>
      <c r="B3025" t="s">
        <v>0</v>
      </c>
      <c r="C3025">
        <v>2011</v>
      </c>
      <c r="D3025">
        <v>0</v>
      </c>
      <c r="E3025">
        <v>0</v>
      </c>
      <c r="F3025">
        <v>9730.44</v>
      </c>
      <c r="G3025">
        <v>18711.400000000001</v>
      </c>
      <c r="H3025">
        <v>27049.5</v>
      </c>
      <c r="I3025">
        <v>8087.15</v>
      </c>
      <c r="J3025">
        <v>2971.31</v>
      </c>
      <c r="K3025">
        <v>728.88199999999995</v>
      </c>
      <c r="L3025">
        <v>547.40499999999997</v>
      </c>
      <c r="M3025">
        <v>18.5809</v>
      </c>
      <c r="N3025">
        <v>303.16800000000001</v>
      </c>
      <c r="O3025">
        <v>165.67599999999999</v>
      </c>
      <c r="P3025">
        <v>0</v>
      </c>
      <c r="Q3025">
        <v>0</v>
      </c>
      <c r="R3025">
        <v>0</v>
      </c>
    </row>
    <row r="3026" spans="1:18" x14ac:dyDescent="0.2">
      <c r="A3026">
        <v>23</v>
      </c>
      <c r="B3026" t="s">
        <v>0</v>
      </c>
      <c r="C3026">
        <v>2011</v>
      </c>
      <c r="D3026">
        <v>0</v>
      </c>
      <c r="E3026">
        <v>0</v>
      </c>
      <c r="F3026">
        <v>12039.3</v>
      </c>
      <c r="G3026">
        <v>18124</v>
      </c>
      <c r="H3026">
        <v>25368.1</v>
      </c>
      <c r="I3026">
        <v>8541.39</v>
      </c>
      <c r="J3026">
        <v>4121.42</v>
      </c>
      <c r="K3026">
        <v>543.42499999999995</v>
      </c>
      <c r="L3026">
        <v>762.59500000000003</v>
      </c>
      <c r="M3026">
        <v>26.375900000000001</v>
      </c>
      <c r="N3026">
        <v>38.090699999999998</v>
      </c>
      <c r="O3026">
        <v>178.80799999999999</v>
      </c>
      <c r="P3026">
        <v>0</v>
      </c>
      <c r="Q3026">
        <v>0</v>
      </c>
      <c r="R3026">
        <v>0</v>
      </c>
    </row>
    <row r="3027" spans="1:18" x14ac:dyDescent="0.2">
      <c r="A3027">
        <v>24</v>
      </c>
      <c r="B3027" t="s">
        <v>0</v>
      </c>
      <c r="C3027">
        <v>2011</v>
      </c>
      <c r="D3027">
        <v>0</v>
      </c>
      <c r="E3027">
        <v>0</v>
      </c>
      <c r="F3027">
        <v>11081.8</v>
      </c>
      <c r="G3027">
        <v>19489.400000000001</v>
      </c>
      <c r="H3027">
        <v>26342</v>
      </c>
      <c r="I3027">
        <v>8343.1200000000008</v>
      </c>
      <c r="J3027">
        <v>2526.9899999999998</v>
      </c>
      <c r="K3027">
        <v>614.86099999999999</v>
      </c>
      <c r="L3027">
        <v>140.91300000000001</v>
      </c>
      <c r="M3027">
        <v>0</v>
      </c>
      <c r="N3027">
        <v>0</v>
      </c>
      <c r="O3027">
        <v>358.99099999999999</v>
      </c>
      <c r="P3027">
        <v>0</v>
      </c>
      <c r="Q3027">
        <v>0</v>
      </c>
      <c r="R3027">
        <v>0</v>
      </c>
    </row>
    <row r="3028" spans="1:18" x14ac:dyDescent="0.2">
      <c r="A3028">
        <v>25</v>
      </c>
      <c r="B3028" t="s">
        <v>0</v>
      </c>
      <c r="C3028">
        <v>2011</v>
      </c>
      <c r="D3028">
        <v>0</v>
      </c>
      <c r="E3028">
        <v>0</v>
      </c>
      <c r="F3028">
        <v>10952.8</v>
      </c>
      <c r="G3028">
        <v>18824.2</v>
      </c>
      <c r="H3028">
        <v>26403.3</v>
      </c>
      <c r="I3028">
        <v>8560.64</v>
      </c>
      <c r="J3028">
        <v>3271.79</v>
      </c>
      <c r="K3028">
        <v>481.49799999999999</v>
      </c>
      <c r="L3028">
        <v>697.28399999999999</v>
      </c>
      <c r="M3028">
        <v>0</v>
      </c>
      <c r="N3028">
        <v>123.664</v>
      </c>
      <c r="O3028">
        <v>114.794</v>
      </c>
      <c r="P3028">
        <v>0</v>
      </c>
      <c r="Q3028">
        <v>0</v>
      </c>
      <c r="R3028">
        <v>0</v>
      </c>
    </row>
    <row r="3029" spans="1:18" x14ac:dyDescent="0.2">
      <c r="A3029">
        <v>26</v>
      </c>
      <c r="B3029" t="s">
        <v>0</v>
      </c>
      <c r="C3029">
        <v>2011</v>
      </c>
      <c r="D3029">
        <v>0</v>
      </c>
      <c r="E3029">
        <v>0</v>
      </c>
      <c r="F3029">
        <v>9740.34</v>
      </c>
      <c r="G3029">
        <v>18722.400000000001</v>
      </c>
      <c r="H3029">
        <v>25844.400000000001</v>
      </c>
      <c r="I3029">
        <v>8340.07</v>
      </c>
      <c r="J3029">
        <v>3213.65</v>
      </c>
      <c r="K3029">
        <v>1028.92</v>
      </c>
      <c r="L3029">
        <v>766.86300000000006</v>
      </c>
      <c r="M3029">
        <v>0</v>
      </c>
      <c r="N3029">
        <v>63.870800000000003</v>
      </c>
      <c r="O3029">
        <v>75.887500000000003</v>
      </c>
      <c r="P3029">
        <v>0</v>
      </c>
      <c r="Q3029">
        <v>0</v>
      </c>
      <c r="R3029">
        <v>0</v>
      </c>
    </row>
    <row r="3030" spans="1:18" x14ac:dyDescent="0.2">
      <c r="A3030">
        <v>27</v>
      </c>
      <c r="B3030" t="s">
        <v>0</v>
      </c>
      <c r="C3030">
        <v>2011</v>
      </c>
      <c r="D3030">
        <v>0</v>
      </c>
      <c r="E3030">
        <v>0</v>
      </c>
      <c r="F3030">
        <v>10483.200000000001</v>
      </c>
      <c r="G3030">
        <v>18955.2</v>
      </c>
      <c r="H3030">
        <v>24663.599999999999</v>
      </c>
      <c r="I3030">
        <v>9399.18</v>
      </c>
      <c r="J3030">
        <v>3778.71</v>
      </c>
      <c r="K3030">
        <v>420.01299999999998</v>
      </c>
      <c r="L3030">
        <v>615.50900000000001</v>
      </c>
      <c r="M3030">
        <v>0</v>
      </c>
      <c r="N3030">
        <v>0</v>
      </c>
      <c r="O3030">
        <v>225.32499999999999</v>
      </c>
      <c r="P3030">
        <v>0</v>
      </c>
      <c r="Q3030">
        <v>0</v>
      </c>
      <c r="R3030">
        <v>0</v>
      </c>
    </row>
    <row r="3031" spans="1:18" x14ac:dyDescent="0.2">
      <c r="A3031">
        <v>28</v>
      </c>
      <c r="B3031" t="s">
        <v>0</v>
      </c>
      <c r="C3031">
        <v>2011</v>
      </c>
      <c r="D3031">
        <v>0</v>
      </c>
      <c r="E3031">
        <v>0</v>
      </c>
      <c r="F3031">
        <v>10501.6</v>
      </c>
      <c r="G3031">
        <v>17823.5</v>
      </c>
      <c r="H3031">
        <v>25666.7</v>
      </c>
      <c r="I3031">
        <v>9493.85</v>
      </c>
      <c r="J3031">
        <v>3384.74</v>
      </c>
      <c r="K3031">
        <v>394.589</v>
      </c>
      <c r="L3031">
        <v>64.567700000000002</v>
      </c>
      <c r="M3031">
        <v>0</v>
      </c>
      <c r="N3031">
        <v>0</v>
      </c>
      <c r="O3031">
        <v>324.52300000000002</v>
      </c>
      <c r="P3031">
        <v>0</v>
      </c>
      <c r="Q3031">
        <v>0</v>
      </c>
      <c r="R3031">
        <v>0</v>
      </c>
    </row>
    <row r="3032" spans="1:18" x14ac:dyDescent="0.2">
      <c r="A3032">
        <v>29</v>
      </c>
      <c r="B3032" t="s">
        <v>0</v>
      </c>
      <c r="C3032">
        <v>2011</v>
      </c>
      <c r="D3032">
        <v>0</v>
      </c>
      <c r="E3032">
        <v>0</v>
      </c>
      <c r="F3032">
        <v>9788.31</v>
      </c>
      <c r="G3032">
        <v>17938.7</v>
      </c>
      <c r="H3032">
        <v>26123.3</v>
      </c>
      <c r="I3032">
        <v>8975.4699999999993</v>
      </c>
      <c r="J3032">
        <v>2877.98</v>
      </c>
      <c r="K3032">
        <v>735.65099999999995</v>
      </c>
      <c r="L3032">
        <v>288.911</v>
      </c>
      <c r="M3032">
        <v>21.078099999999999</v>
      </c>
      <c r="N3032">
        <v>0</v>
      </c>
      <c r="O3032">
        <v>105.66800000000001</v>
      </c>
      <c r="P3032">
        <v>0</v>
      </c>
      <c r="Q3032">
        <v>0</v>
      </c>
      <c r="R3032">
        <v>0</v>
      </c>
    </row>
    <row r="3033" spans="1:18" x14ac:dyDescent="0.2">
      <c r="A3033">
        <v>30</v>
      </c>
      <c r="B3033" t="s">
        <v>0</v>
      </c>
      <c r="C3033">
        <v>2011</v>
      </c>
      <c r="D3033">
        <v>0</v>
      </c>
      <c r="E3033">
        <v>0</v>
      </c>
      <c r="F3033">
        <v>10563.7</v>
      </c>
      <c r="G3033">
        <v>19566.8</v>
      </c>
      <c r="H3033">
        <v>26558.9</v>
      </c>
      <c r="I3033">
        <v>8230.5400000000009</v>
      </c>
      <c r="J3033">
        <v>2196.5300000000002</v>
      </c>
      <c r="K3033">
        <v>695.07799999999997</v>
      </c>
      <c r="L3033">
        <v>255.49199999999999</v>
      </c>
      <c r="M3033">
        <v>0</v>
      </c>
      <c r="N3033">
        <v>64.868300000000005</v>
      </c>
      <c r="O3033">
        <v>209.31899999999999</v>
      </c>
      <c r="P3033">
        <v>0</v>
      </c>
      <c r="Q3033">
        <v>0</v>
      </c>
      <c r="R3033">
        <v>0</v>
      </c>
    </row>
    <row r="3034" spans="1:18" x14ac:dyDescent="0.2">
      <c r="A3034">
        <v>31</v>
      </c>
      <c r="B3034" t="s">
        <v>0</v>
      </c>
      <c r="C3034">
        <v>2011</v>
      </c>
      <c r="D3034">
        <v>0</v>
      </c>
      <c r="E3034">
        <v>0</v>
      </c>
      <c r="F3034">
        <v>10076.799999999999</v>
      </c>
      <c r="G3034">
        <v>17301.3</v>
      </c>
      <c r="H3034">
        <v>27821.1</v>
      </c>
      <c r="I3034">
        <v>7902.84</v>
      </c>
      <c r="J3034">
        <v>3223</v>
      </c>
      <c r="K3034">
        <v>634.24300000000005</v>
      </c>
      <c r="L3034">
        <v>772.44299999999998</v>
      </c>
      <c r="M3034">
        <v>0</v>
      </c>
      <c r="N3034">
        <v>139.15899999999999</v>
      </c>
      <c r="O3034">
        <v>0</v>
      </c>
      <c r="P3034">
        <v>0</v>
      </c>
      <c r="Q3034">
        <v>0</v>
      </c>
      <c r="R3034">
        <v>0</v>
      </c>
    </row>
    <row r="3035" spans="1:18" x14ac:dyDescent="0.2">
      <c r="A3035">
        <v>32</v>
      </c>
      <c r="B3035" t="s">
        <v>0</v>
      </c>
      <c r="C3035">
        <v>2011</v>
      </c>
      <c r="D3035">
        <v>0</v>
      </c>
      <c r="E3035">
        <v>0</v>
      </c>
      <c r="F3035">
        <v>9691.3799999999992</v>
      </c>
      <c r="G3035">
        <v>18726.5</v>
      </c>
      <c r="H3035">
        <v>26478.7</v>
      </c>
      <c r="I3035">
        <v>8248.42</v>
      </c>
      <c r="J3035">
        <v>2717.68</v>
      </c>
      <c r="K3035">
        <v>1095.48</v>
      </c>
      <c r="L3035">
        <v>560.83500000000004</v>
      </c>
      <c r="M3035">
        <v>20.628699999999998</v>
      </c>
      <c r="N3035">
        <v>169.25399999999999</v>
      </c>
      <c r="O3035">
        <v>95.996799999999993</v>
      </c>
      <c r="P3035">
        <v>0</v>
      </c>
      <c r="Q3035">
        <v>0</v>
      </c>
      <c r="R3035">
        <v>0</v>
      </c>
    </row>
    <row r="3036" spans="1:18" x14ac:dyDescent="0.2">
      <c r="A3036">
        <v>33</v>
      </c>
      <c r="B3036" t="s">
        <v>0</v>
      </c>
      <c r="C3036">
        <v>2011</v>
      </c>
      <c r="D3036">
        <v>0</v>
      </c>
      <c r="E3036">
        <v>0</v>
      </c>
      <c r="F3036">
        <v>8575.0400000000009</v>
      </c>
      <c r="G3036">
        <v>19293.3</v>
      </c>
      <c r="H3036">
        <v>27039.599999999999</v>
      </c>
      <c r="I3036">
        <v>7967.78</v>
      </c>
      <c r="J3036">
        <v>2790.59</v>
      </c>
      <c r="K3036">
        <v>716.16499999999996</v>
      </c>
      <c r="L3036">
        <v>822.274</v>
      </c>
      <c r="M3036">
        <v>137.13900000000001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2">
      <c r="A3037">
        <v>34</v>
      </c>
      <c r="B3037" t="s">
        <v>0</v>
      </c>
      <c r="C3037">
        <v>2011</v>
      </c>
      <c r="D3037">
        <v>0</v>
      </c>
      <c r="E3037">
        <v>0</v>
      </c>
      <c r="F3037">
        <v>10043.1</v>
      </c>
      <c r="G3037">
        <v>18543.400000000001</v>
      </c>
      <c r="H3037">
        <v>26642.7</v>
      </c>
      <c r="I3037">
        <v>8565.0400000000009</v>
      </c>
      <c r="J3037">
        <v>3738.39</v>
      </c>
      <c r="K3037">
        <v>705.08900000000006</v>
      </c>
      <c r="L3037">
        <v>149.982</v>
      </c>
      <c r="M3037">
        <v>32.0471</v>
      </c>
      <c r="N3037">
        <v>162.791</v>
      </c>
      <c r="O3037">
        <v>87.245000000000005</v>
      </c>
      <c r="P3037">
        <v>0</v>
      </c>
      <c r="Q3037">
        <v>0</v>
      </c>
      <c r="R3037">
        <v>0</v>
      </c>
    </row>
    <row r="3038" spans="1:18" x14ac:dyDescent="0.2">
      <c r="A3038">
        <v>35</v>
      </c>
      <c r="B3038" t="s">
        <v>0</v>
      </c>
      <c r="C3038">
        <v>2011</v>
      </c>
      <c r="D3038">
        <v>0</v>
      </c>
      <c r="E3038">
        <v>0</v>
      </c>
      <c r="F3038">
        <v>11201.7</v>
      </c>
      <c r="G3038">
        <v>17222.5</v>
      </c>
      <c r="H3038">
        <v>28448.9</v>
      </c>
      <c r="I3038">
        <v>7399.95</v>
      </c>
      <c r="J3038">
        <v>2423.96</v>
      </c>
      <c r="K3038">
        <v>889.09100000000001</v>
      </c>
      <c r="L3038">
        <v>596.09500000000003</v>
      </c>
      <c r="M3038">
        <v>0</v>
      </c>
      <c r="N3038">
        <v>160.12799999999999</v>
      </c>
      <c r="O3038">
        <v>0</v>
      </c>
      <c r="P3038">
        <v>0</v>
      </c>
      <c r="Q3038">
        <v>0</v>
      </c>
      <c r="R3038">
        <v>0</v>
      </c>
    </row>
    <row r="3039" spans="1:18" x14ac:dyDescent="0.2">
      <c r="A3039">
        <v>36</v>
      </c>
      <c r="B3039" t="s">
        <v>0</v>
      </c>
      <c r="C3039">
        <v>2011</v>
      </c>
      <c r="D3039">
        <v>0</v>
      </c>
      <c r="E3039">
        <v>0</v>
      </c>
      <c r="F3039">
        <v>9426.82</v>
      </c>
      <c r="G3039">
        <v>18106.7</v>
      </c>
      <c r="H3039">
        <v>27907.3</v>
      </c>
      <c r="I3039">
        <v>7736.8</v>
      </c>
      <c r="J3039">
        <v>3127.16</v>
      </c>
      <c r="K3039">
        <v>759.245</v>
      </c>
      <c r="L3039">
        <v>367.51799999999997</v>
      </c>
      <c r="M3039">
        <v>0</v>
      </c>
      <c r="N3039">
        <v>136.345</v>
      </c>
      <c r="O3039">
        <v>0</v>
      </c>
      <c r="P3039">
        <v>0</v>
      </c>
      <c r="Q3039">
        <v>0</v>
      </c>
      <c r="R3039">
        <v>0</v>
      </c>
    </row>
    <row r="3040" spans="1:18" x14ac:dyDescent="0.2">
      <c r="A3040">
        <v>37</v>
      </c>
      <c r="B3040" t="s">
        <v>0</v>
      </c>
      <c r="C3040">
        <v>2011</v>
      </c>
      <c r="D3040">
        <v>0</v>
      </c>
      <c r="E3040">
        <v>0</v>
      </c>
      <c r="F3040">
        <v>9802.76</v>
      </c>
      <c r="G3040">
        <v>17877.8</v>
      </c>
      <c r="H3040">
        <v>26666.400000000001</v>
      </c>
      <c r="I3040">
        <v>8458.73</v>
      </c>
      <c r="J3040">
        <v>3410.42</v>
      </c>
      <c r="K3040">
        <v>788.745</v>
      </c>
      <c r="L3040">
        <v>527.43399999999997</v>
      </c>
      <c r="M3040">
        <v>0</v>
      </c>
      <c r="N3040">
        <v>0</v>
      </c>
      <c r="O3040">
        <v>31.069500000000001</v>
      </c>
      <c r="P3040">
        <v>0</v>
      </c>
      <c r="Q3040">
        <v>0</v>
      </c>
      <c r="R3040">
        <v>0</v>
      </c>
    </row>
    <row r="3041" spans="1:18" x14ac:dyDescent="0.2">
      <c r="A3041">
        <v>38</v>
      </c>
      <c r="B3041" t="s">
        <v>0</v>
      </c>
      <c r="C3041">
        <v>2011</v>
      </c>
      <c r="D3041">
        <v>0</v>
      </c>
      <c r="E3041">
        <v>0</v>
      </c>
      <c r="F3041">
        <v>10276</v>
      </c>
      <c r="G3041">
        <v>19131.3</v>
      </c>
      <c r="H3041">
        <v>25501.7</v>
      </c>
      <c r="I3041">
        <v>8071.07</v>
      </c>
      <c r="J3041">
        <v>3207.68</v>
      </c>
      <c r="K3041">
        <v>726.41200000000003</v>
      </c>
      <c r="L3041">
        <v>474.92099999999999</v>
      </c>
      <c r="M3041">
        <v>0</v>
      </c>
      <c r="N3041">
        <v>0</v>
      </c>
      <c r="O3041">
        <v>200.767</v>
      </c>
      <c r="P3041">
        <v>0</v>
      </c>
      <c r="Q3041">
        <v>0</v>
      </c>
      <c r="R3041">
        <v>0</v>
      </c>
    </row>
    <row r="3042" spans="1:18" x14ac:dyDescent="0.2">
      <c r="A3042">
        <v>39</v>
      </c>
      <c r="B3042" t="s">
        <v>0</v>
      </c>
      <c r="C3042">
        <v>2011</v>
      </c>
      <c r="D3042">
        <v>0</v>
      </c>
      <c r="E3042">
        <v>0</v>
      </c>
      <c r="F3042">
        <v>10197.5</v>
      </c>
      <c r="G3042">
        <v>19232.2</v>
      </c>
      <c r="H3042">
        <v>26805.1</v>
      </c>
      <c r="I3042">
        <v>7504.95</v>
      </c>
      <c r="J3042">
        <v>2623.82</v>
      </c>
      <c r="K3042">
        <v>359.565</v>
      </c>
      <c r="L3042">
        <v>793.16300000000001</v>
      </c>
      <c r="M3042">
        <v>154.99299999999999</v>
      </c>
      <c r="N3042">
        <v>446.971</v>
      </c>
      <c r="O3042">
        <v>170.851</v>
      </c>
      <c r="P3042">
        <v>0</v>
      </c>
      <c r="Q3042">
        <v>0</v>
      </c>
      <c r="R3042">
        <v>0</v>
      </c>
    </row>
    <row r="3043" spans="1:18" x14ac:dyDescent="0.2">
      <c r="A3043">
        <v>40</v>
      </c>
      <c r="B3043" t="s">
        <v>0</v>
      </c>
      <c r="C3043">
        <v>2011</v>
      </c>
      <c r="D3043">
        <v>0</v>
      </c>
      <c r="E3043">
        <v>0</v>
      </c>
      <c r="F3043">
        <v>10119.799999999999</v>
      </c>
      <c r="G3043">
        <v>20170.599999999999</v>
      </c>
      <c r="H3043">
        <v>26183.5</v>
      </c>
      <c r="I3043">
        <v>7365.69</v>
      </c>
      <c r="J3043">
        <v>2476.7399999999998</v>
      </c>
      <c r="K3043">
        <v>780.77499999999998</v>
      </c>
      <c r="L3043">
        <v>707.49300000000005</v>
      </c>
      <c r="M3043">
        <v>24.6174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2">
      <c r="A3044">
        <v>41</v>
      </c>
      <c r="B3044" t="s">
        <v>0</v>
      </c>
      <c r="C3044">
        <v>2011</v>
      </c>
      <c r="D3044">
        <v>0</v>
      </c>
      <c r="E3044">
        <v>0</v>
      </c>
      <c r="F3044">
        <v>11054.2</v>
      </c>
      <c r="G3044">
        <v>18506.900000000001</v>
      </c>
      <c r="H3044">
        <v>25401.9</v>
      </c>
      <c r="I3044">
        <v>8465.61</v>
      </c>
      <c r="J3044">
        <v>3681.37</v>
      </c>
      <c r="K3044">
        <v>926.68499999999995</v>
      </c>
      <c r="L3044">
        <v>321.55200000000002</v>
      </c>
      <c r="M3044">
        <v>0</v>
      </c>
      <c r="N3044">
        <v>178.69399999999999</v>
      </c>
      <c r="O3044">
        <v>52.404600000000002</v>
      </c>
      <c r="P3044">
        <v>0</v>
      </c>
      <c r="Q3044">
        <v>0</v>
      </c>
      <c r="R3044">
        <v>0</v>
      </c>
    </row>
    <row r="3045" spans="1:18" x14ac:dyDescent="0.2">
      <c r="A3045">
        <v>42</v>
      </c>
      <c r="B3045" t="s">
        <v>0</v>
      </c>
      <c r="C3045">
        <v>2011</v>
      </c>
      <c r="D3045">
        <v>0</v>
      </c>
      <c r="E3045">
        <v>0</v>
      </c>
      <c r="F3045">
        <v>10354.700000000001</v>
      </c>
      <c r="G3045">
        <v>18123.099999999999</v>
      </c>
      <c r="H3045">
        <v>25585.599999999999</v>
      </c>
      <c r="I3045">
        <v>8688.52</v>
      </c>
      <c r="J3045">
        <v>2902.7</v>
      </c>
      <c r="K3045">
        <v>739.78499999999997</v>
      </c>
      <c r="L3045">
        <v>772.66499999999996</v>
      </c>
      <c r="M3045">
        <v>0</v>
      </c>
      <c r="N3045">
        <v>185.50800000000001</v>
      </c>
      <c r="O3045">
        <v>0</v>
      </c>
      <c r="P3045">
        <v>0</v>
      </c>
      <c r="Q3045">
        <v>0</v>
      </c>
      <c r="R3045">
        <v>0</v>
      </c>
    </row>
    <row r="3046" spans="1:18" x14ac:dyDescent="0.2">
      <c r="A3046">
        <v>43</v>
      </c>
      <c r="B3046" t="s">
        <v>0</v>
      </c>
      <c r="C3046">
        <v>2011</v>
      </c>
      <c r="D3046">
        <v>0</v>
      </c>
      <c r="E3046">
        <v>0</v>
      </c>
      <c r="F3046">
        <v>9655.27</v>
      </c>
      <c r="G3046">
        <v>19143</v>
      </c>
      <c r="H3046">
        <v>25884.799999999999</v>
      </c>
      <c r="I3046">
        <v>8018.7</v>
      </c>
      <c r="J3046">
        <v>3552.99</v>
      </c>
      <c r="K3046">
        <v>882.56600000000003</v>
      </c>
      <c r="L3046">
        <v>731.952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">
      <c r="A3047">
        <v>44</v>
      </c>
      <c r="B3047" t="s">
        <v>0</v>
      </c>
      <c r="C3047">
        <v>2011</v>
      </c>
      <c r="D3047">
        <v>0</v>
      </c>
      <c r="E3047">
        <v>0</v>
      </c>
      <c r="F3047">
        <v>9904.39</v>
      </c>
      <c r="G3047">
        <v>19605</v>
      </c>
      <c r="H3047">
        <v>25446.6</v>
      </c>
      <c r="I3047">
        <v>8574.56</v>
      </c>
      <c r="J3047">
        <v>3470.91</v>
      </c>
      <c r="K3047">
        <v>562.34699999999998</v>
      </c>
      <c r="L3047">
        <v>501.00700000000001</v>
      </c>
      <c r="M3047">
        <v>23.666</v>
      </c>
      <c r="N3047">
        <v>118.705</v>
      </c>
      <c r="O3047">
        <v>0</v>
      </c>
      <c r="P3047">
        <v>0</v>
      </c>
      <c r="Q3047">
        <v>0</v>
      </c>
      <c r="R3047">
        <v>0</v>
      </c>
    </row>
    <row r="3048" spans="1:18" x14ac:dyDescent="0.2">
      <c r="A3048">
        <v>45</v>
      </c>
      <c r="B3048" t="s">
        <v>0</v>
      </c>
      <c r="C3048">
        <v>2011</v>
      </c>
      <c r="D3048">
        <v>0</v>
      </c>
      <c r="E3048">
        <v>0</v>
      </c>
      <c r="F3048">
        <v>10708.8</v>
      </c>
      <c r="G3048">
        <v>18946.400000000001</v>
      </c>
      <c r="H3048">
        <v>26452</v>
      </c>
      <c r="I3048">
        <v>7553.81</v>
      </c>
      <c r="J3048">
        <v>3475.1</v>
      </c>
      <c r="K3048">
        <v>498.93599999999998</v>
      </c>
      <c r="L3048">
        <v>206.738</v>
      </c>
      <c r="M3048">
        <v>29.662800000000001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">
      <c r="A3049">
        <v>46</v>
      </c>
      <c r="B3049" t="s">
        <v>0</v>
      </c>
      <c r="C3049">
        <v>2011</v>
      </c>
      <c r="D3049">
        <v>0</v>
      </c>
      <c r="E3049">
        <v>0</v>
      </c>
      <c r="F3049">
        <v>9664.39</v>
      </c>
      <c r="G3049">
        <v>19987</v>
      </c>
      <c r="H3049">
        <v>24464.1</v>
      </c>
      <c r="I3049">
        <v>8853.31</v>
      </c>
      <c r="J3049">
        <v>3830.87</v>
      </c>
      <c r="K3049">
        <v>835.94899999999996</v>
      </c>
      <c r="L3049">
        <v>434.11700000000002</v>
      </c>
      <c r="M3049">
        <v>0</v>
      </c>
      <c r="N3049">
        <v>158.267</v>
      </c>
      <c r="O3049">
        <v>0</v>
      </c>
      <c r="P3049">
        <v>0</v>
      </c>
      <c r="Q3049">
        <v>0</v>
      </c>
      <c r="R3049">
        <v>0</v>
      </c>
    </row>
    <row r="3050" spans="1:18" x14ac:dyDescent="0.2">
      <c r="A3050">
        <v>47</v>
      </c>
      <c r="B3050" t="s">
        <v>0</v>
      </c>
      <c r="C3050">
        <v>2011</v>
      </c>
      <c r="D3050">
        <v>0</v>
      </c>
      <c r="E3050">
        <v>0</v>
      </c>
      <c r="F3050">
        <v>11886.4</v>
      </c>
      <c r="G3050">
        <v>19495</v>
      </c>
      <c r="H3050">
        <v>23693</v>
      </c>
      <c r="I3050">
        <v>10801</v>
      </c>
      <c r="J3050">
        <v>1703.85</v>
      </c>
      <c r="K3050">
        <v>427.37099999999998</v>
      </c>
      <c r="L3050">
        <v>382.846</v>
      </c>
      <c r="M3050">
        <v>0</v>
      </c>
      <c r="N3050">
        <v>0</v>
      </c>
      <c r="O3050">
        <v>402.12599999999998</v>
      </c>
      <c r="P3050">
        <v>0</v>
      </c>
      <c r="Q3050">
        <v>0</v>
      </c>
      <c r="R3050">
        <v>0</v>
      </c>
    </row>
    <row r="3051" spans="1:18" x14ac:dyDescent="0.2">
      <c r="A3051">
        <v>48</v>
      </c>
      <c r="B3051" t="s">
        <v>0</v>
      </c>
      <c r="C3051">
        <v>2011</v>
      </c>
      <c r="D3051">
        <v>0</v>
      </c>
      <c r="E3051">
        <v>0</v>
      </c>
      <c r="F3051">
        <v>9797.34</v>
      </c>
      <c r="G3051">
        <v>20233.8</v>
      </c>
      <c r="H3051">
        <v>24331.200000000001</v>
      </c>
      <c r="I3051">
        <v>8723.09</v>
      </c>
      <c r="J3051">
        <v>3100.5</v>
      </c>
      <c r="K3051">
        <v>521.63599999999997</v>
      </c>
      <c r="L3051">
        <v>787.34</v>
      </c>
      <c r="M3051">
        <v>25.171600000000002</v>
      </c>
      <c r="N3051">
        <v>0</v>
      </c>
      <c r="O3051">
        <v>47.522399999999998</v>
      </c>
      <c r="P3051">
        <v>0</v>
      </c>
      <c r="Q3051">
        <v>0</v>
      </c>
      <c r="R3051">
        <v>0</v>
      </c>
    </row>
    <row r="3052" spans="1:18" x14ac:dyDescent="0.2">
      <c r="A3052">
        <v>49</v>
      </c>
      <c r="B3052" t="s">
        <v>0</v>
      </c>
      <c r="C3052">
        <v>2011</v>
      </c>
      <c r="D3052">
        <v>0</v>
      </c>
      <c r="E3052">
        <v>0</v>
      </c>
      <c r="F3052">
        <v>9558.11</v>
      </c>
      <c r="G3052">
        <v>19875.5</v>
      </c>
      <c r="H3052">
        <v>25288.5</v>
      </c>
      <c r="I3052">
        <v>8528.01</v>
      </c>
      <c r="J3052">
        <v>2104.2199999999998</v>
      </c>
      <c r="K3052">
        <v>698.25800000000004</v>
      </c>
      <c r="L3052">
        <v>409.78699999999998</v>
      </c>
      <c r="M3052">
        <v>0</v>
      </c>
      <c r="N3052">
        <v>0</v>
      </c>
      <c r="O3052">
        <v>345.19600000000003</v>
      </c>
      <c r="P3052">
        <v>0</v>
      </c>
      <c r="Q3052">
        <v>0</v>
      </c>
      <c r="R3052">
        <v>0</v>
      </c>
    </row>
    <row r="3053" spans="1:18" x14ac:dyDescent="0.2">
      <c r="A3053">
        <v>50</v>
      </c>
      <c r="B3053" t="s">
        <v>0</v>
      </c>
      <c r="C3053">
        <v>2011</v>
      </c>
      <c r="D3053">
        <v>0</v>
      </c>
      <c r="E3053">
        <v>0</v>
      </c>
      <c r="F3053">
        <v>11254.2</v>
      </c>
      <c r="G3053">
        <v>19523.7</v>
      </c>
      <c r="H3053">
        <v>24017</v>
      </c>
      <c r="I3053">
        <v>8649.16</v>
      </c>
      <c r="J3053">
        <v>3405.97</v>
      </c>
      <c r="K3053">
        <v>840.39800000000002</v>
      </c>
      <c r="L3053">
        <v>378.09399999999999</v>
      </c>
      <c r="M3053">
        <v>27.889399999999998</v>
      </c>
      <c r="N3053">
        <v>132.13</v>
      </c>
      <c r="O3053">
        <v>78.057500000000005</v>
      </c>
      <c r="P3053">
        <v>0</v>
      </c>
      <c r="Q3053">
        <v>0</v>
      </c>
      <c r="R3053">
        <v>0</v>
      </c>
    </row>
    <row r="3054" spans="1:18" x14ac:dyDescent="0.2">
      <c r="A3054">
        <v>51</v>
      </c>
      <c r="B3054" t="s">
        <v>0</v>
      </c>
      <c r="C3054">
        <v>2011</v>
      </c>
      <c r="D3054">
        <v>0</v>
      </c>
      <c r="E3054">
        <v>0</v>
      </c>
      <c r="F3054">
        <v>10820.7</v>
      </c>
      <c r="G3054">
        <v>16881.400000000001</v>
      </c>
      <c r="H3054">
        <v>25621.1</v>
      </c>
      <c r="I3054">
        <v>9329.61</v>
      </c>
      <c r="J3054">
        <v>2968.48</v>
      </c>
      <c r="K3054">
        <v>981.16099999999994</v>
      </c>
      <c r="L3054">
        <v>547.803</v>
      </c>
      <c r="M3054">
        <v>112.133</v>
      </c>
      <c r="N3054">
        <v>0</v>
      </c>
      <c r="O3054">
        <v>37.911799999999999</v>
      </c>
      <c r="P3054">
        <v>0</v>
      </c>
      <c r="Q3054">
        <v>0</v>
      </c>
      <c r="R3054">
        <v>0</v>
      </c>
    </row>
    <row r="3055" spans="1:18" x14ac:dyDescent="0.2">
      <c r="A3055">
        <v>52</v>
      </c>
      <c r="B3055" t="s">
        <v>0</v>
      </c>
      <c r="C3055">
        <v>2011</v>
      </c>
      <c r="D3055">
        <v>0</v>
      </c>
      <c r="E3055">
        <v>0</v>
      </c>
      <c r="F3055">
        <v>11911.3</v>
      </c>
      <c r="G3055">
        <v>16800.5</v>
      </c>
      <c r="H3055">
        <v>27072.6</v>
      </c>
      <c r="I3055">
        <v>8632.4500000000007</v>
      </c>
      <c r="J3055">
        <v>3097.31</v>
      </c>
      <c r="K3055">
        <v>330.37400000000002</v>
      </c>
      <c r="L3055">
        <v>325.30399999999997</v>
      </c>
      <c r="M3055">
        <v>0</v>
      </c>
      <c r="N3055">
        <v>170.018</v>
      </c>
      <c r="O3055">
        <v>64.607100000000003</v>
      </c>
      <c r="P3055">
        <v>0</v>
      </c>
      <c r="Q3055">
        <v>0</v>
      </c>
      <c r="R3055">
        <v>0</v>
      </c>
    </row>
    <row r="3056" spans="1:18" x14ac:dyDescent="0.2">
      <c r="A3056">
        <v>53</v>
      </c>
      <c r="B3056" t="s">
        <v>0</v>
      </c>
      <c r="C3056">
        <v>2011</v>
      </c>
      <c r="D3056">
        <v>0</v>
      </c>
      <c r="E3056">
        <v>0</v>
      </c>
      <c r="F3056">
        <v>11187.2</v>
      </c>
      <c r="G3056">
        <v>19074.5</v>
      </c>
      <c r="H3056">
        <v>24409.8</v>
      </c>
      <c r="I3056">
        <v>9028.68</v>
      </c>
      <c r="J3056">
        <v>4041.36</v>
      </c>
      <c r="K3056">
        <v>732.69</v>
      </c>
      <c r="L3056">
        <v>820.24099999999999</v>
      </c>
      <c r="M3056">
        <v>0</v>
      </c>
      <c r="N3056">
        <v>122.354</v>
      </c>
      <c r="O3056">
        <v>0</v>
      </c>
      <c r="P3056">
        <v>0</v>
      </c>
      <c r="Q3056">
        <v>0</v>
      </c>
      <c r="R3056">
        <v>0</v>
      </c>
    </row>
    <row r="3057" spans="1:18" x14ac:dyDescent="0.2">
      <c r="A3057">
        <v>54</v>
      </c>
      <c r="B3057" t="s">
        <v>0</v>
      </c>
      <c r="C3057">
        <v>2011</v>
      </c>
      <c r="D3057">
        <v>0</v>
      </c>
      <c r="E3057">
        <v>0</v>
      </c>
      <c r="F3057">
        <v>11027</v>
      </c>
      <c r="G3057">
        <v>19387</v>
      </c>
      <c r="H3057">
        <v>25920.3</v>
      </c>
      <c r="I3057">
        <v>8498.73</v>
      </c>
      <c r="J3057">
        <v>3216.11</v>
      </c>
      <c r="K3057">
        <v>776.17200000000003</v>
      </c>
      <c r="L3057">
        <v>546.16</v>
      </c>
      <c r="M3057">
        <v>20.669499999999999</v>
      </c>
      <c r="N3057">
        <v>103.947</v>
      </c>
      <c r="O3057">
        <v>0</v>
      </c>
      <c r="P3057">
        <v>0</v>
      </c>
      <c r="Q3057">
        <v>0</v>
      </c>
      <c r="R3057">
        <v>0</v>
      </c>
    </row>
    <row r="3058" spans="1:18" x14ac:dyDescent="0.2">
      <c r="A3058">
        <v>55</v>
      </c>
      <c r="B3058" t="s">
        <v>0</v>
      </c>
      <c r="C3058">
        <v>2011</v>
      </c>
      <c r="D3058">
        <v>0</v>
      </c>
      <c r="E3058">
        <v>0</v>
      </c>
      <c r="F3058">
        <v>9778.94</v>
      </c>
      <c r="G3058">
        <v>18339.7</v>
      </c>
      <c r="H3058">
        <v>27223.599999999999</v>
      </c>
      <c r="I3058">
        <v>7280.8</v>
      </c>
      <c r="J3058">
        <v>3877.52</v>
      </c>
      <c r="K3058">
        <v>1074.01</v>
      </c>
      <c r="L3058">
        <v>803.91099999999994</v>
      </c>
      <c r="M3058">
        <v>21.543299999999999</v>
      </c>
      <c r="N3058">
        <v>84.012500000000003</v>
      </c>
      <c r="O3058">
        <v>152.84299999999999</v>
      </c>
      <c r="P3058">
        <v>0</v>
      </c>
      <c r="Q3058">
        <v>0</v>
      </c>
      <c r="R3058">
        <v>0</v>
      </c>
    </row>
    <row r="3059" spans="1:18" x14ac:dyDescent="0.2">
      <c r="A3059">
        <v>56</v>
      </c>
      <c r="B3059" t="s">
        <v>0</v>
      </c>
      <c r="C3059">
        <v>2011</v>
      </c>
      <c r="D3059">
        <v>0</v>
      </c>
      <c r="E3059">
        <v>0</v>
      </c>
      <c r="F3059">
        <v>10107.299999999999</v>
      </c>
      <c r="G3059">
        <v>19826.8</v>
      </c>
      <c r="H3059">
        <v>24402.5</v>
      </c>
      <c r="I3059">
        <v>10563.4</v>
      </c>
      <c r="J3059">
        <v>2459.06</v>
      </c>
      <c r="K3059">
        <v>587.40800000000002</v>
      </c>
      <c r="L3059">
        <v>415.95800000000003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">
      <c r="A3060">
        <v>57</v>
      </c>
      <c r="B3060" t="s">
        <v>0</v>
      </c>
      <c r="C3060">
        <v>2011</v>
      </c>
      <c r="D3060">
        <v>0</v>
      </c>
      <c r="E3060">
        <v>0</v>
      </c>
      <c r="F3060">
        <v>10468.4</v>
      </c>
      <c r="G3060">
        <v>17623.099999999999</v>
      </c>
      <c r="H3060">
        <v>25162</v>
      </c>
      <c r="I3060">
        <v>9247.7999999999993</v>
      </c>
      <c r="J3060">
        <v>2996.61</v>
      </c>
      <c r="K3060">
        <v>840.904</v>
      </c>
      <c r="L3060">
        <v>676.95699999999999</v>
      </c>
      <c r="M3060">
        <v>0</v>
      </c>
      <c r="N3060">
        <v>199.18700000000001</v>
      </c>
      <c r="O3060">
        <v>0</v>
      </c>
      <c r="P3060">
        <v>0</v>
      </c>
      <c r="Q3060">
        <v>0</v>
      </c>
      <c r="R3060">
        <v>0</v>
      </c>
    </row>
    <row r="3061" spans="1:18" x14ac:dyDescent="0.2">
      <c r="A3061">
        <v>58</v>
      </c>
      <c r="B3061" t="s">
        <v>0</v>
      </c>
      <c r="C3061">
        <v>2011</v>
      </c>
      <c r="D3061">
        <v>0</v>
      </c>
      <c r="E3061">
        <v>0</v>
      </c>
      <c r="F3061">
        <v>9760.58</v>
      </c>
      <c r="G3061">
        <v>17951.7</v>
      </c>
      <c r="H3061">
        <v>27614.799999999999</v>
      </c>
      <c r="I3061">
        <v>8674.1</v>
      </c>
      <c r="J3061">
        <v>3603.05</v>
      </c>
      <c r="K3061">
        <v>514.21</v>
      </c>
      <c r="L3061">
        <v>271.10500000000002</v>
      </c>
      <c r="M3061">
        <v>0</v>
      </c>
      <c r="N3061">
        <v>43.518900000000002</v>
      </c>
      <c r="O3061">
        <v>0</v>
      </c>
      <c r="P3061">
        <v>0</v>
      </c>
      <c r="Q3061">
        <v>0</v>
      </c>
      <c r="R3061">
        <v>0</v>
      </c>
    </row>
    <row r="3062" spans="1:18" x14ac:dyDescent="0.2">
      <c r="A3062">
        <v>59</v>
      </c>
      <c r="B3062" t="s">
        <v>0</v>
      </c>
      <c r="C3062">
        <v>2011</v>
      </c>
      <c r="D3062">
        <v>0</v>
      </c>
      <c r="E3062">
        <v>0</v>
      </c>
      <c r="F3062">
        <v>10625.2</v>
      </c>
      <c r="G3062">
        <v>18603</v>
      </c>
      <c r="H3062">
        <v>27165.599999999999</v>
      </c>
      <c r="I3062">
        <v>8184.6</v>
      </c>
      <c r="J3062">
        <v>2615.34</v>
      </c>
      <c r="K3062">
        <v>854.48299999999995</v>
      </c>
      <c r="L3062">
        <v>636.31100000000004</v>
      </c>
      <c r="M3062">
        <v>26.297699999999999</v>
      </c>
      <c r="N3062">
        <v>69.274900000000002</v>
      </c>
      <c r="O3062">
        <v>94.372500000000002</v>
      </c>
      <c r="P3062">
        <v>0</v>
      </c>
      <c r="Q3062">
        <v>0</v>
      </c>
      <c r="R3062">
        <v>0</v>
      </c>
    </row>
    <row r="3063" spans="1:18" x14ac:dyDescent="0.2">
      <c r="A3063">
        <v>60</v>
      </c>
      <c r="B3063" t="s">
        <v>0</v>
      </c>
      <c r="C3063">
        <v>2011</v>
      </c>
      <c r="D3063">
        <v>0</v>
      </c>
      <c r="E3063">
        <v>0</v>
      </c>
      <c r="F3063">
        <v>10142.9</v>
      </c>
      <c r="G3063">
        <v>17848.099999999999</v>
      </c>
      <c r="H3063">
        <v>26451.7</v>
      </c>
      <c r="I3063">
        <v>8606.2199999999993</v>
      </c>
      <c r="J3063">
        <v>2993.82</v>
      </c>
      <c r="K3063">
        <v>390.04199999999997</v>
      </c>
      <c r="L3063">
        <v>1012.55</v>
      </c>
      <c r="M3063">
        <v>24.031099999999999</v>
      </c>
      <c r="N3063">
        <v>115.44799999999999</v>
      </c>
      <c r="O3063">
        <v>0</v>
      </c>
      <c r="P3063">
        <v>0</v>
      </c>
      <c r="Q3063">
        <v>0</v>
      </c>
      <c r="R3063">
        <v>0</v>
      </c>
    </row>
    <row r="3064" spans="1:18" x14ac:dyDescent="0.2">
      <c r="A3064">
        <v>61</v>
      </c>
      <c r="B3064" t="s">
        <v>0</v>
      </c>
      <c r="C3064">
        <v>2011</v>
      </c>
      <c r="D3064">
        <v>0</v>
      </c>
      <c r="E3064">
        <v>0</v>
      </c>
      <c r="F3064">
        <v>11387.3</v>
      </c>
      <c r="G3064">
        <v>19064.599999999999</v>
      </c>
      <c r="H3064">
        <v>24597.8</v>
      </c>
      <c r="I3064">
        <v>9323.9</v>
      </c>
      <c r="J3064">
        <v>3116.14</v>
      </c>
      <c r="K3064">
        <v>623.43799999999999</v>
      </c>
      <c r="L3064">
        <v>650.495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2">
      <c r="A3065">
        <v>62</v>
      </c>
      <c r="B3065" t="s">
        <v>0</v>
      </c>
      <c r="C3065">
        <v>2011</v>
      </c>
      <c r="D3065">
        <v>0</v>
      </c>
      <c r="E3065">
        <v>0</v>
      </c>
      <c r="F3065">
        <v>10351.5</v>
      </c>
      <c r="G3065">
        <v>17842.2</v>
      </c>
      <c r="H3065">
        <v>27221.599999999999</v>
      </c>
      <c r="I3065">
        <v>7058.64</v>
      </c>
      <c r="J3065">
        <v>4515.9799999999996</v>
      </c>
      <c r="K3065">
        <v>1147.77</v>
      </c>
      <c r="L3065">
        <v>536.81299999999999</v>
      </c>
      <c r="M3065">
        <v>0</v>
      </c>
      <c r="N3065">
        <v>128.292</v>
      </c>
      <c r="O3065">
        <v>0</v>
      </c>
      <c r="P3065">
        <v>0</v>
      </c>
      <c r="Q3065">
        <v>0</v>
      </c>
      <c r="R3065">
        <v>0</v>
      </c>
    </row>
    <row r="3066" spans="1:18" x14ac:dyDescent="0.2">
      <c r="A3066">
        <v>63</v>
      </c>
      <c r="B3066" t="s">
        <v>0</v>
      </c>
      <c r="C3066">
        <v>2011</v>
      </c>
      <c r="D3066">
        <v>0</v>
      </c>
      <c r="E3066">
        <v>0</v>
      </c>
      <c r="F3066">
        <v>11964.2</v>
      </c>
      <c r="G3066">
        <v>19231</v>
      </c>
      <c r="H3066">
        <v>26182.799999999999</v>
      </c>
      <c r="I3066">
        <v>7954.14</v>
      </c>
      <c r="J3066">
        <v>2787.28</v>
      </c>
      <c r="K3066">
        <v>756.20899999999995</v>
      </c>
      <c r="L3066">
        <v>282.673</v>
      </c>
      <c r="M3066">
        <v>23.0474</v>
      </c>
      <c r="N3066">
        <v>153.72999999999999</v>
      </c>
      <c r="O3066">
        <v>111.61799999999999</v>
      </c>
      <c r="P3066">
        <v>0</v>
      </c>
      <c r="Q3066">
        <v>0</v>
      </c>
      <c r="R3066">
        <v>0</v>
      </c>
    </row>
    <row r="3067" spans="1:18" x14ac:dyDescent="0.2">
      <c r="A3067">
        <v>64</v>
      </c>
      <c r="B3067" t="s">
        <v>0</v>
      </c>
      <c r="C3067">
        <v>2011</v>
      </c>
      <c r="D3067">
        <v>0</v>
      </c>
      <c r="E3067">
        <v>0</v>
      </c>
      <c r="F3067">
        <v>9307.9</v>
      </c>
      <c r="G3067">
        <v>19554.2</v>
      </c>
      <c r="H3067">
        <v>24824.2</v>
      </c>
      <c r="I3067">
        <v>8144.03</v>
      </c>
      <c r="J3067">
        <v>3693.39</v>
      </c>
      <c r="K3067">
        <v>404.44400000000002</v>
      </c>
      <c r="L3067">
        <v>897.43200000000002</v>
      </c>
      <c r="M3067">
        <v>0</v>
      </c>
      <c r="N3067">
        <v>170.39400000000001</v>
      </c>
      <c r="O3067">
        <v>0</v>
      </c>
      <c r="P3067">
        <v>0</v>
      </c>
      <c r="Q3067">
        <v>0</v>
      </c>
      <c r="R3067">
        <v>0</v>
      </c>
    </row>
    <row r="3068" spans="1:18" x14ac:dyDescent="0.2">
      <c r="A3068">
        <v>65</v>
      </c>
      <c r="B3068" t="s">
        <v>0</v>
      </c>
      <c r="C3068">
        <v>2011</v>
      </c>
      <c r="D3068">
        <v>0</v>
      </c>
      <c r="E3068">
        <v>0</v>
      </c>
      <c r="F3068">
        <v>10041.1</v>
      </c>
      <c r="G3068">
        <v>19067.099999999999</v>
      </c>
      <c r="H3068">
        <v>25813.3</v>
      </c>
      <c r="I3068">
        <v>9380.2000000000007</v>
      </c>
      <c r="J3068">
        <v>3167.15</v>
      </c>
      <c r="K3068">
        <v>349.33600000000001</v>
      </c>
      <c r="L3068">
        <v>545.98199999999997</v>
      </c>
      <c r="M3068">
        <v>20.9331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2">
      <c r="A3069">
        <v>66</v>
      </c>
      <c r="B3069" t="s">
        <v>0</v>
      </c>
      <c r="C3069">
        <v>2011</v>
      </c>
      <c r="D3069">
        <v>0</v>
      </c>
      <c r="E3069">
        <v>0</v>
      </c>
      <c r="F3069">
        <v>10652.6</v>
      </c>
      <c r="G3069">
        <v>18261.2</v>
      </c>
      <c r="H3069">
        <v>27916.5</v>
      </c>
      <c r="I3069">
        <v>6793.25</v>
      </c>
      <c r="J3069">
        <v>2926.72</v>
      </c>
      <c r="K3069">
        <v>875.596</v>
      </c>
      <c r="L3069">
        <v>715.07</v>
      </c>
      <c r="M3069">
        <v>0</v>
      </c>
      <c r="N3069">
        <v>188.59700000000001</v>
      </c>
      <c r="O3069">
        <v>0</v>
      </c>
      <c r="P3069">
        <v>0</v>
      </c>
      <c r="Q3069">
        <v>0</v>
      </c>
      <c r="R3069">
        <v>0</v>
      </c>
    </row>
    <row r="3070" spans="1:18" x14ac:dyDescent="0.2">
      <c r="A3070">
        <v>67</v>
      </c>
      <c r="B3070" t="s">
        <v>0</v>
      </c>
      <c r="C3070">
        <v>2011</v>
      </c>
      <c r="D3070">
        <v>0</v>
      </c>
      <c r="E3070">
        <v>0</v>
      </c>
      <c r="F3070">
        <v>9830.99</v>
      </c>
      <c r="G3070">
        <v>19452.7</v>
      </c>
      <c r="H3070">
        <v>25141.599999999999</v>
      </c>
      <c r="I3070">
        <v>9004.18</v>
      </c>
      <c r="J3070">
        <v>2535.7800000000002</v>
      </c>
      <c r="K3070">
        <v>511.20800000000003</v>
      </c>
      <c r="L3070">
        <v>405.51299999999998</v>
      </c>
      <c r="M3070">
        <v>25.670400000000001</v>
      </c>
      <c r="N3070">
        <v>41.997900000000001</v>
      </c>
      <c r="O3070">
        <v>103.014</v>
      </c>
      <c r="P3070">
        <v>0</v>
      </c>
      <c r="Q3070">
        <v>0</v>
      </c>
      <c r="R3070">
        <v>0</v>
      </c>
    </row>
    <row r="3071" spans="1:18" x14ac:dyDescent="0.2">
      <c r="A3071">
        <v>68</v>
      </c>
      <c r="B3071" t="s">
        <v>0</v>
      </c>
      <c r="C3071">
        <v>2011</v>
      </c>
      <c r="D3071">
        <v>0</v>
      </c>
      <c r="E3071">
        <v>0</v>
      </c>
      <c r="F3071">
        <v>9998.2900000000009</v>
      </c>
      <c r="G3071">
        <v>19545.3</v>
      </c>
      <c r="H3071">
        <v>26705.599999999999</v>
      </c>
      <c r="I3071">
        <v>8585.08</v>
      </c>
      <c r="J3071">
        <v>3435.05</v>
      </c>
      <c r="K3071">
        <v>630.31700000000001</v>
      </c>
      <c r="L3071">
        <v>277.38099999999997</v>
      </c>
      <c r="M3071">
        <v>28.238900000000001</v>
      </c>
      <c r="N3071">
        <v>164.95500000000001</v>
      </c>
      <c r="O3071">
        <v>41.405700000000003</v>
      </c>
      <c r="P3071">
        <v>0</v>
      </c>
      <c r="Q3071">
        <v>0</v>
      </c>
      <c r="R3071">
        <v>0</v>
      </c>
    </row>
    <row r="3072" spans="1:18" x14ac:dyDescent="0.2">
      <c r="A3072">
        <v>69</v>
      </c>
      <c r="B3072" t="s">
        <v>0</v>
      </c>
      <c r="C3072">
        <v>2011</v>
      </c>
      <c r="D3072">
        <v>0</v>
      </c>
      <c r="E3072">
        <v>0</v>
      </c>
      <c r="F3072">
        <v>11501</v>
      </c>
      <c r="G3072">
        <v>18697.8</v>
      </c>
      <c r="H3072">
        <v>25352.1</v>
      </c>
      <c r="I3072">
        <v>8434.42</v>
      </c>
      <c r="J3072">
        <v>3085.94</v>
      </c>
      <c r="K3072">
        <v>293.495</v>
      </c>
      <c r="L3072">
        <v>663.14700000000005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">
      <c r="A3073">
        <v>70</v>
      </c>
      <c r="B3073" t="s">
        <v>0</v>
      </c>
      <c r="C3073">
        <v>2011</v>
      </c>
      <c r="D3073">
        <v>0</v>
      </c>
      <c r="E3073">
        <v>0</v>
      </c>
      <c r="F3073">
        <v>10956.6</v>
      </c>
      <c r="G3073">
        <v>17654.400000000001</v>
      </c>
      <c r="H3073">
        <v>28169.7</v>
      </c>
      <c r="I3073">
        <v>7833.21</v>
      </c>
      <c r="J3073">
        <v>2784.63</v>
      </c>
      <c r="K3073">
        <v>1136.82</v>
      </c>
      <c r="L3073">
        <v>451.62400000000002</v>
      </c>
      <c r="M3073">
        <v>0</v>
      </c>
      <c r="N3073">
        <v>165.4</v>
      </c>
      <c r="O3073">
        <v>0</v>
      </c>
      <c r="P3073">
        <v>0</v>
      </c>
      <c r="Q3073">
        <v>0</v>
      </c>
      <c r="R3073">
        <v>0</v>
      </c>
    </row>
    <row r="3074" spans="1:18" x14ac:dyDescent="0.2">
      <c r="A3074">
        <v>71</v>
      </c>
      <c r="B3074" t="s">
        <v>0</v>
      </c>
      <c r="C3074">
        <v>2011</v>
      </c>
      <c r="D3074">
        <v>0</v>
      </c>
      <c r="E3074">
        <v>0</v>
      </c>
      <c r="F3074">
        <v>9795.5</v>
      </c>
      <c r="G3074">
        <v>19707</v>
      </c>
      <c r="H3074">
        <v>24206.400000000001</v>
      </c>
      <c r="I3074">
        <v>8910.65</v>
      </c>
      <c r="J3074">
        <v>3562.03</v>
      </c>
      <c r="K3074">
        <v>1014.67</v>
      </c>
      <c r="L3074">
        <v>669.505</v>
      </c>
      <c r="M3074">
        <v>13.546099999999999</v>
      </c>
      <c r="N3074">
        <v>167.35300000000001</v>
      </c>
      <c r="O3074">
        <v>0</v>
      </c>
      <c r="P3074">
        <v>0</v>
      </c>
      <c r="Q3074">
        <v>0</v>
      </c>
      <c r="R3074">
        <v>0</v>
      </c>
    </row>
    <row r="3075" spans="1:18" x14ac:dyDescent="0.2">
      <c r="A3075">
        <v>72</v>
      </c>
      <c r="B3075" t="s">
        <v>0</v>
      </c>
      <c r="C3075">
        <v>2011</v>
      </c>
      <c r="D3075">
        <v>0</v>
      </c>
      <c r="E3075">
        <v>0</v>
      </c>
      <c r="F3075">
        <v>8021.12</v>
      </c>
      <c r="G3075">
        <v>20031.5</v>
      </c>
      <c r="H3075">
        <v>26825.599999999999</v>
      </c>
      <c r="I3075">
        <v>7493.71</v>
      </c>
      <c r="J3075">
        <v>3756.35</v>
      </c>
      <c r="K3075">
        <v>801.65599999999995</v>
      </c>
      <c r="L3075">
        <v>427.21499999999997</v>
      </c>
      <c r="M3075">
        <v>16.5242</v>
      </c>
      <c r="N3075">
        <v>179.738</v>
      </c>
      <c r="O3075">
        <v>0</v>
      </c>
      <c r="P3075">
        <v>0</v>
      </c>
      <c r="Q3075">
        <v>0</v>
      </c>
      <c r="R3075">
        <v>0</v>
      </c>
    </row>
    <row r="3076" spans="1:18" x14ac:dyDescent="0.2">
      <c r="A3076">
        <v>73</v>
      </c>
      <c r="B3076" t="s">
        <v>0</v>
      </c>
      <c r="C3076">
        <v>2011</v>
      </c>
      <c r="D3076">
        <v>0</v>
      </c>
      <c r="E3076">
        <v>0</v>
      </c>
      <c r="F3076">
        <v>11721.4</v>
      </c>
      <c r="G3076">
        <v>17886.2</v>
      </c>
      <c r="H3076">
        <v>27481.1</v>
      </c>
      <c r="I3076">
        <v>7206.5</v>
      </c>
      <c r="J3076">
        <v>3053.72</v>
      </c>
      <c r="K3076">
        <v>597.27700000000004</v>
      </c>
      <c r="L3076">
        <v>669.04399999999998</v>
      </c>
      <c r="M3076">
        <v>22.97</v>
      </c>
      <c r="N3076">
        <v>0</v>
      </c>
      <c r="O3076">
        <v>88.345500000000001</v>
      </c>
      <c r="P3076">
        <v>0</v>
      </c>
      <c r="Q3076">
        <v>0</v>
      </c>
      <c r="R3076">
        <v>0</v>
      </c>
    </row>
    <row r="3077" spans="1:18" x14ac:dyDescent="0.2">
      <c r="A3077">
        <v>74</v>
      </c>
      <c r="B3077" t="s">
        <v>0</v>
      </c>
      <c r="C3077">
        <v>2011</v>
      </c>
      <c r="D3077">
        <v>0</v>
      </c>
      <c r="E3077">
        <v>0</v>
      </c>
      <c r="F3077">
        <v>10025.5</v>
      </c>
      <c r="G3077">
        <v>18341.8</v>
      </c>
      <c r="H3077">
        <v>26285.5</v>
      </c>
      <c r="I3077">
        <v>9174.85</v>
      </c>
      <c r="J3077">
        <v>2229.87</v>
      </c>
      <c r="K3077">
        <v>743.55399999999997</v>
      </c>
      <c r="L3077">
        <v>952.67100000000005</v>
      </c>
      <c r="M3077">
        <v>0</v>
      </c>
      <c r="N3077">
        <v>141.49199999999999</v>
      </c>
      <c r="O3077">
        <v>0</v>
      </c>
      <c r="P3077">
        <v>0</v>
      </c>
      <c r="Q3077">
        <v>0</v>
      </c>
      <c r="R3077">
        <v>0</v>
      </c>
    </row>
    <row r="3078" spans="1:18" x14ac:dyDescent="0.2">
      <c r="A3078">
        <v>75</v>
      </c>
      <c r="B3078" t="s">
        <v>0</v>
      </c>
      <c r="C3078">
        <v>2011</v>
      </c>
      <c r="D3078">
        <v>0</v>
      </c>
      <c r="E3078">
        <v>0</v>
      </c>
      <c r="F3078">
        <v>10445.299999999999</v>
      </c>
      <c r="G3078">
        <v>18587.900000000001</v>
      </c>
      <c r="H3078">
        <v>26194.7</v>
      </c>
      <c r="I3078">
        <v>7678.75</v>
      </c>
      <c r="J3078">
        <v>3366.57</v>
      </c>
      <c r="K3078">
        <v>782.73400000000004</v>
      </c>
      <c r="L3078">
        <v>897.29700000000003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">
      <c r="A3079">
        <v>76</v>
      </c>
      <c r="B3079" t="s">
        <v>0</v>
      </c>
      <c r="C3079">
        <v>2011</v>
      </c>
      <c r="D3079">
        <v>0</v>
      </c>
      <c r="E3079">
        <v>0</v>
      </c>
      <c r="F3079">
        <v>10779.4</v>
      </c>
      <c r="G3079">
        <v>17610.3</v>
      </c>
      <c r="H3079">
        <v>25835.1</v>
      </c>
      <c r="I3079">
        <v>9066</v>
      </c>
      <c r="J3079">
        <v>2968.77</v>
      </c>
      <c r="K3079">
        <v>386.81400000000002</v>
      </c>
      <c r="L3079">
        <v>350.36399999999998</v>
      </c>
      <c r="M3079">
        <v>114.598</v>
      </c>
      <c r="N3079">
        <v>0</v>
      </c>
      <c r="O3079">
        <v>127.265</v>
      </c>
      <c r="P3079">
        <v>0</v>
      </c>
      <c r="Q3079">
        <v>0</v>
      </c>
      <c r="R3079">
        <v>0</v>
      </c>
    </row>
    <row r="3080" spans="1:18" x14ac:dyDescent="0.2">
      <c r="A3080">
        <v>77</v>
      </c>
      <c r="B3080" t="s">
        <v>0</v>
      </c>
      <c r="C3080">
        <v>2011</v>
      </c>
      <c r="D3080">
        <v>0</v>
      </c>
      <c r="E3080">
        <v>0</v>
      </c>
      <c r="F3080">
        <v>10966.6</v>
      </c>
      <c r="G3080">
        <v>19778.400000000001</v>
      </c>
      <c r="H3080">
        <v>23912.3</v>
      </c>
      <c r="I3080">
        <v>9451.7999999999993</v>
      </c>
      <c r="J3080">
        <v>3995.43</v>
      </c>
      <c r="K3080">
        <v>942.57299999999998</v>
      </c>
      <c r="L3080">
        <v>202.09899999999999</v>
      </c>
      <c r="M3080">
        <v>23.509799999999998</v>
      </c>
      <c r="N3080">
        <v>86.757099999999994</v>
      </c>
      <c r="O3080">
        <v>0</v>
      </c>
      <c r="P3080">
        <v>0</v>
      </c>
      <c r="Q3080">
        <v>0</v>
      </c>
      <c r="R3080">
        <v>0</v>
      </c>
    </row>
    <row r="3081" spans="1:18" x14ac:dyDescent="0.2">
      <c r="A3081">
        <v>78</v>
      </c>
      <c r="B3081" t="s">
        <v>0</v>
      </c>
      <c r="C3081">
        <v>2011</v>
      </c>
      <c r="D3081">
        <v>0</v>
      </c>
      <c r="E3081">
        <v>0</v>
      </c>
      <c r="F3081">
        <v>9318.76</v>
      </c>
      <c r="G3081">
        <v>19519.7</v>
      </c>
      <c r="H3081">
        <v>26512.3</v>
      </c>
      <c r="I3081">
        <v>7125.66</v>
      </c>
      <c r="J3081">
        <v>3599.62</v>
      </c>
      <c r="K3081">
        <v>779.38699999999994</v>
      </c>
      <c r="L3081">
        <v>340.47199999999998</v>
      </c>
      <c r="M3081">
        <v>22.636500000000002</v>
      </c>
      <c r="N3081">
        <v>133.50800000000001</v>
      </c>
      <c r="O3081">
        <v>0</v>
      </c>
      <c r="P3081">
        <v>0</v>
      </c>
      <c r="Q3081">
        <v>0</v>
      </c>
      <c r="R3081">
        <v>0</v>
      </c>
    </row>
    <row r="3082" spans="1:18" x14ac:dyDescent="0.2">
      <c r="A3082">
        <v>79</v>
      </c>
      <c r="B3082" t="s">
        <v>0</v>
      </c>
      <c r="C3082">
        <v>2011</v>
      </c>
      <c r="D3082">
        <v>0</v>
      </c>
      <c r="E3082">
        <v>0</v>
      </c>
      <c r="F3082">
        <v>11209.5</v>
      </c>
      <c r="G3082">
        <v>17335.2</v>
      </c>
      <c r="H3082">
        <v>25509.1</v>
      </c>
      <c r="I3082">
        <v>9046.52</v>
      </c>
      <c r="J3082">
        <v>3134.59</v>
      </c>
      <c r="K3082">
        <v>811.86699999999996</v>
      </c>
      <c r="L3082">
        <v>506.81299999999999</v>
      </c>
      <c r="M3082">
        <v>0</v>
      </c>
      <c r="N3082">
        <v>152.364</v>
      </c>
      <c r="O3082">
        <v>182.346</v>
      </c>
      <c r="P3082">
        <v>0</v>
      </c>
      <c r="Q3082">
        <v>0</v>
      </c>
      <c r="R3082">
        <v>0</v>
      </c>
    </row>
    <row r="3083" spans="1:18" x14ac:dyDescent="0.2">
      <c r="A3083">
        <v>80</v>
      </c>
      <c r="B3083" t="s">
        <v>0</v>
      </c>
      <c r="C3083">
        <v>2011</v>
      </c>
      <c r="D3083">
        <v>0</v>
      </c>
      <c r="E3083">
        <v>0</v>
      </c>
      <c r="F3083">
        <v>8958.33</v>
      </c>
      <c r="G3083">
        <v>18652.7</v>
      </c>
      <c r="H3083">
        <v>27856.3</v>
      </c>
      <c r="I3083">
        <v>8058.02</v>
      </c>
      <c r="J3083">
        <v>2896.9</v>
      </c>
      <c r="K3083">
        <v>680.71199999999999</v>
      </c>
      <c r="L3083">
        <v>266.404</v>
      </c>
      <c r="M3083">
        <v>25.955300000000001</v>
      </c>
      <c r="N3083">
        <v>86.710099999999997</v>
      </c>
      <c r="O3083">
        <v>150.78200000000001</v>
      </c>
      <c r="P3083">
        <v>0</v>
      </c>
      <c r="Q3083">
        <v>0</v>
      </c>
      <c r="R3083">
        <v>0</v>
      </c>
    </row>
    <row r="3084" spans="1:18" x14ac:dyDescent="0.2">
      <c r="A3084">
        <v>81</v>
      </c>
      <c r="B3084" t="s">
        <v>0</v>
      </c>
      <c r="C3084">
        <v>2011</v>
      </c>
      <c r="D3084">
        <v>0</v>
      </c>
      <c r="E3084">
        <v>0</v>
      </c>
      <c r="F3084">
        <v>11252</v>
      </c>
      <c r="G3084">
        <v>18000.7</v>
      </c>
      <c r="H3084">
        <v>27159.7</v>
      </c>
      <c r="I3084">
        <v>8170.78</v>
      </c>
      <c r="J3084">
        <v>2397.04</v>
      </c>
      <c r="K3084">
        <v>649.62400000000002</v>
      </c>
      <c r="L3084">
        <v>891.98099999999999</v>
      </c>
      <c r="M3084">
        <v>26.459800000000001</v>
      </c>
      <c r="N3084">
        <v>153.75200000000001</v>
      </c>
      <c r="O3084">
        <v>0</v>
      </c>
      <c r="P3084">
        <v>0</v>
      </c>
      <c r="Q3084">
        <v>0</v>
      </c>
      <c r="R3084">
        <v>0</v>
      </c>
    </row>
    <row r="3085" spans="1:18" x14ac:dyDescent="0.2">
      <c r="A3085">
        <v>82</v>
      </c>
      <c r="B3085" t="s">
        <v>0</v>
      </c>
      <c r="C3085">
        <v>2011</v>
      </c>
      <c r="D3085">
        <v>0</v>
      </c>
      <c r="E3085">
        <v>0</v>
      </c>
      <c r="F3085">
        <v>9422.08</v>
      </c>
      <c r="G3085">
        <v>19048.900000000001</v>
      </c>
      <c r="H3085">
        <v>26834.6</v>
      </c>
      <c r="I3085">
        <v>8151.35</v>
      </c>
      <c r="J3085">
        <v>2665.37</v>
      </c>
      <c r="K3085">
        <v>662.42700000000002</v>
      </c>
      <c r="L3085">
        <v>605.93499999999995</v>
      </c>
      <c r="M3085">
        <v>0</v>
      </c>
      <c r="N3085">
        <v>117.794</v>
      </c>
      <c r="O3085">
        <v>0</v>
      </c>
      <c r="P3085">
        <v>0</v>
      </c>
      <c r="Q3085">
        <v>0</v>
      </c>
      <c r="R3085">
        <v>0</v>
      </c>
    </row>
    <row r="3086" spans="1:18" x14ac:dyDescent="0.2">
      <c r="A3086">
        <v>83</v>
      </c>
      <c r="B3086" t="s">
        <v>0</v>
      </c>
      <c r="C3086">
        <v>2011</v>
      </c>
      <c r="D3086">
        <v>0</v>
      </c>
      <c r="E3086">
        <v>0</v>
      </c>
      <c r="F3086">
        <v>10262.4</v>
      </c>
      <c r="G3086">
        <v>18385.5</v>
      </c>
      <c r="H3086">
        <v>26490.400000000001</v>
      </c>
      <c r="I3086">
        <v>9168.08</v>
      </c>
      <c r="J3086">
        <v>2873.73</v>
      </c>
      <c r="K3086">
        <v>884.83900000000006</v>
      </c>
      <c r="L3086">
        <v>336.28899999999999</v>
      </c>
      <c r="M3086">
        <v>0</v>
      </c>
      <c r="N3086">
        <v>0</v>
      </c>
      <c r="O3086">
        <v>121.89100000000001</v>
      </c>
      <c r="P3086">
        <v>0</v>
      </c>
      <c r="Q3086">
        <v>0</v>
      </c>
      <c r="R3086">
        <v>0</v>
      </c>
    </row>
    <row r="3087" spans="1:18" x14ac:dyDescent="0.2">
      <c r="A3087">
        <v>84</v>
      </c>
      <c r="B3087" t="s">
        <v>0</v>
      </c>
      <c r="C3087">
        <v>2011</v>
      </c>
      <c r="D3087">
        <v>0</v>
      </c>
      <c r="E3087">
        <v>0</v>
      </c>
      <c r="F3087">
        <v>9761.33</v>
      </c>
      <c r="G3087">
        <v>17855.8</v>
      </c>
      <c r="H3087">
        <v>27390.799999999999</v>
      </c>
      <c r="I3087">
        <v>7362.31</v>
      </c>
      <c r="J3087">
        <v>3142.77</v>
      </c>
      <c r="K3087">
        <v>116.392</v>
      </c>
      <c r="L3087">
        <v>1053.72</v>
      </c>
      <c r="M3087">
        <v>0</v>
      </c>
      <c r="N3087">
        <v>426.923</v>
      </c>
      <c r="O3087">
        <v>0</v>
      </c>
      <c r="P3087">
        <v>0</v>
      </c>
      <c r="Q3087">
        <v>0</v>
      </c>
      <c r="R3087">
        <v>0</v>
      </c>
    </row>
    <row r="3088" spans="1:18" x14ac:dyDescent="0.2">
      <c r="A3088">
        <v>85</v>
      </c>
      <c r="B3088" t="s">
        <v>0</v>
      </c>
      <c r="C3088">
        <v>2011</v>
      </c>
      <c r="D3088">
        <v>0</v>
      </c>
      <c r="E3088">
        <v>0</v>
      </c>
      <c r="F3088">
        <v>9732.0400000000009</v>
      </c>
      <c r="G3088">
        <v>18123.7</v>
      </c>
      <c r="H3088">
        <v>25346.400000000001</v>
      </c>
      <c r="I3088">
        <v>10745.6</v>
      </c>
      <c r="J3088">
        <v>2152.92</v>
      </c>
      <c r="K3088">
        <v>823.83500000000004</v>
      </c>
      <c r="L3088">
        <v>427.55599999999998</v>
      </c>
      <c r="M3088">
        <v>136.12100000000001</v>
      </c>
      <c r="N3088">
        <v>430.59199999999998</v>
      </c>
      <c r="O3088">
        <v>0</v>
      </c>
      <c r="P3088">
        <v>0</v>
      </c>
      <c r="Q3088">
        <v>0</v>
      </c>
      <c r="R3088">
        <v>0</v>
      </c>
    </row>
    <row r="3089" spans="1:18" x14ac:dyDescent="0.2">
      <c r="A3089">
        <v>86</v>
      </c>
      <c r="B3089" t="s">
        <v>0</v>
      </c>
      <c r="C3089">
        <v>2011</v>
      </c>
      <c r="D3089">
        <v>0</v>
      </c>
      <c r="E3089">
        <v>0</v>
      </c>
      <c r="F3089">
        <v>8923.92</v>
      </c>
      <c r="G3089">
        <v>20239.2</v>
      </c>
      <c r="H3089">
        <v>26601.4</v>
      </c>
      <c r="I3089">
        <v>7395.59</v>
      </c>
      <c r="J3089">
        <v>3336.02</v>
      </c>
      <c r="K3089">
        <v>555.06700000000001</v>
      </c>
      <c r="L3089">
        <v>831.63400000000001</v>
      </c>
      <c r="M3089">
        <v>20.751300000000001</v>
      </c>
      <c r="N3089">
        <v>179.77799999999999</v>
      </c>
      <c r="O3089">
        <v>184.626</v>
      </c>
      <c r="P3089">
        <v>0</v>
      </c>
      <c r="Q3089">
        <v>0</v>
      </c>
      <c r="R3089">
        <v>0</v>
      </c>
    </row>
    <row r="3090" spans="1:18" x14ac:dyDescent="0.2">
      <c r="A3090">
        <v>87</v>
      </c>
      <c r="B3090" t="s">
        <v>0</v>
      </c>
      <c r="C3090">
        <v>2011</v>
      </c>
      <c r="D3090">
        <v>0</v>
      </c>
      <c r="E3090">
        <v>0</v>
      </c>
      <c r="F3090">
        <v>10601.2</v>
      </c>
      <c r="G3090">
        <v>18081.099999999999</v>
      </c>
      <c r="H3090">
        <v>25966.6</v>
      </c>
      <c r="I3090">
        <v>9059.7800000000007</v>
      </c>
      <c r="J3090">
        <v>3420.05</v>
      </c>
      <c r="K3090">
        <v>554.88400000000001</v>
      </c>
      <c r="L3090">
        <v>489.48599999999999</v>
      </c>
      <c r="M3090">
        <v>0</v>
      </c>
      <c r="N3090">
        <v>158.511</v>
      </c>
      <c r="O3090">
        <v>0</v>
      </c>
      <c r="P3090">
        <v>0</v>
      </c>
      <c r="Q3090">
        <v>0</v>
      </c>
      <c r="R3090">
        <v>0</v>
      </c>
    </row>
    <row r="3091" spans="1:18" x14ac:dyDescent="0.2">
      <c r="A3091">
        <v>88</v>
      </c>
      <c r="B3091" t="s">
        <v>0</v>
      </c>
      <c r="C3091">
        <v>2011</v>
      </c>
      <c r="D3091">
        <v>0</v>
      </c>
      <c r="E3091">
        <v>0</v>
      </c>
      <c r="F3091">
        <v>9524.33</v>
      </c>
      <c r="G3091">
        <v>19391.599999999999</v>
      </c>
      <c r="H3091">
        <v>25649.7</v>
      </c>
      <c r="I3091">
        <v>7625.47</v>
      </c>
      <c r="J3091">
        <v>2617.9699999999998</v>
      </c>
      <c r="K3091">
        <v>457.31200000000001</v>
      </c>
      <c r="L3091">
        <v>414.72699999999998</v>
      </c>
      <c r="M3091">
        <v>0</v>
      </c>
      <c r="N3091">
        <v>115.61799999999999</v>
      </c>
      <c r="O3091">
        <v>31.1539</v>
      </c>
      <c r="P3091">
        <v>0</v>
      </c>
      <c r="Q3091">
        <v>0</v>
      </c>
      <c r="R3091">
        <v>0</v>
      </c>
    </row>
    <row r="3092" spans="1:18" x14ac:dyDescent="0.2">
      <c r="A3092">
        <v>89</v>
      </c>
      <c r="B3092" t="s">
        <v>0</v>
      </c>
      <c r="C3092">
        <v>2011</v>
      </c>
      <c r="D3092">
        <v>0</v>
      </c>
      <c r="E3092">
        <v>0</v>
      </c>
      <c r="F3092">
        <v>10756.2</v>
      </c>
      <c r="G3092">
        <v>18340.400000000001</v>
      </c>
      <c r="H3092">
        <v>26391.3</v>
      </c>
      <c r="I3092">
        <v>8813.41</v>
      </c>
      <c r="J3092">
        <v>3716.54</v>
      </c>
      <c r="K3092">
        <v>306.66000000000003</v>
      </c>
      <c r="L3092">
        <v>981.53399999999999</v>
      </c>
      <c r="M3092">
        <v>125.956</v>
      </c>
      <c r="N3092">
        <v>176.279</v>
      </c>
      <c r="O3092">
        <v>0</v>
      </c>
      <c r="P3092">
        <v>0</v>
      </c>
      <c r="Q3092">
        <v>0</v>
      </c>
      <c r="R3092">
        <v>0</v>
      </c>
    </row>
    <row r="3093" spans="1:18" x14ac:dyDescent="0.2">
      <c r="A3093">
        <v>90</v>
      </c>
      <c r="B3093" t="s">
        <v>0</v>
      </c>
      <c r="C3093">
        <v>2011</v>
      </c>
      <c r="D3093">
        <v>0</v>
      </c>
      <c r="E3093">
        <v>0</v>
      </c>
      <c r="F3093">
        <v>10432.6</v>
      </c>
      <c r="G3093">
        <v>18094.3</v>
      </c>
      <c r="H3093">
        <v>26220</v>
      </c>
      <c r="I3093">
        <v>8271.4699999999993</v>
      </c>
      <c r="J3093">
        <v>3323.31</v>
      </c>
      <c r="K3093">
        <v>600.54499999999996</v>
      </c>
      <c r="L3093">
        <v>988.88199999999995</v>
      </c>
      <c r="M3093">
        <v>0</v>
      </c>
      <c r="N3093">
        <v>176.42500000000001</v>
      </c>
      <c r="O3093">
        <v>0</v>
      </c>
      <c r="P3093">
        <v>0</v>
      </c>
      <c r="Q3093">
        <v>0</v>
      </c>
      <c r="R3093">
        <v>0</v>
      </c>
    </row>
    <row r="3094" spans="1:18" x14ac:dyDescent="0.2">
      <c r="A3094">
        <v>91</v>
      </c>
      <c r="B3094" t="s">
        <v>0</v>
      </c>
      <c r="C3094">
        <v>2011</v>
      </c>
      <c r="D3094">
        <v>0</v>
      </c>
      <c r="E3094">
        <v>0</v>
      </c>
      <c r="F3094">
        <v>10157.9</v>
      </c>
      <c r="G3094">
        <v>19018.3</v>
      </c>
      <c r="H3094">
        <v>25454</v>
      </c>
      <c r="I3094">
        <v>10017.9</v>
      </c>
      <c r="J3094">
        <v>2847.82</v>
      </c>
      <c r="K3094">
        <v>1001.9</v>
      </c>
      <c r="L3094">
        <v>322.70400000000001</v>
      </c>
      <c r="M3094">
        <v>0</v>
      </c>
      <c r="N3094">
        <v>127.358</v>
      </c>
      <c r="O3094">
        <v>304.01799999999997</v>
      </c>
      <c r="P3094">
        <v>0</v>
      </c>
      <c r="Q3094">
        <v>0</v>
      </c>
      <c r="R3094">
        <v>0</v>
      </c>
    </row>
    <row r="3095" spans="1:18" x14ac:dyDescent="0.2">
      <c r="A3095">
        <v>92</v>
      </c>
      <c r="B3095" t="s">
        <v>0</v>
      </c>
      <c r="C3095">
        <v>2011</v>
      </c>
      <c r="D3095">
        <v>0</v>
      </c>
      <c r="E3095">
        <v>0</v>
      </c>
      <c r="F3095">
        <v>9812.32</v>
      </c>
      <c r="G3095">
        <v>19442.400000000001</v>
      </c>
      <c r="H3095">
        <v>25274.3</v>
      </c>
      <c r="I3095">
        <v>8956.1299999999992</v>
      </c>
      <c r="J3095">
        <v>2985.38</v>
      </c>
      <c r="K3095">
        <v>231.845</v>
      </c>
      <c r="L3095">
        <v>758.48099999999999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">
      <c r="A3096">
        <v>93</v>
      </c>
      <c r="B3096" t="s">
        <v>0</v>
      </c>
      <c r="C3096">
        <v>2011</v>
      </c>
      <c r="D3096">
        <v>0</v>
      </c>
      <c r="E3096">
        <v>0</v>
      </c>
      <c r="F3096">
        <v>11601.8</v>
      </c>
      <c r="G3096">
        <v>18350.599999999999</v>
      </c>
      <c r="H3096">
        <v>27516.400000000001</v>
      </c>
      <c r="I3096">
        <v>6641.45</v>
      </c>
      <c r="J3096">
        <v>3066.65</v>
      </c>
      <c r="K3096">
        <v>558.36599999999999</v>
      </c>
      <c r="L3096">
        <v>470.685</v>
      </c>
      <c r="M3096">
        <v>0</v>
      </c>
      <c r="N3096">
        <v>116.119</v>
      </c>
      <c r="O3096">
        <v>0</v>
      </c>
      <c r="P3096">
        <v>0</v>
      </c>
      <c r="Q3096">
        <v>0</v>
      </c>
      <c r="R3096">
        <v>0</v>
      </c>
    </row>
    <row r="3097" spans="1:18" x14ac:dyDescent="0.2">
      <c r="A3097">
        <v>94</v>
      </c>
      <c r="B3097" t="s">
        <v>0</v>
      </c>
      <c r="C3097">
        <v>2011</v>
      </c>
      <c r="D3097">
        <v>0</v>
      </c>
      <c r="E3097">
        <v>0</v>
      </c>
      <c r="F3097">
        <v>11196.7</v>
      </c>
      <c r="G3097">
        <v>19091.2</v>
      </c>
      <c r="H3097">
        <v>24991.4</v>
      </c>
      <c r="I3097">
        <v>8468.08</v>
      </c>
      <c r="J3097">
        <v>3064.38</v>
      </c>
      <c r="K3097">
        <v>508.48</v>
      </c>
      <c r="L3097">
        <v>356.88299999999998</v>
      </c>
      <c r="M3097">
        <v>26.902699999999999</v>
      </c>
      <c r="N3097">
        <v>458.779</v>
      </c>
      <c r="O3097">
        <v>55.113500000000002</v>
      </c>
      <c r="P3097">
        <v>0</v>
      </c>
      <c r="Q3097">
        <v>0</v>
      </c>
      <c r="R3097">
        <v>0</v>
      </c>
    </row>
    <row r="3098" spans="1:18" x14ac:dyDescent="0.2">
      <c r="A3098">
        <v>95</v>
      </c>
      <c r="B3098" t="s">
        <v>0</v>
      </c>
      <c r="C3098">
        <v>2011</v>
      </c>
      <c r="D3098">
        <v>0</v>
      </c>
      <c r="E3098">
        <v>0</v>
      </c>
      <c r="F3098">
        <v>8772.35</v>
      </c>
      <c r="G3098">
        <v>22631.200000000001</v>
      </c>
      <c r="H3098">
        <v>23741.7</v>
      </c>
      <c r="I3098">
        <v>9003.7800000000007</v>
      </c>
      <c r="J3098">
        <v>3055.65</v>
      </c>
      <c r="K3098">
        <v>711.72199999999998</v>
      </c>
      <c r="L3098">
        <v>216.001</v>
      </c>
      <c r="M3098">
        <v>147.28800000000001</v>
      </c>
      <c r="N3098">
        <v>0</v>
      </c>
      <c r="O3098">
        <v>120.97</v>
      </c>
      <c r="P3098">
        <v>0</v>
      </c>
      <c r="Q3098">
        <v>0</v>
      </c>
      <c r="R3098">
        <v>0</v>
      </c>
    </row>
    <row r="3099" spans="1:18" x14ac:dyDescent="0.2">
      <c r="A3099">
        <v>96</v>
      </c>
      <c r="B3099" t="s">
        <v>0</v>
      </c>
      <c r="C3099">
        <v>2011</v>
      </c>
      <c r="D3099">
        <v>0</v>
      </c>
      <c r="E3099">
        <v>0</v>
      </c>
      <c r="F3099">
        <v>10602</v>
      </c>
      <c r="G3099">
        <v>17888.7</v>
      </c>
      <c r="H3099">
        <v>25694.2</v>
      </c>
      <c r="I3099">
        <v>9419.0400000000009</v>
      </c>
      <c r="J3099">
        <v>3066.75</v>
      </c>
      <c r="K3099">
        <v>760.96400000000006</v>
      </c>
      <c r="L3099">
        <v>84.336200000000005</v>
      </c>
      <c r="M3099">
        <v>174.28200000000001</v>
      </c>
      <c r="N3099">
        <v>0</v>
      </c>
      <c r="O3099">
        <v>42.168100000000003</v>
      </c>
      <c r="P3099">
        <v>0</v>
      </c>
      <c r="Q3099">
        <v>0</v>
      </c>
      <c r="R3099">
        <v>0</v>
      </c>
    </row>
    <row r="3100" spans="1:18" x14ac:dyDescent="0.2">
      <c r="A3100">
        <v>97</v>
      </c>
      <c r="B3100" t="s">
        <v>0</v>
      </c>
      <c r="C3100">
        <v>2011</v>
      </c>
      <c r="D3100">
        <v>0</v>
      </c>
      <c r="E3100">
        <v>0</v>
      </c>
      <c r="F3100">
        <v>10481</v>
      </c>
      <c r="G3100">
        <v>18766.599999999999</v>
      </c>
      <c r="H3100">
        <v>27810.3</v>
      </c>
      <c r="I3100">
        <v>7464.12</v>
      </c>
      <c r="J3100">
        <v>3164.82</v>
      </c>
      <c r="K3100">
        <v>524.06600000000003</v>
      </c>
      <c r="L3100">
        <v>438.959</v>
      </c>
      <c r="M3100">
        <v>0</v>
      </c>
      <c r="N3100">
        <v>83.608900000000006</v>
      </c>
      <c r="O3100">
        <v>160.35599999999999</v>
      </c>
      <c r="P3100">
        <v>0</v>
      </c>
      <c r="Q3100">
        <v>0</v>
      </c>
      <c r="R3100">
        <v>0</v>
      </c>
    </row>
    <row r="3101" spans="1:18" x14ac:dyDescent="0.2">
      <c r="A3101">
        <v>98</v>
      </c>
      <c r="B3101" t="s">
        <v>0</v>
      </c>
      <c r="C3101">
        <v>2011</v>
      </c>
      <c r="D3101">
        <v>0</v>
      </c>
      <c r="E3101">
        <v>0</v>
      </c>
      <c r="F3101">
        <v>9493.9599999999991</v>
      </c>
      <c r="G3101">
        <v>20713.2</v>
      </c>
      <c r="H3101">
        <v>26601</v>
      </c>
      <c r="I3101">
        <v>7594.14</v>
      </c>
      <c r="J3101">
        <v>2853.32</v>
      </c>
      <c r="K3101">
        <v>836.66099999999994</v>
      </c>
      <c r="L3101">
        <v>275.40499999999997</v>
      </c>
      <c r="M3101">
        <v>0</v>
      </c>
      <c r="N3101">
        <v>147.214</v>
      </c>
      <c r="O3101">
        <v>0</v>
      </c>
      <c r="P3101">
        <v>0</v>
      </c>
      <c r="Q3101">
        <v>0</v>
      </c>
      <c r="R3101">
        <v>0</v>
      </c>
    </row>
    <row r="3102" spans="1:18" x14ac:dyDescent="0.2">
      <c r="A3102">
        <v>99</v>
      </c>
      <c r="B3102" t="s">
        <v>0</v>
      </c>
      <c r="C3102">
        <v>2011</v>
      </c>
      <c r="D3102">
        <v>0</v>
      </c>
      <c r="E3102">
        <v>0</v>
      </c>
      <c r="F3102">
        <v>11420.1</v>
      </c>
      <c r="G3102">
        <v>19617.099999999999</v>
      </c>
      <c r="H3102">
        <v>23768</v>
      </c>
      <c r="I3102">
        <v>9520.89</v>
      </c>
      <c r="J3102">
        <v>2621.4</v>
      </c>
      <c r="K3102">
        <v>649.096</v>
      </c>
      <c r="L3102">
        <v>159.07</v>
      </c>
      <c r="M3102">
        <v>159.19300000000001</v>
      </c>
      <c r="N3102">
        <v>0</v>
      </c>
      <c r="O3102">
        <v>107.247</v>
      </c>
      <c r="P3102">
        <v>0</v>
      </c>
      <c r="Q3102">
        <v>0</v>
      </c>
      <c r="R3102">
        <v>0</v>
      </c>
    </row>
    <row r="3103" spans="1:18" x14ac:dyDescent="0.2">
      <c r="A3103">
        <v>100</v>
      </c>
      <c r="B3103" t="s">
        <v>0</v>
      </c>
      <c r="C3103">
        <v>2011</v>
      </c>
      <c r="D3103">
        <v>0</v>
      </c>
      <c r="E3103">
        <v>0</v>
      </c>
      <c r="F3103">
        <v>11472</v>
      </c>
      <c r="G3103">
        <v>19036.3</v>
      </c>
      <c r="H3103">
        <v>24728.7</v>
      </c>
      <c r="I3103">
        <v>9192.56</v>
      </c>
      <c r="J3103">
        <v>2538.96</v>
      </c>
      <c r="K3103">
        <v>399.553</v>
      </c>
      <c r="L3103">
        <v>453.52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 x14ac:dyDescent="0.2">
      <c r="A3104">
        <v>101</v>
      </c>
      <c r="B3104" t="s">
        <v>0</v>
      </c>
      <c r="C3104">
        <v>2011</v>
      </c>
      <c r="D3104">
        <v>0</v>
      </c>
      <c r="E3104">
        <v>0</v>
      </c>
      <c r="F3104">
        <v>10726.1</v>
      </c>
      <c r="G3104">
        <v>18384.8</v>
      </c>
      <c r="H3104">
        <v>25447.200000000001</v>
      </c>
      <c r="I3104">
        <v>7977.99</v>
      </c>
      <c r="J3104">
        <v>4091.21</v>
      </c>
      <c r="K3104">
        <v>818.71299999999997</v>
      </c>
      <c r="L3104">
        <v>541.476</v>
      </c>
      <c r="M3104">
        <v>0</v>
      </c>
      <c r="N3104">
        <v>50.484000000000002</v>
      </c>
      <c r="O3104">
        <v>0</v>
      </c>
      <c r="P3104">
        <v>0</v>
      </c>
      <c r="Q3104">
        <v>0</v>
      </c>
      <c r="R3104">
        <v>0</v>
      </c>
    </row>
    <row r="3105" spans="1:18" x14ac:dyDescent="0.2">
      <c r="A3105">
        <v>102</v>
      </c>
      <c r="B3105" t="s">
        <v>0</v>
      </c>
      <c r="C3105">
        <v>2011</v>
      </c>
      <c r="D3105">
        <v>0</v>
      </c>
      <c r="E3105">
        <v>0</v>
      </c>
      <c r="F3105">
        <v>10949.5</v>
      </c>
      <c r="G3105">
        <v>17098.5</v>
      </c>
      <c r="H3105">
        <v>26560.3</v>
      </c>
      <c r="I3105">
        <v>9898.6</v>
      </c>
      <c r="J3105">
        <v>2511.79</v>
      </c>
      <c r="K3105">
        <v>782.86</v>
      </c>
      <c r="L3105">
        <v>279.25299999999999</v>
      </c>
      <c r="M3105">
        <v>0</v>
      </c>
      <c r="N3105">
        <v>137.946</v>
      </c>
      <c r="O3105">
        <v>0</v>
      </c>
      <c r="P3105">
        <v>0</v>
      </c>
      <c r="Q3105">
        <v>0</v>
      </c>
      <c r="R3105">
        <v>0</v>
      </c>
    </row>
    <row r="3106" spans="1:18" x14ac:dyDescent="0.2">
      <c r="A3106">
        <v>103</v>
      </c>
      <c r="B3106" t="s">
        <v>0</v>
      </c>
      <c r="C3106">
        <v>2011</v>
      </c>
      <c r="D3106">
        <v>0</v>
      </c>
      <c r="E3106">
        <v>0</v>
      </c>
      <c r="F3106">
        <v>12592</v>
      </c>
      <c r="G3106">
        <v>19113.8</v>
      </c>
      <c r="H3106">
        <v>25268.1</v>
      </c>
      <c r="I3106">
        <v>7500.31</v>
      </c>
      <c r="J3106">
        <v>3481.75</v>
      </c>
      <c r="K3106">
        <v>815.49199999999996</v>
      </c>
      <c r="L3106">
        <v>468.30900000000003</v>
      </c>
      <c r="M3106">
        <v>0</v>
      </c>
      <c r="N3106">
        <v>170.43199999999999</v>
      </c>
      <c r="O3106">
        <v>99.862099999999998</v>
      </c>
      <c r="P3106">
        <v>0</v>
      </c>
      <c r="Q3106">
        <v>0</v>
      </c>
      <c r="R3106">
        <v>0</v>
      </c>
    </row>
    <row r="3107" spans="1:18" x14ac:dyDescent="0.2">
      <c r="A3107">
        <v>104</v>
      </c>
      <c r="B3107" t="s">
        <v>0</v>
      </c>
      <c r="C3107">
        <v>2011</v>
      </c>
      <c r="D3107">
        <v>0</v>
      </c>
      <c r="E3107">
        <v>0</v>
      </c>
      <c r="F3107">
        <v>9969.74</v>
      </c>
      <c r="G3107">
        <v>20170.5</v>
      </c>
      <c r="H3107">
        <v>24073.599999999999</v>
      </c>
      <c r="I3107">
        <v>7785.61</v>
      </c>
      <c r="J3107">
        <v>4014.72</v>
      </c>
      <c r="K3107">
        <v>1011.31</v>
      </c>
      <c r="L3107">
        <v>411.68799999999999</v>
      </c>
      <c r="M3107">
        <v>0</v>
      </c>
      <c r="N3107">
        <v>32.347999999999999</v>
      </c>
      <c r="O3107">
        <v>0</v>
      </c>
      <c r="P3107">
        <v>0</v>
      </c>
      <c r="Q3107">
        <v>0</v>
      </c>
      <c r="R3107">
        <v>0</v>
      </c>
    </row>
    <row r="3108" spans="1:18" x14ac:dyDescent="0.2">
      <c r="A3108">
        <v>105</v>
      </c>
      <c r="B3108" t="s">
        <v>0</v>
      </c>
      <c r="C3108">
        <v>2011</v>
      </c>
      <c r="D3108">
        <v>0</v>
      </c>
      <c r="E3108">
        <v>0</v>
      </c>
      <c r="F3108">
        <v>10020.6</v>
      </c>
      <c r="G3108">
        <v>19101.3</v>
      </c>
      <c r="H3108">
        <v>25624.6</v>
      </c>
      <c r="I3108">
        <v>8960.57</v>
      </c>
      <c r="J3108">
        <v>2801.63</v>
      </c>
      <c r="K3108">
        <v>1118.81</v>
      </c>
      <c r="L3108">
        <v>266.61799999999999</v>
      </c>
      <c r="M3108">
        <v>0</v>
      </c>
      <c r="N3108">
        <v>326.959</v>
      </c>
      <c r="O3108">
        <v>0</v>
      </c>
      <c r="P3108">
        <v>0</v>
      </c>
      <c r="Q3108">
        <v>0</v>
      </c>
      <c r="R3108">
        <v>0</v>
      </c>
    </row>
    <row r="3109" spans="1:18" x14ac:dyDescent="0.2">
      <c r="A3109">
        <v>106</v>
      </c>
      <c r="B3109" t="s">
        <v>0</v>
      </c>
      <c r="C3109">
        <v>2011</v>
      </c>
      <c r="D3109">
        <v>0</v>
      </c>
      <c r="E3109">
        <v>0</v>
      </c>
      <c r="F3109">
        <v>9698.1</v>
      </c>
      <c r="G3109">
        <v>19555.8</v>
      </c>
      <c r="H3109">
        <v>25884.9</v>
      </c>
      <c r="I3109">
        <v>8416.6299999999992</v>
      </c>
      <c r="J3109">
        <v>3036.33</v>
      </c>
      <c r="K3109">
        <v>841.28899999999999</v>
      </c>
      <c r="L3109">
        <v>350.08499999999998</v>
      </c>
      <c r="M3109">
        <v>23.965900000000001</v>
      </c>
      <c r="N3109">
        <v>0</v>
      </c>
      <c r="O3109">
        <v>27.346</v>
      </c>
      <c r="P3109">
        <v>0</v>
      </c>
      <c r="Q3109">
        <v>0</v>
      </c>
      <c r="R3109">
        <v>0</v>
      </c>
    </row>
    <row r="3110" spans="1:18" x14ac:dyDescent="0.2">
      <c r="A3110">
        <v>107</v>
      </c>
      <c r="B3110" t="s">
        <v>0</v>
      </c>
      <c r="C3110">
        <v>2011</v>
      </c>
      <c r="D3110">
        <v>0</v>
      </c>
      <c r="E3110">
        <v>0</v>
      </c>
      <c r="F3110">
        <v>9855.24</v>
      </c>
      <c r="G3110">
        <v>18386.400000000001</v>
      </c>
      <c r="H3110">
        <v>26683.4</v>
      </c>
      <c r="I3110">
        <v>8312.02</v>
      </c>
      <c r="J3110">
        <v>2585.33</v>
      </c>
      <c r="K3110">
        <v>942.58600000000001</v>
      </c>
      <c r="L3110">
        <v>500.39299999999997</v>
      </c>
      <c r="M3110">
        <v>22.183599999999998</v>
      </c>
      <c r="N3110">
        <v>0</v>
      </c>
      <c r="O3110">
        <v>154.25200000000001</v>
      </c>
      <c r="P3110">
        <v>0</v>
      </c>
      <c r="Q3110">
        <v>0</v>
      </c>
      <c r="R3110">
        <v>0</v>
      </c>
    </row>
    <row r="3111" spans="1:18" x14ac:dyDescent="0.2">
      <c r="A3111">
        <v>108</v>
      </c>
      <c r="B3111" t="s">
        <v>0</v>
      </c>
      <c r="C3111">
        <v>2011</v>
      </c>
      <c r="D3111">
        <v>0</v>
      </c>
      <c r="E3111">
        <v>0</v>
      </c>
      <c r="F3111">
        <v>10058.4</v>
      </c>
      <c r="G3111">
        <v>19739.3</v>
      </c>
      <c r="H3111">
        <v>25349.7</v>
      </c>
      <c r="I3111">
        <v>8987.1200000000008</v>
      </c>
      <c r="J3111">
        <v>2609.73</v>
      </c>
      <c r="K3111">
        <v>348.91699999999997</v>
      </c>
      <c r="L3111">
        <v>505.69799999999998</v>
      </c>
      <c r="M3111">
        <v>0</v>
      </c>
      <c r="N3111">
        <v>65.010400000000004</v>
      </c>
      <c r="O3111">
        <v>257.21699999999998</v>
      </c>
      <c r="P3111">
        <v>0</v>
      </c>
      <c r="Q3111">
        <v>0</v>
      </c>
      <c r="R3111">
        <v>0</v>
      </c>
    </row>
    <row r="3112" spans="1:18" x14ac:dyDescent="0.2">
      <c r="A3112">
        <v>109</v>
      </c>
      <c r="B3112" t="s">
        <v>0</v>
      </c>
      <c r="C3112">
        <v>2011</v>
      </c>
      <c r="D3112">
        <v>0</v>
      </c>
      <c r="E3112">
        <v>0</v>
      </c>
      <c r="F3112">
        <v>10668.9</v>
      </c>
      <c r="G3112">
        <v>19490.7</v>
      </c>
      <c r="H3112">
        <v>25772.1</v>
      </c>
      <c r="I3112">
        <v>7284.88</v>
      </c>
      <c r="J3112">
        <v>4362.42</v>
      </c>
      <c r="K3112">
        <v>429.94799999999998</v>
      </c>
      <c r="L3112">
        <v>541.72299999999996</v>
      </c>
      <c r="M3112">
        <v>0</v>
      </c>
      <c r="N3112">
        <v>161.755</v>
      </c>
      <c r="O3112">
        <v>147.73400000000001</v>
      </c>
      <c r="P3112">
        <v>0</v>
      </c>
      <c r="Q3112">
        <v>0</v>
      </c>
      <c r="R3112">
        <v>0</v>
      </c>
    </row>
    <row r="3113" spans="1:18" x14ac:dyDescent="0.2">
      <c r="A3113">
        <v>110</v>
      </c>
      <c r="B3113" t="s">
        <v>0</v>
      </c>
      <c r="C3113">
        <v>2011</v>
      </c>
      <c r="D3113">
        <v>0</v>
      </c>
      <c r="E3113">
        <v>0</v>
      </c>
      <c r="F3113">
        <v>12851.5</v>
      </c>
      <c r="G3113">
        <v>18627.599999999999</v>
      </c>
      <c r="H3113">
        <v>24642.5</v>
      </c>
      <c r="I3113">
        <v>9858.2999999999993</v>
      </c>
      <c r="J3113">
        <v>2467.9699999999998</v>
      </c>
      <c r="K3113">
        <v>12.6927</v>
      </c>
      <c r="L3113">
        <v>49.652999999999999</v>
      </c>
      <c r="M3113">
        <v>158.25399999999999</v>
      </c>
      <c r="N3113">
        <v>0</v>
      </c>
      <c r="O3113">
        <v>222.233</v>
      </c>
      <c r="P3113">
        <v>0</v>
      </c>
      <c r="Q3113">
        <v>0</v>
      </c>
      <c r="R3113">
        <v>0</v>
      </c>
    </row>
    <row r="3114" spans="1:18" x14ac:dyDescent="0.2">
      <c r="A3114">
        <v>111</v>
      </c>
      <c r="B3114" t="s">
        <v>0</v>
      </c>
      <c r="C3114">
        <v>2011</v>
      </c>
      <c r="D3114">
        <v>0</v>
      </c>
      <c r="E3114">
        <v>0</v>
      </c>
      <c r="F3114">
        <v>12122.3</v>
      </c>
      <c r="G3114">
        <v>20270.5</v>
      </c>
      <c r="H3114">
        <v>24288.5</v>
      </c>
      <c r="I3114">
        <v>8258.32</v>
      </c>
      <c r="J3114">
        <v>3290.17</v>
      </c>
      <c r="K3114">
        <v>984.95699999999999</v>
      </c>
      <c r="L3114">
        <v>88.214100000000002</v>
      </c>
      <c r="M3114">
        <v>145.98400000000001</v>
      </c>
      <c r="N3114">
        <v>0</v>
      </c>
      <c r="O3114">
        <v>114.83199999999999</v>
      </c>
      <c r="P3114">
        <v>0</v>
      </c>
      <c r="Q3114">
        <v>0</v>
      </c>
      <c r="R3114">
        <v>0</v>
      </c>
    </row>
    <row r="3115" spans="1:18" x14ac:dyDescent="0.2">
      <c r="A3115">
        <v>112</v>
      </c>
      <c r="B3115" t="s">
        <v>0</v>
      </c>
      <c r="C3115">
        <v>2011</v>
      </c>
      <c r="D3115">
        <v>0</v>
      </c>
      <c r="E3115">
        <v>0</v>
      </c>
      <c r="F3115">
        <v>10467</v>
      </c>
      <c r="G3115">
        <v>17033.099999999999</v>
      </c>
      <c r="H3115">
        <v>26481</v>
      </c>
      <c r="I3115">
        <v>8838.8799999999992</v>
      </c>
      <c r="J3115">
        <v>2856.68</v>
      </c>
      <c r="K3115">
        <v>920.92</v>
      </c>
      <c r="L3115">
        <v>334.57100000000003</v>
      </c>
      <c r="M3115">
        <v>18.291599999999999</v>
      </c>
      <c r="N3115">
        <v>0</v>
      </c>
      <c r="O3115">
        <v>187.447</v>
      </c>
      <c r="P3115">
        <v>0</v>
      </c>
      <c r="Q3115">
        <v>0</v>
      </c>
      <c r="R3115">
        <v>0</v>
      </c>
    </row>
    <row r="3116" spans="1:18" x14ac:dyDescent="0.2">
      <c r="A3116">
        <v>113</v>
      </c>
      <c r="B3116" t="s">
        <v>0</v>
      </c>
      <c r="C3116">
        <v>2011</v>
      </c>
      <c r="D3116">
        <v>0</v>
      </c>
      <c r="E3116">
        <v>0</v>
      </c>
      <c r="F3116">
        <v>12022.3</v>
      </c>
      <c r="G3116">
        <v>18247.599999999999</v>
      </c>
      <c r="H3116">
        <v>25887.8</v>
      </c>
      <c r="I3116">
        <v>7331.18</v>
      </c>
      <c r="J3116">
        <v>3020.1</v>
      </c>
      <c r="K3116">
        <v>668.31700000000001</v>
      </c>
      <c r="L3116">
        <v>591.82799999999997</v>
      </c>
      <c r="M3116">
        <v>141.43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 x14ac:dyDescent="0.2">
      <c r="A3117">
        <v>114</v>
      </c>
      <c r="B3117" t="s">
        <v>0</v>
      </c>
      <c r="C3117">
        <v>2011</v>
      </c>
      <c r="D3117">
        <v>0</v>
      </c>
      <c r="E3117">
        <v>0</v>
      </c>
      <c r="F3117">
        <v>11038.5</v>
      </c>
      <c r="G3117">
        <v>16081.9</v>
      </c>
      <c r="H3117">
        <v>27775.9</v>
      </c>
      <c r="I3117">
        <v>7736.48</v>
      </c>
      <c r="J3117">
        <v>2553.33</v>
      </c>
      <c r="K3117">
        <v>906.79899999999998</v>
      </c>
      <c r="L3117">
        <v>143.92500000000001</v>
      </c>
      <c r="M3117">
        <v>134.25899999999999</v>
      </c>
      <c r="N3117">
        <v>0</v>
      </c>
      <c r="O3117">
        <v>170.60499999999999</v>
      </c>
      <c r="P3117">
        <v>0</v>
      </c>
      <c r="Q3117">
        <v>0</v>
      </c>
      <c r="R3117">
        <v>0</v>
      </c>
    </row>
    <row r="3118" spans="1:18" x14ac:dyDescent="0.2">
      <c r="A3118">
        <v>115</v>
      </c>
      <c r="B3118" t="s">
        <v>0</v>
      </c>
      <c r="C3118">
        <v>2011</v>
      </c>
      <c r="D3118">
        <v>0</v>
      </c>
      <c r="E3118">
        <v>0</v>
      </c>
      <c r="F3118">
        <v>11139.1</v>
      </c>
      <c r="G3118">
        <v>17660.099999999999</v>
      </c>
      <c r="H3118">
        <v>23638.1</v>
      </c>
      <c r="I3118">
        <v>10435.4</v>
      </c>
      <c r="J3118">
        <v>2817.08</v>
      </c>
      <c r="K3118">
        <v>624.44100000000003</v>
      </c>
      <c r="L3118">
        <v>0</v>
      </c>
      <c r="M3118">
        <v>141.79300000000001</v>
      </c>
      <c r="N3118">
        <v>0</v>
      </c>
      <c r="O3118">
        <v>211.19</v>
      </c>
      <c r="P3118">
        <v>0</v>
      </c>
      <c r="Q3118">
        <v>0</v>
      </c>
      <c r="R3118">
        <v>0</v>
      </c>
    </row>
    <row r="3119" spans="1:18" x14ac:dyDescent="0.2">
      <c r="A3119">
        <v>116</v>
      </c>
      <c r="B3119" t="s">
        <v>0</v>
      </c>
      <c r="C3119">
        <v>2011</v>
      </c>
      <c r="D3119">
        <v>0</v>
      </c>
      <c r="E3119">
        <v>0</v>
      </c>
      <c r="F3119">
        <v>11381.3</v>
      </c>
      <c r="G3119">
        <v>17945.400000000001</v>
      </c>
      <c r="H3119">
        <v>26920.799999999999</v>
      </c>
      <c r="I3119">
        <v>7919.48</v>
      </c>
      <c r="J3119">
        <v>3568.21</v>
      </c>
      <c r="K3119">
        <v>429.10599999999999</v>
      </c>
      <c r="L3119">
        <v>910.61199999999997</v>
      </c>
      <c r="M3119">
        <v>0</v>
      </c>
      <c r="N3119">
        <v>152.14099999999999</v>
      </c>
      <c r="O3119">
        <v>64.638599999999997</v>
      </c>
      <c r="P3119">
        <v>0</v>
      </c>
      <c r="Q3119">
        <v>0</v>
      </c>
      <c r="R3119">
        <v>0</v>
      </c>
    </row>
    <row r="3120" spans="1:18" x14ac:dyDescent="0.2">
      <c r="A3120">
        <v>117</v>
      </c>
      <c r="B3120" t="s">
        <v>0</v>
      </c>
      <c r="C3120">
        <v>2011</v>
      </c>
      <c r="D3120">
        <v>0</v>
      </c>
      <c r="E3120">
        <v>0</v>
      </c>
      <c r="F3120">
        <v>10212.4</v>
      </c>
      <c r="G3120">
        <v>19579</v>
      </c>
      <c r="H3120">
        <v>26217.7</v>
      </c>
      <c r="I3120">
        <v>7896.53</v>
      </c>
      <c r="J3120">
        <v>3578.39</v>
      </c>
      <c r="K3120">
        <v>486.904</v>
      </c>
      <c r="L3120">
        <v>454.9</v>
      </c>
      <c r="M3120">
        <v>26.828399999999998</v>
      </c>
      <c r="N3120">
        <v>0</v>
      </c>
      <c r="O3120">
        <v>150.68899999999999</v>
      </c>
      <c r="P3120">
        <v>0</v>
      </c>
      <c r="Q3120">
        <v>0</v>
      </c>
      <c r="R3120">
        <v>0</v>
      </c>
    </row>
    <row r="3121" spans="1:18" x14ac:dyDescent="0.2">
      <c r="A3121">
        <v>118</v>
      </c>
      <c r="B3121" t="s">
        <v>0</v>
      </c>
      <c r="C3121">
        <v>2011</v>
      </c>
      <c r="D3121">
        <v>0</v>
      </c>
      <c r="E3121">
        <v>0</v>
      </c>
      <c r="F3121">
        <v>10039.4</v>
      </c>
      <c r="G3121">
        <v>18542.099999999999</v>
      </c>
      <c r="H3121">
        <v>27566.2</v>
      </c>
      <c r="I3121">
        <v>8602.6299999999992</v>
      </c>
      <c r="J3121">
        <v>3305.91</v>
      </c>
      <c r="K3121">
        <v>597.48</v>
      </c>
      <c r="L3121">
        <v>469.16699999999997</v>
      </c>
      <c r="M3121">
        <v>25.3523</v>
      </c>
      <c r="N3121">
        <v>0</v>
      </c>
      <c r="O3121">
        <v>74.233599999999996</v>
      </c>
      <c r="P3121">
        <v>0</v>
      </c>
      <c r="Q3121">
        <v>0</v>
      </c>
      <c r="R3121">
        <v>0</v>
      </c>
    </row>
    <row r="3122" spans="1:18" x14ac:dyDescent="0.2">
      <c r="A3122">
        <v>119</v>
      </c>
      <c r="B3122" t="s">
        <v>0</v>
      </c>
      <c r="C3122">
        <v>2011</v>
      </c>
      <c r="D3122">
        <v>0</v>
      </c>
      <c r="E3122">
        <v>0</v>
      </c>
      <c r="F3122">
        <v>10117.299999999999</v>
      </c>
      <c r="G3122">
        <v>20835</v>
      </c>
      <c r="H3122">
        <v>24301.4</v>
      </c>
      <c r="I3122">
        <v>8947.5</v>
      </c>
      <c r="J3122">
        <v>2746.91</v>
      </c>
      <c r="K3122">
        <v>733.84900000000005</v>
      </c>
      <c r="L3122">
        <v>241.51499999999999</v>
      </c>
      <c r="M3122">
        <v>0</v>
      </c>
      <c r="N3122">
        <v>152.065</v>
      </c>
      <c r="O3122">
        <v>0</v>
      </c>
      <c r="P3122">
        <v>0</v>
      </c>
      <c r="Q3122">
        <v>0</v>
      </c>
      <c r="R3122">
        <v>0</v>
      </c>
    </row>
    <row r="3123" spans="1:18" x14ac:dyDescent="0.2">
      <c r="A3123">
        <v>120</v>
      </c>
      <c r="B3123" t="s">
        <v>0</v>
      </c>
      <c r="C3123">
        <v>2011</v>
      </c>
      <c r="D3123">
        <v>0</v>
      </c>
      <c r="E3123">
        <v>0</v>
      </c>
      <c r="F3123">
        <v>10400.6</v>
      </c>
      <c r="G3123">
        <v>18661.7</v>
      </c>
      <c r="H3123">
        <v>25805.200000000001</v>
      </c>
      <c r="I3123">
        <v>9115.02</v>
      </c>
      <c r="J3123">
        <v>2684.3</v>
      </c>
      <c r="K3123">
        <v>371.29599999999999</v>
      </c>
      <c r="L3123">
        <v>880.94299999999998</v>
      </c>
      <c r="M3123">
        <v>28.8537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">
      <c r="A3124">
        <v>121</v>
      </c>
      <c r="B3124" t="s">
        <v>0</v>
      </c>
      <c r="C3124">
        <v>2011</v>
      </c>
      <c r="D3124">
        <v>0</v>
      </c>
      <c r="E3124">
        <v>0</v>
      </c>
      <c r="F3124">
        <v>10039.5</v>
      </c>
      <c r="G3124">
        <v>18609.7</v>
      </c>
      <c r="H3124">
        <v>24562</v>
      </c>
      <c r="I3124">
        <v>10180.9</v>
      </c>
      <c r="J3124">
        <v>3113.48</v>
      </c>
      <c r="K3124">
        <v>883.97500000000002</v>
      </c>
      <c r="L3124">
        <v>155.26499999999999</v>
      </c>
      <c r="M3124">
        <v>31.754200000000001</v>
      </c>
      <c r="N3124">
        <v>171.84299999999999</v>
      </c>
      <c r="O3124">
        <v>118.92</v>
      </c>
      <c r="P3124">
        <v>0</v>
      </c>
      <c r="Q3124">
        <v>0</v>
      </c>
      <c r="R3124">
        <v>0</v>
      </c>
    </row>
    <row r="3125" spans="1:18" x14ac:dyDescent="0.2">
      <c r="A3125">
        <v>122</v>
      </c>
      <c r="B3125" t="s">
        <v>0</v>
      </c>
      <c r="C3125">
        <v>2011</v>
      </c>
      <c r="D3125">
        <v>0</v>
      </c>
      <c r="E3125">
        <v>0</v>
      </c>
      <c r="F3125">
        <v>8336.34</v>
      </c>
      <c r="G3125">
        <v>19547.3</v>
      </c>
      <c r="H3125">
        <v>26627.9</v>
      </c>
      <c r="I3125">
        <v>8354.94</v>
      </c>
      <c r="J3125">
        <v>2749.82</v>
      </c>
      <c r="K3125">
        <v>343.09</v>
      </c>
      <c r="L3125">
        <v>861.93899999999996</v>
      </c>
      <c r="M3125">
        <v>0</v>
      </c>
      <c r="N3125">
        <v>171.58099999999999</v>
      </c>
      <c r="O3125">
        <v>0</v>
      </c>
      <c r="P3125">
        <v>0</v>
      </c>
      <c r="Q3125">
        <v>0</v>
      </c>
      <c r="R3125">
        <v>0</v>
      </c>
    </row>
    <row r="3126" spans="1:18" x14ac:dyDescent="0.2">
      <c r="A3126">
        <v>123</v>
      </c>
      <c r="B3126" t="s">
        <v>0</v>
      </c>
      <c r="C3126">
        <v>2011</v>
      </c>
      <c r="D3126">
        <v>0</v>
      </c>
      <c r="E3126">
        <v>0</v>
      </c>
      <c r="F3126">
        <v>9328.2199999999993</v>
      </c>
      <c r="G3126">
        <v>19513.599999999999</v>
      </c>
      <c r="H3126">
        <v>26051.599999999999</v>
      </c>
      <c r="I3126">
        <v>8138.7</v>
      </c>
      <c r="J3126">
        <v>3124.62</v>
      </c>
      <c r="K3126">
        <v>1031.25</v>
      </c>
      <c r="L3126">
        <v>543.976</v>
      </c>
      <c r="M3126">
        <v>32.938000000000002</v>
      </c>
      <c r="N3126">
        <v>159.69200000000001</v>
      </c>
      <c r="O3126">
        <v>0</v>
      </c>
      <c r="P3126">
        <v>0</v>
      </c>
      <c r="Q3126">
        <v>0</v>
      </c>
      <c r="R3126">
        <v>0</v>
      </c>
    </row>
    <row r="3127" spans="1:18" x14ac:dyDescent="0.2">
      <c r="A3127">
        <v>124</v>
      </c>
      <c r="B3127" t="s">
        <v>0</v>
      </c>
      <c r="C3127">
        <v>2011</v>
      </c>
      <c r="D3127">
        <v>0</v>
      </c>
      <c r="E3127">
        <v>0</v>
      </c>
      <c r="F3127">
        <v>12025.4</v>
      </c>
      <c r="G3127">
        <v>18363.7</v>
      </c>
      <c r="H3127">
        <v>26370.400000000001</v>
      </c>
      <c r="I3127">
        <v>8061.38</v>
      </c>
      <c r="J3127">
        <v>3115.5</v>
      </c>
      <c r="K3127">
        <v>656.83100000000002</v>
      </c>
      <c r="L3127">
        <v>663.87099999999998</v>
      </c>
      <c r="M3127">
        <v>148.19999999999999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2">
      <c r="A3128">
        <v>125</v>
      </c>
      <c r="B3128" t="s">
        <v>0</v>
      </c>
      <c r="C3128">
        <v>2011</v>
      </c>
      <c r="D3128">
        <v>0</v>
      </c>
      <c r="E3128">
        <v>0</v>
      </c>
      <c r="F3128">
        <v>11112.7</v>
      </c>
      <c r="G3128">
        <v>17533.3</v>
      </c>
      <c r="H3128">
        <v>26253.4</v>
      </c>
      <c r="I3128">
        <v>9114.7800000000007</v>
      </c>
      <c r="J3128">
        <v>3280.63</v>
      </c>
      <c r="K3128">
        <v>761.84500000000003</v>
      </c>
      <c r="L3128">
        <v>352.15100000000001</v>
      </c>
      <c r="M3128">
        <v>0</v>
      </c>
      <c r="N3128">
        <v>423.19799999999998</v>
      </c>
      <c r="O3128">
        <v>0</v>
      </c>
      <c r="P3128">
        <v>0</v>
      </c>
      <c r="Q3128">
        <v>0</v>
      </c>
      <c r="R3128">
        <v>0</v>
      </c>
    </row>
    <row r="3129" spans="1:18" x14ac:dyDescent="0.2">
      <c r="A3129">
        <v>126</v>
      </c>
      <c r="B3129" t="s">
        <v>0</v>
      </c>
      <c r="C3129">
        <v>2011</v>
      </c>
      <c r="D3129">
        <v>0</v>
      </c>
      <c r="E3129">
        <v>0</v>
      </c>
      <c r="F3129">
        <v>10367.5</v>
      </c>
      <c r="G3129">
        <v>19469.7</v>
      </c>
      <c r="H3129">
        <v>24720.1</v>
      </c>
      <c r="I3129">
        <v>8820.65</v>
      </c>
      <c r="J3129">
        <v>3153.46</v>
      </c>
      <c r="K3129">
        <v>1208.4000000000001</v>
      </c>
      <c r="L3129">
        <v>322.81900000000002</v>
      </c>
      <c r="M3129">
        <v>0</v>
      </c>
      <c r="N3129">
        <v>94.138000000000005</v>
      </c>
      <c r="O3129">
        <v>75.690700000000007</v>
      </c>
      <c r="P3129">
        <v>0</v>
      </c>
      <c r="Q3129">
        <v>0</v>
      </c>
      <c r="R3129">
        <v>0</v>
      </c>
    </row>
    <row r="3130" spans="1:18" x14ac:dyDescent="0.2">
      <c r="A3130">
        <v>127</v>
      </c>
      <c r="B3130" t="s">
        <v>0</v>
      </c>
      <c r="C3130">
        <v>2011</v>
      </c>
      <c r="D3130">
        <v>0</v>
      </c>
      <c r="E3130">
        <v>0</v>
      </c>
      <c r="F3130">
        <v>11051.1</v>
      </c>
      <c r="G3130">
        <v>21231.5</v>
      </c>
      <c r="H3130">
        <v>24032.1</v>
      </c>
      <c r="I3130">
        <v>7952.59</v>
      </c>
      <c r="J3130">
        <v>2926.74</v>
      </c>
      <c r="K3130">
        <v>321.01499999999999</v>
      </c>
      <c r="L3130">
        <v>598.58000000000004</v>
      </c>
      <c r="M3130">
        <v>0</v>
      </c>
      <c r="N3130">
        <v>0</v>
      </c>
      <c r="O3130">
        <v>145.82400000000001</v>
      </c>
      <c r="P3130">
        <v>0</v>
      </c>
      <c r="Q3130">
        <v>0</v>
      </c>
      <c r="R3130">
        <v>0</v>
      </c>
    </row>
    <row r="3131" spans="1:18" x14ac:dyDescent="0.2">
      <c r="A3131">
        <v>128</v>
      </c>
      <c r="B3131" t="s">
        <v>0</v>
      </c>
      <c r="C3131">
        <v>2011</v>
      </c>
      <c r="D3131">
        <v>0</v>
      </c>
      <c r="E3131">
        <v>0</v>
      </c>
      <c r="F3131">
        <v>10075.700000000001</v>
      </c>
      <c r="G3131">
        <v>20348.099999999999</v>
      </c>
      <c r="H3131">
        <v>24864.1</v>
      </c>
      <c r="I3131">
        <v>8690.68</v>
      </c>
      <c r="J3131">
        <v>3064.68</v>
      </c>
      <c r="K3131">
        <v>469.09899999999999</v>
      </c>
      <c r="L3131">
        <v>707.83199999999999</v>
      </c>
      <c r="M3131">
        <v>143.40899999999999</v>
      </c>
      <c r="N3131">
        <v>0</v>
      </c>
      <c r="O3131">
        <v>32.974400000000003</v>
      </c>
      <c r="P3131">
        <v>0</v>
      </c>
      <c r="Q3131">
        <v>0</v>
      </c>
      <c r="R3131">
        <v>0</v>
      </c>
    </row>
    <row r="3132" spans="1:18" x14ac:dyDescent="0.2">
      <c r="A3132">
        <v>129</v>
      </c>
      <c r="B3132" t="s">
        <v>0</v>
      </c>
      <c r="C3132">
        <v>2011</v>
      </c>
      <c r="D3132">
        <v>0</v>
      </c>
      <c r="E3132">
        <v>0</v>
      </c>
      <c r="F3132">
        <v>10690.4</v>
      </c>
      <c r="G3132">
        <v>18364.900000000001</v>
      </c>
      <c r="H3132">
        <v>26617</v>
      </c>
      <c r="I3132">
        <v>8095.34</v>
      </c>
      <c r="J3132">
        <v>3484.84</v>
      </c>
      <c r="K3132">
        <v>595.18399999999997</v>
      </c>
      <c r="L3132">
        <v>629.53899999999999</v>
      </c>
      <c r="M3132">
        <v>138.86000000000001</v>
      </c>
      <c r="N3132">
        <v>0</v>
      </c>
      <c r="O3132">
        <v>73.691800000000001</v>
      </c>
      <c r="P3132">
        <v>0</v>
      </c>
      <c r="Q3132">
        <v>0</v>
      </c>
      <c r="R3132">
        <v>0</v>
      </c>
    </row>
    <row r="3133" spans="1:18" x14ac:dyDescent="0.2">
      <c r="A3133">
        <v>130</v>
      </c>
      <c r="B3133" t="s">
        <v>0</v>
      </c>
      <c r="C3133">
        <v>2011</v>
      </c>
      <c r="D3133">
        <v>0</v>
      </c>
      <c r="E3133">
        <v>0</v>
      </c>
      <c r="F3133">
        <v>10001.299999999999</v>
      </c>
      <c r="G3133">
        <v>19093.2</v>
      </c>
      <c r="H3133">
        <v>23616.1</v>
      </c>
      <c r="I3133">
        <v>10606.7</v>
      </c>
      <c r="J3133">
        <v>2415.4899999999998</v>
      </c>
      <c r="K3133">
        <v>913.87699999999995</v>
      </c>
      <c r="L3133">
        <v>457.94799999999998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2">
      <c r="A3134">
        <v>131</v>
      </c>
      <c r="B3134" t="s">
        <v>0</v>
      </c>
      <c r="C3134">
        <v>2011</v>
      </c>
      <c r="D3134">
        <v>0</v>
      </c>
      <c r="E3134">
        <v>0</v>
      </c>
      <c r="F3134">
        <v>10476.799999999999</v>
      </c>
      <c r="G3134">
        <v>18681.599999999999</v>
      </c>
      <c r="H3134">
        <v>26309.1</v>
      </c>
      <c r="I3134">
        <v>7746.97</v>
      </c>
      <c r="J3134">
        <v>3969.59</v>
      </c>
      <c r="K3134">
        <v>801.8</v>
      </c>
      <c r="L3134">
        <v>450.322</v>
      </c>
      <c r="M3134">
        <v>19.648199999999999</v>
      </c>
      <c r="N3134">
        <v>160.27699999999999</v>
      </c>
      <c r="O3134">
        <v>75.370099999999994</v>
      </c>
      <c r="P3134">
        <v>0</v>
      </c>
      <c r="Q3134">
        <v>0</v>
      </c>
      <c r="R3134">
        <v>0</v>
      </c>
    </row>
    <row r="3135" spans="1:18" x14ac:dyDescent="0.2">
      <c r="A3135">
        <v>132</v>
      </c>
      <c r="B3135" t="s">
        <v>0</v>
      </c>
      <c r="C3135">
        <v>2011</v>
      </c>
      <c r="D3135">
        <v>0</v>
      </c>
      <c r="E3135">
        <v>0</v>
      </c>
      <c r="F3135">
        <v>10922.5</v>
      </c>
      <c r="G3135">
        <v>18700.7</v>
      </c>
      <c r="H3135">
        <v>24937.8</v>
      </c>
      <c r="I3135">
        <v>9611.7999999999993</v>
      </c>
      <c r="J3135">
        <v>2382.44</v>
      </c>
      <c r="K3135">
        <v>405.952</v>
      </c>
      <c r="L3135">
        <v>1161.44</v>
      </c>
      <c r="M3135">
        <v>23.279299999999999</v>
      </c>
      <c r="N3135">
        <v>119.886</v>
      </c>
      <c r="O3135">
        <v>29.209099999999999</v>
      </c>
      <c r="P3135">
        <v>0</v>
      </c>
      <c r="Q3135">
        <v>0</v>
      </c>
      <c r="R3135">
        <v>0</v>
      </c>
    </row>
    <row r="3136" spans="1:18" x14ac:dyDescent="0.2">
      <c r="A3136">
        <v>133</v>
      </c>
      <c r="B3136" t="s">
        <v>0</v>
      </c>
      <c r="C3136">
        <v>2011</v>
      </c>
      <c r="D3136">
        <v>0</v>
      </c>
      <c r="E3136">
        <v>0</v>
      </c>
      <c r="F3136">
        <v>10798.4</v>
      </c>
      <c r="G3136">
        <v>18188</v>
      </c>
      <c r="H3136">
        <v>25188.400000000001</v>
      </c>
      <c r="I3136">
        <v>8943.67</v>
      </c>
      <c r="J3136">
        <v>2477.86</v>
      </c>
      <c r="K3136">
        <v>350.57299999999998</v>
      </c>
      <c r="L3136">
        <v>1039.22</v>
      </c>
      <c r="M3136">
        <v>0</v>
      </c>
      <c r="N3136">
        <v>76.775300000000001</v>
      </c>
      <c r="O3136">
        <v>0</v>
      </c>
      <c r="P3136">
        <v>0</v>
      </c>
      <c r="Q3136">
        <v>0</v>
      </c>
      <c r="R3136">
        <v>0</v>
      </c>
    </row>
    <row r="3137" spans="1:18" x14ac:dyDescent="0.2">
      <c r="A3137">
        <v>134</v>
      </c>
      <c r="B3137" t="s">
        <v>0</v>
      </c>
      <c r="C3137">
        <v>2011</v>
      </c>
      <c r="D3137">
        <v>0</v>
      </c>
      <c r="E3137">
        <v>0</v>
      </c>
      <c r="F3137">
        <v>11975.6</v>
      </c>
      <c r="G3137">
        <v>18527.099999999999</v>
      </c>
      <c r="H3137">
        <v>23772.6</v>
      </c>
      <c r="I3137">
        <v>10428.200000000001</v>
      </c>
      <c r="J3137">
        <v>3479.63</v>
      </c>
      <c r="K3137">
        <v>540.39099999999996</v>
      </c>
      <c r="L3137">
        <v>456.93200000000002</v>
      </c>
      <c r="M3137">
        <v>0</v>
      </c>
      <c r="N3137">
        <v>97.296300000000002</v>
      </c>
      <c r="O3137">
        <v>0</v>
      </c>
      <c r="P3137">
        <v>0</v>
      </c>
      <c r="Q3137">
        <v>0</v>
      </c>
      <c r="R3137">
        <v>0</v>
      </c>
    </row>
    <row r="3138" spans="1:18" x14ac:dyDescent="0.2">
      <c r="A3138">
        <v>135</v>
      </c>
      <c r="B3138" t="s">
        <v>0</v>
      </c>
      <c r="C3138">
        <v>2011</v>
      </c>
      <c r="D3138">
        <v>0</v>
      </c>
      <c r="E3138">
        <v>0</v>
      </c>
      <c r="F3138">
        <v>9570.43</v>
      </c>
      <c r="G3138">
        <v>18233.2</v>
      </c>
      <c r="H3138">
        <v>27289.200000000001</v>
      </c>
      <c r="I3138">
        <v>8366.0300000000007</v>
      </c>
      <c r="J3138">
        <v>3404.21</v>
      </c>
      <c r="K3138">
        <v>757.56</v>
      </c>
      <c r="L3138">
        <v>546.56600000000003</v>
      </c>
      <c r="M3138">
        <v>0</v>
      </c>
      <c r="N3138">
        <v>272.36700000000002</v>
      </c>
      <c r="O3138">
        <v>0</v>
      </c>
      <c r="P3138">
        <v>0</v>
      </c>
      <c r="Q3138">
        <v>0</v>
      </c>
      <c r="R3138">
        <v>0</v>
      </c>
    </row>
    <row r="3139" spans="1:18" x14ac:dyDescent="0.2">
      <c r="A3139">
        <v>136</v>
      </c>
      <c r="B3139" t="s">
        <v>0</v>
      </c>
      <c r="C3139">
        <v>2011</v>
      </c>
      <c r="D3139">
        <v>0</v>
      </c>
      <c r="E3139">
        <v>0</v>
      </c>
      <c r="F3139">
        <v>8803.15</v>
      </c>
      <c r="G3139">
        <v>18610.599999999999</v>
      </c>
      <c r="H3139">
        <v>26806.3</v>
      </c>
      <c r="I3139">
        <v>9472.41</v>
      </c>
      <c r="J3139">
        <v>2463.84</v>
      </c>
      <c r="K3139">
        <v>757.87699999999995</v>
      </c>
      <c r="L3139">
        <v>955.36300000000006</v>
      </c>
      <c r="M3139">
        <v>0</v>
      </c>
      <c r="N3139">
        <v>184.67</v>
      </c>
      <c r="O3139">
        <v>81.383399999999995</v>
      </c>
      <c r="P3139">
        <v>0</v>
      </c>
      <c r="Q3139">
        <v>0</v>
      </c>
      <c r="R3139">
        <v>0</v>
      </c>
    </row>
    <row r="3140" spans="1:18" x14ac:dyDescent="0.2">
      <c r="A3140">
        <v>137</v>
      </c>
      <c r="B3140" t="s">
        <v>0</v>
      </c>
      <c r="C3140">
        <v>2011</v>
      </c>
      <c r="D3140">
        <v>0</v>
      </c>
      <c r="E3140">
        <v>0</v>
      </c>
      <c r="F3140">
        <v>9174.23</v>
      </c>
      <c r="G3140">
        <v>19269.599999999999</v>
      </c>
      <c r="H3140">
        <v>25974.9</v>
      </c>
      <c r="I3140">
        <v>8774.39</v>
      </c>
      <c r="J3140">
        <v>4190.42</v>
      </c>
      <c r="K3140">
        <v>610.41200000000003</v>
      </c>
      <c r="L3140">
        <v>351.79500000000002</v>
      </c>
      <c r="M3140">
        <v>0</v>
      </c>
      <c r="N3140">
        <v>74.608199999999997</v>
      </c>
      <c r="O3140">
        <v>0</v>
      </c>
      <c r="P3140">
        <v>0</v>
      </c>
      <c r="Q3140">
        <v>0</v>
      </c>
      <c r="R3140">
        <v>0</v>
      </c>
    </row>
    <row r="3141" spans="1:18" x14ac:dyDescent="0.2">
      <c r="A3141">
        <v>138</v>
      </c>
      <c r="B3141" t="s">
        <v>0</v>
      </c>
      <c r="C3141">
        <v>2011</v>
      </c>
      <c r="D3141">
        <v>0</v>
      </c>
      <c r="E3141">
        <v>0</v>
      </c>
      <c r="F3141">
        <v>10377.200000000001</v>
      </c>
      <c r="G3141">
        <v>20022.099999999999</v>
      </c>
      <c r="H3141">
        <v>25122.6</v>
      </c>
      <c r="I3141">
        <v>7709.04</v>
      </c>
      <c r="J3141">
        <v>3069.51</v>
      </c>
      <c r="K3141">
        <v>274.83</v>
      </c>
      <c r="L3141">
        <v>542.20399999999995</v>
      </c>
      <c r="M3141">
        <v>21.409099999999999</v>
      </c>
      <c r="N3141">
        <v>271.74</v>
      </c>
      <c r="O3141">
        <v>0</v>
      </c>
      <c r="P3141">
        <v>0</v>
      </c>
      <c r="Q3141">
        <v>0</v>
      </c>
      <c r="R3141">
        <v>0</v>
      </c>
    </row>
    <row r="3142" spans="1:18" x14ac:dyDescent="0.2">
      <c r="A3142">
        <v>139</v>
      </c>
      <c r="B3142" t="s">
        <v>0</v>
      </c>
      <c r="C3142">
        <v>2011</v>
      </c>
      <c r="D3142">
        <v>0</v>
      </c>
      <c r="E3142">
        <v>0</v>
      </c>
      <c r="F3142">
        <v>9510.7999999999993</v>
      </c>
      <c r="G3142">
        <v>21390</v>
      </c>
      <c r="H3142">
        <v>24622</v>
      </c>
      <c r="I3142">
        <v>9071.66</v>
      </c>
      <c r="J3142">
        <v>2316.66</v>
      </c>
      <c r="K3142">
        <v>451.983</v>
      </c>
      <c r="L3142">
        <v>711.06</v>
      </c>
      <c r="M3142">
        <v>17.472200000000001</v>
      </c>
      <c r="N3142">
        <v>112.64700000000001</v>
      </c>
      <c r="O3142">
        <v>0</v>
      </c>
      <c r="P3142">
        <v>0</v>
      </c>
      <c r="Q3142">
        <v>0</v>
      </c>
      <c r="R3142">
        <v>0</v>
      </c>
    </row>
    <row r="3143" spans="1:18" x14ac:dyDescent="0.2">
      <c r="A3143">
        <v>140</v>
      </c>
      <c r="B3143" t="s">
        <v>0</v>
      </c>
      <c r="C3143">
        <v>2011</v>
      </c>
      <c r="D3143">
        <v>0</v>
      </c>
      <c r="E3143">
        <v>0</v>
      </c>
      <c r="F3143">
        <v>10774.1</v>
      </c>
      <c r="G3143">
        <v>19816.2</v>
      </c>
      <c r="H3143">
        <v>24788.3</v>
      </c>
      <c r="I3143">
        <v>9404.7999999999993</v>
      </c>
      <c r="J3143">
        <v>3003.79</v>
      </c>
      <c r="K3143">
        <v>475.76600000000002</v>
      </c>
      <c r="L3143">
        <v>660.85799999999995</v>
      </c>
      <c r="M3143">
        <v>0</v>
      </c>
      <c r="N3143">
        <v>276.875</v>
      </c>
      <c r="O3143">
        <v>30.4255</v>
      </c>
      <c r="P3143">
        <v>0</v>
      </c>
      <c r="Q3143">
        <v>0</v>
      </c>
      <c r="R3143">
        <v>0</v>
      </c>
    </row>
    <row r="3144" spans="1:18" x14ac:dyDescent="0.2">
      <c r="A3144">
        <v>141</v>
      </c>
      <c r="B3144" t="s">
        <v>0</v>
      </c>
      <c r="C3144">
        <v>2011</v>
      </c>
      <c r="D3144">
        <v>0</v>
      </c>
      <c r="E3144">
        <v>0</v>
      </c>
      <c r="F3144">
        <v>10106.200000000001</v>
      </c>
      <c r="G3144">
        <v>17720.599999999999</v>
      </c>
      <c r="H3144">
        <v>27185.599999999999</v>
      </c>
      <c r="I3144">
        <v>8584.6</v>
      </c>
      <c r="J3144">
        <v>2501.41</v>
      </c>
      <c r="K3144">
        <v>924.80399999999997</v>
      </c>
      <c r="L3144">
        <v>344.65199999999999</v>
      </c>
      <c r="M3144">
        <v>0</v>
      </c>
      <c r="N3144">
        <v>165.32499999999999</v>
      </c>
      <c r="O3144">
        <v>361.95600000000002</v>
      </c>
      <c r="P3144">
        <v>0</v>
      </c>
      <c r="Q3144">
        <v>0</v>
      </c>
      <c r="R3144">
        <v>0</v>
      </c>
    </row>
    <row r="3145" spans="1:18" x14ac:dyDescent="0.2">
      <c r="A3145">
        <v>142</v>
      </c>
      <c r="B3145" t="s">
        <v>0</v>
      </c>
      <c r="C3145">
        <v>2011</v>
      </c>
      <c r="D3145">
        <v>0</v>
      </c>
      <c r="E3145">
        <v>0</v>
      </c>
      <c r="F3145">
        <v>9846.2900000000009</v>
      </c>
      <c r="G3145">
        <v>18864.599999999999</v>
      </c>
      <c r="H3145">
        <v>27288</v>
      </c>
      <c r="I3145">
        <v>7766.96</v>
      </c>
      <c r="J3145">
        <v>3070.24</v>
      </c>
      <c r="K3145">
        <v>522.92200000000003</v>
      </c>
      <c r="L3145">
        <v>476.36900000000003</v>
      </c>
      <c r="M3145">
        <v>0</v>
      </c>
      <c r="N3145">
        <v>210.76400000000001</v>
      </c>
      <c r="O3145">
        <v>0</v>
      </c>
      <c r="P3145">
        <v>0</v>
      </c>
      <c r="Q3145">
        <v>0</v>
      </c>
      <c r="R3145">
        <v>0</v>
      </c>
    </row>
    <row r="3146" spans="1:18" x14ac:dyDescent="0.2">
      <c r="A3146">
        <v>143</v>
      </c>
      <c r="B3146" t="s">
        <v>0</v>
      </c>
      <c r="C3146">
        <v>2011</v>
      </c>
      <c r="D3146">
        <v>0</v>
      </c>
      <c r="E3146">
        <v>0</v>
      </c>
      <c r="F3146">
        <v>10062</v>
      </c>
      <c r="G3146">
        <v>19741.2</v>
      </c>
      <c r="H3146">
        <v>25046.6</v>
      </c>
      <c r="I3146">
        <v>9147.18</v>
      </c>
      <c r="J3146">
        <v>3327.16</v>
      </c>
      <c r="K3146">
        <v>686.54</v>
      </c>
      <c r="L3146">
        <v>695.46699999999998</v>
      </c>
      <c r="M3146">
        <v>0</v>
      </c>
      <c r="N3146">
        <v>140.66200000000001</v>
      </c>
      <c r="O3146">
        <v>0</v>
      </c>
      <c r="P3146">
        <v>0</v>
      </c>
      <c r="Q3146">
        <v>0</v>
      </c>
      <c r="R3146">
        <v>0</v>
      </c>
    </row>
    <row r="3147" spans="1:18" x14ac:dyDescent="0.2">
      <c r="A3147">
        <v>144</v>
      </c>
      <c r="B3147" t="s">
        <v>0</v>
      </c>
      <c r="C3147">
        <v>2011</v>
      </c>
      <c r="D3147">
        <v>0</v>
      </c>
      <c r="E3147">
        <v>0</v>
      </c>
      <c r="F3147">
        <v>9656.93</v>
      </c>
      <c r="G3147">
        <v>18696.099999999999</v>
      </c>
      <c r="H3147">
        <v>26188.5</v>
      </c>
      <c r="I3147">
        <v>9605.56</v>
      </c>
      <c r="J3147">
        <v>2902.01</v>
      </c>
      <c r="K3147">
        <v>978.52300000000002</v>
      </c>
      <c r="L3147">
        <v>310.75599999999997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">
      <c r="A3148">
        <v>145</v>
      </c>
      <c r="B3148" t="s">
        <v>0</v>
      </c>
      <c r="C3148">
        <v>2011</v>
      </c>
      <c r="D3148">
        <v>0</v>
      </c>
      <c r="E3148">
        <v>0</v>
      </c>
      <c r="F3148">
        <v>9746.56</v>
      </c>
      <c r="G3148">
        <v>18064.099999999999</v>
      </c>
      <c r="H3148">
        <v>27984.799999999999</v>
      </c>
      <c r="I3148">
        <v>7817.67</v>
      </c>
      <c r="J3148">
        <v>3645.08</v>
      </c>
      <c r="K3148">
        <v>238.12100000000001</v>
      </c>
      <c r="L3148">
        <v>679.16499999999996</v>
      </c>
      <c r="M3148">
        <v>0</v>
      </c>
      <c r="N3148">
        <v>48.039499999999997</v>
      </c>
      <c r="O3148">
        <v>172.38200000000001</v>
      </c>
      <c r="P3148">
        <v>0</v>
      </c>
      <c r="Q3148">
        <v>0</v>
      </c>
      <c r="R3148">
        <v>0</v>
      </c>
    </row>
    <row r="3149" spans="1:18" x14ac:dyDescent="0.2">
      <c r="A3149">
        <v>146</v>
      </c>
      <c r="B3149" t="s">
        <v>0</v>
      </c>
      <c r="C3149">
        <v>2011</v>
      </c>
      <c r="D3149">
        <v>0</v>
      </c>
      <c r="E3149">
        <v>0</v>
      </c>
      <c r="F3149">
        <v>10746.7</v>
      </c>
      <c r="G3149">
        <v>19422</v>
      </c>
      <c r="H3149">
        <v>26880.799999999999</v>
      </c>
      <c r="I3149">
        <v>8371.75</v>
      </c>
      <c r="J3149">
        <v>2641.41</v>
      </c>
      <c r="K3149">
        <v>729.05700000000002</v>
      </c>
      <c r="L3149">
        <v>465.14100000000002</v>
      </c>
      <c r="M3149">
        <v>0</v>
      </c>
      <c r="N3149">
        <v>40.516100000000002</v>
      </c>
      <c r="O3149">
        <v>0</v>
      </c>
      <c r="P3149">
        <v>0</v>
      </c>
      <c r="Q3149">
        <v>0</v>
      </c>
      <c r="R3149">
        <v>0</v>
      </c>
    </row>
    <row r="3150" spans="1:18" x14ac:dyDescent="0.2">
      <c r="A3150">
        <v>147</v>
      </c>
      <c r="B3150" t="s">
        <v>0</v>
      </c>
      <c r="C3150">
        <v>2011</v>
      </c>
      <c r="D3150">
        <v>0</v>
      </c>
      <c r="E3150">
        <v>0</v>
      </c>
      <c r="F3150">
        <v>11622.7</v>
      </c>
      <c r="G3150">
        <v>17431.3</v>
      </c>
      <c r="H3150">
        <v>22735.4</v>
      </c>
      <c r="I3150">
        <v>11652.2</v>
      </c>
      <c r="J3150">
        <v>3597.72</v>
      </c>
      <c r="K3150">
        <v>770.51</v>
      </c>
      <c r="L3150">
        <v>40.961300000000001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">
      <c r="A3151">
        <v>148</v>
      </c>
      <c r="B3151" t="s">
        <v>0</v>
      </c>
      <c r="C3151">
        <v>2011</v>
      </c>
      <c r="D3151">
        <v>0</v>
      </c>
      <c r="E3151">
        <v>0</v>
      </c>
      <c r="F3151">
        <v>8670.4599999999991</v>
      </c>
      <c r="G3151">
        <v>19425.099999999999</v>
      </c>
      <c r="H3151">
        <v>25368.1</v>
      </c>
      <c r="I3151">
        <v>9193.99</v>
      </c>
      <c r="J3151">
        <v>3522.32</v>
      </c>
      <c r="K3151">
        <v>996.38599999999997</v>
      </c>
      <c r="L3151">
        <v>539.83500000000004</v>
      </c>
      <c r="M3151">
        <v>0</v>
      </c>
      <c r="N3151">
        <v>149.68</v>
      </c>
      <c r="O3151">
        <v>0</v>
      </c>
      <c r="P3151">
        <v>0</v>
      </c>
      <c r="Q3151">
        <v>0</v>
      </c>
      <c r="R3151">
        <v>0</v>
      </c>
    </row>
    <row r="3152" spans="1:18" x14ac:dyDescent="0.2">
      <c r="A3152">
        <v>149</v>
      </c>
      <c r="B3152" t="s">
        <v>0</v>
      </c>
      <c r="C3152">
        <v>2011</v>
      </c>
      <c r="D3152">
        <v>0</v>
      </c>
      <c r="E3152">
        <v>0</v>
      </c>
      <c r="F3152">
        <v>9999.08</v>
      </c>
      <c r="G3152">
        <v>18753.400000000001</v>
      </c>
      <c r="H3152">
        <v>26359.1</v>
      </c>
      <c r="I3152">
        <v>8085.81</v>
      </c>
      <c r="J3152">
        <v>2769.4</v>
      </c>
      <c r="K3152">
        <v>643.46100000000001</v>
      </c>
      <c r="L3152">
        <v>714.15599999999995</v>
      </c>
      <c r="M3152">
        <v>0</v>
      </c>
      <c r="N3152">
        <v>138.62</v>
      </c>
      <c r="O3152">
        <v>171.285</v>
      </c>
      <c r="P3152">
        <v>0</v>
      </c>
      <c r="Q3152">
        <v>0</v>
      </c>
      <c r="R3152">
        <v>0</v>
      </c>
    </row>
    <row r="3153" spans="1:18" x14ac:dyDescent="0.2">
      <c r="A3153">
        <v>150</v>
      </c>
      <c r="B3153" t="s">
        <v>0</v>
      </c>
      <c r="C3153">
        <v>2011</v>
      </c>
      <c r="D3153">
        <v>0</v>
      </c>
      <c r="E3153">
        <v>0</v>
      </c>
      <c r="F3153">
        <v>11186.8</v>
      </c>
      <c r="G3153">
        <v>18344.8</v>
      </c>
      <c r="H3153">
        <v>24728.2</v>
      </c>
      <c r="I3153">
        <v>8249.31</v>
      </c>
      <c r="J3153">
        <v>4395.32</v>
      </c>
      <c r="K3153">
        <v>336.86799999999999</v>
      </c>
      <c r="L3153">
        <v>727.09299999999996</v>
      </c>
      <c r="M3153">
        <v>127.654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2">
      <c r="A3154">
        <v>151</v>
      </c>
      <c r="B3154" t="s">
        <v>0</v>
      </c>
      <c r="C3154">
        <v>2011</v>
      </c>
      <c r="D3154">
        <v>0</v>
      </c>
      <c r="E3154">
        <v>0</v>
      </c>
      <c r="F3154">
        <v>11942.1</v>
      </c>
      <c r="G3154">
        <v>19147.7</v>
      </c>
      <c r="H3154">
        <v>27119.5</v>
      </c>
      <c r="I3154">
        <v>7361.07</v>
      </c>
      <c r="J3154">
        <v>1941.98</v>
      </c>
      <c r="K3154">
        <v>301.86</v>
      </c>
      <c r="L3154">
        <v>533.35</v>
      </c>
      <c r="M3154">
        <v>0</v>
      </c>
      <c r="N3154">
        <v>456.03100000000001</v>
      </c>
      <c r="O3154">
        <v>0</v>
      </c>
      <c r="P3154">
        <v>0</v>
      </c>
      <c r="Q3154">
        <v>0</v>
      </c>
      <c r="R3154">
        <v>0</v>
      </c>
    </row>
    <row r="3155" spans="1:18" x14ac:dyDescent="0.2">
      <c r="A3155">
        <v>152</v>
      </c>
      <c r="B3155" t="s">
        <v>0</v>
      </c>
      <c r="C3155">
        <v>2011</v>
      </c>
      <c r="D3155">
        <v>0</v>
      </c>
      <c r="E3155">
        <v>0</v>
      </c>
      <c r="F3155">
        <v>9429.7000000000007</v>
      </c>
      <c r="G3155">
        <v>20043.8</v>
      </c>
      <c r="H3155">
        <v>25240.6</v>
      </c>
      <c r="I3155">
        <v>7776.42</v>
      </c>
      <c r="J3155">
        <v>2675.95</v>
      </c>
      <c r="K3155">
        <v>776.25300000000004</v>
      </c>
      <c r="L3155">
        <v>941.55100000000004</v>
      </c>
      <c r="M3155">
        <v>0</v>
      </c>
      <c r="N3155">
        <v>232.73599999999999</v>
      </c>
      <c r="O3155">
        <v>80.215699999999998</v>
      </c>
      <c r="P3155">
        <v>0</v>
      </c>
      <c r="Q3155">
        <v>0</v>
      </c>
      <c r="R3155">
        <v>0</v>
      </c>
    </row>
    <row r="3156" spans="1:18" x14ac:dyDescent="0.2">
      <c r="A3156">
        <v>153</v>
      </c>
      <c r="B3156" t="s">
        <v>0</v>
      </c>
      <c r="C3156">
        <v>2011</v>
      </c>
      <c r="D3156">
        <v>0</v>
      </c>
      <c r="E3156">
        <v>0</v>
      </c>
      <c r="F3156">
        <v>11800.1</v>
      </c>
      <c r="G3156">
        <v>18839.7</v>
      </c>
      <c r="H3156">
        <v>27114</v>
      </c>
      <c r="I3156">
        <v>7490.32</v>
      </c>
      <c r="J3156">
        <v>2641.97</v>
      </c>
      <c r="K3156">
        <v>669.73299999999995</v>
      </c>
      <c r="L3156">
        <v>660.35400000000004</v>
      </c>
      <c r="M3156">
        <v>26.1662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2">
      <c r="A3157">
        <v>154</v>
      </c>
      <c r="B3157" t="s">
        <v>0</v>
      </c>
      <c r="C3157">
        <v>2011</v>
      </c>
      <c r="D3157">
        <v>0</v>
      </c>
      <c r="E3157">
        <v>0</v>
      </c>
      <c r="F3157">
        <v>11044.4</v>
      </c>
      <c r="G3157">
        <v>18901.8</v>
      </c>
      <c r="H3157">
        <v>26933.1</v>
      </c>
      <c r="I3157">
        <v>7500.53</v>
      </c>
      <c r="J3157">
        <v>3214.27</v>
      </c>
      <c r="K3157">
        <v>655.38499999999999</v>
      </c>
      <c r="L3157">
        <v>235.352</v>
      </c>
      <c r="M3157">
        <v>17.401800000000001</v>
      </c>
      <c r="N3157">
        <v>184.51900000000001</v>
      </c>
      <c r="O3157">
        <v>92.280900000000003</v>
      </c>
      <c r="P3157">
        <v>0</v>
      </c>
      <c r="Q3157">
        <v>0</v>
      </c>
      <c r="R3157">
        <v>0</v>
      </c>
    </row>
    <row r="3158" spans="1:18" x14ac:dyDescent="0.2">
      <c r="A3158">
        <v>155</v>
      </c>
      <c r="B3158" t="s">
        <v>0</v>
      </c>
      <c r="C3158">
        <v>2011</v>
      </c>
      <c r="D3158">
        <v>0</v>
      </c>
      <c r="E3158">
        <v>0</v>
      </c>
      <c r="F3158">
        <v>10341.799999999999</v>
      </c>
      <c r="G3158">
        <v>18710.400000000001</v>
      </c>
      <c r="H3158">
        <v>26628.1</v>
      </c>
      <c r="I3158">
        <v>8268.86</v>
      </c>
      <c r="J3158">
        <v>2465.35</v>
      </c>
      <c r="K3158">
        <v>1195.1500000000001</v>
      </c>
      <c r="L3158">
        <v>235.57</v>
      </c>
      <c r="M3158">
        <v>0</v>
      </c>
      <c r="N3158">
        <v>322.94</v>
      </c>
      <c r="O3158">
        <v>0</v>
      </c>
      <c r="P3158">
        <v>0</v>
      </c>
      <c r="Q3158">
        <v>0</v>
      </c>
      <c r="R3158">
        <v>0</v>
      </c>
    </row>
    <row r="3159" spans="1:18" x14ac:dyDescent="0.2">
      <c r="A3159">
        <v>156</v>
      </c>
      <c r="B3159" t="s">
        <v>0</v>
      </c>
      <c r="C3159">
        <v>2011</v>
      </c>
      <c r="D3159">
        <v>0</v>
      </c>
      <c r="E3159">
        <v>0</v>
      </c>
      <c r="F3159">
        <v>9563.7800000000007</v>
      </c>
      <c r="G3159">
        <v>19164.2</v>
      </c>
      <c r="H3159">
        <v>27363.599999999999</v>
      </c>
      <c r="I3159">
        <v>7301.54</v>
      </c>
      <c r="J3159">
        <v>3505.05</v>
      </c>
      <c r="K3159">
        <v>971.93700000000001</v>
      </c>
      <c r="L3159">
        <v>708.755</v>
      </c>
      <c r="M3159">
        <v>0</v>
      </c>
      <c r="N3159">
        <v>168.24299999999999</v>
      </c>
      <c r="O3159">
        <v>0</v>
      </c>
      <c r="P3159">
        <v>0</v>
      </c>
      <c r="Q3159">
        <v>0</v>
      </c>
      <c r="R3159">
        <v>0</v>
      </c>
    </row>
    <row r="3160" spans="1:18" x14ac:dyDescent="0.2">
      <c r="A3160">
        <v>157</v>
      </c>
      <c r="B3160" t="s">
        <v>0</v>
      </c>
      <c r="C3160">
        <v>2011</v>
      </c>
      <c r="D3160">
        <v>0</v>
      </c>
      <c r="E3160">
        <v>0</v>
      </c>
      <c r="F3160">
        <v>9922.2000000000007</v>
      </c>
      <c r="G3160">
        <v>19004.099999999999</v>
      </c>
      <c r="H3160">
        <v>26647.9</v>
      </c>
      <c r="I3160">
        <v>7877.95</v>
      </c>
      <c r="J3160">
        <v>3559.3</v>
      </c>
      <c r="K3160">
        <v>661.31100000000004</v>
      </c>
      <c r="L3160">
        <v>450.48200000000003</v>
      </c>
      <c r="M3160">
        <v>0</v>
      </c>
      <c r="N3160">
        <v>165.084</v>
      </c>
      <c r="O3160">
        <v>40.6584</v>
      </c>
      <c r="P3160">
        <v>0</v>
      </c>
      <c r="Q3160">
        <v>0</v>
      </c>
      <c r="R3160">
        <v>0</v>
      </c>
    </row>
    <row r="3161" spans="1:18" x14ac:dyDescent="0.2">
      <c r="A3161">
        <v>158</v>
      </c>
      <c r="B3161" t="s">
        <v>0</v>
      </c>
      <c r="C3161">
        <v>2011</v>
      </c>
      <c r="D3161">
        <v>0</v>
      </c>
      <c r="E3161">
        <v>0</v>
      </c>
      <c r="F3161">
        <v>11098.4</v>
      </c>
      <c r="G3161">
        <v>20086.3</v>
      </c>
      <c r="H3161">
        <v>25667.8</v>
      </c>
      <c r="I3161">
        <v>8035.66</v>
      </c>
      <c r="J3161">
        <v>3644.21</v>
      </c>
      <c r="K3161">
        <v>729.49800000000005</v>
      </c>
      <c r="L3161">
        <v>291.51299999999998</v>
      </c>
      <c r="M3161">
        <v>0</v>
      </c>
      <c r="N3161">
        <v>171.672</v>
      </c>
      <c r="O3161">
        <v>88.596000000000004</v>
      </c>
      <c r="P3161">
        <v>0</v>
      </c>
      <c r="Q3161">
        <v>0</v>
      </c>
      <c r="R3161">
        <v>0</v>
      </c>
    </row>
    <row r="3162" spans="1:18" x14ac:dyDescent="0.2">
      <c r="A3162">
        <v>159</v>
      </c>
      <c r="B3162" t="s">
        <v>0</v>
      </c>
      <c r="C3162">
        <v>2011</v>
      </c>
      <c r="D3162">
        <v>0</v>
      </c>
      <c r="E3162">
        <v>0</v>
      </c>
      <c r="F3162">
        <v>10506</v>
      </c>
      <c r="G3162">
        <v>18997.2</v>
      </c>
      <c r="H3162">
        <v>26100.3</v>
      </c>
      <c r="I3162">
        <v>7608.63</v>
      </c>
      <c r="J3162">
        <v>3331.83</v>
      </c>
      <c r="K3162">
        <v>1121.19</v>
      </c>
      <c r="L3162">
        <v>566.43100000000004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x14ac:dyDescent="0.2">
      <c r="A3163">
        <v>160</v>
      </c>
      <c r="B3163" t="s">
        <v>0</v>
      </c>
      <c r="C3163">
        <v>2011</v>
      </c>
      <c r="D3163">
        <v>0</v>
      </c>
      <c r="E3163">
        <v>0</v>
      </c>
      <c r="F3163">
        <v>11023.1</v>
      </c>
      <c r="G3163">
        <v>18384.599999999999</v>
      </c>
      <c r="H3163">
        <v>26064.6</v>
      </c>
      <c r="I3163">
        <v>8112.79</v>
      </c>
      <c r="J3163">
        <v>3913.6</v>
      </c>
      <c r="K3163">
        <v>734.98599999999999</v>
      </c>
      <c r="L3163">
        <v>646.41800000000001</v>
      </c>
      <c r="M3163">
        <v>35.258000000000003</v>
      </c>
      <c r="N3163">
        <v>91.901700000000005</v>
      </c>
      <c r="O3163">
        <v>0</v>
      </c>
      <c r="P3163">
        <v>0</v>
      </c>
      <c r="Q3163">
        <v>0</v>
      </c>
      <c r="R3163">
        <v>0</v>
      </c>
    </row>
    <row r="3164" spans="1:18" x14ac:dyDescent="0.2">
      <c r="A3164">
        <v>161</v>
      </c>
      <c r="B3164" t="s">
        <v>0</v>
      </c>
      <c r="C3164">
        <v>2011</v>
      </c>
      <c r="D3164">
        <v>0</v>
      </c>
      <c r="E3164">
        <v>0</v>
      </c>
      <c r="F3164">
        <v>7702.37</v>
      </c>
      <c r="G3164">
        <v>19534.900000000001</v>
      </c>
      <c r="H3164">
        <v>27515.599999999999</v>
      </c>
      <c r="I3164">
        <v>8954.9699999999993</v>
      </c>
      <c r="J3164">
        <v>3600.09</v>
      </c>
      <c r="K3164">
        <v>236.953</v>
      </c>
      <c r="L3164">
        <v>490.64299999999997</v>
      </c>
      <c r="M3164">
        <v>0</v>
      </c>
      <c r="N3164">
        <v>152.28</v>
      </c>
      <c r="O3164">
        <v>0</v>
      </c>
      <c r="P3164">
        <v>0</v>
      </c>
      <c r="Q3164">
        <v>0</v>
      </c>
      <c r="R3164">
        <v>0</v>
      </c>
    </row>
    <row r="3165" spans="1:18" x14ac:dyDescent="0.2">
      <c r="A3165">
        <v>162</v>
      </c>
      <c r="B3165" t="s">
        <v>0</v>
      </c>
      <c r="C3165">
        <v>2011</v>
      </c>
      <c r="D3165">
        <v>0</v>
      </c>
      <c r="E3165">
        <v>0</v>
      </c>
      <c r="F3165">
        <v>9692</v>
      </c>
      <c r="G3165">
        <v>19185.400000000001</v>
      </c>
      <c r="H3165">
        <v>25769.599999999999</v>
      </c>
      <c r="I3165">
        <v>7800.58</v>
      </c>
      <c r="J3165">
        <v>3217.42</v>
      </c>
      <c r="K3165">
        <v>1055.72</v>
      </c>
      <c r="L3165">
        <v>848.74</v>
      </c>
      <c r="M3165">
        <v>0</v>
      </c>
      <c r="N3165">
        <v>48.689300000000003</v>
      </c>
      <c r="O3165">
        <v>0</v>
      </c>
      <c r="P3165">
        <v>0</v>
      </c>
      <c r="Q3165">
        <v>0</v>
      </c>
      <c r="R3165">
        <v>0</v>
      </c>
    </row>
    <row r="3166" spans="1:18" x14ac:dyDescent="0.2">
      <c r="A3166">
        <v>163</v>
      </c>
      <c r="B3166" t="s">
        <v>0</v>
      </c>
      <c r="C3166">
        <v>2011</v>
      </c>
      <c r="D3166">
        <v>0</v>
      </c>
      <c r="E3166">
        <v>0</v>
      </c>
      <c r="F3166">
        <v>9946.7800000000007</v>
      </c>
      <c r="G3166">
        <v>19365.900000000001</v>
      </c>
      <c r="H3166">
        <v>26522.7</v>
      </c>
      <c r="I3166">
        <v>7954.03</v>
      </c>
      <c r="J3166">
        <v>3300.94</v>
      </c>
      <c r="K3166">
        <v>439.53300000000002</v>
      </c>
      <c r="L3166">
        <v>896.40300000000002</v>
      </c>
      <c r="M3166">
        <v>0</v>
      </c>
      <c r="N3166">
        <v>164.08699999999999</v>
      </c>
      <c r="O3166">
        <v>0</v>
      </c>
      <c r="P3166">
        <v>0</v>
      </c>
      <c r="Q3166">
        <v>0</v>
      </c>
      <c r="R3166">
        <v>0</v>
      </c>
    </row>
    <row r="3167" spans="1:18" x14ac:dyDescent="0.2">
      <c r="A3167">
        <v>164</v>
      </c>
      <c r="B3167" t="s">
        <v>0</v>
      </c>
      <c r="C3167">
        <v>2011</v>
      </c>
      <c r="D3167">
        <v>0</v>
      </c>
      <c r="E3167">
        <v>0</v>
      </c>
      <c r="F3167">
        <v>10229.6</v>
      </c>
      <c r="G3167">
        <v>18599</v>
      </c>
      <c r="H3167">
        <v>27820.7</v>
      </c>
      <c r="I3167">
        <v>7481.32</v>
      </c>
      <c r="J3167">
        <v>2892.73</v>
      </c>
      <c r="K3167">
        <v>650.16399999999999</v>
      </c>
      <c r="L3167">
        <v>607.02700000000004</v>
      </c>
      <c r="M3167">
        <v>30.922599999999999</v>
      </c>
      <c r="N3167">
        <v>186.51900000000001</v>
      </c>
      <c r="O3167">
        <v>125.97799999999999</v>
      </c>
      <c r="P3167">
        <v>0</v>
      </c>
      <c r="Q3167">
        <v>0</v>
      </c>
      <c r="R3167">
        <v>0</v>
      </c>
    </row>
    <row r="3168" spans="1:18" x14ac:dyDescent="0.2">
      <c r="A3168">
        <v>165</v>
      </c>
      <c r="B3168" t="s">
        <v>0</v>
      </c>
      <c r="C3168">
        <v>2011</v>
      </c>
      <c r="D3168">
        <v>0</v>
      </c>
      <c r="E3168">
        <v>0</v>
      </c>
      <c r="F3168">
        <v>10484.799999999999</v>
      </c>
      <c r="G3168">
        <v>17881.7</v>
      </c>
      <c r="H3168">
        <v>26765.9</v>
      </c>
      <c r="I3168">
        <v>9581.1299999999992</v>
      </c>
      <c r="J3168">
        <v>3066.13</v>
      </c>
      <c r="K3168">
        <v>360.839</v>
      </c>
      <c r="L3168">
        <v>83.5167</v>
      </c>
      <c r="M3168">
        <v>113.80200000000001</v>
      </c>
      <c r="N3168">
        <v>175.16200000000001</v>
      </c>
      <c r="O3168">
        <v>59.022500000000001</v>
      </c>
      <c r="P3168">
        <v>0</v>
      </c>
      <c r="Q3168">
        <v>0</v>
      </c>
      <c r="R3168">
        <v>0</v>
      </c>
    </row>
    <row r="3169" spans="1:18" x14ac:dyDescent="0.2">
      <c r="A3169">
        <v>166</v>
      </c>
      <c r="B3169" t="s">
        <v>0</v>
      </c>
      <c r="C3169">
        <v>2011</v>
      </c>
      <c r="D3169">
        <v>0</v>
      </c>
      <c r="E3169">
        <v>0</v>
      </c>
      <c r="F3169">
        <v>10074.5</v>
      </c>
      <c r="G3169">
        <v>19327.3</v>
      </c>
      <c r="H3169">
        <v>24863.3</v>
      </c>
      <c r="I3169">
        <v>9025.34</v>
      </c>
      <c r="J3169">
        <v>3469.44</v>
      </c>
      <c r="K3169">
        <v>842.98500000000001</v>
      </c>
      <c r="L3169">
        <v>450.65600000000001</v>
      </c>
      <c r="M3169">
        <v>0</v>
      </c>
      <c r="N3169">
        <v>172.76400000000001</v>
      </c>
      <c r="O3169">
        <v>73.679500000000004</v>
      </c>
      <c r="P3169">
        <v>0</v>
      </c>
      <c r="Q3169">
        <v>0</v>
      </c>
      <c r="R3169">
        <v>0</v>
      </c>
    </row>
    <row r="3170" spans="1:18" x14ac:dyDescent="0.2">
      <c r="A3170">
        <v>167</v>
      </c>
      <c r="B3170" t="s">
        <v>0</v>
      </c>
      <c r="C3170">
        <v>2011</v>
      </c>
      <c r="D3170">
        <v>0</v>
      </c>
      <c r="E3170">
        <v>0</v>
      </c>
      <c r="F3170">
        <v>9022.4699999999993</v>
      </c>
      <c r="G3170">
        <v>18554.7</v>
      </c>
      <c r="H3170">
        <v>29255.5</v>
      </c>
      <c r="I3170">
        <v>7918.1</v>
      </c>
      <c r="J3170">
        <v>2409.7199999999998</v>
      </c>
      <c r="K3170">
        <v>352.23899999999998</v>
      </c>
      <c r="L3170">
        <v>766.28099999999995</v>
      </c>
      <c r="M3170">
        <v>0</v>
      </c>
      <c r="N3170">
        <v>140.749</v>
      </c>
      <c r="O3170">
        <v>0</v>
      </c>
      <c r="P3170">
        <v>0</v>
      </c>
      <c r="Q3170">
        <v>0</v>
      </c>
      <c r="R3170">
        <v>0</v>
      </c>
    </row>
    <row r="3171" spans="1:18" x14ac:dyDescent="0.2">
      <c r="A3171">
        <v>168</v>
      </c>
      <c r="B3171" t="s">
        <v>0</v>
      </c>
      <c r="C3171">
        <v>2011</v>
      </c>
      <c r="D3171">
        <v>0</v>
      </c>
      <c r="E3171">
        <v>0</v>
      </c>
      <c r="F3171">
        <v>9471.9500000000007</v>
      </c>
      <c r="G3171">
        <v>19864.599999999999</v>
      </c>
      <c r="H3171">
        <v>26766.3</v>
      </c>
      <c r="I3171">
        <v>7188.1</v>
      </c>
      <c r="J3171">
        <v>2787.54</v>
      </c>
      <c r="K3171">
        <v>866.17700000000002</v>
      </c>
      <c r="L3171">
        <v>750.02</v>
      </c>
      <c r="M3171">
        <v>0</v>
      </c>
      <c r="N3171">
        <v>87.581999999999994</v>
      </c>
      <c r="O3171">
        <v>49.097200000000001</v>
      </c>
      <c r="P3171">
        <v>0</v>
      </c>
      <c r="Q3171">
        <v>0</v>
      </c>
      <c r="R3171">
        <v>0</v>
      </c>
    </row>
    <row r="3172" spans="1:18" x14ac:dyDescent="0.2">
      <c r="A3172">
        <v>169</v>
      </c>
      <c r="B3172" t="s">
        <v>0</v>
      </c>
      <c r="C3172">
        <v>2011</v>
      </c>
      <c r="D3172">
        <v>0</v>
      </c>
      <c r="E3172">
        <v>0</v>
      </c>
      <c r="F3172">
        <v>10819.8</v>
      </c>
      <c r="G3172">
        <v>17597</v>
      </c>
      <c r="H3172">
        <v>26821.1</v>
      </c>
      <c r="I3172">
        <v>9210.19</v>
      </c>
      <c r="J3172">
        <v>3939.49</v>
      </c>
      <c r="K3172">
        <v>412.08800000000002</v>
      </c>
      <c r="L3172">
        <v>626.26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">
      <c r="A3173">
        <v>170</v>
      </c>
      <c r="B3173" t="s">
        <v>0</v>
      </c>
      <c r="C3173">
        <v>2011</v>
      </c>
      <c r="D3173">
        <v>0</v>
      </c>
      <c r="E3173">
        <v>0</v>
      </c>
      <c r="F3173">
        <v>10790.9</v>
      </c>
      <c r="G3173">
        <v>18850.099999999999</v>
      </c>
      <c r="H3173">
        <v>25653.3</v>
      </c>
      <c r="I3173">
        <v>9456.32</v>
      </c>
      <c r="J3173">
        <v>3206.77</v>
      </c>
      <c r="K3173">
        <v>607.56100000000004</v>
      </c>
      <c r="L3173">
        <v>382.50299999999999</v>
      </c>
      <c r="M3173">
        <v>0</v>
      </c>
      <c r="N3173">
        <v>0</v>
      </c>
      <c r="O3173">
        <v>143.26499999999999</v>
      </c>
      <c r="P3173">
        <v>0</v>
      </c>
      <c r="Q3173">
        <v>0</v>
      </c>
      <c r="R3173">
        <v>0</v>
      </c>
    </row>
    <row r="3174" spans="1:18" x14ac:dyDescent="0.2">
      <c r="A3174">
        <v>171</v>
      </c>
      <c r="B3174" t="s">
        <v>0</v>
      </c>
      <c r="C3174">
        <v>2011</v>
      </c>
      <c r="D3174">
        <v>0</v>
      </c>
      <c r="E3174">
        <v>0</v>
      </c>
      <c r="F3174">
        <v>9525.56</v>
      </c>
      <c r="G3174">
        <v>19422.900000000001</v>
      </c>
      <c r="H3174">
        <v>26737.200000000001</v>
      </c>
      <c r="I3174">
        <v>8617.5300000000007</v>
      </c>
      <c r="J3174">
        <v>3481.03</v>
      </c>
      <c r="K3174">
        <v>601.47900000000004</v>
      </c>
      <c r="L3174">
        <v>532.38900000000001</v>
      </c>
      <c r="M3174">
        <v>26.944600000000001</v>
      </c>
      <c r="N3174">
        <v>188.68600000000001</v>
      </c>
      <c r="O3174">
        <v>157.91200000000001</v>
      </c>
      <c r="P3174">
        <v>0</v>
      </c>
      <c r="Q3174">
        <v>0</v>
      </c>
      <c r="R3174">
        <v>0</v>
      </c>
    </row>
    <row r="3175" spans="1:18" x14ac:dyDescent="0.2">
      <c r="A3175">
        <v>172</v>
      </c>
      <c r="B3175" t="s">
        <v>0</v>
      </c>
      <c r="C3175">
        <v>2011</v>
      </c>
      <c r="D3175">
        <v>0</v>
      </c>
      <c r="E3175">
        <v>0</v>
      </c>
      <c r="F3175">
        <v>10904</v>
      </c>
      <c r="G3175">
        <v>20646.599999999999</v>
      </c>
      <c r="H3175">
        <v>24067.1</v>
      </c>
      <c r="I3175">
        <v>9146.56</v>
      </c>
      <c r="J3175">
        <v>1966</v>
      </c>
      <c r="K3175">
        <v>502.22399999999999</v>
      </c>
      <c r="L3175">
        <v>453.404</v>
      </c>
      <c r="M3175">
        <v>126.011</v>
      </c>
      <c r="N3175">
        <v>0</v>
      </c>
      <c r="O3175">
        <v>168.36099999999999</v>
      </c>
      <c r="P3175">
        <v>0</v>
      </c>
      <c r="Q3175">
        <v>0</v>
      </c>
      <c r="R3175">
        <v>0</v>
      </c>
    </row>
    <row r="3176" spans="1:18" x14ac:dyDescent="0.2">
      <c r="A3176">
        <v>173</v>
      </c>
      <c r="B3176" t="s">
        <v>0</v>
      </c>
      <c r="C3176">
        <v>2011</v>
      </c>
      <c r="D3176">
        <v>0</v>
      </c>
      <c r="E3176">
        <v>0</v>
      </c>
      <c r="F3176">
        <v>9874.36</v>
      </c>
      <c r="G3176">
        <v>17485.5</v>
      </c>
      <c r="H3176">
        <v>27713.4</v>
      </c>
      <c r="I3176">
        <v>7756.64</v>
      </c>
      <c r="J3176">
        <v>3291.3</v>
      </c>
      <c r="K3176">
        <v>826.15499999999997</v>
      </c>
      <c r="L3176">
        <v>946.54300000000001</v>
      </c>
      <c r="M3176">
        <v>0</v>
      </c>
      <c r="N3176">
        <v>145.74</v>
      </c>
      <c r="O3176">
        <v>0</v>
      </c>
      <c r="P3176">
        <v>0</v>
      </c>
      <c r="Q3176">
        <v>0</v>
      </c>
      <c r="R3176">
        <v>0</v>
      </c>
    </row>
    <row r="3177" spans="1:18" x14ac:dyDescent="0.2">
      <c r="A3177">
        <v>174</v>
      </c>
      <c r="B3177" t="s">
        <v>0</v>
      </c>
      <c r="C3177">
        <v>2011</v>
      </c>
      <c r="D3177">
        <v>0</v>
      </c>
      <c r="E3177">
        <v>0</v>
      </c>
      <c r="F3177">
        <v>10454</v>
      </c>
      <c r="G3177">
        <v>18031.400000000001</v>
      </c>
      <c r="H3177">
        <v>26475.1</v>
      </c>
      <c r="I3177">
        <v>8812.25</v>
      </c>
      <c r="J3177">
        <v>3631.45</v>
      </c>
      <c r="K3177">
        <v>852.61400000000003</v>
      </c>
      <c r="L3177">
        <v>233.36600000000001</v>
      </c>
      <c r="M3177">
        <v>29.774100000000001</v>
      </c>
      <c r="N3177">
        <v>140.548</v>
      </c>
      <c r="O3177">
        <v>0</v>
      </c>
      <c r="P3177">
        <v>0</v>
      </c>
      <c r="Q3177">
        <v>0</v>
      </c>
      <c r="R3177">
        <v>0</v>
      </c>
    </row>
    <row r="3178" spans="1:18" x14ac:dyDescent="0.2">
      <c r="A3178">
        <v>175</v>
      </c>
      <c r="B3178" t="s">
        <v>0</v>
      </c>
      <c r="C3178">
        <v>2011</v>
      </c>
      <c r="D3178">
        <v>0</v>
      </c>
      <c r="E3178">
        <v>0</v>
      </c>
      <c r="F3178">
        <v>11092.9</v>
      </c>
      <c r="G3178">
        <v>18307</v>
      </c>
      <c r="H3178">
        <v>26870</v>
      </c>
      <c r="I3178">
        <v>8775.2900000000009</v>
      </c>
      <c r="J3178">
        <v>2921.74</v>
      </c>
      <c r="K3178">
        <v>579.13400000000001</v>
      </c>
      <c r="L3178">
        <v>668.01499999999999</v>
      </c>
      <c r="M3178">
        <v>16.319800000000001</v>
      </c>
      <c r="N3178">
        <v>89.596199999999996</v>
      </c>
      <c r="O3178">
        <v>145.06700000000001</v>
      </c>
      <c r="P3178">
        <v>0</v>
      </c>
      <c r="Q3178">
        <v>0</v>
      </c>
      <c r="R3178">
        <v>0</v>
      </c>
    </row>
    <row r="3179" spans="1:18" x14ac:dyDescent="0.2">
      <c r="A3179">
        <v>176</v>
      </c>
      <c r="B3179" t="s">
        <v>0</v>
      </c>
      <c r="C3179">
        <v>2011</v>
      </c>
      <c r="D3179">
        <v>0</v>
      </c>
      <c r="E3179">
        <v>0</v>
      </c>
      <c r="F3179">
        <v>8320.6</v>
      </c>
      <c r="G3179">
        <v>18845.900000000001</v>
      </c>
      <c r="H3179">
        <v>28068.1</v>
      </c>
      <c r="I3179">
        <v>7047.97</v>
      </c>
      <c r="J3179">
        <v>2717.9</v>
      </c>
      <c r="K3179">
        <v>1093.22</v>
      </c>
      <c r="L3179">
        <v>782.18399999999997</v>
      </c>
      <c r="M3179">
        <v>0</v>
      </c>
      <c r="N3179">
        <v>158.726</v>
      </c>
      <c r="O3179">
        <v>0</v>
      </c>
      <c r="P3179">
        <v>0</v>
      </c>
      <c r="Q3179">
        <v>0</v>
      </c>
      <c r="R3179">
        <v>0</v>
      </c>
    </row>
    <row r="3180" spans="1:18" x14ac:dyDescent="0.2">
      <c r="A3180">
        <v>177</v>
      </c>
      <c r="B3180" t="s">
        <v>0</v>
      </c>
      <c r="C3180">
        <v>2011</v>
      </c>
      <c r="D3180">
        <v>0</v>
      </c>
      <c r="E3180">
        <v>0</v>
      </c>
      <c r="F3180">
        <v>10211.6</v>
      </c>
      <c r="G3180">
        <v>18577.599999999999</v>
      </c>
      <c r="H3180">
        <v>26095.8</v>
      </c>
      <c r="I3180">
        <v>8286.31</v>
      </c>
      <c r="J3180">
        <v>3094</v>
      </c>
      <c r="K3180">
        <v>726.99900000000002</v>
      </c>
      <c r="L3180">
        <v>619.43899999999996</v>
      </c>
      <c r="M3180">
        <v>21.225000000000001</v>
      </c>
      <c r="N3180">
        <v>169.35300000000001</v>
      </c>
      <c r="O3180">
        <v>0</v>
      </c>
      <c r="P3180">
        <v>0</v>
      </c>
      <c r="Q3180">
        <v>0</v>
      </c>
      <c r="R3180">
        <v>0</v>
      </c>
    </row>
    <row r="3181" spans="1:18" x14ac:dyDescent="0.2">
      <c r="A3181">
        <v>178</v>
      </c>
      <c r="B3181" t="s">
        <v>0</v>
      </c>
      <c r="C3181">
        <v>2011</v>
      </c>
      <c r="D3181">
        <v>0</v>
      </c>
      <c r="E3181">
        <v>0</v>
      </c>
      <c r="F3181">
        <v>10235.799999999999</v>
      </c>
      <c r="G3181">
        <v>18390.3</v>
      </c>
      <c r="H3181">
        <v>25815.599999999999</v>
      </c>
      <c r="I3181">
        <v>9242.5400000000009</v>
      </c>
      <c r="J3181">
        <v>2900.48</v>
      </c>
      <c r="K3181">
        <v>519.47199999999998</v>
      </c>
      <c r="L3181">
        <v>999.60199999999998</v>
      </c>
      <c r="M3181">
        <v>0</v>
      </c>
      <c r="N3181">
        <v>129.68199999999999</v>
      </c>
      <c r="O3181">
        <v>110.51900000000001</v>
      </c>
      <c r="P3181">
        <v>0</v>
      </c>
      <c r="Q3181">
        <v>0</v>
      </c>
      <c r="R3181">
        <v>0</v>
      </c>
    </row>
    <row r="3182" spans="1:18" x14ac:dyDescent="0.2">
      <c r="A3182">
        <v>179</v>
      </c>
      <c r="B3182" t="s">
        <v>0</v>
      </c>
      <c r="C3182">
        <v>2011</v>
      </c>
      <c r="D3182">
        <v>0</v>
      </c>
      <c r="E3182">
        <v>0</v>
      </c>
      <c r="F3182">
        <v>11109</v>
      </c>
      <c r="G3182">
        <v>18475.2</v>
      </c>
      <c r="H3182">
        <v>25939.5</v>
      </c>
      <c r="I3182">
        <v>9036.6299999999992</v>
      </c>
      <c r="J3182">
        <v>3159.57</v>
      </c>
      <c r="K3182">
        <v>921.69200000000001</v>
      </c>
      <c r="L3182">
        <v>295.245</v>
      </c>
      <c r="M3182">
        <v>0</v>
      </c>
      <c r="N3182">
        <v>148.69</v>
      </c>
      <c r="O3182">
        <v>0</v>
      </c>
      <c r="P3182">
        <v>0</v>
      </c>
      <c r="Q3182">
        <v>0</v>
      </c>
      <c r="R3182">
        <v>0</v>
      </c>
    </row>
    <row r="3183" spans="1:18" x14ac:dyDescent="0.2">
      <c r="A3183">
        <v>180</v>
      </c>
      <c r="B3183" t="s">
        <v>0</v>
      </c>
      <c r="C3183">
        <v>2011</v>
      </c>
      <c r="D3183">
        <v>0</v>
      </c>
      <c r="E3183">
        <v>0</v>
      </c>
      <c r="F3183">
        <v>9396.41</v>
      </c>
      <c r="G3183">
        <v>19319.7</v>
      </c>
      <c r="H3183">
        <v>25020.3</v>
      </c>
      <c r="I3183">
        <v>9530.65</v>
      </c>
      <c r="J3183">
        <v>3683.83</v>
      </c>
      <c r="K3183">
        <v>776.82299999999998</v>
      </c>
      <c r="L3183">
        <v>454.77600000000001</v>
      </c>
      <c r="M3183">
        <v>0</v>
      </c>
      <c r="N3183">
        <v>148.035</v>
      </c>
      <c r="O3183">
        <v>133.345</v>
      </c>
      <c r="P3183">
        <v>0</v>
      </c>
      <c r="Q3183">
        <v>0</v>
      </c>
      <c r="R3183">
        <v>0</v>
      </c>
    </row>
    <row r="3184" spans="1:18" x14ac:dyDescent="0.2">
      <c r="A3184">
        <v>181</v>
      </c>
      <c r="B3184" t="s">
        <v>0</v>
      </c>
      <c r="C3184">
        <v>2011</v>
      </c>
      <c r="D3184">
        <v>0</v>
      </c>
      <c r="E3184">
        <v>0</v>
      </c>
      <c r="F3184">
        <v>11110.6</v>
      </c>
      <c r="G3184">
        <v>19442.3</v>
      </c>
      <c r="H3184">
        <v>26477.7</v>
      </c>
      <c r="I3184">
        <v>7791.56</v>
      </c>
      <c r="J3184">
        <v>2820.27</v>
      </c>
      <c r="K3184">
        <v>658.21900000000005</v>
      </c>
      <c r="L3184">
        <v>507.64299999999997</v>
      </c>
      <c r="M3184">
        <v>0</v>
      </c>
      <c r="N3184">
        <v>150.624</v>
      </c>
      <c r="O3184">
        <v>0</v>
      </c>
      <c r="P3184">
        <v>0</v>
      </c>
      <c r="Q3184">
        <v>0</v>
      </c>
      <c r="R3184">
        <v>0</v>
      </c>
    </row>
    <row r="3185" spans="1:18" x14ac:dyDescent="0.2">
      <c r="A3185">
        <v>182</v>
      </c>
      <c r="B3185" t="s">
        <v>0</v>
      </c>
      <c r="C3185">
        <v>2011</v>
      </c>
      <c r="D3185">
        <v>0</v>
      </c>
      <c r="E3185">
        <v>0</v>
      </c>
      <c r="F3185">
        <v>8698.9</v>
      </c>
      <c r="G3185">
        <v>19615.8</v>
      </c>
      <c r="H3185">
        <v>27089.599999999999</v>
      </c>
      <c r="I3185">
        <v>7027.8</v>
      </c>
      <c r="J3185">
        <v>3565.08</v>
      </c>
      <c r="K3185">
        <v>592.99699999999996</v>
      </c>
      <c r="L3185">
        <v>604.68600000000004</v>
      </c>
      <c r="M3185">
        <v>15.4918</v>
      </c>
      <c r="N3185">
        <v>137.167</v>
      </c>
      <c r="O3185">
        <v>34.401400000000002</v>
      </c>
      <c r="P3185">
        <v>0</v>
      </c>
      <c r="Q3185">
        <v>0</v>
      </c>
      <c r="R3185">
        <v>0</v>
      </c>
    </row>
    <row r="3186" spans="1:18" x14ac:dyDescent="0.2">
      <c r="A3186">
        <v>183</v>
      </c>
      <c r="B3186" t="s">
        <v>0</v>
      </c>
      <c r="C3186">
        <v>2011</v>
      </c>
      <c r="D3186">
        <v>0</v>
      </c>
      <c r="E3186">
        <v>0</v>
      </c>
      <c r="F3186">
        <v>10386.1</v>
      </c>
      <c r="G3186">
        <v>19463.599999999999</v>
      </c>
      <c r="H3186">
        <v>25128.799999999999</v>
      </c>
      <c r="I3186">
        <v>8617.51</v>
      </c>
      <c r="J3186">
        <v>2732.33</v>
      </c>
      <c r="K3186">
        <v>246.524</v>
      </c>
      <c r="L3186">
        <v>456.02300000000002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2">
      <c r="A3187">
        <v>184</v>
      </c>
      <c r="B3187" t="s">
        <v>0</v>
      </c>
      <c r="C3187">
        <v>2011</v>
      </c>
      <c r="D3187">
        <v>0</v>
      </c>
      <c r="E3187">
        <v>0</v>
      </c>
      <c r="F3187">
        <v>9986.48</v>
      </c>
      <c r="G3187">
        <v>20270.099999999999</v>
      </c>
      <c r="H3187">
        <v>24853.599999999999</v>
      </c>
      <c r="I3187">
        <v>7495.89</v>
      </c>
      <c r="J3187">
        <v>3019.99</v>
      </c>
      <c r="K3187">
        <v>1169.73</v>
      </c>
      <c r="L3187">
        <v>766.154</v>
      </c>
      <c r="M3187">
        <v>0</v>
      </c>
      <c r="N3187">
        <v>110.10299999999999</v>
      </c>
      <c r="O3187">
        <v>0</v>
      </c>
      <c r="P3187">
        <v>0</v>
      </c>
      <c r="Q3187">
        <v>0</v>
      </c>
      <c r="R3187">
        <v>0</v>
      </c>
    </row>
    <row r="3188" spans="1:18" x14ac:dyDescent="0.2">
      <c r="A3188">
        <v>185</v>
      </c>
      <c r="B3188" t="s">
        <v>0</v>
      </c>
      <c r="C3188">
        <v>2011</v>
      </c>
      <c r="D3188">
        <v>0</v>
      </c>
      <c r="E3188">
        <v>0</v>
      </c>
      <c r="F3188">
        <v>12204.7</v>
      </c>
      <c r="G3188">
        <v>17955.5</v>
      </c>
      <c r="H3188">
        <v>26427.3</v>
      </c>
      <c r="I3188">
        <v>8021.14</v>
      </c>
      <c r="J3188">
        <v>2870.87</v>
      </c>
      <c r="K3188">
        <v>891.32100000000003</v>
      </c>
      <c r="L3188">
        <v>385.32400000000001</v>
      </c>
      <c r="M3188">
        <v>21.732399999999998</v>
      </c>
      <c r="N3188">
        <v>175.83099999999999</v>
      </c>
      <c r="O3188">
        <v>0</v>
      </c>
      <c r="P3188">
        <v>0</v>
      </c>
      <c r="Q3188">
        <v>0</v>
      </c>
      <c r="R3188">
        <v>0</v>
      </c>
    </row>
    <row r="3189" spans="1:18" x14ac:dyDescent="0.2">
      <c r="A3189">
        <v>186</v>
      </c>
      <c r="B3189" t="s">
        <v>0</v>
      </c>
      <c r="C3189">
        <v>2011</v>
      </c>
      <c r="D3189">
        <v>0</v>
      </c>
      <c r="E3189">
        <v>0</v>
      </c>
      <c r="F3189">
        <v>9828.07</v>
      </c>
      <c r="G3189">
        <v>17530</v>
      </c>
      <c r="H3189">
        <v>27956.5</v>
      </c>
      <c r="I3189">
        <v>8140.21</v>
      </c>
      <c r="J3189">
        <v>2458.6799999999998</v>
      </c>
      <c r="K3189">
        <v>660.49699999999996</v>
      </c>
      <c r="L3189">
        <v>751.10400000000004</v>
      </c>
      <c r="M3189">
        <v>0</v>
      </c>
      <c r="N3189">
        <v>115.33499999999999</v>
      </c>
      <c r="O3189">
        <v>0</v>
      </c>
      <c r="P3189">
        <v>0</v>
      </c>
      <c r="Q3189">
        <v>0</v>
      </c>
      <c r="R3189">
        <v>0</v>
      </c>
    </row>
    <row r="3190" spans="1:18" x14ac:dyDescent="0.2">
      <c r="A3190">
        <v>187</v>
      </c>
      <c r="B3190" t="s">
        <v>0</v>
      </c>
      <c r="C3190">
        <v>2011</v>
      </c>
      <c r="D3190">
        <v>0</v>
      </c>
      <c r="E3190">
        <v>0</v>
      </c>
      <c r="F3190">
        <v>10935</v>
      </c>
      <c r="G3190">
        <v>18876.3</v>
      </c>
      <c r="H3190">
        <v>23810.3</v>
      </c>
      <c r="I3190">
        <v>10258.9</v>
      </c>
      <c r="J3190">
        <v>2814.69</v>
      </c>
      <c r="K3190">
        <v>989.51499999999999</v>
      </c>
      <c r="L3190">
        <v>390.99299999999999</v>
      </c>
      <c r="M3190">
        <v>0</v>
      </c>
      <c r="N3190">
        <v>136.56800000000001</v>
      </c>
      <c r="O3190">
        <v>0</v>
      </c>
      <c r="P3190">
        <v>0</v>
      </c>
      <c r="Q3190">
        <v>0</v>
      </c>
      <c r="R3190">
        <v>0</v>
      </c>
    </row>
    <row r="3191" spans="1:18" x14ac:dyDescent="0.2">
      <c r="A3191">
        <v>188</v>
      </c>
      <c r="B3191" t="s">
        <v>0</v>
      </c>
      <c r="C3191">
        <v>2011</v>
      </c>
      <c r="D3191">
        <v>0</v>
      </c>
      <c r="E3191">
        <v>0</v>
      </c>
      <c r="F3191">
        <v>12866</v>
      </c>
      <c r="G3191">
        <v>16666.2</v>
      </c>
      <c r="H3191">
        <v>26364.5</v>
      </c>
      <c r="I3191">
        <v>8863.0499999999993</v>
      </c>
      <c r="J3191">
        <v>3560.85</v>
      </c>
      <c r="K3191">
        <v>971.47699999999998</v>
      </c>
      <c r="L3191">
        <v>693.46500000000003</v>
      </c>
      <c r="M3191">
        <v>24.5106</v>
      </c>
      <c r="N3191">
        <v>23.259899999999998</v>
      </c>
      <c r="O3191">
        <v>148.07</v>
      </c>
      <c r="P3191">
        <v>0</v>
      </c>
      <c r="Q3191">
        <v>0</v>
      </c>
      <c r="R3191">
        <v>0</v>
      </c>
    </row>
    <row r="3192" spans="1:18" x14ac:dyDescent="0.2">
      <c r="A3192">
        <v>189</v>
      </c>
      <c r="B3192" t="s">
        <v>0</v>
      </c>
      <c r="C3192">
        <v>2011</v>
      </c>
      <c r="D3192">
        <v>0</v>
      </c>
      <c r="E3192">
        <v>0</v>
      </c>
      <c r="F3192">
        <v>12673.6</v>
      </c>
      <c r="G3192">
        <v>18847.8</v>
      </c>
      <c r="H3192">
        <v>23470.3</v>
      </c>
      <c r="I3192">
        <v>9466.06</v>
      </c>
      <c r="J3192">
        <v>3369.86</v>
      </c>
      <c r="K3192">
        <v>479.63600000000002</v>
      </c>
      <c r="L3192">
        <v>1353.88</v>
      </c>
      <c r="M3192">
        <v>0</v>
      </c>
      <c r="N3192">
        <v>38.778700000000001</v>
      </c>
      <c r="O3192">
        <v>209.76300000000001</v>
      </c>
      <c r="P3192">
        <v>0</v>
      </c>
      <c r="Q3192">
        <v>0</v>
      </c>
      <c r="R3192">
        <v>0</v>
      </c>
    </row>
    <row r="3193" spans="1:18" x14ac:dyDescent="0.2">
      <c r="A3193">
        <v>190</v>
      </c>
      <c r="B3193" t="s">
        <v>0</v>
      </c>
      <c r="C3193">
        <v>2011</v>
      </c>
      <c r="D3193">
        <v>0</v>
      </c>
      <c r="E3193">
        <v>0</v>
      </c>
      <c r="F3193">
        <v>9979.7000000000007</v>
      </c>
      <c r="G3193">
        <v>18675.5</v>
      </c>
      <c r="H3193">
        <v>25406.7</v>
      </c>
      <c r="I3193">
        <v>9227.31</v>
      </c>
      <c r="J3193">
        <v>2630.44</v>
      </c>
      <c r="K3193">
        <v>602.88099999999997</v>
      </c>
      <c r="L3193">
        <v>486.351</v>
      </c>
      <c r="M3193">
        <v>0</v>
      </c>
      <c r="N3193">
        <v>497.09</v>
      </c>
      <c r="O3193">
        <v>0</v>
      </c>
      <c r="P3193">
        <v>0</v>
      </c>
      <c r="Q3193">
        <v>0</v>
      </c>
      <c r="R3193">
        <v>0</v>
      </c>
    </row>
    <row r="3194" spans="1:18" x14ac:dyDescent="0.2">
      <c r="A3194">
        <v>191</v>
      </c>
      <c r="B3194" t="s">
        <v>0</v>
      </c>
      <c r="C3194">
        <v>2011</v>
      </c>
      <c r="D3194">
        <v>0</v>
      </c>
      <c r="E3194">
        <v>0</v>
      </c>
      <c r="F3194">
        <v>10756.2</v>
      </c>
      <c r="G3194">
        <v>17873.400000000001</v>
      </c>
      <c r="H3194">
        <v>26148.3</v>
      </c>
      <c r="I3194">
        <v>9069.43</v>
      </c>
      <c r="J3194">
        <v>2551.9</v>
      </c>
      <c r="K3194">
        <v>652.79200000000003</v>
      </c>
      <c r="L3194">
        <v>1201.8</v>
      </c>
      <c r="M3194">
        <v>24.588899999999999</v>
      </c>
      <c r="N3194">
        <v>152.00700000000001</v>
      </c>
      <c r="O3194">
        <v>0</v>
      </c>
      <c r="P3194">
        <v>0</v>
      </c>
      <c r="Q3194">
        <v>0</v>
      </c>
      <c r="R3194">
        <v>0</v>
      </c>
    </row>
    <row r="3195" spans="1:18" x14ac:dyDescent="0.2">
      <c r="A3195">
        <v>192</v>
      </c>
      <c r="B3195" t="s">
        <v>0</v>
      </c>
      <c r="C3195">
        <v>2011</v>
      </c>
      <c r="D3195">
        <v>0</v>
      </c>
      <c r="E3195">
        <v>0</v>
      </c>
      <c r="F3195">
        <v>9889.3799999999992</v>
      </c>
      <c r="G3195">
        <v>18006.7</v>
      </c>
      <c r="H3195">
        <v>27393.200000000001</v>
      </c>
      <c r="I3195">
        <v>7238.21</v>
      </c>
      <c r="J3195">
        <v>3989.12</v>
      </c>
      <c r="K3195">
        <v>495.95600000000002</v>
      </c>
      <c r="L3195">
        <v>616.19899999999996</v>
      </c>
      <c r="M3195">
        <v>0</v>
      </c>
      <c r="N3195">
        <v>176.959</v>
      </c>
      <c r="O3195">
        <v>112.292</v>
      </c>
      <c r="P3195">
        <v>0</v>
      </c>
      <c r="Q3195">
        <v>0</v>
      </c>
      <c r="R3195">
        <v>0</v>
      </c>
    </row>
    <row r="3196" spans="1:18" x14ac:dyDescent="0.2">
      <c r="A3196">
        <v>193</v>
      </c>
      <c r="B3196" t="s">
        <v>0</v>
      </c>
      <c r="C3196">
        <v>2011</v>
      </c>
      <c r="D3196">
        <v>0</v>
      </c>
      <c r="E3196">
        <v>0</v>
      </c>
      <c r="F3196">
        <v>9881.8799999999992</v>
      </c>
      <c r="G3196">
        <v>19274.599999999999</v>
      </c>
      <c r="H3196">
        <v>26445.1</v>
      </c>
      <c r="I3196">
        <v>7560.39</v>
      </c>
      <c r="J3196">
        <v>3740.3</v>
      </c>
      <c r="K3196">
        <v>278.62099999999998</v>
      </c>
      <c r="L3196">
        <v>596.32299999999998</v>
      </c>
      <c r="M3196">
        <v>0</v>
      </c>
      <c r="N3196">
        <v>175.863</v>
      </c>
      <c r="O3196">
        <v>118.774</v>
      </c>
      <c r="P3196">
        <v>0</v>
      </c>
      <c r="Q3196">
        <v>0</v>
      </c>
      <c r="R3196">
        <v>0</v>
      </c>
    </row>
    <row r="3197" spans="1:18" x14ac:dyDescent="0.2">
      <c r="A3197">
        <v>194</v>
      </c>
      <c r="B3197" t="s">
        <v>0</v>
      </c>
      <c r="C3197">
        <v>2011</v>
      </c>
      <c r="D3197">
        <v>0</v>
      </c>
      <c r="E3197">
        <v>0</v>
      </c>
      <c r="F3197">
        <v>9398.14</v>
      </c>
      <c r="G3197">
        <v>18174</v>
      </c>
      <c r="H3197">
        <v>26947.200000000001</v>
      </c>
      <c r="I3197">
        <v>9367.7900000000009</v>
      </c>
      <c r="J3197">
        <v>2307.2800000000002</v>
      </c>
      <c r="K3197">
        <v>530.12199999999996</v>
      </c>
      <c r="L3197">
        <v>741.84299999999996</v>
      </c>
      <c r="M3197">
        <v>26.389700000000001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">
      <c r="A3198">
        <v>195</v>
      </c>
      <c r="B3198" t="s">
        <v>0</v>
      </c>
      <c r="C3198">
        <v>2011</v>
      </c>
      <c r="D3198">
        <v>0</v>
      </c>
      <c r="E3198">
        <v>0</v>
      </c>
      <c r="F3198">
        <v>10526.9</v>
      </c>
      <c r="G3198">
        <v>19464.900000000001</v>
      </c>
      <c r="H3198">
        <v>24242.799999999999</v>
      </c>
      <c r="I3198">
        <v>9111.32</v>
      </c>
      <c r="J3198">
        <v>3518.16</v>
      </c>
      <c r="K3198">
        <v>615.79200000000003</v>
      </c>
      <c r="L3198">
        <v>239.21</v>
      </c>
      <c r="M3198">
        <v>159.44999999999999</v>
      </c>
      <c r="N3198">
        <v>0</v>
      </c>
      <c r="O3198">
        <v>43.699199999999998</v>
      </c>
      <c r="P3198">
        <v>0</v>
      </c>
      <c r="Q3198">
        <v>0</v>
      </c>
      <c r="R3198">
        <v>0</v>
      </c>
    </row>
    <row r="3199" spans="1:18" x14ac:dyDescent="0.2">
      <c r="A3199">
        <v>196</v>
      </c>
      <c r="B3199" t="s">
        <v>0</v>
      </c>
      <c r="C3199">
        <v>2011</v>
      </c>
      <c r="D3199">
        <v>0</v>
      </c>
      <c r="E3199">
        <v>0</v>
      </c>
      <c r="F3199">
        <v>9120.91</v>
      </c>
      <c r="G3199">
        <v>18889.8</v>
      </c>
      <c r="H3199">
        <v>26237.3</v>
      </c>
      <c r="I3199">
        <v>8478.09</v>
      </c>
      <c r="J3199">
        <v>3588.83</v>
      </c>
      <c r="K3199">
        <v>237.19300000000001</v>
      </c>
      <c r="L3199">
        <v>960.87199999999996</v>
      </c>
      <c r="M3199">
        <v>18.756399999999999</v>
      </c>
      <c r="N3199">
        <v>165.73</v>
      </c>
      <c r="O3199">
        <v>0</v>
      </c>
      <c r="P3199">
        <v>0</v>
      </c>
      <c r="Q3199">
        <v>0</v>
      </c>
      <c r="R3199">
        <v>0</v>
      </c>
    </row>
    <row r="3200" spans="1:18" x14ac:dyDescent="0.2">
      <c r="A3200">
        <v>197</v>
      </c>
      <c r="B3200" t="s">
        <v>0</v>
      </c>
      <c r="C3200">
        <v>2011</v>
      </c>
      <c r="D3200">
        <v>0</v>
      </c>
      <c r="E3200">
        <v>0</v>
      </c>
      <c r="F3200">
        <v>10228.9</v>
      </c>
      <c r="G3200">
        <v>17667.2</v>
      </c>
      <c r="H3200">
        <v>26692.9</v>
      </c>
      <c r="I3200">
        <v>8263.64</v>
      </c>
      <c r="J3200">
        <v>3227.52</v>
      </c>
      <c r="K3200">
        <v>670.50199999999995</v>
      </c>
      <c r="L3200">
        <v>360.45100000000002</v>
      </c>
      <c r="M3200">
        <v>33.081099999999999</v>
      </c>
      <c r="N3200">
        <v>186.958</v>
      </c>
      <c r="O3200">
        <v>107.13800000000001</v>
      </c>
      <c r="P3200">
        <v>0</v>
      </c>
      <c r="Q3200">
        <v>0</v>
      </c>
      <c r="R3200">
        <v>0</v>
      </c>
    </row>
    <row r="3201" spans="1:18" x14ac:dyDescent="0.2">
      <c r="A3201">
        <v>198</v>
      </c>
      <c r="B3201" t="s">
        <v>0</v>
      </c>
      <c r="C3201">
        <v>2011</v>
      </c>
      <c r="D3201">
        <v>0</v>
      </c>
      <c r="E3201">
        <v>0</v>
      </c>
      <c r="F3201">
        <v>10190.9</v>
      </c>
      <c r="G3201">
        <v>17824.2</v>
      </c>
      <c r="H3201">
        <v>25506</v>
      </c>
      <c r="I3201">
        <v>9976.41</v>
      </c>
      <c r="J3201">
        <v>3359.8</v>
      </c>
      <c r="K3201">
        <v>284.48700000000002</v>
      </c>
      <c r="L3201">
        <v>232.148</v>
      </c>
      <c r="M3201">
        <v>130.822</v>
      </c>
      <c r="N3201">
        <v>0</v>
      </c>
      <c r="O3201">
        <v>145.43700000000001</v>
      </c>
      <c r="P3201">
        <v>0</v>
      </c>
      <c r="Q3201">
        <v>0</v>
      </c>
      <c r="R3201">
        <v>0</v>
      </c>
    </row>
    <row r="3202" spans="1:18" x14ac:dyDescent="0.2">
      <c r="A3202">
        <v>199</v>
      </c>
      <c r="B3202" t="s">
        <v>0</v>
      </c>
      <c r="C3202">
        <v>2011</v>
      </c>
      <c r="D3202">
        <v>0</v>
      </c>
      <c r="E3202">
        <v>0</v>
      </c>
      <c r="F3202">
        <v>10587.1</v>
      </c>
      <c r="G3202">
        <v>18326.7</v>
      </c>
      <c r="H3202">
        <v>26961.9</v>
      </c>
      <c r="I3202">
        <v>8174.06</v>
      </c>
      <c r="J3202">
        <v>3533.67</v>
      </c>
      <c r="K3202">
        <v>458.113</v>
      </c>
      <c r="L3202">
        <v>290.96300000000002</v>
      </c>
      <c r="M3202">
        <v>26.5928</v>
      </c>
      <c r="N3202">
        <v>89.589600000000004</v>
      </c>
      <c r="O3202">
        <v>0</v>
      </c>
      <c r="P3202">
        <v>0</v>
      </c>
      <c r="Q3202">
        <v>0</v>
      </c>
      <c r="R3202">
        <v>0</v>
      </c>
    </row>
    <row r="3203" spans="1:18" x14ac:dyDescent="0.2">
      <c r="A3203">
        <v>200</v>
      </c>
      <c r="B3203" t="s">
        <v>0</v>
      </c>
      <c r="C3203">
        <v>2011</v>
      </c>
      <c r="D3203">
        <v>0</v>
      </c>
      <c r="E3203">
        <v>0</v>
      </c>
      <c r="F3203">
        <v>8905.27</v>
      </c>
      <c r="G3203">
        <v>20026.599999999999</v>
      </c>
      <c r="H3203">
        <v>25950.7</v>
      </c>
      <c r="I3203">
        <v>9049.0300000000007</v>
      </c>
      <c r="J3203">
        <v>2570.67</v>
      </c>
      <c r="K3203">
        <v>887.01400000000001</v>
      </c>
      <c r="L3203">
        <v>359.93200000000002</v>
      </c>
      <c r="M3203">
        <v>22.624600000000001</v>
      </c>
      <c r="N3203">
        <v>106.301</v>
      </c>
      <c r="O3203">
        <v>67.020300000000006</v>
      </c>
      <c r="P3203">
        <v>0</v>
      </c>
      <c r="Q3203">
        <v>0</v>
      </c>
      <c r="R3203">
        <v>0</v>
      </c>
    </row>
    <row r="3204" spans="1:18" x14ac:dyDescent="0.2">
      <c r="A3204">
        <v>201</v>
      </c>
      <c r="B3204" t="s">
        <v>0</v>
      </c>
      <c r="C3204">
        <v>2011</v>
      </c>
      <c r="D3204">
        <v>0</v>
      </c>
      <c r="E3204">
        <v>0</v>
      </c>
      <c r="F3204">
        <v>10640.4</v>
      </c>
      <c r="G3204">
        <v>18266.8</v>
      </c>
      <c r="H3204">
        <v>26178.7</v>
      </c>
      <c r="I3204">
        <v>8380.9</v>
      </c>
      <c r="J3204">
        <v>2785.02</v>
      </c>
      <c r="K3204">
        <v>936.95299999999997</v>
      </c>
      <c r="L3204">
        <v>825.01900000000001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2">
      <c r="A3205">
        <v>202</v>
      </c>
      <c r="B3205" t="s">
        <v>0</v>
      </c>
      <c r="C3205">
        <v>2011</v>
      </c>
      <c r="D3205">
        <v>0</v>
      </c>
      <c r="E3205">
        <v>0</v>
      </c>
      <c r="F3205">
        <v>10032.6</v>
      </c>
      <c r="G3205">
        <v>19219.900000000001</v>
      </c>
      <c r="H3205">
        <v>26425.200000000001</v>
      </c>
      <c r="I3205">
        <v>8743.3799999999992</v>
      </c>
      <c r="J3205">
        <v>3066.09</v>
      </c>
      <c r="K3205">
        <v>576.85599999999999</v>
      </c>
      <c r="L3205">
        <v>504.19299999999998</v>
      </c>
      <c r="M3205">
        <v>0</v>
      </c>
      <c r="N3205">
        <v>92.341099999999997</v>
      </c>
      <c r="O3205">
        <v>92.906999999999996</v>
      </c>
      <c r="P3205">
        <v>0</v>
      </c>
      <c r="Q3205">
        <v>0</v>
      </c>
      <c r="R3205">
        <v>0</v>
      </c>
    </row>
    <row r="3206" spans="1:18" x14ac:dyDescent="0.2">
      <c r="A3206">
        <v>203</v>
      </c>
      <c r="B3206" t="s">
        <v>0</v>
      </c>
      <c r="C3206">
        <v>2011</v>
      </c>
      <c r="D3206">
        <v>0</v>
      </c>
      <c r="E3206">
        <v>0</v>
      </c>
      <c r="F3206">
        <v>12121.5</v>
      </c>
      <c r="G3206">
        <v>18472.3</v>
      </c>
      <c r="H3206">
        <v>26175.1</v>
      </c>
      <c r="I3206">
        <v>7885.41</v>
      </c>
      <c r="J3206">
        <v>3324.39</v>
      </c>
      <c r="K3206">
        <v>751.25300000000004</v>
      </c>
      <c r="L3206">
        <v>732.072</v>
      </c>
      <c r="M3206">
        <v>23.2713</v>
      </c>
      <c r="N3206">
        <v>358.46499999999997</v>
      </c>
      <c r="O3206">
        <v>205.38300000000001</v>
      </c>
      <c r="P3206">
        <v>0</v>
      </c>
      <c r="Q3206">
        <v>0</v>
      </c>
      <c r="R3206">
        <v>0</v>
      </c>
    </row>
    <row r="3207" spans="1:18" x14ac:dyDescent="0.2">
      <c r="A3207">
        <v>204</v>
      </c>
      <c r="B3207" t="s">
        <v>0</v>
      </c>
      <c r="C3207">
        <v>2011</v>
      </c>
      <c r="D3207">
        <v>0</v>
      </c>
      <c r="E3207">
        <v>0</v>
      </c>
      <c r="F3207">
        <v>10967.2</v>
      </c>
      <c r="G3207">
        <v>19353.5</v>
      </c>
      <c r="H3207">
        <v>23595.4</v>
      </c>
      <c r="I3207">
        <v>9341.34</v>
      </c>
      <c r="J3207">
        <v>2560.4</v>
      </c>
      <c r="K3207">
        <v>172.18100000000001</v>
      </c>
      <c r="L3207">
        <v>242.95400000000001</v>
      </c>
      <c r="M3207">
        <v>130.61000000000001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 x14ac:dyDescent="0.2">
      <c r="A3208">
        <v>205</v>
      </c>
      <c r="B3208" t="s">
        <v>0</v>
      </c>
      <c r="C3208">
        <v>2011</v>
      </c>
      <c r="D3208">
        <v>0</v>
      </c>
      <c r="E3208">
        <v>0</v>
      </c>
      <c r="F3208">
        <v>9945.91</v>
      </c>
      <c r="G3208">
        <v>18500.099999999999</v>
      </c>
      <c r="H3208">
        <v>25116.400000000001</v>
      </c>
      <c r="I3208">
        <v>9429.0300000000007</v>
      </c>
      <c r="J3208">
        <v>3517.64</v>
      </c>
      <c r="K3208">
        <v>527.9</v>
      </c>
      <c r="L3208">
        <v>688.35699999999997</v>
      </c>
      <c r="M3208">
        <v>29.3719</v>
      </c>
      <c r="N3208">
        <v>84.3001</v>
      </c>
      <c r="O3208">
        <v>71.273799999999994</v>
      </c>
      <c r="P3208">
        <v>0</v>
      </c>
      <c r="Q3208">
        <v>0</v>
      </c>
      <c r="R3208">
        <v>0</v>
      </c>
    </row>
    <row r="3209" spans="1:18" x14ac:dyDescent="0.2">
      <c r="A3209">
        <v>206</v>
      </c>
      <c r="B3209" t="s">
        <v>0</v>
      </c>
      <c r="C3209">
        <v>2011</v>
      </c>
      <c r="D3209">
        <v>0</v>
      </c>
      <c r="E3209">
        <v>0</v>
      </c>
      <c r="F3209">
        <v>10706</v>
      </c>
      <c r="G3209">
        <v>18068.900000000001</v>
      </c>
      <c r="H3209">
        <v>26319.4</v>
      </c>
      <c r="I3209">
        <v>8633</v>
      </c>
      <c r="J3209">
        <v>2966.74</v>
      </c>
      <c r="K3209">
        <v>860.05600000000004</v>
      </c>
      <c r="L3209">
        <v>746.28499999999997</v>
      </c>
      <c r="M3209">
        <v>26.273900000000001</v>
      </c>
      <c r="N3209">
        <v>59.046300000000002</v>
      </c>
      <c r="O3209">
        <v>0</v>
      </c>
      <c r="P3209">
        <v>0</v>
      </c>
      <c r="Q3209">
        <v>0</v>
      </c>
      <c r="R3209">
        <v>0</v>
      </c>
    </row>
    <row r="3210" spans="1:18" x14ac:dyDescent="0.2">
      <c r="A3210">
        <v>207</v>
      </c>
      <c r="B3210" t="s">
        <v>0</v>
      </c>
      <c r="C3210">
        <v>2011</v>
      </c>
      <c r="D3210">
        <v>0</v>
      </c>
      <c r="E3210">
        <v>0</v>
      </c>
      <c r="F3210">
        <v>10386.5</v>
      </c>
      <c r="G3210">
        <v>17588.900000000001</v>
      </c>
      <c r="H3210">
        <v>27098.2</v>
      </c>
      <c r="I3210">
        <v>8364.68</v>
      </c>
      <c r="J3210">
        <v>1838.36</v>
      </c>
      <c r="K3210">
        <v>487.601</v>
      </c>
      <c r="L3210">
        <v>736.69399999999996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2">
      <c r="A3211">
        <v>208</v>
      </c>
      <c r="B3211" t="s">
        <v>0</v>
      </c>
      <c r="C3211">
        <v>2011</v>
      </c>
      <c r="D3211">
        <v>0</v>
      </c>
      <c r="E3211">
        <v>0</v>
      </c>
      <c r="F3211">
        <v>9415.34</v>
      </c>
      <c r="G3211">
        <v>18801.900000000001</v>
      </c>
      <c r="H3211">
        <v>25860.6</v>
      </c>
      <c r="I3211">
        <v>8732.34</v>
      </c>
      <c r="J3211">
        <v>2979.25</v>
      </c>
      <c r="K3211">
        <v>585.75300000000004</v>
      </c>
      <c r="L3211">
        <v>981.36800000000005</v>
      </c>
      <c r="M3211">
        <v>25.423300000000001</v>
      </c>
      <c r="N3211">
        <v>149.536</v>
      </c>
      <c r="O3211">
        <v>0</v>
      </c>
      <c r="P3211">
        <v>0</v>
      </c>
      <c r="Q3211">
        <v>0</v>
      </c>
      <c r="R3211">
        <v>0</v>
      </c>
    </row>
    <row r="3212" spans="1:18" x14ac:dyDescent="0.2">
      <c r="A3212">
        <v>209</v>
      </c>
      <c r="B3212" t="s">
        <v>0</v>
      </c>
      <c r="C3212">
        <v>2011</v>
      </c>
      <c r="D3212">
        <v>0</v>
      </c>
      <c r="E3212">
        <v>0</v>
      </c>
      <c r="F3212">
        <v>9728.41</v>
      </c>
      <c r="G3212">
        <v>21497.3</v>
      </c>
      <c r="H3212">
        <v>24879.9</v>
      </c>
      <c r="I3212">
        <v>7936.97</v>
      </c>
      <c r="J3212">
        <v>3062.09</v>
      </c>
      <c r="K3212">
        <v>537.41399999999999</v>
      </c>
      <c r="L3212">
        <v>768.25800000000004</v>
      </c>
      <c r="M3212">
        <v>0</v>
      </c>
      <c r="N3212">
        <v>175.26599999999999</v>
      </c>
      <c r="O3212">
        <v>0</v>
      </c>
      <c r="P3212">
        <v>0</v>
      </c>
      <c r="Q3212">
        <v>0</v>
      </c>
      <c r="R3212">
        <v>0</v>
      </c>
    </row>
    <row r="3213" spans="1:18" x14ac:dyDescent="0.2">
      <c r="A3213">
        <v>210</v>
      </c>
      <c r="B3213" t="s">
        <v>0</v>
      </c>
      <c r="C3213">
        <v>2011</v>
      </c>
      <c r="D3213">
        <v>0</v>
      </c>
      <c r="E3213">
        <v>0</v>
      </c>
      <c r="F3213">
        <v>10770.9</v>
      </c>
      <c r="G3213">
        <v>18253.900000000001</v>
      </c>
      <c r="H3213">
        <v>26727</v>
      </c>
      <c r="I3213">
        <v>8108.23</v>
      </c>
      <c r="J3213">
        <v>3324.39</v>
      </c>
      <c r="K3213">
        <v>548.87599999999998</v>
      </c>
      <c r="L3213">
        <v>800.279</v>
      </c>
      <c r="M3213">
        <v>0</v>
      </c>
      <c r="N3213">
        <v>77.671899999999994</v>
      </c>
      <c r="O3213">
        <v>0</v>
      </c>
      <c r="P3213">
        <v>0</v>
      </c>
      <c r="Q3213">
        <v>0</v>
      </c>
      <c r="R3213">
        <v>0</v>
      </c>
    </row>
    <row r="3214" spans="1:18" x14ac:dyDescent="0.2">
      <c r="A3214">
        <v>211</v>
      </c>
      <c r="B3214" t="s">
        <v>0</v>
      </c>
      <c r="C3214">
        <v>2011</v>
      </c>
      <c r="D3214">
        <v>0</v>
      </c>
      <c r="E3214">
        <v>0</v>
      </c>
      <c r="F3214">
        <v>9258.0300000000007</v>
      </c>
      <c r="G3214">
        <v>19834.2</v>
      </c>
      <c r="H3214">
        <v>26757.7</v>
      </c>
      <c r="I3214">
        <v>8465.6299999999992</v>
      </c>
      <c r="J3214">
        <v>3359.09</v>
      </c>
      <c r="K3214">
        <v>558.10900000000004</v>
      </c>
      <c r="L3214">
        <v>671.57399999999996</v>
      </c>
      <c r="M3214">
        <v>0</v>
      </c>
      <c r="N3214">
        <v>127.61199999999999</v>
      </c>
      <c r="O3214">
        <v>0</v>
      </c>
      <c r="P3214">
        <v>0</v>
      </c>
      <c r="Q3214">
        <v>0</v>
      </c>
      <c r="R3214">
        <v>0</v>
      </c>
    </row>
    <row r="3215" spans="1:18" x14ac:dyDescent="0.2">
      <c r="A3215">
        <v>212</v>
      </c>
      <c r="B3215" t="s">
        <v>0</v>
      </c>
      <c r="C3215">
        <v>2011</v>
      </c>
      <c r="D3215">
        <v>0</v>
      </c>
      <c r="E3215">
        <v>0</v>
      </c>
      <c r="F3215">
        <v>9645.99</v>
      </c>
      <c r="G3215">
        <v>18927.099999999999</v>
      </c>
      <c r="H3215">
        <v>26606.5</v>
      </c>
      <c r="I3215">
        <v>7558.62</v>
      </c>
      <c r="J3215">
        <v>3176.03</v>
      </c>
      <c r="K3215">
        <v>697.51800000000003</v>
      </c>
      <c r="L3215">
        <v>534.81200000000001</v>
      </c>
      <c r="M3215">
        <v>0</v>
      </c>
      <c r="N3215">
        <v>438.51799999999997</v>
      </c>
      <c r="O3215">
        <v>0</v>
      </c>
      <c r="P3215">
        <v>0</v>
      </c>
      <c r="Q3215">
        <v>0</v>
      </c>
      <c r="R3215">
        <v>0</v>
      </c>
    </row>
    <row r="3216" spans="1:18" x14ac:dyDescent="0.2">
      <c r="A3216">
        <v>213</v>
      </c>
      <c r="B3216" t="s">
        <v>0</v>
      </c>
      <c r="C3216">
        <v>2011</v>
      </c>
      <c r="D3216">
        <v>0</v>
      </c>
      <c r="E3216">
        <v>0</v>
      </c>
      <c r="F3216">
        <v>10480.1</v>
      </c>
      <c r="G3216">
        <v>18324.099999999999</v>
      </c>
      <c r="H3216">
        <v>26099.200000000001</v>
      </c>
      <c r="I3216">
        <v>8592.76</v>
      </c>
      <c r="J3216">
        <v>3234.8</v>
      </c>
      <c r="K3216">
        <v>929.30100000000004</v>
      </c>
      <c r="L3216">
        <v>316.30099999999999</v>
      </c>
      <c r="M3216">
        <v>0</v>
      </c>
      <c r="N3216">
        <v>168.24199999999999</v>
      </c>
      <c r="O3216">
        <v>0</v>
      </c>
      <c r="P3216">
        <v>0</v>
      </c>
      <c r="Q3216">
        <v>0</v>
      </c>
      <c r="R3216">
        <v>0</v>
      </c>
    </row>
    <row r="3217" spans="1:18" x14ac:dyDescent="0.2">
      <c r="A3217">
        <v>214</v>
      </c>
      <c r="B3217" t="s">
        <v>0</v>
      </c>
      <c r="C3217">
        <v>2011</v>
      </c>
      <c r="D3217">
        <v>0</v>
      </c>
      <c r="E3217">
        <v>0</v>
      </c>
      <c r="F3217">
        <v>9234.33</v>
      </c>
      <c r="G3217">
        <v>18737.3</v>
      </c>
      <c r="H3217">
        <v>25831.8</v>
      </c>
      <c r="I3217">
        <v>8101.62</v>
      </c>
      <c r="J3217">
        <v>3620.12</v>
      </c>
      <c r="K3217">
        <v>927.50199999999995</v>
      </c>
      <c r="L3217">
        <v>831.26599999999996</v>
      </c>
      <c r="M3217">
        <v>58.413699999999999</v>
      </c>
      <c r="N3217">
        <v>62.4572</v>
      </c>
      <c r="O3217">
        <v>0</v>
      </c>
      <c r="P3217">
        <v>0</v>
      </c>
      <c r="Q3217">
        <v>0</v>
      </c>
      <c r="R3217">
        <v>0</v>
      </c>
    </row>
    <row r="3218" spans="1:18" x14ac:dyDescent="0.2">
      <c r="A3218">
        <v>215</v>
      </c>
      <c r="B3218" t="s">
        <v>0</v>
      </c>
      <c r="C3218">
        <v>2011</v>
      </c>
      <c r="D3218">
        <v>0</v>
      </c>
      <c r="E3218">
        <v>0</v>
      </c>
      <c r="F3218">
        <v>10285.9</v>
      </c>
      <c r="G3218">
        <v>20240.3</v>
      </c>
      <c r="H3218">
        <v>25442.6</v>
      </c>
      <c r="I3218">
        <v>8195.86</v>
      </c>
      <c r="J3218">
        <v>3199.83</v>
      </c>
      <c r="K3218">
        <v>691.82500000000005</v>
      </c>
      <c r="L3218">
        <v>448.86599999999999</v>
      </c>
      <c r="M3218">
        <v>0</v>
      </c>
      <c r="N3218">
        <v>137.26</v>
      </c>
      <c r="O3218">
        <v>43.3309</v>
      </c>
      <c r="P3218">
        <v>0</v>
      </c>
      <c r="Q3218">
        <v>0</v>
      </c>
      <c r="R3218">
        <v>0</v>
      </c>
    </row>
    <row r="3219" spans="1:18" x14ac:dyDescent="0.2">
      <c r="A3219">
        <v>216</v>
      </c>
      <c r="B3219" t="s">
        <v>0</v>
      </c>
      <c r="C3219">
        <v>2011</v>
      </c>
      <c r="D3219">
        <v>0</v>
      </c>
      <c r="E3219">
        <v>0</v>
      </c>
      <c r="F3219">
        <v>11198.1</v>
      </c>
      <c r="G3219">
        <v>17918.900000000001</v>
      </c>
      <c r="H3219">
        <v>25093.1</v>
      </c>
      <c r="I3219">
        <v>9743.89</v>
      </c>
      <c r="J3219">
        <v>3516.38</v>
      </c>
      <c r="K3219">
        <v>316.57600000000002</v>
      </c>
      <c r="L3219">
        <v>694.91700000000003</v>
      </c>
      <c r="M3219">
        <v>0</v>
      </c>
      <c r="N3219">
        <v>61.574100000000001</v>
      </c>
      <c r="O3219">
        <v>162.32499999999999</v>
      </c>
      <c r="P3219">
        <v>0</v>
      </c>
      <c r="Q3219">
        <v>0</v>
      </c>
      <c r="R3219">
        <v>0</v>
      </c>
    </row>
    <row r="3220" spans="1:18" x14ac:dyDescent="0.2">
      <c r="A3220">
        <v>217</v>
      </c>
      <c r="B3220" t="s">
        <v>0</v>
      </c>
      <c r="C3220">
        <v>2011</v>
      </c>
      <c r="D3220">
        <v>0</v>
      </c>
      <c r="E3220">
        <v>0</v>
      </c>
      <c r="F3220">
        <v>10844.2</v>
      </c>
      <c r="G3220">
        <v>18038.900000000001</v>
      </c>
      <c r="H3220">
        <v>26198</v>
      </c>
      <c r="I3220">
        <v>8850.4500000000007</v>
      </c>
      <c r="J3220">
        <v>2958.52</v>
      </c>
      <c r="K3220">
        <v>1243.71</v>
      </c>
      <c r="L3220">
        <v>416.11500000000001</v>
      </c>
      <c r="M3220">
        <v>0</v>
      </c>
      <c r="N3220">
        <v>416.38</v>
      </c>
      <c r="O3220">
        <v>0</v>
      </c>
      <c r="P3220">
        <v>0</v>
      </c>
      <c r="Q3220">
        <v>0</v>
      </c>
      <c r="R3220">
        <v>0</v>
      </c>
    </row>
    <row r="3221" spans="1:18" x14ac:dyDescent="0.2">
      <c r="A3221">
        <v>218</v>
      </c>
      <c r="B3221" t="s">
        <v>0</v>
      </c>
      <c r="C3221">
        <v>2011</v>
      </c>
      <c r="D3221">
        <v>0</v>
      </c>
      <c r="E3221">
        <v>0</v>
      </c>
      <c r="F3221">
        <v>10023.799999999999</v>
      </c>
      <c r="G3221">
        <v>18756</v>
      </c>
      <c r="H3221">
        <v>26172.799999999999</v>
      </c>
      <c r="I3221">
        <v>8851.2099999999991</v>
      </c>
      <c r="J3221">
        <v>3122.65</v>
      </c>
      <c r="K3221">
        <v>694.25099999999998</v>
      </c>
      <c r="L3221">
        <v>880.10699999999997</v>
      </c>
      <c r="M3221">
        <v>0</v>
      </c>
      <c r="N3221">
        <v>172.125</v>
      </c>
      <c r="O3221">
        <v>91.010300000000001</v>
      </c>
      <c r="P3221">
        <v>0</v>
      </c>
      <c r="Q3221">
        <v>0</v>
      </c>
      <c r="R3221">
        <v>0</v>
      </c>
    </row>
    <row r="3222" spans="1:18" x14ac:dyDescent="0.2">
      <c r="A3222">
        <v>219</v>
      </c>
      <c r="B3222" t="s">
        <v>0</v>
      </c>
      <c r="C3222">
        <v>2011</v>
      </c>
      <c r="D3222">
        <v>0</v>
      </c>
      <c r="E3222">
        <v>0</v>
      </c>
      <c r="F3222">
        <v>10434.9</v>
      </c>
      <c r="G3222">
        <v>18943.900000000001</v>
      </c>
      <c r="H3222">
        <v>26779.3</v>
      </c>
      <c r="I3222">
        <v>6621.51</v>
      </c>
      <c r="J3222">
        <v>2943.9</v>
      </c>
      <c r="K3222">
        <v>897.4</v>
      </c>
      <c r="L3222">
        <v>1250.5999999999999</v>
      </c>
      <c r="M3222">
        <v>23.555299999999999</v>
      </c>
      <c r="N3222">
        <v>0</v>
      </c>
      <c r="O3222">
        <v>80.747799999999998</v>
      </c>
      <c r="P3222">
        <v>0</v>
      </c>
      <c r="Q3222">
        <v>0</v>
      </c>
      <c r="R3222">
        <v>0</v>
      </c>
    </row>
    <row r="3223" spans="1:18" x14ac:dyDescent="0.2">
      <c r="A3223">
        <v>220</v>
      </c>
      <c r="B3223" t="s">
        <v>0</v>
      </c>
      <c r="C3223">
        <v>2011</v>
      </c>
      <c r="D3223">
        <v>0</v>
      </c>
      <c r="E3223">
        <v>0</v>
      </c>
      <c r="F3223">
        <v>9349.8700000000008</v>
      </c>
      <c r="G3223">
        <v>20246.3</v>
      </c>
      <c r="H3223">
        <v>25570.9</v>
      </c>
      <c r="I3223">
        <v>8875.85</v>
      </c>
      <c r="J3223">
        <v>3076.43</v>
      </c>
      <c r="K3223">
        <v>810.70699999999999</v>
      </c>
      <c r="L3223">
        <v>443.024</v>
      </c>
      <c r="M3223">
        <v>0</v>
      </c>
      <c r="N3223">
        <v>134.89699999999999</v>
      </c>
      <c r="O3223">
        <v>0</v>
      </c>
      <c r="P3223">
        <v>0</v>
      </c>
      <c r="Q3223">
        <v>0</v>
      </c>
      <c r="R3223">
        <v>0</v>
      </c>
    </row>
    <row r="3224" spans="1:18" x14ac:dyDescent="0.2">
      <c r="A3224">
        <v>221</v>
      </c>
      <c r="B3224" t="s">
        <v>0</v>
      </c>
      <c r="C3224">
        <v>2011</v>
      </c>
      <c r="D3224">
        <v>0</v>
      </c>
      <c r="E3224">
        <v>0</v>
      </c>
      <c r="F3224">
        <v>10701.7</v>
      </c>
      <c r="G3224">
        <v>18860.8</v>
      </c>
      <c r="H3224">
        <v>26469.3</v>
      </c>
      <c r="I3224">
        <v>9463.61</v>
      </c>
      <c r="J3224">
        <v>2870</v>
      </c>
      <c r="K3224">
        <v>268.89600000000002</v>
      </c>
      <c r="L3224">
        <v>904.952</v>
      </c>
      <c r="M3224">
        <v>29.2606</v>
      </c>
      <c r="N3224">
        <v>164.01599999999999</v>
      </c>
      <c r="O3224">
        <v>0</v>
      </c>
      <c r="P3224">
        <v>0</v>
      </c>
      <c r="Q3224">
        <v>0</v>
      </c>
      <c r="R3224">
        <v>0</v>
      </c>
    </row>
    <row r="3225" spans="1:18" x14ac:dyDescent="0.2">
      <c r="A3225">
        <v>222</v>
      </c>
      <c r="B3225" t="s">
        <v>0</v>
      </c>
      <c r="C3225">
        <v>2011</v>
      </c>
      <c r="D3225">
        <v>0</v>
      </c>
      <c r="E3225">
        <v>0</v>
      </c>
      <c r="F3225">
        <v>8267.18</v>
      </c>
      <c r="G3225">
        <v>19184.400000000001</v>
      </c>
      <c r="H3225">
        <v>26056.3</v>
      </c>
      <c r="I3225">
        <v>7675.42</v>
      </c>
      <c r="J3225">
        <v>3730.18</v>
      </c>
      <c r="K3225">
        <v>1126.74</v>
      </c>
      <c r="L3225">
        <v>414.29399999999998</v>
      </c>
      <c r="M3225">
        <v>0</v>
      </c>
      <c r="N3225">
        <v>59.327399999999997</v>
      </c>
      <c r="O3225">
        <v>39.681800000000003</v>
      </c>
      <c r="P3225">
        <v>0</v>
      </c>
      <c r="Q3225">
        <v>0</v>
      </c>
      <c r="R3225">
        <v>0</v>
      </c>
    </row>
    <row r="3226" spans="1:18" x14ac:dyDescent="0.2">
      <c r="A3226">
        <v>223</v>
      </c>
      <c r="B3226" t="s">
        <v>0</v>
      </c>
      <c r="C3226">
        <v>2011</v>
      </c>
      <c r="D3226">
        <v>0</v>
      </c>
      <c r="E3226">
        <v>0</v>
      </c>
      <c r="F3226">
        <v>10822.6</v>
      </c>
      <c r="G3226">
        <v>18134.099999999999</v>
      </c>
      <c r="H3226">
        <v>27370.7</v>
      </c>
      <c r="I3226">
        <v>8935.44</v>
      </c>
      <c r="J3226">
        <v>2980.87</v>
      </c>
      <c r="K3226">
        <v>469.10300000000001</v>
      </c>
      <c r="L3226">
        <v>367.14</v>
      </c>
      <c r="M3226">
        <v>25.208200000000001</v>
      </c>
      <c r="N3226">
        <v>152.566</v>
      </c>
      <c r="O3226">
        <v>0</v>
      </c>
      <c r="P3226">
        <v>0</v>
      </c>
      <c r="Q3226">
        <v>0</v>
      </c>
      <c r="R3226">
        <v>0</v>
      </c>
    </row>
    <row r="3227" spans="1:18" x14ac:dyDescent="0.2">
      <c r="A3227">
        <v>224</v>
      </c>
      <c r="B3227" t="s">
        <v>0</v>
      </c>
      <c r="C3227">
        <v>2011</v>
      </c>
      <c r="D3227">
        <v>0</v>
      </c>
      <c r="E3227">
        <v>0</v>
      </c>
      <c r="F3227">
        <v>9655.5</v>
      </c>
      <c r="G3227">
        <v>19065.3</v>
      </c>
      <c r="H3227">
        <v>26924.1</v>
      </c>
      <c r="I3227">
        <v>8651.6299999999992</v>
      </c>
      <c r="J3227">
        <v>3139.69</v>
      </c>
      <c r="K3227">
        <v>556</v>
      </c>
      <c r="L3227">
        <v>434.83499999999998</v>
      </c>
      <c r="M3227">
        <v>0</v>
      </c>
      <c r="N3227">
        <v>162.279</v>
      </c>
      <c r="O3227">
        <v>171.90100000000001</v>
      </c>
      <c r="P3227">
        <v>0</v>
      </c>
      <c r="Q3227">
        <v>0</v>
      </c>
      <c r="R3227">
        <v>0</v>
      </c>
    </row>
    <row r="3228" spans="1:18" x14ac:dyDescent="0.2">
      <c r="A3228">
        <v>225</v>
      </c>
      <c r="B3228" t="s">
        <v>0</v>
      </c>
      <c r="C3228">
        <v>2011</v>
      </c>
      <c r="D3228">
        <v>0</v>
      </c>
      <c r="E3228">
        <v>0</v>
      </c>
      <c r="F3228">
        <v>10119.1</v>
      </c>
      <c r="G3228">
        <v>18338.3</v>
      </c>
      <c r="H3228">
        <v>26106.6</v>
      </c>
      <c r="I3228">
        <v>9463.74</v>
      </c>
      <c r="J3228">
        <v>2878.18</v>
      </c>
      <c r="K3228">
        <v>339.98599999999999</v>
      </c>
      <c r="L3228">
        <v>703.77700000000004</v>
      </c>
      <c r="M3228">
        <v>0</v>
      </c>
      <c r="N3228">
        <v>184.583</v>
      </c>
      <c r="O3228">
        <v>0</v>
      </c>
      <c r="P3228">
        <v>0</v>
      </c>
      <c r="Q3228">
        <v>0</v>
      </c>
      <c r="R3228">
        <v>0</v>
      </c>
    </row>
    <row r="3229" spans="1:18" x14ac:dyDescent="0.2">
      <c r="A3229">
        <v>226</v>
      </c>
      <c r="B3229" t="s">
        <v>0</v>
      </c>
      <c r="C3229">
        <v>2011</v>
      </c>
      <c r="D3229">
        <v>0</v>
      </c>
      <c r="E3229">
        <v>0</v>
      </c>
      <c r="F3229">
        <v>10236</v>
      </c>
      <c r="G3229">
        <v>18877.900000000001</v>
      </c>
      <c r="H3229">
        <v>26440.5</v>
      </c>
      <c r="I3229">
        <v>7902.96</v>
      </c>
      <c r="J3229">
        <v>4156.51</v>
      </c>
      <c r="K3229">
        <v>735.49699999999996</v>
      </c>
      <c r="L3229">
        <v>388.72500000000002</v>
      </c>
      <c r="M3229">
        <v>0</v>
      </c>
      <c r="N3229">
        <v>56.641300000000001</v>
      </c>
      <c r="O3229">
        <v>36.627099999999999</v>
      </c>
      <c r="P3229">
        <v>0</v>
      </c>
      <c r="Q3229">
        <v>0</v>
      </c>
      <c r="R3229">
        <v>0</v>
      </c>
    </row>
    <row r="3230" spans="1:18" x14ac:dyDescent="0.2">
      <c r="A3230">
        <v>227</v>
      </c>
      <c r="B3230" t="s">
        <v>0</v>
      </c>
      <c r="C3230">
        <v>2011</v>
      </c>
      <c r="D3230">
        <v>0</v>
      </c>
      <c r="E3230">
        <v>0</v>
      </c>
      <c r="F3230">
        <v>10451.4</v>
      </c>
      <c r="G3230">
        <v>18226.7</v>
      </c>
      <c r="H3230">
        <v>24948.2</v>
      </c>
      <c r="I3230">
        <v>9862.43</v>
      </c>
      <c r="J3230">
        <v>2614.3000000000002</v>
      </c>
      <c r="K3230">
        <v>1315.57</v>
      </c>
      <c r="L3230">
        <v>99.676000000000002</v>
      </c>
      <c r="M3230">
        <v>345.017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2">
      <c r="A3231">
        <v>228</v>
      </c>
      <c r="B3231" t="s">
        <v>0</v>
      </c>
      <c r="C3231">
        <v>2011</v>
      </c>
      <c r="D3231">
        <v>0</v>
      </c>
      <c r="E3231">
        <v>0</v>
      </c>
      <c r="F3231">
        <v>10096.9</v>
      </c>
      <c r="G3231">
        <v>17874.3</v>
      </c>
      <c r="H3231">
        <v>26986.9</v>
      </c>
      <c r="I3231">
        <v>9073.98</v>
      </c>
      <c r="J3231">
        <v>2533.66</v>
      </c>
      <c r="K3231">
        <v>595.94799999999998</v>
      </c>
      <c r="L3231">
        <v>553.20299999999997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2">
      <c r="A3232">
        <v>229</v>
      </c>
      <c r="B3232" t="s">
        <v>0</v>
      </c>
      <c r="C3232">
        <v>2011</v>
      </c>
      <c r="D3232">
        <v>0</v>
      </c>
      <c r="E3232">
        <v>0</v>
      </c>
      <c r="F3232">
        <v>9599.43</v>
      </c>
      <c r="G3232">
        <v>19597.5</v>
      </c>
      <c r="H3232">
        <v>25996.3</v>
      </c>
      <c r="I3232">
        <v>9045.8700000000008</v>
      </c>
      <c r="J3232">
        <v>3159.63</v>
      </c>
      <c r="K3232">
        <v>523.63900000000001</v>
      </c>
      <c r="L3232">
        <v>624.928</v>
      </c>
      <c r="M3232">
        <v>0</v>
      </c>
      <c r="N3232">
        <v>101.941</v>
      </c>
      <c r="O3232">
        <v>0</v>
      </c>
      <c r="P3232">
        <v>0</v>
      </c>
      <c r="Q3232">
        <v>0</v>
      </c>
      <c r="R3232">
        <v>0</v>
      </c>
    </row>
    <row r="3233" spans="1:18" x14ac:dyDescent="0.2">
      <c r="A3233">
        <v>230</v>
      </c>
      <c r="B3233" t="s">
        <v>0</v>
      </c>
      <c r="C3233">
        <v>2011</v>
      </c>
      <c r="D3233">
        <v>0</v>
      </c>
      <c r="E3233">
        <v>0</v>
      </c>
      <c r="F3233">
        <v>9759.7800000000007</v>
      </c>
      <c r="G3233">
        <v>18685.5</v>
      </c>
      <c r="H3233">
        <v>26869.8</v>
      </c>
      <c r="I3233">
        <v>8587.93</v>
      </c>
      <c r="J3233">
        <v>2946.37</v>
      </c>
      <c r="K3233">
        <v>202.334</v>
      </c>
      <c r="L3233">
        <v>443.07100000000003</v>
      </c>
      <c r="M3233">
        <v>0</v>
      </c>
      <c r="N3233">
        <v>102.41500000000001</v>
      </c>
      <c r="O3233">
        <v>0</v>
      </c>
      <c r="P3233">
        <v>0</v>
      </c>
      <c r="Q3233">
        <v>0</v>
      </c>
      <c r="R3233">
        <v>0</v>
      </c>
    </row>
    <row r="3234" spans="1:18" x14ac:dyDescent="0.2">
      <c r="A3234">
        <v>231</v>
      </c>
      <c r="B3234" t="s">
        <v>0</v>
      </c>
      <c r="C3234">
        <v>2011</v>
      </c>
      <c r="D3234">
        <v>0</v>
      </c>
      <c r="E3234">
        <v>0</v>
      </c>
      <c r="F3234">
        <v>10870.2</v>
      </c>
      <c r="G3234">
        <v>19111</v>
      </c>
      <c r="H3234">
        <v>23447</v>
      </c>
      <c r="I3234">
        <v>8708.0499999999993</v>
      </c>
      <c r="J3234">
        <v>2436.2399999999998</v>
      </c>
      <c r="K3234">
        <v>112.017</v>
      </c>
      <c r="L3234">
        <v>483.57799999999997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2">
      <c r="A3235">
        <v>232</v>
      </c>
      <c r="B3235" t="s">
        <v>0</v>
      </c>
      <c r="C3235">
        <v>2011</v>
      </c>
      <c r="D3235">
        <v>0</v>
      </c>
      <c r="E3235">
        <v>0</v>
      </c>
      <c r="F3235">
        <v>12025.1</v>
      </c>
      <c r="G3235">
        <v>18167.8</v>
      </c>
      <c r="H3235">
        <v>24729.200000000001</v>
      </c>
      <c r="I3235">
        <v>10390.6</v>
      </c>
      <c r="J3235">
        <v>2499</v>
      </c>
      <c r="K3235">
        <v>795.18899999999996</v>
      </c>
      <c r="L3235">
        <v>414.13</v>
      </c>
      <c r="M3235">
        <v>134.001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 x14ac:dyDescent="0.2">
      <c r="A3236">
        <v>233</v>
      </c>
      <c r="B3236" t="s">
        <v>0</v>
      </c>
      <c r="C3236">
        <v>2011</v>
      </c>
      <c r="D3236">
        <v>0</v>
      </c>
      <c r="E3236">
        <v>0</v>
      </c>
      <c r="F3236">
        <v>9475.14</v>
      </c>
      <c r="G3236">
        <v>19370.599999999999</v>
      </c>
      <c r="H3236">
        <v>24737.9</v>
      </c>
      <c r="I3236">
        <v>9692.6200000000008</v>
      </c>
      <c r="J3236">
        <v>2518.9699999999998</v>
      </c>
      <c r="K3236">
        <v>712.64800000000002</v>
      </c>
      <c r="L3236">
        <v>1322.18</v>
      </c>
      <c r="M3236">
        <v>17.9848</v>
      </c>
      <c r="N3236">
        <v>150.45099999999999</v>
      </c>
      <c r="O3236">
        <v>0</v>
      </c>
      <c r="P3236">
        <v>0</v>
      </c>
      <c r="Q3236">
        <v>0</v>
      </c>
      <c r="R3236">
        <v>0</v>
      </c>
    </row>
    <row r="3237" spans="1:18" x14ac:dyDescent="0.2">
      <c r="A3237">
        <v>234</v>
      </c>
      <c r="B3237" t="s">
        <v>0</v>
      </c>
      <c r="C3237">
        <v>2011</v>
      </c>
      <c r="D3237">
        <v>0</v>
      </c>
      <c r="E3237">
        <v>0</v>
      </c>
      <c r="F3237">
        <v>10727.5</v>
      </c>
      <c r="G3237">
        <v>17520.400000000001</v>
      </c>
      <c r="H3237">
        <v>25478.2</v>
      </c>
      <c r="I3237">
        <v>9632.51</v>
      </c>
      <c r="J3237">
        <v>4129.9399999999996</v>
      </c>
      <c r="K3237">
        <v>555.42700000000002</v>
      </c>
      <c r="L3237">
        <v>390.77699999999999</v>
      </c>
      <c r="M3237">
        <v>0</v>
      </c>
      <c r="N3237">
        <v>175.02500000000001</v>
      </c>
      <c r="O3237">
        <v>128.85599999999999</v>
      </c>
      <c r="P3237">
        <v>0</v>
      </c>
      <c r="Q3237">
        <v>0</v>
      </c>
      <c r="R3237">
        <v>0</v>
      </c>
    </row>
    <row r="3238" spans="1:18" x14ac:dyDescent="0.2">
      <c r="A3238">
        <v>235</v>
      </c>
      <c r="B3238" t="s">
        <v>0</v>
      </c>
      <c r="C3238">
        <v>2011</v>
      </c>
      <c r="D3238">
        <v>0</v>
      </c>
      <c r="E3238">
        <v>0</v>
      </c>
      <c r="F3238">
        <v>9314.35</v>
      </c>
      <c r="G3238">
        <v>17851.400000000001</v>
      </c>
      <c r="H3238">
        <v>26824.799999999999</v>
      </c>
      <c r="I3238">
        <v>7948.56</v>
      </c>
      <c r="J3238">
        <v>3468.05</v>
      </c>
      <c r="K3238">
        <v>925.2</v>
      </c>
      <c r="L3238">
        <v>803.61599999999999</v>
      </c>
      <c r="M3238">
        <v>25.410499999999999</v>
      </c>
      <c r="N3238">
        <v>148.98699999999999</v>
      </c>
      <c r="O3238">
        <v>0</v>
      </c>
      <c r="P3238">
        <v>0</v>
      </c>
      <c r="Q3238">
        <v>0</v>
      </c>
      <c r="R3238">
        <v>0</v>
      </c>
    </row>
    <row r="3239" spans="1:18" x14ac:dyDescent="0.2">
      <c r="A3239">
        <v>236</v>
      </c>
      <c r="B3239" t="s">
        <v>0</v>
      </c>
      <c r="C3239">
        <v>2011</v>
      </c>
      <c r="D3239">
        <v>0</v>
      </c>
      <c r="E3239">
        <v>0</v>
      </c>
      <c r="F3239">
        <v>10407.200000000001</v>
      </c>
      <c r="G3239">
        <v>20065.5</v>
      </c>
      <c r="H3239">
        <v>25151.4</v>
      </c>
      <c r="I3239">
        <v>7466.25</v>
      </c>
      <c r="J3239">
        <v>3573.66</v>
      </c>
      <c r="K3239">
        <v>580.952</v>
      </c>
      <c r="L3239">
        <v>1159.01</v>
      </c>
      <c r="M3239">
        <v>18.815200000000001</v>
      </c>
      <c r="N3239">
        <v>134.92400000000001</v>
      </c>
      <c r="O3239">
        <v>164.03800000000001</v>
      </c>
      <c r="P3239">
        <v>0</v>
      </c>
      <c r="Q3239">
        <v>0</v>
      </c>
      <c r="R3239">
        <v>0</v>
      </c>
    </row>
    <row r="3240" spans="1:18" x14ac:dyDescent="0.2">
      <c r="A3240">
        <v>237</v>
      </c>
      <c r="B3240" t="s">
        <v>0</v>
      </c>
      <c r="C3240">
        <v>2011</v>
      </c>
      <c r="D3240">
        <v>0</v>
      </c>
      <c r="E3240">
        <v>0</v>
      </c>
      <c r="F3240">
        <v>9752.68</v>
      </c>
      <c r="G3240">
        <v>19368.2</v>
      </c>
      <c r="H3240">
        <v>27126.9</v>
      </c>
      <c r="I3240">
        <v>7890.06</v>
      </c>
      <c r="J3240">
        <v>3345.43</v>
      </c>
      <c r="K3240">
        <v>317.31900000000002</v>
      </c>
      <c r="L3240">
        <v>290.50200000000001</v>
      </c>
      <c r="M3240">
        <v>25.555399999999999</v>
      </c>
      <c r="N3240">
        <v>138.37799999999999</v>
      </c>
      <c r="O3240">
        <v>164.31100000000001</v>
      </c>
      <c r="P3240">
        <v>0</v>
      </c>
      <c r="Q3240">
        <v>0</v>
      </c>
      <c r="R3240">
        <v>0</v>
      </c>
    </row>
    <row r="3241" spans="1:18" x14ac:dyDescent="0.2">
      <c r="A3241">
        <v>238</v>
      </c>
      <c r="B3241" t="s">
        <v>0</v>
      </c>
      <c r="C3241">
        <v>2011</v>
      </c>
      <c r="D3241">
        <v>0</v>
      </c>
      <c r="E3241">
        <v>0</v>
      </c>
      <c r="F3241">
        <v>8888.8700000000008</v>
      </c>
      <c r="G3241">
        <v>19473.400000000001</v>
      </c>
      <c r="H3241">
        <v>24557.7</v>
      </c>
      <c r="I3241">
        <v>9589.76</v>
      </c>
      <c r="J3241">
        <v>3343.24</v>
      </c>
      <c r="K3241">
        <v>574.44500000000005</v>
      </c>
      <c r="L3241">
        <v>461.50200000000001</v>
      </c>
      <c r="M3241">
        <v>0</v>
      </c>
      <c r="N3241">
        <v>130.86600000000001</v>
      </c>
      <c r="O3241">
        <v>0</v>
      </c>
      <c r="P3241">
        <v>0</v>
      </c>
      <c r="Q3241">
        <v>0</v>
      </c>
      <c r="R3241">
        <v>0</v>
      </c>
    </row>
    <row r="3242" spans="1:18" x14ac:dyDescent="0.2">
      <c r="A3242">
        <v>239</v>
      </c>
      <c r="B3242" t="s">
        <v>0</v>
      </c>
      <c r="C3242">
        <v>2011</v>
      </c>
      <c r="D3242">
        <v>0</v>
      </c>
      <c r="E3242">
        <v>0</v>
      </c>
      <c r="F3242">
        <v>9329.1299999999992</v>
      </c>
      <c r="G3242">
        <v>17024.3</v>
      </c>
      <c r="H3242">
        <v>29249.1</v>
      </c>
      <c r="I3242">
        <v>8599.39</v>
      </c>
      <c r="J3242">
        <v>2903.92</v>
      </c>
      <c r="K3242">
        <v>483.17700000000002</v>
      </c>
      <c r="L3242">
        <v>737.82100000000003</v>
      </c>
      <c r="M3242">
        <v>0</v>
      </c>
      <c r="N3242">
        <v>151.917</v>
      </c>
      <c r="O3242">
        <v>0</v>
      </c>
      <c r="P3242">
        <v>0</v>
      </c>
      <c r="Q3242">
        <v>0</v>
      </c>
      <c r="R3242">
        <v>0</v>
      </c>
    </row>
    <row r="3243" spans="1:18" x14ac:dyDescent="0.2">
      <c r="A3243">
        <v>240</v>
      </c>
      <c r="B3243" t="s">
        <v>0</v>
      </c>
      <c r="C3243">
        <v>2011</v>
      </c>
      <c r="D3243">
        <v>0</v>
      </c>
      <c r="E3243">
        <v>0</v>
      </c>
      <c r="F3243">
        <v>9055.74</v>
      </c>
      <c r="G3243">
        <v>19858.2</v>
      </c>
      <c r="H3243">
        <v>26512.6</v>
      </c>
      <c r="I3243">
        <v>7706.94</v>
      </c>
      <c r="J3243">
        <v>3397.33</v>
      </c>
      <c r="K3243">
        <v>269.36900000000003</v>
      </c>
      <c r="L3243">
        <v>565.48199999999997</v>
      </c>
      <c r="M3243">
        <v>0</v>
      </c>
      <c r="N3243">
        <v>159.85499999999999</v>
      </c>
      <c r="O3243">
        <v>0</v>
      </c>
      <c r="P3243">
        <v>0</v>
      </c>
      <c r="Q3243">
        <v>0</v>
      </c>
      <c r="R3243">
        <v>0</v>
      </c>
    </row>
    <row r="3244" spans="1:18" x14ac:dyDescent="0.2">
      <c r="A3244">
        <v>241</v>
      </c>
      <c r="B3244" t="s">
        <v>0</v>
      </c>
      <c r="C3244">
        <v>2011</v>
      </c>
      <c r="D3244">
        <v>0</v>
      </c>
      <c r="E3244">
        <v>0</v>
      </c>
      <c r="F3244">
        <v>10704.6</v>
      </c>
      <c r="G3244">
        <v>17838.5</v>
      </c>
      <c r="H3244">
        <v>25892.6</v>
      </c>
      <c r="I3244">
        <v>9020.49</v>
      </c>
      <c r="J3244">
        <v>2755.64</v>
      </c>
      <c r="K3244">
        <v>858.29300000000001</v>
      </c>
      <c r="L3244">
        <v>932.22299999999996</v>
      </c>
      <c r="M3244">
        <v>0</v>
      </c>
      <c r="N3244">
        <v>133.43100000000001</v>
      </c>
      <c r="O3244">
        <v>0</v>
      </c>
      <c r="P3244">
        <v>0</v>
      </c>
      <c r="Q3244">
        <v>0</v>
      </c>
      <c r="R3244">
        <v>0</v>
      </c>
    </row>
    <row r="3245" spans="1:18" x14ac:dyDescent="0.2">
      <c r="A3245">
        <v>242</v>
      </c>
      <c r="B3245" t="s">
        <v>0</v>
      </c>
      <c r="C3245">
        <v>2011</v>
      </c>
      <c r="D3245">
        <v>0</v>
      </c>
      <c r="E3245">
        <v>0</v>
      </c>
      <c r="F3245">
        <v>9303.3799999999992</v>
      </c>
      <c r="G3245">
        <v>19439.3</v>
      </c>
      <c r="H3245">
        <v>24032.9</v>
      </c>
      <c r="I3245">
        <v>9077.57</v>
      </c>
      <c r="J3245">
        <v>4315.6499999999996</v>
      </c>
      <c r="K3245">
        <v>549.44100000000003</v>
      </c>
      <c r="L3245">
        <v>314.93900000000002</v>
      </c>
      <c r="M3245">
        <v>35.8733</v>
      </c>
      <c r="N3245">
        <v>200.47399999999999</v>
      </c>
      <c r="O3245">
        <v>0</v>
      </c>
      <c r="P3245">
        <v>0</v>
      </c>
      <c r="Q3245">
        <v>0</v>
      </c>
      <c r="R3245">
        <v>0</v>
      </c>
    </row>
    <row r="3246" spans="1:18" x14ac:dyDescent="0.2">
      <c r="A3246">
        <v>243</v>
      </c>
      <c r="B3246" t="s">
        <v>0</v>
      </c>
      <c r="C3246">
        <v>2011</v>
      </c>
      <c r="D3246">
        <v>0</v>
      </c>
      <c r="E3246">
        <v>0</v>
      </c>
      <c r="F3246">
        <v>11690.2</v>
      </c>
      <c r="G3246">
        <v>17766.8</v>
      </c>
      <c r="H3246">
        <v>24917</v>
      </c>
      <c r="I3246">
        <v>10114.6</v>
      </c>
      <c r="J3246">
        <v>2310.38</v>
      </c>
      <c r="K3246">
        <v>872.63499999999999</v>
      </c>
      <c r="L3246">
        <v>590.61300000000006</v>
      </c>
      <c r="M3246">
        <v>160.78899999999999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">
      <c r="A3247">
        <v>244</v>
      </c>
      <c r="B3247" t="s">
        <v>0</v>
      </c>
      <c r="C3247">
        <v>2011</v>
      </c>
      <c r="D3247">
        <v>0</v>
      </c>
      <c r="E3247">
        <v>0</v>
      </c>
      <c r="F3247">
        <v>9313.3700000000008</v>
      </c>
      <c r="G3247">
        <v>19229.5</v>
      </c>
      <c r="H3247">
        <v>24407.200000000001</v>
      </c>
      <c r="I3247">
        <v>9253.68</v>
      </c>
      <c r="J3247">
        <v>3108.44</v>
      </c>
      <c r="K3247">
        <v>473.05700000000002</v>
      </c>
      <c r="L3247">
        <v>856.05399999999997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2">
      <c r="A3248">
        <v>245</v>
      </c>
      <c r="B3248" t="s">
        <v>0</v>
      </c>
      <c r="C3248">
        <v>2011</v>
      </c>
      <c r="D3248">
        <v>0</v>
      </c>
      <c r="E3248">
        <v>0</v>
      </c>
      <c r="F3248">
        <v>9937.44</v>
      </c>
      <c r="G3248">
        <v>19093</v>
      </c>
      <c r="H3248">
        <v>25400.9</v>
      </c>
      <c r="I3248">
        <v>8525.92</v>
      </c>
      <c r="J3248">
        <v>3007.62</v>
      </c>
      <c r="K3248">
        <v>1133.8800000000001</v>
      </c>
      <c r="L3248">
        <v>935.59100000000001</v>
      </c>
      <c r="M3248">
        <v>21.728000000000002</v>
      </c>
      <c r="N3248">
        <v>147.07499999999999</v>
      </c>
      <c r="O3248">
        <v>0</v>
      </c>
      <c r="P3248">
        <v>0</v>
      </c>
      <c r="Q3248">
        <v>0</v>
      </c>
      <c r="R3248">
        <v>0</v>
      </c>
    </row>
    <row r="3249" spans="1:18" x14ac:dyDescent="0.2">
      <c r="A3249">
        <v>246</v>
      </c>
      <c r="B3249" t="s">
        <v>0</v>
      </c>
      <c r="C3249">
        <v>2011</v>
      </c>
      <c r="D3249">
        <v>0</v>
      </c>
      <c r="E3249">
        <v>0</v>
      </c>
      <c r="F3249">
        <v>10100</v>
      </c>
      <c r="G3249">
        <v>17792.3</v>
      </c>
      <c r="H3249">
        <v>28053.599999999999</v>
      </c>
      <c r="I3249">
        <v>7942.17</v>
      </c>
      <c r="J3249">
        <v>3302.92</v>
      </c>
      <c r="K3249">
        <v>719.65300000000002</v>
      </c>
      <c r="L3249">
        <v>420.85700000000003</v>
      </c>
      <c r="M3249">
        <v>0</v>
      </c>
      <c r="N3249">
        <v>174.29</v>
      </c>
      <c r="O3249">
        <v>0</v>
      </c>
      <c r="P3249">
        <v>0</v>
      </c>
      <c r="Q3249">
        <v>0</v>
      </c>
      <c r="R3249">
        <v>0</v>
      </c>
    </row>
    <row r="3250" spans="1:18" x14ac:dyDescent="0.2">
      <c r="A3250">
        <v>247</v>
      </c>
      <c r="B3250" t="s">
        <v>0</v>
      </c>
      <c r="C3250">
        <v>2011</v>
      </c>
      <c r="D3250">
        <v>0</v>
      </c>
      <c r="E3250">
        <v>0</v>
      </c>
      <c r="F3250">
        <v>9207.18</v>
      </c>
      <c r="G3250">
        <v>20451.2</v>
      </c>
      <c r="H3250">
        <v>25382.1</v>
      </c>
      <c r="I3250">
        <v>8166.69</v>
      </c>
      <c r="J3250">
        <v>3040.59</v>
      </c>
      <c r="K3250">
        <v>533.59199999999998</v>
      </c>
      <c r="L3250">
        <v>732.80200000000002</v>
      </c>
      <c r="M3250">
        <v>0</v>
      </c>
      <c r="N3250">
        <v>149.71799999999999</v>
      </c>
      <c r="O3250">
        <v>0</v>
      </c>
      <c r="P3250">
        <v>0</v>
      </c>
      <c r="Q3250">
        <v>0</v>
      </c>
      <c r="R3250">
        <v>0</v>
      </c>
    </row>
    <row r="3251" spans="1:18" x14ac:dyDescent="0.2">
      <c r="A3251">
        <v>248</v>
      </c>
      <c r="B3251" t="s">
        <v>0</v>
      </c>
      <c r="C3251">
        <v>2011</v>
      </c>
      <c r="D3251">
        <v>0</v>
      </c>
      <c r="E3251">
        <v>0</v>
      </c>
      <c r="F3251">
        <v>9047.27</v>
      </c>
      <c r="G3251">
        <v>18092.7</v>
      </c>
      <c r="H3251">
        <v>27614.799999999999</v>
      </c>
      <c r="I3251">
        <v>8993.5400000000009</v>
      </c>
      <c r="J3251">
        <v>3554.58</v>
      </c>
      <c r="K3251">
        <v>628.37099999999998</v>
      </c>
      <c r="L3251">
        <v>537.495</v>
      </c>
      <c r="M3251">
        <v>0</v>
      </c>
      <c r="N3251">
        <v>184.77600000000001</v>
      </c>
      <c r="O3251">
        <v>0</v>
      </c>
      <c r="P3251">
        <v>0</v>
      </c>
      <c r="Q3251">
        <v>0</v>
      </c>
      <c r="R3251">
        <v>0</v>
      </c>
    </row>
    <row r="3252" spans="1:18" x14ac:dyDescent="0.2">
      <c r="A3252">
        <v>249</v>
      </c>
      <c r="B3252" t="s">
        <v>0</v>
      </c>
      <c r="C3252">
        <v>2011</v>
      </c>
      <c r="D3252">
        <v>0</v>
      </c>
      <c r="E3252">
        <v>0</v>
      </c>
      <c r="F3252">
        <v>11238.2</v>
      </c>
      <c r="G3252">
        <v>18455.400000000001</v>
      </c>
      <c r="H3252">
        <v>26479.599999999999</v>
      </c>
      <c r="I3252">
        <v>9210.11</v>
      </c>
      <c r="J3252">
        <v>3154.49</v>
      </c>
      <c r="K3252">
        <v>942.38599999999997</v>
      </c>
      <c r="L3252">
        <v>180.77199999999999</v>
      </c>
      <c r="M3252">
        <v>0</v>
      </c>
      <c r="N3252">
        <v>132.74600000000001</v>
      </c>
      <c r="O3252">
        <v>166.208</v>
      </c>
      <c r="P3252">
        <v>0</v>
      </c>
      <c r="Q3252">
        <v>0</v>
      </c>
      <c r="R3252">
        <v>0</v>
      </c>
    </row>
    <row r="3253" spans="1:18" x14ac:dyDescent="0.2">
      <c r="A3253">
        <v>250</v>
      </c>
      <c r="B3253" t="s">
        <v>0</v>
      </c>
      <c r="C3253">
        <v>2011</v>
      </c>
      <c r="D3253">
        <v>0</v>
      </c>
      <c r="E3253">
        <v>0</v>
      </c>
      <c r="F3253">
        <v>11293.3</v>
      </c>
      <c r="G3253">
        <v>18804.099999999999</v>
      </c>
      <c r="H3253">
        <v>26357.8</v>
      </c>
      <c r="I3253">
        <v>8437.33</v>
      </c>
      <c r="J3253">
        <v>3233.64</v>
      </c>
      <c r="K3253">
        <v>558.48500000000001</v>
      </c>
      <c r="L3253">
        <v>817.755</v>
      </c>
      <c r="M3253">
        <v>33.741500000000002</v>
      </c>
      <c r="N3253">
        <v>143.93899999999999</v>
      </c>
      <c r="O3253">
        <v>72.367599999999996</v>
      </c>
      <c r="P3253">
        <v>0</v>
      </c>
      <c r="Q3253">
        <v>0</v>
      </c>
      <c r="R3253">
        <v>0</v>
      </c>
    </row>
    <row r="3254" spans="1:18" x14ac:dyDescent="0.2">
      <c r="A3254">
        <v>251</v>
      </c>
      <c r="B3254" t="s">
        <v>0</v>
      </c>
      <c r="C3254">
        <v>2011</v>
      </c>
      <c r="D3254">
        <v>0</v>
      </c>
      <c r="E3254">
        <v>0</v>
      </c>
      <c r="F3254">
        <v>11298.6</v>
      </c>
      <c r="G3254">
        <v>19698.900000000001</v>
      </c>
      <c r="H3254">
        <v>25979.7</v>
      </c>
      <c r="I3254">
        <v>8192.2199999999993</v>
      </c>
      <c r="J3254">
        <v>2654.33</v>
      </c>
      <c r="K3254">
        <v>362.85899999999998</v>
      </c>
      <c r="L3254">
        <v>438.05799999999999</v>
      </c>
      <c r="M3254">
        <v>180.922</v>
      </c>
      <c r="N3254">
        <v>431.87599999999998</v>
      </c>
      <c r="O3254">
        <v>0</v>
      </c>
      <c r="P3254">
        <v>0</v>
      </c>
      <c r="Q3254">
        <v>0</v>
      </c>
      <c r="R3254">
        <v>0</v>
      </c>
    </row>
    <row r="3255" spans="1:18" x14ac:dyDescent="0.2">
      <c r="A3255">
        <v>252</v>
      </c>
      <c r="B3255" t="s">
        <v>0</v>
      </c>
      <c r="C3255">
        <v>2011</v>
      </c>
      <c r="D3255">
        <v>0</v>
      </c>
      <c r="E3255">
        <v>0</v>
      </c>
      <c r="F3255">
        <v>9482.4699999999993</v>
      </c>
      <c r="G3255">
        <v>20100.900000000001</v>
      </c>
      <c r="H3255">
        <v>26784.799999999999</v>
      </c>
      <c r="I3255">
        <v>8481.73</v>
      </c>
      <c r="J3255">
        <v>3287.82</v>
      </c>
      <c r="K3255">
        <v>596.41999999999996</v>
      </c>
      <c r="L3255">
        <v>383.899</v>
      </c>
      <c r="M3255">
        <v>22.387</v>
      </c>
      <c r="N3255">
        <v>118.654</v>
      </c>
      <c r="O3255">
        <v>0</v>
      </c>
      <c r="P3255">
        <v>0</v>
      </c>
      <c r="Q3255">
        <v>0</v>
      </c>
      <c r="R3255">
        <v>0</v>
      </c>
    </row>
    <row r="3256" spans="1:18" x14ac:dyDescent="0.2">
      <c r="A3256">
        <v>253</v>
      </c>
      <c r="B3256" t="s">
        <v>0</v>
      </c>
      <c r="C3256">
        <v>2011</v>
      </c>
      <c r="D3256">
        <v>0</v>
      </c>
      <c r="E3256">
        <v>0</v>
      </c>
      <c r="F3256">
        <v>10322.5</v>
      </c>
      <c r="G3256">
        <v>18211.8</v>
      </c>
      <c r="H3256">
        <v>26232.1</v>
      </c>
      <c r="I3256">
        <v>9202.8700000000008</v>
      </c>
      <c r="J3256">
        <v>2857.91</v>
      </c>
      <c r="K3256">
        <v>583.92399999999998</v>
      </c>
      <c r="L3256">
        <v>323.822</v>
      </c>
      <c r="M3256">
        <v>156.79499999999999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2">
      <c r="A3257">
        <v>254</v>
      </c>
      <c r="B3257" t="s">
        <v>0</v>
      </c>
      <c r="C3257">
        <v>2011</v>
      </c>
      <c r="D3257">
        <v>0</v>
      </c>
      <c r="E3257">
        <v>0</v>
      </c>
      <c r="F3257">
        <v>11988.3</v>
      </c>
      <c r="G3257">
        <v>18359</v>
      </c>
      <c r="H3257">
        <v>25201.200000000001</v>
      </c>
      <c r="I3257">
        <v>7915.93</v>
      </c>
      <c r="J3257">
        <v>3271.65</v>
      </c>
      <c r="K3257">
        <v>653.08399999999995</v>
      </c>
      <c r="L3257">
        <v>780.43799999999999</v>
      </c>
      <c r="M3257">
        <v>139.453</v>
      </c>
      <c r="N3257">
        <v>0</v>
      </c>
      <c r="O3257">
        <v>148.697</v>
      </c>
      <c r="P3257">
        <v>0</v>
      </c>
      <c r="Q3257">
        <v>0</v>
      </c>
      <c r="R3257">
        <v>0</v>
      </c>
    </row>
    <row r="3258" spans="1:18" x14ac:dyDescent="0.2">
      <c r="A3258">
        <v>255</v>
      </c>
      <c r="B3258" t="s">
        <v>0</v>
      </c>
      <c r="C3258">
        <v>2011</v>
      </c>
      <c r="D3258">
        <v>0</v>
      </c>
      <c r="E3258">
        <v>0</v>
      </c>
      <c r="F3258">
        <v>11314.4</v>
      </c>
      <c r="G3258">
        <v>19363.2</v>
      </c>
      <c r="H3258">
        <v>25933.4</v>
      </c>
      <c r="I3258">
        <v>7842.24</v>
      </c>
      <c r="J3258">
        <v>3500.07</v>
      </c>
      <c r="K3258">
        <v>423.06599999999997</v>
      </c>
      <c r="L3258">
        <v>560.83299999999997</v>
      </c>
      <c r="M3258">
        <v>22.587</v>
      </c>
      <c r="N3258">
        <v>38.9621</v>
      </c>
      <c r="O3258">
        <v>76.914699999999996</v>
      </c>
      <c r="P3258">
        <v>0</v>
      </c>
      <c r="Q3258">
        <v>0</v>
      </c>
      <c r="R3258">
        <v>0</v>
      </c>
    </row>
    <row r="3259" spans="1:18" x14ac:dyDescent="0.2">
      <c r="A3259">
        <v>256</v>
      </c>
      <c r="B3259" t="s">
        <v>0</v>
      </c>
      <c r="C3259">
        <v>2011</v>
      </c>
      <c r="D3259">
        <v>0</v>
      </c>
      <c r="E3259">
        <v>0</v>
      </c>
      <c r="F3259">
        <v>11300.9</v>
      </c>
      <c r="G3259">
        <v>18457.400000000001</v>
      </c>
      <c r="H3259">
        <v>25502.3</v>
      </c>
      <c r="I3259">
        <v>8535.9</v>
      </c>
      <c r="J3259">
        <v>3872.87</v>
      </c>
      <c r="K3259">
        <v>248.71600000000001</v>
      </c>
      <c r="L3259">
        <v>628.83399999999995</v>
      </c>
      <c r="M3259">
        <v>0</v>
      </c>
      <c r="N3259">
        <v>134.72900000000001</v>
      </c>
      <c r="O3259">
        <v>0</v>
      </c>
      <c r="P3259">
        <v>0</v>
      </c>
      <c r="Q3259">
        <v>0</v>
      </c>
      <c r="R3259">
        <v>0</v>
      </c>
    </row>
    <row r="3260" spans="1:18" x14ac:dyDescent="0.2">
      <c r="A3260">
        <v>257</v>
      </c>
      <c r="B3260" t="s">
        <v>0</v>
      </c>
      <c r="C3260">
        <v>2011</v>
      </c>
      <c r="D3260">
        <v>0</v>
      </c>
      <c r="E3260">
        <v>0</v>
      </c>
      <c r="F3260">
        <v>12652.8</v>
      </c>
      <c r="G3260">
        <v>18611.2</v>
      </c>
      <c r="H3260">
        <v>24059.4</v>
      </c>
      <c r="I3260">
        <v>9167.5</v>
      </c>
      <c r="J3260">
        <v>2723.45</v>
      </c>
      <c r="K3260">
        <v>661.33500000000004</v>
      </c>
      <c r="L3260">
        <v>381.19799999999998</v>
      </c>
      <c r="M3260">
        <v>19.872</v>
      </c>
      <c r="N3260">
        <v>149.63399999999999</v>
      </c>
      <c r="O3260">
        <v>92.977500000000006</v>
      </c>
      <c r="P3260">
        <v>0</v>
      </c>
      <c r="Q3260">
        <v>0</v>
      </c>
      <c r="R3260">
        <v>0</v>
      </c>
    </row>
    <row r="3261" spans="1:18" x14ac:dyDescent="0.2">
      <c r="A3261">
        <v>258</v>
      </c>
      <c r="B3261" t="s">
        <v>0</v>
      </c>
      <c r="C3261">
        <v>2011</v>
      </c>
      <c r="D3261">
        <v>0</v>
      </c>
      <c r="E3261">
        <v>0</v>
      </c>
      <c r="F3261">
        <v>10917.5</v>
      </c>
      <c r="G3261">
        <v>19768.7</v>
      </c>
      <c r="H3261">
        <v>24936.3</v>
      </c>
      <c r="I3261">
        <v>7700.43</v>
      </c>
      <c r="J3261">
        <v>2873.78</v>
      </c>
      <c r="K3261">
        <v>819.90499999999997</v>
      </c>
      <c r="L3261">
        <v>801.899</v>
      </c>
      <c r="M3261">
        <v>31.322500000000002</v>
      </c>
      <c r="N3261">
        <v>183.101</v>
      </c>
      <c r="O3261">
        <v>19.6387</v>
      </c>
      <c r="P3261">
        <v>0</v>
      </c>
      <c r="Q3261">
        <v>0</v>
      </c>
      <c r="R3261">
        <v>0</v>
      </c>
    </row>
    <row r="3262" spans="1:18" x14ac:dyDescent="0.2">
      <c r="A3262">
        <v>259</v>
      </c>
      <c r="B3262" t="s">
        <v>0</v>
      </c>
      <c r="C3262">
        <v>2011</v>
      </c>
      <c r="D3262">
        <v>0</v>
      </c>
      <c r="E3262">
        <v>0</v>
      </c>
      <c r="F3262">
        <v>11224.8</v>
      </c>
      <c r="G3262">
        <v>18498.7</v>
      </c>
      <c r="H3262">
        <v>26140</v>
      </c>
      <c r="I3262">
        <v>9160.89</v>
      </c>
      <c r="J3262">
        <v>2265.21</v>
      </c>
      <c r="K3262">
        <v>583.11400000000003</v>
      </c>
      <c r="L3262">
        <v>614.46900000000005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2">
      <c r="A3263">
        <v>260</v>
      </c>
      <c r="B3263" t="s">
        <v>0</v>
      </c>
      <c r="C3263">
        <v>2011</v>
      </c>
      <c r="D3263">
        <v>0</v>
      </c>
      <c r="E3263">
        <v>0</v>
      </c>
      <c r="F3263">
        <v>11608.4</v>
      </c>
      <c r="G3263">
        <v>18215.2</v>
      </c>
      <c r="H3263">
        <v>25669</v>
      </c>
      <c r="I3263">
        <v>9042.5</v>
      </c>
      <c r="J3263">
        <v>3543.19</v>
      </c>
      <c r="K3263">
        <v>376.13600000000002</v>
      </c>
      <c r="L3263">
        <v>599.37900000000002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">
      <c r="A3264">
        <v>261</v>
      </c>
      <c r="B3264" t="s">
        <v>0</v>
      </c>
      <c r="C3264">
        <v>2011</v>
      </c>
      <c r="D3264">
        <v>0</v>
      </c>
      <c r="E3264">
        <v>0</v>
      </c>
      <c r="F3264">
        <v>9598.31</v>
      </c>
      <c r="G3264">
        <v>17762.599999999999</v>
      </c>
      <c r="H3264">
        <v>27865.7</v>
      </c>
      <c r="I3264">
        <v>8944.3799999999992</v>
      </c>
      <c r="J3264">
        <v>3213.35</v>
      </c>
      <c r="K3264">
        <v>504.95699999999999</v>
      </c>
      <c r="L3264">
        <v>388.54899999999998</v>
      </c>
      <c r="M3264">
        <v>31.902200000000001</v>
      </c>
      <c r="N3264">
        <v>178.36500000000001</v>
      </c>
      <c r="O3264">
        <v>0</v>
      </c>
      <c r="P3264">
        <v>0</v>
      </c>
      <c r="Q3264">
        <v>0</v>
      </c>
      <c r="R3264">
        <v>0</v>
      </c>
    </row>
    <row r="3265" spans="1:18" x14ac:dyDescent="0.2">
      <c r="A3265">
        <v>262</v>
      </c>
      <c r="B3265" t="s">
        <v>0</v>
      </c>
      <c r="C3265">
        <v>2011</v>
      </c>
      <c r="D3265">
        <v>0</v>
      </c>
      <c r="E3265">
        <v>0</v>
      </c>
      <c r="F3265">
        <v>9752.02</v>
      </c>
      <c r="G3265">
        <v>18077.900000000001</v>
      </c>
      <c r="H3265">
        <v>28379.1</v>
      </c>
      <c r="I3265">
        <v>7139.31</v>
      </c>
      <c r="J3265">
        <v>3787.6</v>
      </c>
      <c r="K3265">
        <v>410.77600000000001</v>
      </c>
      <c r="L3265">
        <v>588.79300000000001</v>
      </c>
      <c r="M3265">
        <v>0</v>
      </c>
      <c r="N3265">
        <v>107.54600000000001</v>
      </c>
      <c r="O3265">
        <v>0</v>
      </c>
      <c r="P3265">
        <v>0</v>
      </c>
      <c r="Q3265">
        <v>0</v>
      </c>
      <c r="R3265">
        <v>0</v>
      </c>
    </row>
    <row r="3266" spans="1:18" x14ac:dyDescent="0.2">
      <c r="A3266">
        <v>263</v>
      </c>
      <c r="B3266" t="s">
        <v>0</v>
      </c>
      <c r="C3266">
        <v>2011</v>
      </c>
      <c r="D3266">
        <v>0</v>
      </c>
      <c r="E3266">
        <v>0</v>
      </c>
      <c r="F3266">
        <v>10617</v>
      </c>
      <c r="G3266">
        <v>19059.3</v>
      </c>
      <c r="H3266">
        <v>26511.4</v>
      </c>
      <c r="I3266">
        <v>8743.57</v>
      </c>
      <c r="J3266">
        <v>2971.39</v>
      </c>
      <c r="K3266">
        <v>1147.68</v>
      </c>
      <c r="L3266">
        <v>459.637</v>
      </c>
      <c r="M3266">
        <v>0</v>
      </c>
      <c r="N3266">
        <v>145.70400000000001</v>
      </c>
      <c r="O3266">
        <v>0</v>
      </c>
      <c r="P3266">
        <v>0</v>
      </c>
      <c r="Q3266">
        <v>0</v>
      </c>
      <c r="R3266">
        <v>0</v>
      </c>
    </row>
    <row r="3267" spans="1:18" x14ac:dyDescent="0.2">
      <c r="A3267">
        <v>264</v>
      </c>
      <c r="B3267" t="s">
        <v>0</v>
      </c>
      <c r="C3267">
        <v>2011</v>
      </c>
      <c r="D3267">
        <v>0</v>
      </c>
      <c r="E3267">
        <v>0</v>
      </c>
      <c r="F3267">
        <v>9619.31</v>
      </c>
      <c r="G3267">
        <v>19041.2</v>
      </c>
      <c r="H3267">
        <v>25085.4</v>
      </c>
      <c r="I3267">
        <v>8898.08</v>
      </c>
      <c r="J3267">
        <v>2878.39</v>
      </c>
      <c r="K3267">
        <v>1470.05</v>
      </c>
      <c r="L3267">
        <v>302.63099999999997</v>
      </c>
      <c r="M3267">
        <v>0</v>
      </c>
      <c r="N3267">
        <v>172.005</v>
      </c>
      <c r="O3267">
        <v>0</v>
      </c>
      <c r="P3267">
        <v>0</v>
      </c>
      <c r="Q3267">
        <v>0</v>
      </c>
      <c r="R3267">
        <v>0</v>
      </c>
    </row>
    <row r="3268" spans="1:18" x14ac:dyDescent="0.2">
      <c r="A3268">
        <v>265</v>
      </c>
      <c r="B3268" t="s">
        <v>0</v>
      </c>
      <c r="C3268">
        <v>2011</v>
      </c>
      <c r="D3268">
        <v>0</v>
      </c>
      <c r="E3268">
        <v>0</v>
      </c>
      <c r="F3268">
        <v>10820.1</v>
      </c>
      <c r="G3268">
        <v>18439.599999999999</v>
      </c>
      <c r="H3268">
        <v>28284.7</v>
      </c>
      <c r="I3268">
        <v>7201.99</v>
      </c>
      <c r="J3268">
        <v>3683.89</v>
      </c>
      <c r="K3268">
        <v>535.44100000000003</v>
      </c>
      <c r="L3268">
        <v>227.517</v>
      </c>
      <c r="M3268">
        <v>29.302600000000002</v>
      </c>
      <c r="N3268">
        <v>177.86799999999999</v>
      </c>
      <c r="O3268">
        <v>50.757199999999997</v>
      </c>
      <c r="P3268">
        <v>0</v>
      </c>
      <c r="Q3268">
        <v>0</v>
      </c>
      <c r="R3268">
        <v>0</v>
      </c>
    </row>
    <row r="3269" spans="1:18" x14ac:dyDescent="0.2">
      <c r="A3269">
        <v>266</v>
      </c>
      <c r="B3269" t="s">
        <v>0</v>
      </c>
      <c r="C3269">
        <v>2011</v>
      </c>
      <c r="D3269">
        <v>0</v>
      </c>
      <c r="E3269">
        <v>0</v>
      </c>
      <c r="F3269">
        <v>8489.56</v>
      </c>
      <c r="G3269">
        <v>19245.5</v>
      </c>
      <c r="H3269">
        <v>26424.400000000001</v>
      </c>
      <c r="I3269">
        <v>8652.25</v>
      </c>
      <c r="J3269">
        <v>2951.31</v>
      </c>
      <c r="K3269">
        <v>690.053</v>
      </c>
      <c r="L3269">
        <v>504.99900000000002</v>
      </c>
      <c r="M3269">
        <v>0</v>
      </c>
      <c r="N3269">
        <v>126.477</v>
      </c>
      <c r="O3269">
        <v>0</v>
      </c>
      <c r="P3269">
        <v>0</v>
      </c>
      <c r="Q3269">
        <v>0</v>
      </c>
      <c r="R3269">
        <v>0</v>
      </c>
    </row>
    <row r="3270" spans="1:18" x14ac:dyDescent="0.2">
      <c r="A3270">
        <v>267</v>
      </c>
      <c r="B3270" t="s">
        <v>0</v>
      </c>
      <c r="C3270">
        <v>2011</v>
      </c>
      <c r="D3270">
        <v>0</v>
      </c>
      <c r="E3270">
        <v>0</v>
      </c>
      <c r="F3270">
        <v>11169.4</v>
      </c>
      <c r="G3270">
        <v>19275.2</v>
      </c>
      <c r="H3270">
        <v>25265.200000000001</v>
      </c>
      <c r="I3270">
        <v>8855.2000000000007</v>
      </c>
      <c r="J3270">
        <v>3310.15</v>
      </c>
      <c r="K3270">
        <v>524.81399999999996</v>
      </c>
      <c r="L3270">
        <v>422.07600000000002</v>
      </c>
      <c r="M3270">
        <v>32.654499999999999</v>
      </c>
      <c r="N3270">
        <v>47.663800000000002</v>
      </c>
      <c r="O3270">
        <v>105.17400000000001</v>
      </c>
      <c r="P3270">
        <v>0</v>
      </c>
      <c r="Q3270">
        <v>0</v>
      </c>
      <c r="R3270">
        <v>0</v>
      </c>
    </row>
    <row r="3271" spans="1:18" x14ac:dyDescent="0.2">
      <c r="A3271">
        <v>268</v>
      </c>
      <c r="B3271" t="s">
        <v>0</v>
      </c>
      <c r="C3271">
        <v>2011</v>
      </c>
      <c r="D3271">
        <v>0</v>
      </c>
      <c r="E3271">
        <v>0</v>
      </c>
      <c r="F3271">
        <v>10941</v>
      </c>
      <c r="G3271">
        <v>18513.8</v>
      </c>
      <c r="H3271">
        <v>27358.1</v>
      </c>
      <c r="I3271">
        <v>8551.3799999999992</v>
      </c>
      <c r="J3271">
        <v>2902.88</v>
      </c>
      <c r="K3271">
        <v>353.596</v>
      </c>
      <c r="L3271">
        <v>654.24300000000005</v>
      </c>
      <c r="M3271">
        <v>0</v>
      </c>
      <c r="N3271">
        <v>180.25399999999999</v>
      </c>
      <c r="O3271">
        <v>0</v>
      </c>
      <c r="P3271">
        <v>0</v>
      </c>
      <c r="Q3271">
        <v>0</v>
      </c>
      <c r="R3271">
        <v>0</v>
      </c>
    </row>
    <row r="3272" spans="1:18" x14ac:dyDescent="0.2">
      <c r="A3272">
        <v>269</v>
      </c>
      <c r="B3272" t="s">
        <v>0</v>
      </c>
      <c r="C3272">
        <v>2011</v>
      </c>
      <c r="D3272">
        <v>0</v>
      </c>
      <c r="E3272">
        <v>0</v>
      </c>
      <c r="F3272">
        <v>10957.9</v>
      </c>
      <c r="G3272">
        <v>18906.900000000001</v>
      </c>
      <c r="H3272">
        <v>24887.9</v>
      </c>
      <c r="I3272">
        <v>8522.98</v>
      </c>
      <c r="J3272">
        <v>3761.59</v>
      </c>
      <c r="K3272">
        <v>606.83600000000001</v>
      </c>
      <c r="L3272">
        <v>648.17700000000002</v>
      </c>
      <c r="M3272">
        <v>0</v>
      </c>
      <c r="N3272">
        <v>136.73500000000001</v>
      </c>
      <c r="O3272">
        <v>0</v>
      </c>
      <c r="P3272">
        <v>0</v>
      </c>
      <c r="Q3272">
        <v>0</v>
      </c>
      <c r="R3272">
        <v>0</v>
      </c>
    </row>
    <row r="3273" spans="1:18" x14ac:dyDescent="0.2">
      <c r="A3273">
        <v>270</v>
      </c>
      <c r="B3273" t="s">
        <v>0</v>
      </c>
      <c r="C3273">
        <v>2011</v>
      </c>
      <c r="D3273">
        <v>0</v>
      </c>
      <c r="E3273">
        <v>0</v>
      </c>
      <c r="F3273">
        <v>9764.44</v>
      </c>
      <c r="G3273">
        <v>18604.5</v>
      </c>
      <c r="H3273">
        <v>25507.599999999999</v>
      </c>
      <c r="I3273">
        <v>9069.2000000000007</v>
      </c>
      <c r="J3273">
        <v>2774.43</v>
      </c>
      <c r="K3273">
        <v>947.23199999999997</v>
      </c>
      <c r="L3273">
        <v>442.28100000000001</v>
      </c>
      <c r="M3273">
        <v>33.579300000000003</v>
      </c>
      <c r="N3273">
        <v>73.646500000000003</v>
      </c>
      <c r="O3273">
        <v>158.816</v>
      </c>
      <c r="P3273">
        <v>0</v>
      </c>
      <c r="Q3273">
        <v>0</v>
      </c>
      <c r="R3273">
        <v>0</v>
      </c>
    </row>
    <row r="3274" spans="1:18" x14ac:dyDescent="0.2">
      <c r="A3274">
        <v>271</v>
      </c>
      <c r="B3274" t="s">
        <v>0</v>
      </c>
      <c r="C3274">
        <v>2011</v>
      </c>
      <c r="D3274">
        <v>0</v>
      </c>
      <c r="E3274">
        <v>0</v>
      </c>
      <c r="F3274">
        <v>11241.8</v>
      </c>
      <c r="G3274">
        <v>17428.400000000001</v>
      </c>
      <c r="H3274">
        <v>26707.3</v>
      </c>
      <c r="I3274">
        <v>8115.56</v>
      </c>
      <c r="J3274">
        <v>3868.6</v>
      </c>
      <c r="K3274">
        <v>299.75400000000002</v>
      </c>
      <c r="L3274">
        <v>349</v>
      </c>
      <c r="M3274">
        <v>0</v>
      </c>
      <c r="N3274">
        <v>58.232900000000001</v>
      </c>
      <c r="O3274">
        <v>276.91699999999997</v>
      </c>
      <c r="P3274">
        <v>0</v>
      </c>
      <c r="Q3274">
        <v>0</v>
      </c>
      <c r="R3274">
        <v>0</v>
      </c>
    </row>
    <row r="3275" spans="1:18" x14ac:dyDescent="0.2">
      <c r="A3275">
        <v>272</v>
      </c>
      <c r="B3275" t="s">
        <v>0</v>
      </c>
      <c r="C3275">
        <v>2011</v>
      </c>
      <c r="D3275">
        <v>0</v>
      </c>
      <c r="E3275">
        <v>0</v>
      </c>
      <c r="F3275">
        <v>10417.700000000001</v>
      </c>
      <c r="G3275">
        <v>20287.599999999999</v>
      </c>
      <c r="H3275">
        <v>24600.799999999999</v>
      </c>
      <c r="I3275">
        <v>8515.2199999999993</v>
      </c>
      <c r="J3275">
        <v>3151.93</v>
      </c>
      <c r="K3275">
        <v>546.67200000000003</v>
      </c>
      <c r="L3275">
        <v>447.339</v>
      </c>
      <c r="M3275">
        <v>0</v>
      </c>
      <c r="N3275">
        <v>133.17400000000001</v>
      </c>
      <c r="O3275">
        <v>71.323599999999999</v>
      </c>
      <c r="P3275">
        <v>0</v>
      </c>
      <c r="Q3275">
        <v>0</v>
      </c>
      <c r="R3275">
        <v>0</v>
      </c>
    </row>
    <row r="3276" spans="1:18" x14ac:dyDescent="0.2">
      <c r="A3276">
        <v>273</v>
      </c>
      <c r="B3276" t="s">
        <v>0</v>
      </c>
      <c r="C3276">
        <v>2011</v>
      </c>
      <c r="D3276">
        <v>0</v>
      </c>
      <c r="E3276">
        <v>0</v>
      </c>
      <c r="F3276">
        <v>9058.76</v>
      </c>
      <c r="G3276">
        <v>17959.3</v>
      </c>
      <c r="H3276">
        <v>27633.599999999999</v>
      </c>
      <c r="I3276">
        <v>7752.41</v>
      </c>
      <c r="J3276">
        <v>3820.71</v>
      </c>
      <c r="K3276">
        <v>664.44500000000005</v>
      </c>
      <c r="L3276">
        <v>603.27</v>
      </c>
      <c r="M3276">
        <v>0</v>
      </c>
      <c r="N3276">
        <v>164.14699999999999</v>
      </c>
      <c r="O3276">
        <v>31.245200000000001</v>
      </c>
      <c r="P3276">
        <v>0</v>
      </c>
      <c r="Q3276">
        <v>0</v>
      </c>
      <c r="R3276">
        <v>0</v>
      </c>
    </row>
    <row r="3277" spans="1:18" x14ac:dyDescent="0.2">
      <c r="A3277">
        <v>274</v>
      </c>
      <c r="B3277" t="s">
        <v>0</v>
      </c>
      <c r="C3277">
        <v>2011</v>
      </c>
      <c r="D3277">
        <v>0</v>
      </c>
      <c r="E3277">
        <v>0</v>
      </c>
      <c r="F3277">
        <v>9653.9699999999993</v>
      </c>
      <c r="G3277">
        <v>18965.900000000001</v>
      </c>
      <c r="H3277">
        <v>27704.6</v>
      </c>
      <c r="I3277">
        <v>7437.23</v>
      </c>
      <c r="J3277">
        <v>2556.33</v>
      </c>
      <c r="K3277">
        <v>786.76800000000003</v>
      </c>
      <c r="L3277">
        <v>551.24699999999996</v>
      </c>
      <c r="M3277">
        <v>146.864</v>
      </c>
      <c r="N3277">
        <v>145.53700000000001</v>
      </c>
      <c r="O3277">
        <v>0</v>
      </c>
      <c r="P3277">
        <v>0</v>
      </c>
      <c r="Q3277">
        <v>0</v>
      </c>
      <c r="R3277">
        <v>0</v>
      </c>
    </row>
    <row r="3278" spans="1:18" x14ac:dyDescent="0.2">
      <c r="A3278">
        <v>275</v>
      </c>
      <c r="B3278" t="s">
        <v>0</v>
      </c>
      <c r="C3278">
        <v>2011</v>
      </c>
      <c r="D3278">
        <v>0</v>
      </c>
      <c r="E3278">
        <v>0</v>
      </c>
      <c r="F3278">
        <v>9680.2900000000009</v>
      </c>
      <c r="G3278">
        <v>18389.099999999999</v>
      </c>
      <c r="H3278">
        <v>25447.3</v>
      </c>
      <c r="I3278">
        <v>9241.16</v>
      </c>
      <c r="J3278">
        <v>2922.49</v>
      </c>
      <c r="K3278">
        <v>502.35300000000001</v>
      </c>
      <c r="L3278">
        <v>907.51700000000005</v>
      </c>
      <c r="M3278">
        <v>29.876100000000001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2">
      <c r="A3279">
        <v>276</v>
      </c>
      <c r="B3279" t="s">
        <v>0</v>
      </c>
      <c r="C3279">
        <v>2011</v>
      </c>
      <c r="D3279">
        <v>0</v>
      </c>
      <c r="E3279">
        <v>0</v>
      </c>
      <c r="F3279">
        <v>10851.1</v>
      </c>
      <c r="G3279">
        <v>18380.599999999999</v>
      </c>
      <c r="H3279">
        <v>25094.799999999999</v>
      </c>
      <c r="I3279">
        <v>8099.44</v>
      </c>
      <c r="J3279">
        <v>4302.04</v>
      </c>
      <c r="K3279">
        <v>332.65300000000002</v>
      </c>
      <c r="L3279">
        <v>868.11900000000003</v>
      </c>
      <c r="M3279">
        <v>27.826799999999999</v>
      </c>
      <c r="N3279">
        <v>102.377</v>
      </c>
      <c r="O3279">
        <v>77.292699999999996</v>
      </c>
      <c r="P3279">
        <v>0</v>
      </c>
      <c r="Q3279">
        <v>0</v>
      </c>
      <c r="R3279">
        <v>0</v>
      </c>
    </row>
    <row r="3280" spans="1:18" x14ac:dyDescent="0.2">
      <c r="A3280">
        <v>277</v>
      </c>
      <c r="B3280" t="s">
        <v>0</v>
      </c>
      <c r="C3280">
        <v>2011</v>
      </c>
      <c r="D3280">
        <v>0</v>
      </c>
      <c r="E3280">
        <v>0</v>
      </c>
      <c r="F3280">
        <v>11338.5</v>
      </c>
      <c r="G3280">
        <v>19122.400000000001</v>
      </c>
      <c r="H3280">
        <v>23706.400000000001</v>
      </c>
      <c r="I3280">
        <v>10514.3</v>
      </c>
      <c r="J3280">
        <v>3504.41</v>
      </c>
      <c r="K3280">
        <v>314.65699999999998</v>
      </c>
      <c r="L3280">
        <v>353.41199999999998</v>
      </c>
      <c r="M3280">
        <v>0</v>
      </c>
      <c r="N3280">
        <v>152.959</v>
      </c>
      <c r="O3280">
        <v>0</v>
      </c>
      <c r="P3280">
        <v>0</v>
      </c>
      <c r="Q3280">
        <v>0</v>
      </c>
      <c r="R3280">
        <v>0</v>
      </c>
    </row>
    <row r="3281" spans="1:18" x14ac:dyDescent="0.2">
      <c r="A3281">
        <v>278</v>
      </c>
      <c r="B3281" t="s">
        <v>0</v>
      </c>
      <c r="C3281">
        <v>2011</v>
      </c>
      <c r="D3281">
        <v>0</v>
      </c>
      <c r="E3281">
        <v>0</v>
      </c>
      <c r="F3281">
        <v>11639.1</v>
      </c>
      <c r="G3281">
        <v>17998.099999999999</v>
      </c>
      <c r="H3281">
        <v>26910.5</v>
      </c>
      <c r="I3281">
        <v>8122.47</v>
      </c>
      <c r="J3281">
        <v>2709.18</v>
      </c>
      <c r="K3281">
        <v>1067.08</v>
      </c>
      <c r="L3281">
        <v>433.03199999999998</v>
      </c>
      <c r="M3281">
        <v>0</v>
      </c>
      <c r="N3281">
        <v>163.60599999999999</v>
      </c>
      <c r="O3281">
        <v>115.488</v>
      </c>
      <c r="P3281">
        <v>0</v>
      </c>
      <c r="Q3281">
        <v>0</v>
      </c>
      <c r="R3281">
        <v>0</v>
      </c>
    </row>
    <row r="3282" spans="1:18" x14ac:dyDescent="0.2">
      <c r="A3282">
        <v>279</v>
      </c>
      <c r="B3282" t="s">
        <v>0</v>
      </c>
      <c r="C3282">
        <v>2011</v>
      </c>
      <c r="D3282">
        <v>0</v>
      </c>
      <c r="E3282">
        <v>0</v>
      </c>
      <c r="F3282">
        <v>9369.42</v>
      </c>
      <c r="G3282">
        <v>20232</v>
      </c>
      <c r="H3282">
        <v>25979</v>
      </c>
      <c r="I3282">
        <v>7970.89</v>
      </c>
      <c r="J3282">
        <v>3392.57</v>
      </c>
      <c r="K3282">
        <v>556.19200000000001</v>
      </c>
      <c r="L3282">
        <v>424.42599999999999</v>
      </c>
      <c r="M3282">
        <v>25.515899999999998</v>
      </c>
      <c r="N3282">
        <v>148.51900000000001</v>
      </c>
      <c r="O3282">
        <v>0</v>
      </c>
      <c r="P3282">
        <v>0</v>
      </c>
      <c r="Q3282">
        <v>0</v>
      </c>
      <c r="R3282">
        <v>0</v>
      </c>
    </row>
    <row r="3283" spans="1:18" x14ac:dyDescent="0.2">
      <c r="A3283">
        <v>280</v>
      </c>
      <c r="B3283" t="s">
        <v>0</v>
      </c>
      <c r="C3283">
        <v>2011</v>
      </c>
      <c r="D3283">
        <v>0</v>
      </c>
      <c r="E3283">
        <v>0</v>
      </c>
      <c r="F3283">
        <v>9422.4599999999991</v>
      </c>
      <c r="G3283">
        <v>19560.400000000001</v>
      </c>
      <c r="H3283">
        <v>26254.799999999999</v>
      </c>
      <c r="I3283">
        <v>7574.77</v>
      </c>
      <c r="J3283">
        <v>4028.69</v>
      </c>
      <c r="K3283">
        <v>413.28300000000002</v>
      </c>
      <c r="L3283">
        <v>740.38900000000001</v>
      </c>
      <c r="M3283">
        <v>0</v>
      </c>
      <c r="N3283">
        <v>91.699700000000007</v>
      </c>
      <c r="O3283">
        <v>0</v>
      </c>
      <c r="P3283">
        <v>0</v>
      </c>
      <c r="Q3283">
        <v>0</v>
      </c>
      <c r="R3283">
        <v>0</v>
      </c>
    </row>
    <row r="3284" spans="1:18" x14ac:dyDescent="0.2">
      <c r="A3284">
        <v>281</v>
      </c>
      <c r="B3284" t="s">
        <v>0</v>
      </c>
      <c r="C3284">
        <v>2011</v>
      </c>
      <c r="D3284">
        <v>0</v>
      </c>
      <c r="E3284">
        <v>0</v>
      </c>
      <c r="F3284">
        <v>10004.5</v>
      </c>
      <c r="G3284">
        <v>16812.900000000001</v>
      </c>
      <c r="H3284">
        <v>28404.400000000001</v>
      </c>
      <c r="I3284">
        <v>7262.8</v>
      </c>
      <c r="J3284">
        <v>3519.17</v>
      </c>
      <c r="K3284">
        <v>803.45799999999997</v>
      </c>
      <c r="L3284">
        <v>689.05600000000004</v>
      </c>
      <c r="M3284">
        <v>21.0228</v>
      </c>
      <c r="N3284">
        <v>127.259</v>
      </c>
      <c r="O3284">
        <v>0</v>
      </c>
      <c r="P3284">
        <v>0</v>
      </c>
      <c r="Q3284">
        <v>0</v>
      </c>
      <c r="R3284">
        <v>0</v>
      </c>
    </row>
    <row r="3285" spans="1:18" x14ac:dyDescent="0.2">
      <c r="A3285">
        <v>282</v>
      </c>
      <c r="B3285" t="s">
        <v>0</v>
      </c>
      <c r="C3285">
        <v>2011</v>
      </c>
      <c r="D3285">
        <v>0</v>
      </c>
      <c r="E3285">
        <v>0</v>
      </c>
      <c r="F3285">
        <v>10721.8</v>
      </c>
      <c r="G3285">
        <v>18212</v>
      </c>
      <c r="H3285">
        <v>25825.7</v>
      </c>
      <c r="I3285">
        <v>9288.7999999999993</v>
      </c>
      <c r="J3285">
        <v>3215.91</v>
      </c>
      <c r="K3285">
        <v>153.232</v>
      </c>
      <c r="L3285">
        <v>494.77699999999999</v>
      </c>
      <c r="M3285">
        <v>18.732900000000001</v>
      </c>
      <c r="N3285">
        <v>0</v>
      </c>
      <c r="O3285">
        <v>180.38</v>
      </c>
      <c r="P3285">
        <v>0</v>
      </c>
      <c r="Q3285">
        <v>0</v>
      </c>
      <c r="R3285">
        <v>0</v>
      </c>
    </row>
    <row r="3286" spans="1:18" x14ac:dyDescent="0.2">
      <c r="A3286">
        <v>283</v>
      </c>
      <c r="B3286" t="s">
        <v>0</v>
      </c>
      <c r="C3286">
        <v>2011</v>
      </c>
      <c r="D3286">
        <v>0</v>
      </c>
      <c r="E3286">
        <v>0</v>
      </c>
      <c r="F3286">
        <v>8817.86</v>
      </c>
      <c r="G3286">
        <v>20383.2</v>
      </c>
      <c r="H3286">
        <v>24334.799999999999</v>
      </c>
      <c r="I3286">
        <v>7978.47</v>
      </c>
      <c r="J3286">
        <v>3276.32</v>
      </c>
      <c r="K3286">
        <v>982.93700000000001</v>
      </c>
      <c r="L3286">
        <v>678.12699999999995</v>
      </c>
      <c r="M3286">
        <v>0</v>
      </c>
      <c r="N3286">
        <v>181.227</v>
      </c>
      <c r="O3286">
        <v>0</v>
      </c>
      <c r="P3286">
        <v>0</v>
      </c>
      <c r="Q3286">
        <v>0</v>
      </c>
      <c r="R3286">
        <v>0</v>
      </c>
    </row>
    <row r="3287" spans="1:18" x14ac:dyDescent="0.2">
      <c r="A3287">
        <v>284</v>
      </c>
      <c r="B3287" t="s">
        <v>0</v>
      </c>
      <c r="C3287">
        <v>2011</v>
      </c>
      <c r="D3287">
        <v>0</v>
      </c>
      <c r="E3287">
        <v>0</v>
      </c>
      <c r="F3287">
        <v>9755.24</v>
      </c>
      <c r="G3287">
        <v>18963</v>
      </c>
      <c r="H3287">
        <v>25899.5</v>
      </c>
      <c r="I3287">
        <v>9227.34</v>
      </c>
      <c r="J3287">
        <v>2994.01</v>
      </c>
      <c r="K3287">
        <v>374.12900000000002</v>
      </c>
      <c r="L3287">
        <v>681.822</v>
      </c>
      <c r="M3287">
        <v>22.986699999999999</v>
      </c>
      <c r="N3287">
        <v>92.587999999999994</v>
      </c>
      <c r="O3287">
        <v>0</v>
      </c>
      <c r="P3287">
        <v>0</v>
      </c>
      <c r="Q3287">
        <v>0</v>
      </c>
      <c r="R3287">
        <v>0</v>
      </c>
    </row>
    <row r="3288" spans="1:18" x14ac:dyDescent="0.2">
      <c r="A3288">
        <v>285</v>
      </c>
      <c r="B3288" t="s">
        <v>0</v>
      </c>
      <c r="C3288">
        <v>2011</v>
      </c>
      <c r="D3288">
        <v>0</v>
      </c>
      <c r="E3288">
        <v>0</v>
      </c>
      <c r="F3288">
        <v>11553.5</v>
      </c>
      <c r="G3288">
        <v>18000.400000000001</v>
      </c>
      <c r="H3288">
        <v>24711.4</v>
      </c>
      <c r="I3288">
        <v>9710.1200000000008</v>
      </c>
      <c r="J3288">
        <v>3463.47</v>
      </c>
      <c r="K3288">
        <v>396.45499999999998</v>
      </c>
      <c r="L3288">
        <v>294.10000000000002</v>
      </c>
      <c r="M3288">
        <v>0</v>
      </c>
      <c r="N3288">
        <v>177.89400000000001</v>
      </c>
      <c r="O3288">
        <v>99.638099999999994</v>
      </c>
      <c r="P3288">
        <v>0</v>
      </c>
      <c r="Q3288">
        <v>0</v>
      </c>
      <c r="R3288">
        <v>0</v>
      </c>
    </row>
    <row r="3289" spans="1:18" x14ac:dyDescent="0.2">
      <c r="A3289">
        <v>286</v>
      </c>
      <c r="B3289" t="s">
        <v>0</v>
      </c>
      <c r="C3289">
        <v>2011</v>
      </c>
      <c r="D3289">
        <v>0</v>
      </c>
      <c r="E3289">
        <v>0</v>
      </c>
      <c r="F3289">
        <v>10152.4</v>
      </c>
      <c r="G3289">
        <v>19362.099999999999</v>
      </c>
      <c r="H3289">
        <v>25665.5</v>
      </c>
      <c r="I3289">
        <v>7478.22</v>
      </c>
      <c r="J3289">
        <v>3937.19</v>
      </c>
      <c r="K3289">
        <v>1010.29</v>
      </c>
      <c r="L3289">
        <v>309.822</v>
      </c>
      <c r="M3289">
        <v>16.535799999999998</v>
      </c>
      <c r="N3289">
        <v>177.392</v>
      </c>
      <c r="O3289">
        <v>166.523</v>
      </c>
      <c r="P3289">
        <v>0</v>
      </c>
      <c r="Q3289">
        <v>0</v>
      </c>
      <c r="R3289">
        <v>0</v>
      </c>
    </row>
    <row r="3290" spans="1:18" x14ac:dyDescent="0.2">
      <c r="A3290">
        <v>287</v>
      </c>
      <c r="B3290" t="s">
        <v>0</v>
      </c>
      <c r="C3290">
        <v>2011</v>
      </c>
      <c r="D3290">
        <v>0</v>
      </c>
      <c r="E3290">
        <v>0</v>
      </c>
      <c r="F3290">
        <v>11162.7</v>
      </c>
      <c r="G3290">
        <v>17967.099999999999</v>
      </c>
      <c r="H3290">
        <v>25651.5</v>
      </c>
      <c r="I3290">
        <v>10431.5</v>
      </c>
      <c r="J3290">
        <v>2634.12</v>
      </c>
      <c r="K3290">
        <v>641.98699999999997</v>
      </c>
      <c r="L3290">
        <v>480.21499999999997</v>
      </c>
      <c r="M3290">
        <v>0</v>
      </c>
      <c r="N3290">
        <v>103.23399999999999</v>
      </c>
      <c r="O3290">
        <v>0</v>
      </c>
      <c r="P3290">
        <v>0</v>
      </c>
      <c r="Q3290">
        <v>0</v>
      </c>
      <c r="R3290">
        <v>0</v>
      </c>
    </row>
    <row r="3291" spans="1:18" x14ac:dyDescent="0.2">
      <c r="A3291">
        <v>288</v>
      </c>
      <c r="B3291" t="s">
        <v>0</v>
      </c>
      <c r="C3291">
        <v>2011</v>
      </c>
      <c r="D3291">
        <v>0</v>
      </c>
      <c r="E3291">
        <v>0</v>
      </c>
      <c r="F3291">
        <v>9911.43</v>
      </c>
      <c r="G3291">
        <v>20040.3</v>
      </c>
      <c r="H3291">
        <v>24711.599999999999</v>
      </c>
      <c r="I3291">
        <v>6960</v>
      </c>
      <c r="J3291">
        <v>3811.7</v>
      </c>
      <c r="K3291">
        <v>620.423</v>
      </c>
      <c r="L3291">
        <v>1007.41</v>
      </c>
      <c r="M3291">
        <v>0</v>
      </c>
      <c r="N3291">
        <v>52.594200000000001</v>
      </c>
      <c r="O3291">
        <v>0</v>
      </c>
      <c r="P3291">
        <v>0</v>
      </c>
      <c r="Q3291">
        <v>0</v>
      </c>
      <c r="R3291">
        <v>0</v>
      </c>
    </row>
    <row r="3292" spans="1:18" x14ac:dyDescent="0.2">
      <c r="A3292">
        <v>289</v>
      </c>
      <c r="B3292" t="s">
        <v>0</v>
      </c>
      <c r="C3292">
        <v>2011</v>
      </c>
      <c r="D3292">
        <v>0</v>
      </c>
      <c r="E3292">
        <v>0</v>
      </c>
      <c r="F3292">
        <v>9743.27</v>
      </c>
      <c r="G3292">
        <v>19591.7</v>
      </c>
      <c r="H3292">
        <v>25187.8</v>
      </c>
      <c r="I3292">
        <v>9777.65</v>
      </c>
      <c r="J3292">
        <v>2215.44</v>
      </c>
      <c r="K3292">
        <v>604.35400000000004</v>
      </c>
      <c r="L3292">
        <v>43.3904</v>
      </c>
      <c r="M3292">
        <v>136.304</v>
      </c>
      <c r="N3292">
        <v>0</v>
      </c>
      <c r="O3292">
        <v>218.905</v>
      </c>
      <c r="P3292">
        <v>0</v>
      </c>
      <c r="Q3292">
        <v>0</v>
      </c>
      <c r="R3292">
        <v>0</v>
      </c>
    </row>
    <row r="3293" spans="1:18" x14ac:dyDescent="0.2">
      <c r="A3293">
        <v>290</v>
      </c>
      <c r="B3293" t="s">
        <v>0</v>
      </c>
      <c r="C3293">
        <v>2011</v>
      </c>
      <c r="D3293">
        <v>0</v>
      </c>
      <c r="E3293">
        <v>0</v>
      </c>
      <c r="F3293">
        <v>8892.2800000000007</v>
      </c>
      <c r="G3293">
        <v>20496</v>
      </c>
      <c r="H3293">
        <v>25603.1</v>
      </c>
      <c r="I3293">
        <v>9012.84</v>
      </c>
      <c r="J3293">
        <v>2613.62</v>
      </c>
      <c r="K3293">
        <v>401.58499999999998</v>
      </c>
      <c r="L3293">
        <v>420.06299999999999</v>
      </c>
      <c r="M3293">
        <v>0</v>
      </c>
      <c r="N3293">
        <v>0</v>
      </c>
      <c r="O3293">
        <v>127.547</v>
      </c>
      <c r="P3293">
        <v>0</v>
      </c>
      <c r="Q3293">
        <v>0</v>
      </c>
      <c r="R3293">
        <v>0</v>
      </c>
    </row>
    <row r="3294" spans="1:18" x14ac:dyDescent="0.2">
      <c r="A3294">
        <v>291</v>
      </c>
      <c r="B3294" t="s">
        <v>0</v>
      </c>
      <c r="C3294">
        <v>2011</v>
      </c>
      <c r="D3294">
        <v>0</v>
      </c>
      <c r="E3294">
        <v>0</v>
      </c>
      <c r="F3294">
        <v>10826.1</v>
      </c>
      <c r="G3294">
        <v>17805.900000000001</v>
      </c>
      <c r="H3294">
        <v>26670.7</v>
      </c>
      <c r="I3294">
        <v>7993.88</v>
      </c>
      <c r="J3294">
        <v>3497.82</v>
      </c>
      <c r="K3294">
        <v>371.40600000000001</v>
      </c>
      <c r="L3294">
        <v>287.28800000000001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">
      <c r="A3295">
        <v>292</v>
      </c>
      <c r="B3295" t="s">
        <v>0</v>
      </c>
      <c r="C3295">
        <v>2011</v>
      </c>
      <c r="D3295">
        <v>0</v>
      </c>
      <c r="E3295">
        <v>0</v>
      </c>
      <c r="F3295">
        <v>11086.8</v>
      </c>
      <c r="G3295">
        <v>19842.900000000001</v>
      </c>
      <c r="H3295">
        <v>24125</v>
      </c>
      <c r="I3295">
        <v>8862.1299999999992</v>
      </c>
      <c r="J3295">
        <v>2546.64</v>
      </c>
      <c r="K3295">
        <v>1155.3399999999999</v>
      </c>
      <c r="L3295">
        <v>315.73599999999999</v>
      </c>
      <c r="M3295">
        <v>139.46600000000001</v>
      </c>
      <c r="N3295">
        <v>94.749799999999993</v>
      </c>
      <c r="O3295">
        <v>47.762099999999997</v>
      </c>
      <c r="P3295">
        <v>0</v>
      </c>
      <c r="Q3295">
        <v>0</v>
      </c>
      <c r="R3295">
        <v>0</v>
      </c>
    </row>
    <row r="3296" spans="1:18" x14ac:dyDescent="0.2">
      <c r="A3296">
        <v>293</v>
      </c>
      <c r="B3296" t="s">
        <v>0</v>
      </c>
      <c r="C3296">
        <v>2011</v>
      </c>
      <c r="D3296">
        <v>0</v>
      </c>
      <c r="E3296">
        <v>0</v>
      </c>
      <c r="F3296">
        <v>10902.6</v>
      </c>
      <c r="G3296">
        <v>19678.099999999999</v>
      </c>
      <c r="H3296">
        <v>25955.8</v>
      </c>
      <c r="I3296">
        <v>8012.75</v>
      </c>
      <c r="J3296">
        <v>3698.07</v>
      </c>
      <c r="K3296">
        <v>757.76900000000001</v>
      </c>
      <c r="L3296">
        <v>225.28100000000001</v>
      </c>
      <c r="M3296">
        <v>23.7486</v>
      </c>
      <c r="N3296">
        <v>73.933499999999995</v>
      </c>
      <c r="O3296">
        <v>0</v>
      </c>
      <c r="P3296">
        <v>0</v>
      </c>
      <c r="Q3296">
        <v>0</v>
      </c>
      <c r="R3296">
        <v>0</v>
      </c>
    </row>
    <row r="3297" spans="1:18" x14ac:dyDescent="0.2">
      <c r="A3297">
        <v>294</v>
      </c>
      <c r="B3297" t="s">
        <v>0</v>
      </c>
      <c r="C3297">
        <v>2011</v>
      </c>
      <c r="D3297">
        <v>0</v>
      </c>
      <c r="E3297">
        <v>0</v>
      </c>
      <c r="F3297">
        <v>10675.5</v>
      </c>
      <c r="G3297">
        <v>19427.400000000001</v>
      </c>
      <c r="H3297">
        <v>25036.9</v>
      </c>
      <c r="I3297">
        <v>9168.33</v>
      </c>
      <c r="J3297">
        <v>3543.98</v>
      </c>
      <c r="K3297">
        <v>300.858</v>
      </c>
      <c r="L3297">
        <v>838.98099999999999</v>
      </c>
      <c r="M3297">
        <v>138.91900000000001</v>
      </c>
      <c r="N3297">
        <v>0</v>
      </c>
      <c r="O3297">
        <v>177.697</v>
      </c>
      <c r="P3297">
        <v>0</v>
      </c>
      <c r="Q3297">
        <v>0</v>
      </c>
      <c r="R3297">
        <v>0</v>
      </c>
    </row>
    <row r="3298" spans="1:18" x14ac:dyDescent="0.2">
      <c r="A3298">
        <v>295</v>
      </c>
      <c r="B3298" t="s">
        <v>0</v>
      </c>
      <c r="C3298">
        <v>2011</v>
      </c>
      <c r="D3298">
        <v>0</v>
      </c>
      <c r="E3298">
        <v>0</v>
      </c>
      <c r="F3298">
        <v>10200.299999999999</v>
      </c>
      <c r="G3298">
        <v>19925.099999999999</v>
      </c>
      <c r="H3298">
        <v>24384.7</v>
      </c>
      <c r="I3298">
        <v>9375.4</v>
      </c>
      <c r="J3298">
        <v>3452.76</v>
      </c>
      <c r="K3298">
        <v>407.86700000000002</v>
      </c>
      <c r="L3298">
        <v>234.16200000000001</v>
      </c>
      <c r="M3298">
        <v>128.74299999999999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2">
      <c r="A3299">
        <v>296</v>
      </c>
      <c r="B3299" t="s">
        <v>0</v>
      </c>
      <c r="C3299">
        <v>2011</v>
      </c>
      <c r="D3299">
        <v>0</v>
      </c>
      <c r="E3299">
        <v>0</v>
      </c>
      <c r="F3299">
        <v>10588.1</v>
      </c>
      <c r="G3299">
        <v>19682.7</v>
      </c>
      <c r="H3299">
        <v>26435</v>
      </c>
      <c r="I3299">
        <v>7790.34</v>
      </c>
      <c r="J3299">
        <v>3232.72</v>
      </c>
      <c r="K3299">
        <v>723.95399999999995</v>
      </c>
      <c r="L3299">
        <v>387.29300000000001</v>
      </c>
      <c r="M3299">
        <v>0</v>
      </c>
      <c r="N3299">
        <v>68.567400000000006</v>
      </c>
      <c r="O3299">
        <v>0</v>
      </c>
      <c r="P3299">
        <v>0</v>
      </c>
      <c r="Q3299">
        <v>0</v>
      </c>
      <c r="R3299">
        <v>0</v>
      </c>
    </row>
    <row r="3300" spans="1:18" x14ac:dyDescent="0.2">
      <c r="A3300">
        <v>297</v>
      </c>
      <c r="B3300" t="s">
        <v>0</v>
      </c>
      <c r="C3300">
        <v>2011</v>
      </c>
      <c r="D3300">
        <v>0</v>
      </c>
      <c r="E3300">
        <v>0</v>
      </c>
      <c r="F3300">
        <v>9479.76</v>
      </c>
      <c r="G3300">
        <v>18592.8</v>
      </c>
      <c r="H3300">
        <v>27593.4</v>
      </c>
      <c r="I3300">
        <v>7839.33</v>
      </c>
      <c r="J3300">
        <v>3280.96</v>
      </c>
      <c r="K3300">
        <v>866.37</v>
      </c>
      <c r="L3300">
        <v>676.96699999999998</v>
      </c>
      <c r="M3300">
        <v>0</v>
      </c>
      <c r="N3300">
        <v>158.44</v>
      </c>
      <c r="O3300">
        <v>65.578800000000001</v>
      </c>
      <c r="P3300">
        <v>0</v>
      </c>
      <c r="Q3300">
        <v>0</v>
      </c>
      <c r="R3300">
        <v>0</v>
      </c>
    </row>
    <row r="3301" spans="1:18" x14ac:dyDescent="0.2">
      <c r="A3301">
        <v>298</v>
      </c>
      <c r="B3301" t="s">
        <v>0</v>
      </c>
      <c r="C3301">
        <v>2011</v>
      </c>
      <c r="D3301">
        <v>0</v>
      </c>
      <c r="E3301">
        <v>0</v>
      </c>
      <c r="F3301">
        <v>10389.6</v>
      </c>
      <c r="G3301">
        <v>18542.400000000001</v>
      </c>
      <c r="H3301">
        <v>26401.8</v>
      </c>
      <c r="I3301">
        <v>9089.2900000000009</v>
      </c>
      <c r="J3301">
        <v>3079.74</v>
      </c>
      <c r="K3301">
        <v>287.14999999999998</v>
      </c>
      <c r="L3301">
        <v>441.73</v>
      </c>
      <c r="M3301">
        <v>342.93900000000002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2">
      <c r="A3302">
        <v>299</v>
      </c>
      <c r="B3302" t="s">
        <v>0</v>
      </c>
      <c r="C3302">
        <v>2011</v>
      </c>
      <c r="D3302">
        <v>0</v>
      </c>
      <c r="E3302">
        <v>0</v>
      </c>
      <c r="F3302">
        <v>10542.4</v>
      </c>
      <c r="G3302">
        <v>18342.8</v>
      </c>
      <c r="H3302">
        <v>26362.1</v>
      </c>
      <c r="I3302">
        <v>7122.63</v>
      </c>
      <c r="J3302">
        <v>4430.92</v>
      </c>
      <c r="K3302">
        <v>1063.31</v>
      </c>
      <c r="L3302">
        <v>863.68700000000001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x14ac:dyDescent="0.2">
      <c r="A3303">
        <v>300</v>
      </c>
      <c r="B3303" t="s">
        <v>0</v>
      </c>
      <c r="C3303">
        <v>2011</v>
      </c>
      <c r="D3303">
        <v>0</v>
      </c>
      <c r="E3303">
        <v>0</v>
      </c>
      <c r="F3303">
        <v>11909.7</v>
      </c>
      <c r="G3303">
        <v>18296.900000000001</v>
      </c>
      <c r="H3303">
        <v>27047.3</v>
      </c>
      <c r="I3303">
        <v>7572.14</v>
      </c>
      <c r="J3303">
        <v>3656.1</v>
      </c>
      <c r="K3303">
        <v>569.12199999999996</v>
      </c>
      <c r="L3303">
        <v>291.42399999999998</v>
      </c>
      <c r="M3303">
        <v>0</v>
      </c>
      <c r="N3303">
        <v>0</v>
      </c>
      <c r="O3303">
        <v>210.62700000000001</v>
      </c>
      <c r="P3303">
        <v>0</v>
      </c>
      <c r="Q3303">
        <v>0</v>
      </c>
      <c r="R3303">
        <v>0</v>
      </c>
    </row>
    <row r="3304" spans="1:18" x14ac:dyDescent="0.2">
      <c r="A3304">
        <v>301</v>
      </c>
      <c r="B3304" t="s">
        <v>0</v>
      </c>
      <c r="C3304">
        <v>2011</v>
      </c>
      <c r="D3304">
        <v>0</v>
      </c>
      <c r="E3304">
        <v>0</v>
      </c>
      <c r="F3304">
        <v>8911.26</v>
      </c>
      <c r="G3304">
        <v>18410.2</v>
      </c>
      <c r="H3304">
        <v>25899.200000000001</v>
      </c>
      <c r="I3304">
        <v>9653.4500000000007</v>
      </c>
      <c r="J3304">
        <v>3100.86</v>
      </c>
      <c r="K3304">
        <v>413.98099999999999</v>
      </c>
      <c r="L3304">
        <v>647.65</v>
      </c>
      <c r="M3304">
        <v>0</v>
      </c>
      <c r="N3304">
        <v>155.67699999999999</v>
      </c>
      <c r="O3304">
        <v>0</v>
      </c>
      <c r="P3304">
        <v>0</v>
      </c>
      <c r="Q3304">
        <v>0</v>
      </c>
      <c r="R3304">
        <v>0</v>
      </c>
    </row>
    <row r="3305" spans="1:18" x14ac:dyDescent="0.2">
      <c r="A3305">
        <v>302</v>
      </c>
      <c r="B3305" t="s">
        <v>0</v>
      </c>
      <c r="C3305">
        <v>2011</v>
      </c>
      <c r="D3305">
        <v>0</v>
      </c>
      <c r="E3305">
        <v>0</v>
      </c>
      <c r="F3305">
        <v>10090.1</v>
      </c>
      <c r="G3305">
        <v>20101.099999999999</v>
      </c>
      <c r="H3305">
        <v>26604.5</v>
      </c>
      <c r="I3305">
        <v>8041.66</v>
      </c>
      <c r="J3305">
        <v>3372.13</v>
      </c>
      <c r="K3305">
        <v>365.94</v>
      </c>
      <c r="L3305">
        <v>476.09399999999999</v>
      </c>
      <c r="M3305">
        <v>0</v>
      </c>
      <c r="N3305">
        <v>153.172</v>
      </c>
      <c r="O3305">
        <v>76.182500000000005</v>
      </c>
      <c r="P3305">
        <v>0</v>
      </c>
      <c r="Q3305">
        <v>0</v>
      </c>
      <c r="R3305">
        <v>0</v>
      </c>
    </row>
    <row r="3306" spans="1:18" x14ac:dyDescent="0.2">
      <c r="A3306">
        <v>303</v>
      </c>
      <c r="B3306" t="s">
        <v>0</v>
      </c>
      <c r="C3306">
        <v>2011</v>
      </c>
      <c r="D3306">
        <v>0</v>
      </c>
      <c r="E3306">
        <v>0</v>
      </c>
      <c r="F3306">
        <v>11041.6</v>
      </c>
      <c r="G3306">
        <v>17792.099999999999</v>
      </c>
      <c r="H3306">
        <v>26541.5</v>
      </c>
      <c r="I3306">
        <v>7948.8</v>
      </c>
      <c r="J3306">
        <v>3414.48</v>
      </c>
      <c r="K3306">
        <v>584.27099999999996</v>
      </c>
      <c r="L3306">
        <v>234.446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2">
      <c r="A3307">
        <v>304</v>
      </c>
      <c r="B3307" t="s">
        <v>0</v>
      </c>
      <c r="C3307">
        <v>2011</v>
      </c>
      <c r="D3307">
        <v>0</v>
      </c>
      <c r="E3307">
        <v>0</v>
      </c>
      <c r="F3307">
        <v>9896.07</v>
      </c>
      <c r="G3307">
        <v>19421.8</v>
      </c>
      <c r="H3307">
        <v>26186.400000000001</v>
      </c>
      <c r="I3307">
        <v>8828.9</v>
      </c>
      <c r="J3307">
        <v>3302.17</v>
      </c>
      <c r="K3307">
        <v>312.82100000000003</v>
      </c>
      <c r="L3307">
        <v>516.78899999999999</v>
      </c>
      <c r="M3307">
        <v>0</v>
      </c>
      <c r="N3307">
        <v>164.98099999999999</v>
      </c>
      <c r="O3307">
        <v>0</v>
      </c>
      <c r="P3307">
        <v>0</v>
      </c>
      <c r="Q3307">
        <v>0</v>
      </c>
      <c r="R3307">
        <v>0</v>
      </c>
    </row>
    <row r="3308" spans="1:18" x14ac:dyDescent="0.2">
      <c r="A3308">
        <v>305</v>
      </c>
      <c r="B3308" t="s">
        <v>0</v>
      </c>
      <c r="C3308">
        <v>2011</v>
      </c>
      <c r="D3308">
        <v>0</v>
      </c>
      <c r="E3308">
        <v>0</v>
      </c>
      <c r="F3308">
        <v>10130.5</v>
      </c>
      <c r="G3308">
        <v>20636.099999999999</v>
      </c>
      <c r="H3308">
        <v>24927.9</v>
      </c>
      <c r="I3308">
        <v>8787.16</v>
      </c>
      <c r="J3308">
        <v>3040.26</v>
      </c>
      <c r="K3308">
        <v>619.86900000000003</v>
      </c>
      <c r="L3308">
        <v>798.54100000000005</v>
      </c>
      <c r="M3308">
        <v>0</v>
      </c>
      <c r="N3308">
        <v>86.324399999999997</v>
      </c>
      <c r="O3308">
        <v>138.501</v>
      </c>
      <c r="P3308">
        <v>0</v>
      </c>
      <c r="Q3308">
        <v>0</v>
      </c>
      <c r="R3308">
        <v>0</v>
      </c>
    </row>
    <row r="3309" spans="1:18" x14ac:dyDescent="0.2">
      <c r="A3309">
        <v>306</v>
      </c>
      <c r="B3309" t="s">
        <v>0</v>
      </c>
      <c r="C3309">
        <v>2011</v>
      </c>
      <c r="D3309">
        <v>0</v>
      </c>
      <c r="E3309">
        <v>0</v>
      </c>
      <c r="F3309">
        <v>12817.3</v>
      </c>
      <c r="G3309">
        <v>16678.2</v>
      </c>
      <c r="H3309">
        <v>26008.2</v>
      </c>
      <c r="I3309">
        <v>7914.58</v>
      </c>
      <c r="J3309">
        <v>2889.93</v>
      </c>
      <c r="K3309">
        <v>770.52700000000004</v>
      </c>
      <c r="L3309">
        <v>625.09500000000003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2">
      <c r="A3310">
        <v>307</v>
      </c>
      <c r="B3310" t="s">
        <v>0</v>
      </c>
      <c r="C3310">
        <v>2011</v>
      </c>
      <c r="D3310">
        <v>0</v>
      </c>
      <c r="E3310">
        <v>0</v>
      </c>
      <c r="F3310">
        <v>11490.9</v>
      </c>
      <c r="G3310">
        <v>17457</v>
      </c>
      <c r="H3310">
        <v>25889.3</v>
      </c>
      <c r="I3310">
        <v>9376.0400000000009</v>
      </c>
      <c r="J3310">
        <v>2952.65</v>
      </c>
      <c r="K3310">
        <v>377.20400000000001</v>
      </c>
      <c r="L3310">
        <v>501.38900000000001</v>
      </c>
      <c r="M3310">
        <v>0</v>
      </c>
      <c r="N3310">
        <v>170.49600000000001</v>
      </c>
      <c r="O3310">
        <v>0</v>
      </c>
      <c r="P3310">
        <v>0</v>
      </c>
      <c r="Q3310">
        <v>0</v>
      </c>
      <c r="R3310">
        <v>0</v>
      </c>
    </row>
    <row r="3311" spans="1:18" x14ac:dyDescent="0.2">
      <c r="A3311">
        <v>308</v>
      </c>
      <c r="B3311" t="s">
        <v>0</v>
      </c>
      <c r="C3311">
        <v>2011</v>
      </c>
      <c r="D3311">
        <v>0</v>
      </c>
      <c r="E3311">
        <v>0</v>
      </c>
      <c r="F3311">
        <v>11062.5</v>
      </c>
      <c r="G3311">
        <v>18715.8</v>
      </c>
      <c r="H3311">
        <v>25942.2</v>
      </c>
      <c r="I3311">
        <v>9122.43</v>
      </c>
      <c r="J3311">
        <v>2195.7399999999998</v>
      </c>
      <c r="K3311">
        <v>848.6</v>
      </c>
      <c r="L3311">
        <v>385.03399999999999</v>
      </c>
      <c r="M3311">
        <v>0</v>
      </c>
      <c r="N3311">
        <v>158.58799999999999</v>
      </c>
      <c r="O3311">
        <v>0</v>
      </c>
      <c r="P3311">
        <v>0</v>
      </c>
      <c r="Q3311">
        <v>0</v>
      </c>
      <c r="R3311">
        <v>0</v>
      </c>
    </row>
    <row r="3312" spans="1:18" x14ac:dyDescent="0.2">
      <c r="A3312">
        <v>309</v>
      </c>
      <c r="B3312" t="s">
        <v>0</v>
      </c>
      <c r="C3312">
        <v>2011</v>
      </c>
      <c r="D3312">
        <v>0</v>
      </c>
      <c r="E3312">
        <v>0</v>
      </c>
      <c r="F3312">
        <v>9563.92</v>
      </c>
      <c r="G3312">
        <v>19913.900000000001</v>
      </c>
      <c r="H3312">
        <v>25743.200000000001</v>
      </c>
      <c r="I3312">
        <v>8695.82</v>
      </c>
      <c r="J3312">
        <v>3096.45</v>
      </c>
      <c r="K3312">
        <v>782.95399999999995</v>
      </c>
      <c r="L3312">
        <v>625.31799999999998</v>
      </c>
      <c r="M3312">
        <v>0</v>
      </c>
      <c r="N3312">
        <v>155.94200000000001</v>
      </c>
      <c r="O3312">
        <v>0</v>
      </c>
      <c r="P3312">
        <v>0</v>
      </c>
      <c r="Q3312">
        <v>0</v>
      </c>
      <c r="R3312">
        <v>0</v>
      </c>
    </row>
    <row r="3313" spans="1:18" x14ac:dyDescent="0.2">
      <c r="A3313">
        <v>310</v>
      </c>
      <c r="B3313" t="s">
        <v>0</v>
      </c>
      <c r="C3313">
        <v>2011</v>
      </c>
      <c r="D3313">
        <v>0</v>
      </c>
      <c r="E3313">
        <v>0</v>
      </c>
      <c r="F3313">
        <v>10077</v>
      </c>
      <c r="G3313">
        <v>18442.400000000001</v>
      </c>
      <c r="H3313">
        <v>25996.1</v>
      </c>
      <c r="I3313">
        <v>9183.02</v>
      </c>
      <c r="J3313">
        <v>2865.09</v>
      </c>
      <c r="K3313">
        <v>598.52200000000005</v>
      </c>
      <c r="L3313">
        <v>749.15099999999995</v>
      </c>
      <c r="M3313">
        <v>29.056699999999999</v>
      </c>
      <c r="N3313">
        <v>55.805199999999999</v>
      </c>
      <c r="O3313">
        <v>0</v>
      </c>
      <c r="P3313">
        <v>0</v>
      </c>
      <c r="Q3313">
        <v>0</v>
      </c>
      <c r="R3313">
        <v>0</v>
      </c>
    </row>
    <row r="3314" spans="1:18" x14ac:dyDescent="0.2">
      <c r="A3314">
        <v>311</v>
      </c>
      <c r="B3314" t="s">
        <v>0</v>
      </c>
      <c r="C3314">
        <v>2011</v>
      </c>
      <c r="D3314">
        <v>0</v>
      </c>
      <c r="E3314">
        <v>0</v>
      </c>
      <c r="F3314">
        <v>8579.17</v>
      </c>
      <c r="G3314">
        <v>20572.3</v>
      </c>
      <c r="H3314">
        <v>24797</v>
      </c>
      <c r="I3314">
        <v>7980.58</v>
      </c>
      <c r="J3314">
        <v>3867.05</v>
      </c>
      <c r="K3314">
        <v>515.86500000000001</v>
      </c>
      <c r="L3314">
        <v>622.67999999999995</v>
      </c>
      <c r="M3314">
        <v>0</v>
      </c>
      <c r="N3314">
        <v>149.84100000000001</v>
      </c>
      <c r="O3314">
        <v>0</v>
      </c>
      <c r="P3314">
        <v>0</v>
      </c>
      <c r="Q3314">
        <v>0</v>
      </c>
      <c r="R3314">
        <v>0</v>
      </c>
    </row>
    <row r="3315" spans="1:18" x14ac:dyDescent="0.2">
      <c r="A3315">
        <v>312</v>
      </c>
      <c r="B3315" t="s">
        <v>0</v>
      </c>
      <c r="C3315">
        <v>2011</v>
      </c>
      <c r="D3315">
        <v>0</v>
      </c>
      <c r="E3315">
        <v>0</v>
      </c>
      <c r="F3315">
        <v>10058.6</v>
      </c>
      <c r="G3315">
        <v>19174.099999999999</v>
      </c>
      <c r="H3315">
        <v>25824.6</v>
      </c>
      <c r="I3315">
        <v>9126.56</v>
      </c>
      <c r="J3315">
        <v>2554.31</v>
      </c>
      <c r="K3315">
        <v>615.65499999999997</v>
      </c>
      <c r="L3315">
        <v>343.47399999999999</v>
      </c>
      <c r="M3315">
        <v>0</v>
      </c>
      <c r="N3315">
        <v>135.90199999999999</v>
      </c>
      <c r="O3315">
        <v>130.78700000000001</v>
      </c>
      <c r="P3315">
        <v>0</v>
      </c>
      <c r="Q3315">
        <v>0</v>
      </c>
      <c r="R3315">
        <v>0</v>
      </c>
    </row>
    <row r="3316" spans="1:18" x14ac:dyDescent="0.2">
      <c r="A3316">
        <v>313</v>
      </c>
      <c r="B3316" t="s">
        <v>0</v>
      </c>
      <c r="C3316">
        <v>2011</v>
      </c>
      <c r="D3316">
        <v>0</v>
      </c>
      <c r="E3316">
        <v>0</v>
      </c>
      <c r="F3316">
        <v>11560.6</v>
      </c>
      <c r="G3316">
        <v>17653.400000000001</v>
      </c>
      <c r="H3316">
        <v>25924.1</v>
      </c>
      <c r="I3316">
        <v>8387.5499999999993</v>
      </c>
      <c r="J3316">
        <v>3579.95</v>
      </c>
      <c r="K3316">
        <v>334.89600000000002</v>
      </c>
      <c r="L3316">
        <v>717.42200000000003</v>
      </c>
      <c r="M3316">
        <v>30.022200000000002</v>
      </c>
      <c r="N3316">
        <v>0</v>
      </c>
      <c r="O3316">
        <v>148.81100000000001</v>
      </c>
      <c r="P3316">
        <v>0</v>
      </c>
      <c r="Q3316">
        <v>0</v>
      </c>
      <c r="R3316">
        <v>0</v>
      </c>
    </row>
    <row r="3317" spans="1:18" x14ac:dyDescent="0.2">
      <c r="A3317">
        <v>314</v>
      </c>
      <c r="B3317" t="s">
        <v>0</v>
      </c>
      <c r="C3317">
        <v>2011</v>
      </c>
      <c r="D3317">
        <v>0</v>
      </c>
      <c r="E3317">
        <v>0</v>
      </c>
      <c r="F3317">
        <v>11250.3</v>
      </c>
      <c r="G3317">
        <v>19752.2</v>
      </c>
      <c r="H3317">
        <v>25163.200000000001</v>
      </c>
      <c r="I3317">
        <v>9080.1</v>
      </c>
      <c r="J3317">
        <v>3018.38</v>
      </c>
      <c r="K3317">
        <v>780.32600000000002</v>
      </c>
      <c r="L3317">
        <v>356.49700000000001</v>
      </c>
      <c r="M3317">
        <v>17.8888</v>
      </c>
      <c r="N3317">
        <v>131.15700000000001</v>
      </c>
      <c r="O3317">
        <v>92.336100000000002</v>
      </c>
      <c r="P3317">
        <v>0</v>
      </c>
      <c r="Q3317">
        <v>0</v>
      </c>
      <c r="R3317">
        <v>0</v>
      </c>
    </row>
    <row r="3318" spans="1:18" x14ac:dyDescent="0.2">
      <c r="A3318">
        <v>315</v>
      </c>
      <c r="B3318" t="s">
        <v>0</v>
      </c>
      <c r="C3318">
        <v>2011</v>
      </c>
      <c r="D3318">
        <v>0</v>
      </c>
      <c r="E3318">
        <v>0</v>
      </c>
      <c r="F3318">
        <v>10377.4</v>
      </c>
      <c r="G3318">
        <v>18079.3</v>
      </c>
      <c r="H3318">
        <v>25758.7</v>
      </c>
      <c r="I3318">
        <v>8979.0499999999993</v>
      </c>
      <c r="J3318">
        <v>2427.8000000000002</v>
      </c>
      <c r="K3318">
        <v>999.28700000000003</v>
      </c>
      <c r="L3318">
        <v>400.745</v>
      </c>
      <c r="M3318">
        <v>0</v>
      </c>
      <c r="N3318">
        <v>58.063299999999998</v>
      </c>
      <c r="O3318">
        <v>15.9916</v>
      </c>
      <c r="P3318">
        <v>0</v>
      </c>
      <c r="Q3318">
        <v>0</v>
      </c>
      <c r="R3318">
        <v>0</v>
      </c>
    </row>
    <row r="3319" spans="1:18" x14ac:dyDescent="0.2">
      <c r="A3319">
        <v>316</v>
      </c>
      <c r="B3319" t="s">
        <v>0</v>
      </c>
      <c r="C3319">
        <v>2011</v>
      </c>
      <c r="D3319">
        <v>0</v>
      </c>
      <c r="E3319">
        <v>0</v>
      </c>
      <c r="F3319">
        <v>10426.1</v>
      </c>
      <c r="G3319">
        <v>17448.2</v>
      </c>
      <c r="H3319">
        <v>25241.9</v>
      </c>
      <c r="I3319">
        <v>9227.65</v>
      </c>
      <c r="J3319">
        <v>3039.5</v>
      </c>
      <c r="K3319">
        <v>523.25599999999997</v>
      </c>
      <c r="L3319">
        <v>564.41099999999994</v>
      </c>
      <c r="M3319">
        <v>21.072099999999999</v>
      </c>
      <c r="N3319">
        <v>177.93100000000001</v>
      </c>
      <c r="O3319">
        <v>95.036500000000004</v>
      </c>
      <c r="P3319">
        <v>0</v>
      </c>
      <c r="Q3319">
        <v>0</v>
      </c>
      <c r="R3319">
        <v>0</v>
      </c>
    </row>
    <row r="3320" spans="1:18" x14ac:dyDescent="0.2">
      <c r="A3320">
        <v>317</v>
      </c>
      <c r="B3320" t="s">
        <v>0</v>
      </c>
      <c r="C3320">
        <v>2011</v>
      </c>
      <c r="D3320">
        <v>0</v>
      </c>
      <c r="E3320">
        <v>0</v>
      </c>
      <c r="F3320">
        <v>9973.39</v>
      </c>
      <c r="G3320">
        <v>18424.599999999999</v>
      </c>
      <c r="H3320">
        <v>25347.8</v>
      </c>
      <c r="I3320">
        <v>8547.3799999999992</v>
      </c>
      <c r="J3320">
        <v>4113.9799999999996</v>
      </c>
      <c r="K3320">
        <v>485.83600000000001</v>
      </c>
      <c r="L3320">
        <v>541.08100000000002</v>
      </c>
      <c r="M3320">
        <v>15.253</v>
      </c>
      <c r="N3320">
        <v>171.178</v>
      </c>
      <c r="O3320">
        <v>0</v>
      </c>
      <c r="P3320">
        <v>0</v>
      </c>
      <c r="Q3320">
        <v>0</v>
      </c>
      <c r="R3320">
        <v>0</v>
      </c>
    </row>
    <row r="3321" spans="1:18" x14ac:dyDescent="0.2">
      <c r="A3321">
        <v>318</v>
      </c>
      <c r="B3321" t="s">
        <v>0</v>
      </c>
      <c r="C3321">
        <v>2011</v>
      </c>
      <c r="D3321">
        <v>0</v>
      </c>
      <c r="E3321">
        <v>0</v>
      </c>
      <c r="F3321">
        <v>11473.8</v>
      </c>
      <c r="G3321">
        <v>18067.2</v>
      </c>
      <c r="H3321">
        <v>24888.799999999999</v>
      </c>
      <c r="I3321">
        <v>9580.15</v>
      </c>
      <c r="J3321">
        <v>2575.84</v>
      </c>
      <c r="K3321">
        <v>348.63200000000001</v>
      </c>
      <c r="L3321">
        <v>582.37400000000002</v>
      </c>
      <c r="M3321">
        <v>128.92599999999999</v>
      </c>
      <c r="N3321">
        <v>139.56399999999999</v>
      </c>
      <c r="O3321">
        <v>0</v>
      </c>
      <c r="P3321">
        <v>0</v>
      </c>
      <c r="Q3321">
        <v>0</v>
      </c>
      <c r="R3321">
        <v>0</v>
      </c>
    </row>
    <row r="3322" spans="1:18" x14ac:dyDescent="0.2">
      <c r="A3322">
        <v>319</v>
      </c>
      <c r="B3322" t="s">
        <v>0</v>
      </c>
      <c r="C3322">
        <v>2011</v>
      </c>
      <c r="D3322">
        <v>0</v>
      </c>
      <c r="E3322">
        <v>0</v>
      </c>
      <c r="F3322">
        <v>11241</v>
      </c>
      <c r="G3322">
        <v>18214.7</v>
      </c>
      <c r="H3322">
        <v>28072.6</v>
      </c>
      <c r="I3322">
        <v>7320.13</v>
      </c>
      <c r="J3322">
        <v>3337.46</v>
      </c>
      <c r="K3322">
        <v>737.27300000000002</v>
      </c>
      <c r="L3322">
        <v>236.96199999999999</v>
      </c>
      <c r="M3322">
        <v>21.906199999999998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2">
      <c r="A3323">
        <v>320</v>
      </c>
      <c r="B3323" t="s">
        <v>0</v>
      </c>
      <c r="C3323">
        <v>2011</v>
      </c>
      <c r="D3323">
        <v>0</v>
      </c>
      <c r="E3323">
        <v>0</v>
      </c>
      <c r="F3323">
        <v>10321.299999999999</v>
      </c>
      <c r="G3323">
        <v>18434.7</v>
      </c>
      <c r="H3323">
        <v>25528.2</v>
      </c>
      <c r="I3323">
        <v>8533.99</v>
      </c>
      <c r="J3323">
        <v>3101.17</v>
      </c>
      <c r="K3323">
        <v>860.69600000000003</v>
      </c>
      <c r="L3323">
        <v>729.22199999999998</v>
      </c>
      <c r="M3323">
        <v>0</v>
      </c>
      <c r="N3323">
        <v>179.69499999999999</v>
      </c>
      <c r="O3323">
        <v>37.101999999999997</v>
      </c>
      <c r="P3323">
        <v>0</v>
      </c>
      <c r="Q3323">
        <v>0</v>
      </c>
      <c r="R3323">
        <v>0</v>
      </c>
    </row>
    <row r="3324" spans="1:18" x14ac:dyDescent="0.2">
      <c r="A3324">
        <v>321</v>
      </c>
      <c r="B3324" t="s">
        <v>0</v>
      </c>
      <c r="C3324">
        <v>2011</v>
      </c>
      <c r="D3324">
        <v>0</v>
      </c>
      <c r="E3324">
        <v>0</v>
      </c>
      <c r="F3324">
        <v>9115.42</v>
      </c>
      <c r="G3324">
        <v>20763.5</v>
      </c>
      <c r="H3324">
        <v>23447.8</v>
      </c>
      <c r="I3324">
        <v>10150.299999999999</v>
      </c>
      <c r="J3324">
        <v>2845.82</v>
      </c>
      <c r="K3324">
        <v>480.61799999999999</v>
      </c>
      <c r="L3324">
        <v>668.69100000000003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2">
      <c r="A3325">
        <v>322</v>
      </c>
      <c r="B3325" t="s">
        <v>0</v>
      </c>
      <c r="C3325">
        <v>2011</v>
      </c>
      <c r="D3325">
        <v>0</v>
      </c>
      <c r="E3325">
        <v>0</v>
      </c>
      <c r="F3325">
        <v>11149.8</v>
      </c>
      <c r="G3325">
        <v>18281.3</v>
      </c>
      <c r="H3325">
        <v>27147.7</v>
      </c>
      <c r="I3325">
        <v>7250.93</v>
      </c>
      <c r="J3325">
        <v>3593.35</v>
      </c>
      <c r="K3325">
        <v>802.58199999999999</v>
      </c>
      <c r="L3325">
        <v>912.86</v>
      </c>
      <c r="M3325">
        <v>29.080200000000001</v>
      </c>
      <c r="N3325">
        <v>95.101299999999995</v>
      </c>
      <c r="O3325">
        <v>0</v>
      </c>
      <c r="P3325">
        <v>0</v>
      </c>
      <c r="Q3325">
        <v>0</v>
      </c>
      <c r="R3325">
        <v>0</v>
      </c>
    </row>
    <row r="3326" spans="1:18" x14ac:dyDescent="0.2">
      <c r="A3326">
        <v>323</v>
      </c>
      <c r="B3326" t="s">
        <v>0</v>
      </c>
      <c r="C3326">
        <v>2011</v>
      </c>
      <c r="D3326">
        <v>0</v>
      </c>
      <c r="E3326">
        <v>0</v>
      </c>
      <c r="F3326">
        <v>9823.25</v>
      </c>
      <c r="G3326">
        <v>19557.8</v>
      </c>
      <c r="H3326">
        <v>25233.1</v>
      </c>
      <c r="I3326">
        <v>8200.9599999999991</v>
      </c>
      <c r="J3326">
        <v>3801.41</v>
      </c>
      <c r="K3326">
        <v>848.86599999999999</v>
      </c>
      <c r="L3326">
        <v>359.28100000000001</v>
      </c>
      <c r="M3326">
        <v>23.5275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2">
      <c r="A3327">
        <v>324</v>
      </c>
      <c r="B3327" t="s">
        <v>0</v>
      </c>
      <c r="C3327">
        <v>2011</v>
      </c>
      <c r="D3327">
        <v>0</v>
      </c>
      <c r="E3327">
        <v>0</v>
      </c>
      <c r="F3327">
        <v>11340.6</v>
      </c>
      <c r="G3327">
        <v>17913.3</v>
      </c>
      <c r="H3327">
        <v>25625.5</v>
      </c>
      <c r="I3327">
        <v>8702.59</v>
      </c>
      <c r="J3327">
        <v>2850.6</v>
      </c>
      <c r="K3327">
        <v>750.05799999999999</v>
      </c>
      <c r="L3327">
        <v>1088.68</v>
      </c>
      <c r="M3327">
        <v>0</v>
      </c>
      <c r="N3327">
        <v>187.75700000000001</v>
      </c>
      <c r="O3327">
        <v>0</v>
      </c>
      <c r="P3327">
        <v>0</v>
      </c>
      <c r="Q3327">
        <v>0</v>
      </c>
      <c r="R3327">
        <v>0</v>
      </c>
    </row>
    <row r="3328" spans="1:18" x14ac:dyDescent="0.2">
      <c r="A3328">
        <v>325</v>
      </c>
      <c r="B3328" t="s">
        <v>0</v>
      </c>
      <c r="C3328">
        <v>2011</v>
      </c>
      <c r="D3328">
        <v>0</v>
      </c>
      <c r="E3328">
        <v>0</v>
      </c>
      <c r="F3328">
        <v>10013.1</v>
      </c>
      <c r="G3328">
        <v>17826.099999999999</v>
      </c>
      <c r="H3328">
        <v>27331.5</v>
      </c>
      <c r="I3328">
        <v>8155.26</v>
      </c>
      <c r="J3328">
        <v>3738.09</v>
      </c>
      <c r="K3328">
        <v>1138.46</v>
      </c>
      <c r="L3328">
        <v>84.737300000000005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2">
      <c r="A3329">
        <v>326</v>
      </c>
      <c r="B3329" t="s">
        <v>0</v>
      </c>
      <c r="C3329">
        <v>2011</v>
      </c>
      <c r="D3329">
        <v>0</v>
      </c>
      <c r="E3329">
        <v>0</v>
      </c>
      <c r="F3329">
        <v>8780.66</v>
      </c>
      <c r="G3329">
        <v>19845.5</v>
      </c>
      <c r="H3329">
        <v>26972.3</v>
      </c>
      <c r="I3329">
        <v>7500.7</v>
      </c>
      <c r="J3329">
        <v>3622.08</v>
      </c>
      <c r="K3329">
        <v>496.86</v>
      </c>
      <c r="L3329">
        <v>620.83600000000001</v>
      </c>
      <c r="M3329">
        <v>0</v>
      </c>
      <c r="N3329">
        <v>149.68299999999999</v>
      </c>
      <c r="O3329">
        <v>44.875100000000003</v>
      </c>
      <c r="P3329">
        <v>0</v>
      </c>
      <c r="Q3329">
        <v>0</v>
      </c>
      <c r="R3329">
        <v>0</v>
      </c>
    </row>
    <row r="3330" spans="1:18" x14ac:dyDescent="0.2">
      <c r="A3330">
        <v>327</v>
      </c>
      <c r="B3330" t="s">
        <v>0</v>
      </c>
      <c r="C3330">
        <v>2011</v>
      </c>
      <c r="D3330">
        <v>0</v>
      </c>
      <c r="E3330">
        <v>0</v>
      </c>
      <c r="F3330">
        <v>9139.66</v>
      </c>
      <c r="G3330">
        <v>19663.099999999999</v>
      </c>
      <c r="H3330">
        <v>27239.200000000001</v>
      </c>
      <c r="I3330">
        <v>8193.0400000000009</v>
      </c>
      <c r="J3330">
        <v>2957.62</v>
      </c>
      <c r="K3330">
        <v>409.15499999999997</v>
      </c>
      <c r="L3330">
        <v>650.53099999999995</v>
      </c>
      <c r="M3330">
        <v>0</v>
      </c>
      <c r="N3330">
        <v>176.90100000000001</v>
      </c>
      <c r="O3330">
        <v>0</v>
      </c>
      <c r="P3330">
        <v>0</v>
      </c>
      <c r="Q3330">
        <v>0</v>
      </c>
      <c r="R3330">
        <v>0</v>
      </c>
    </row>
    <row r="3331" spans="1:18" x14ac:dyDescent="0.2">
      <c r="A3331">
        <v>328</v>
      </c>
      <c r="B3331" t="s">
        <v>0</v>
      </c>
      <c r="C3331">
        <v>2011</v>
      </c>
      <c r="D3331">
        <v>0</v>
      </c>
      <c r="E3331">
        <v>0</v>
      </c>
      <c r="F3331">
        <v>11997.1</v>
      </c>
      <c r="G3331">
        <v>16461.900000000001</v>
      </c>
      <c r="H3331">
        <v>26329</v>
      </c>
      <c r="I3331">
        <v>8074.06</v>
      </c>
      <c r="J3331">
        <v>3946.78</v>
      </c>
      <c r="K3331">
        <v>583.51499999999999</v>
      </c>
      <c r="L3331">
        <v>300.38499999999999</v>
      </c>
      <c r="M3331">
        <v>22.011399999999998</v>
      </c>
      <c r="N3331">
        <v>0</v>
      </c>
      <c r="O3331">
        <v>56.233400000000003</v>
      </c>
      <c r="P3331">
        <v>0</v>
      </c>
      <c r="Q3331">
        <v>0</v>
      </c>
      <c r="R3331">
        <v>0</v>
      </c>
    </row>
    <row r="3332" spans="1:18" x14ac:dyDescent="0.2">
      <c r="A3332">
        <v>329</v>
      </c>
      <c r="B3332" t="s">
        <v>0</v>
      </c>
      <c r="C3332">
        <v>2011</v>
      </c>
      <c r="D3332">
        <v>0</v>
      </c>
      <c r="E3332">
        <v>0</v>
      </c>
      <c r="F3332">
        <v>12264.3</v>
      </c>
      <c r="G3332">
        <v>17972.400000000001</v>
      </c>
      <c r="H3332">
        <v>25409.7</v>
      </c>
      <c r="I3332">
        <v>9426.08</v>
      </c>
      <c r="J3332">
        <v>1976.23</v>
      </c>
      <c r="K3332">
        <v>695.64599999999996</v>
      </c>
      <c r="L3332">
        <v>480.64400000000001</v>
      </c>
      <c r="M3332">
        <v>23.775600000000001</v>
      </c>
      <c r="N3332">
        <v>325.46600000000001</v>
      </c>
      <c r="O3332">
        <v>134.65600000000001</v>
      </c>
      <c r="P3332">
        <v>0</v>
      </c>
      <c r="Q3332">
        <v>0</v>
      </c>
      <c r="R3332">
        <v>0</v>
      </c>
    </row>
    <row r="3333" spans="1:18" x14ac:dyDescent="0.2">
      <c r="A3333">
        <v>330</v>
      </c>
      <c r="B3333" t="s">
        <v>0</v>
      </c>
      <c r="C3333">
        <v>2011</v>
      </c>
      <c r="D3333">
        <v>0</v>
      </c>
      <c r="E3333">
        <v>0</v>
      </c>
      <c r="F3333">
        <v>10554.7</v>
      </c>
      <c r="G3333">
        <v>21218.1</v>
      </c>
      <c r="H3333">
        <v>24263.4</v>
      </c>
      <c r="I3333">
        <v>8922.02</v>
      </c>
      <c r="J3333">
        <v>2425.2800000000002</v>
      </c>
      <c r="K3333">
        <v>517.91999999999996</v>
      </c>
      <c r="L3333">
        <v>915.96199999999999</v>
      </c>
      <c r="M3333">
        <v>0</v>
      </c>
      <c r="N3333">
        <v>112.836</v>
      </c>
      <c r="O3333">
        <v>0</v>
      </c>
      <c r="P3333">
        <v>0</v>
      </c>
      <c r="Q3333">
        <v>0</v>
      </c>
      <c r="R3333">
        <v>0</v>
      </c>
    </row>
    <row r="3334" spans="1:18" x14ac:dyDescent="0.2">
      <c r="A3334">
        <v>331</v>
      </c>
      <c r="B3334" t="s">
        <v>0</v>
      </c>
      <c r="C3334">
        <v>2011</v>
      </c>
      <c r="D3334">
        <v>0</v>
      </c>
      <c r="E3334">
        <v>0</v>
      </c>
      <c r="F3334">
        <v>10185.200000000001</v>
      </c>
      <c r="G3334">
        <v>19242.099999999999</v>
      </c>
      <c r="H3334">
        <v>26647.9</v>
      </c>
      <c r="I3334">
        <v>8976.81</v>
      </c>
      <c r="J3334">
        <v>2183.09</v>
      </c>
      <c r="K3334">
        <v>451.096</v>
      </c>
      <c r="L3334">
        <v>428.41899999999998</v>
      </c>
      <c r="M3334">
        <v>32.6218</v>
      </c>
      <c r="N3334">
        <v>83.491</v>
      </c>
      <c r="O3334">
        <v>126.622</v>
      </c>
      <c r="P3334">
        <v>0</v>
      </c>
      <c r="Q3334">
        <v>0</v>
      </c>
      <c r="R3334">
        <v>0</v>
      </c>
    </row>
    <row r="3335" spans="1:18" x14ac:dyDescent="0.2">
      <c r="A3335">
        <v>332</v>
      </c>
      <c r="B3335" t="s">
        <v>0</v>
      </c>
      <c r="C3335">
        <v>2011</v>
      </c>
      <c r="D3335">
        <v>0</v>
      </c>
      <c r="E3335">
        <v>0</v>
      </c>
      <c r="F3335">
        <v>9338.6</v>
      </c>
      <c r="G3335">
        <v>18802.7</v>
      </c>
      <c r="H3335">
        <v>27033.8</v>
      </c>
      <c r="I3335">
        <v>6552.94</v>
      </c>
      <c r="J3335">
        <v>3751.28</v>
      </c>
      <c r="K3335">
        <v>809.11</v>
      </c>
      <c r="L3335">
        <v>571.19200000000001</v>
      </c>
      <c r="M3335">
        <v>0</v>
      </c>
      <c r="N3335">
        <v>158.113</v>
      </c>
      <c r="O3335">
        <v>0</v>
      </c>
      <c r="P3335">
        <v>0</v>
      </c>
      <c r="Q3335">
        <v>0</v>
      </c>
      <c r="R3335">
        <v>0</v>
      </c>
    </row>
    <row r="3336" spans="1:18" x14ac:dyDescent="0.2">
      <c r="A3336">
        <v>333</v>
      </c>
      <c r="B3336" t="s">
        <v>0</v>
      </c>
      <c r="C3336">
        <v>2011</v>
      </c>
      <c r="D3336">
        <v>0</v>
      </c>
      <c r="E3336">
        <v>0</v>
      </c>
      <c r="F3336">
        <v>10599.1</v>
      </c>
      <c r="G3336">
        <v>18630.2</v>
      </c>
      <c r="H3336">
        <v>25358.5</v>
      </c>
      <c r="I3336">
        <v>9472.3700000000008</v>
      </c>
      <c r="J3336">
        <v>2839.46</v>
      </c>
      <c r="K3336">
        <v>792.79700000000003</v>
      </c>
      <c r="L3336">
        <v>681.12699999999995</v>
      </c>
      <c r="M3336">
        <v>0</v>
      </c>
      <c r="N3336">
        <v>67.669799999999995</v>
      </c>
      <c r="O3336">
        <v>0</v>
      </c>
      <c r="P3336">
        <v>0</v>
      </c>
      <c r="Q3336">
        <v>0</v>
      </c>
      <c r="R3336">
        <v>0</v>
      </c>
    </row>
    <row r="3337" spans="1:18" x14ac:dyDescent="0.2">
      <c r="A3337">
        <v>334</v>
      </c>
      <c r="B3337" t="s">
        <v>0</v>
      </c>
      <c r="C3337">
        <v>2011</v>
      </c>
      <c r="D3337">
        <v>0</v>
      </c>
      <c r="E3337">
        <v>0</v>
      </c>
      <c r="F3337">
        <v>9771.17</v>
      </c>
      <c r="G3337">
        <v>19911.400000000001</v>
      </c>
      <c r="H3337">
        <v>25657.1</v>
      </c>
      <c r="I3337">
        <v>9257.9599999999991</v>
      </c>
      <c r="J3337">
        <v>3780</v>
      </c>
      <c r="K3337">
        <v>570.50699999999995</v>
      </c>
      <c r="L3337">
        <v>370.80599999999998</v>
      </c>
      <c r="M3337">
        <v>0</v>
      </c>
      <c r="N3337">
        <v>195.62299999999999</v>
      </c>
      <c r="O3337">
        <v>166.53700000000001</v>
      </c>
      <c r="P3337">
        <v>0</v>
      </c>
      <c r="Q3337">
        <v>0</v>
      </c>
      <c r="R3337">
        <v>0</v>
      </c>
    </row>
    <row r="3338" spans="1:18" x14ac:dyDescent="0.2">
      <c r="A3338">
        <v>335</v>
      </c>
      <c r="B3338" t="s">
        <v>0</v>
      </c>
      <c r="C3338">
        <v>2011</v>
      </c>
      <c r="D3338">
        <v>0</v>
      </c>
      <c r="E3338">
        <v>0</v>
      </c>
      <c r="F3338">
        <v>10435.1</v>
      </c>
      <c r="G3338">
        <v>18509.3</v>
      </c>
      <c r="H3338">
        <v>27809.5</v>
      </c>
      <c r="I3338">
        <v>8419.76</v>
      </c>
      <c r="J3338">
        <v>2018.36</v>
      </c>
      <c r="K3338">
        <v>552.79100000000005</v>
      </c>
      <c r="L3338">
        <v>645.05200000000002</v>
      </c>
      <c r="M3338">
        <v>0</v>
      </c>
      <c r="N3338">
        <v>148.16399999999999</v>
      </c>
      <c r="O3338">
        <v>0</v>
      </c>
      <c r="P3338">
        <v>0</v>
      </c>
      <c r="Q3338">
        <v>0</v>
      </c>
      <c r="R3338">
        <v>0</v>
      </c>
    </row>
    <row r="3339" spans="1:18" x14ac:dyDescent="0.2">
      <c r="A3339">
        <v>336</v>
      </c>
      <c r="B3339" t="s">
        <v>0</v>
      </c>
      <c r="C3339">
        <v>2011</v>
      </c>
      <c r="D3339">
        <v>0</v>
      </c>
      <c r="E3339">
        <v>0</v>
      </c>
      <c r="F3339">
        <v>12298.6</v>
      </c>
      <c r="G3339">
        <v>16560.2</v>
      </c>
      <c r="H3339">
        <v>26750.7</v>
      </c>
      <c r="I3339">
        <v>8088.03</v>
      </c>
      <c r="J3339">
        <v>2918.79</v>
      </c>
      <c r="K3339">
        <v>441.46100000000001</v>
      </c>
      <c r="L3339">
        <v>908.62099999999998</v>
      </c>
      <c r="M3339">
        <v>0</v>
      </c>
      <c r="N3339">
        <v>0</v>
      </c>
      <c r="O3339">
        <v>181.66300000000001</v>
      </c>
      <c r="P3339">
        <v>0</v>
      </c>
      <c r="Q3339">
        <v>0</v>
      </c>
      <c r="R3339">
        <v>0</v>
      </c>
    </row>
    <row r="3340" spans="1:18" x14ac:dyDescent="0.2">
      <c r="A3340">
        <v>337</v>
      </c>
      <c r="B3340" t="s">
        <v>0</v>
      </c>
      <c r="C3340">
        <v>2011</v>
      </c>
      <c r="D3340">
        <v>0</v>
      </c>
      <c r="E3340">
        <v>0</v>
      </c>
      <c r="F3340">
        <v>10052.4</v>
      </c>
      <c r="G3340">
        <v>18894.7</v>
      </c>
      <c r="H3340">
        <v>24569.5</v>
      </c>
      <c r="I3340">
        <v>9992.75</v>
      </c>
      <c r="J3340">
        <v>3173.47</v>
      </c>
      <c r="K3340">
        <v>588.024</v>
      </c>
      <c r="L3340">
        <v>488.00099999999998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">
      <c r="A3341">
        <v>338</v>
      </c>
      <c r="B3341" t="s">
        <v>0</v>
      </c>
      <c r="C3341">
        <v>2011</v>
      </c>
      <c r="D3341">
        <v>0</v>
      </c>
      <c r="E3341">
        <v>0</v>
      </c>
      <c r="F3341">
        <v>10855</v>
      </c>
      <c r="G3341">
        <v>19893.8</v>
      </c>
      <c r="H3341">
        <v>25994.5</v>
      </c>
      <c r="I3341">
        <v>8374.31</v>
      </c>
      <c r="J3341">
        <v>2697.57</v>
      </c>
      <c r="K3341">
        <v>460.94200000000001</v>
      </c>
      <c r="L3341">
        <v>658.79100000000005</v>
      </c>
      <c r="M3341">
        <v>0</v>
      </c>
      <c r="N3341">
        <v>453.80900000000003</v>
      </c>
      <c r="O3341">
        <v>0</v>
      </c>
      <c r="P3341">
        <v>0</v>
      </c>
      <c r="Q3341">
        <v>0</v>
      </c>
      <c r="R3341">
        <v>0</v>
      </c>
    </row>
    <row r="3342" spans="1:18" x14ac:dyDescent="0.2">
      <c r="A3342">
        <v>339</v>
      </c>
      <c r="B3342" t="s">
        <v>0</v>
      </c>
      <c r="C3342">
        <v>2011</v>
      </c>
      <c r="D3342">
        <v>0</v>
      </c>
      <c r="E3342">
        <v>0</v>
      </c>
      <c r="F3342">
        <v>9234.23</v>
      </c>
      <c r="G3342">
        <v>19971.5</v>
      </c>
      <c r="H3342">
        <v>26539.4</v>
      </c>
      <c r="I3342">
        <v>8934.4599999999991</v>
      </c>
      <c r="J3342">
        <v>2119.7600000000002</v>
      </c>
      <c r="K3342">
        <v>665.73599999999999</v>
      </c>
      <c r="L3342">
        <v>375.37700000000001</v>
      </c>
      <c r="M3342">
        <v>17.010400000000001</v>
      </c>
      <c r="N3342">
        <v>261.76799999999997</v>
      </c>
      <c r="O3342">
        <v>261.928</v>
      </c>
      <c r="P3342">
        <v>0</v>
      </c>
      <c r="Q3342">
        <v>0</v>
      </c>
      <c r="R3342">
        <v>0</v>
      </c>
    </row>
    <row r="3343" spans="1:18" x14ac:dyDescent="0.2">
      <c r="A3343">
        <v>340</v>
      </c>
      <c r="B3343" t="s">
        <v>0</v>
      </c>
      <c r="C3343">
        <v>2011</v>
      </c>
      <c r="D3343">
        <v>0</v>
      </c>
      <c r="E3343">
        <v>0</v>
      </c>
      <c r="F3343">
        <v>10016.5</v>
      </c>
      <c r="G3343">
        <v>20169.5</v>
      </c>
      <c r="H3343">
        <v>24912.400000000001</v>
      </c>
      <c r="I3343">
        <v>9846.84</v>
      </c>
      <c r="J3343">
        <v>2747.68</v>
      </c>
      <c r="K3343">
        <v>738.78399999999999</v>
      </c>
      <c r="L3343">
        <v>387.22500000000002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2">
      <c r="A3344">
        <v>341</v>
      </c>
      <c r="B3344" t="s">
        <v>0</v>
      </c>
      <c r="C3344">
        <v>2011</v>
      </c>
      <c r="D3344">
        <v>0</v>
      </c>
      <c r="E3344">
        <v>0</v>
      </c>
      <c r="F3344">
        <v>10038.700000000001</v>
      </c>
      <c r="G3344">
        <v>18538.400000000001</v>
      </c>
      <c r="H3344">
        <v>25905.1</v>
      </c>
      <c r="I3344">
        <v>9326.7199999999993</v>
      </c>
      <c r="J3344">
        <v>3208.89</v>
      </c>
      <c r="K3344">
        <v>744.48099999999999</v>
      </c>
      <c r="L3344">
        <v>865.86900000000003</v>
      </c>
      <c r="M3344">
        <v>0</v>
      </c>
      <c r="N3344">
        <v>160.84100000000001</v>
      </c>
      <c r="O3344">
        <v>85.287499999999994</v>
      </c>
      <c r="P3344">
        <v>0</v>
      </c>
      <c r="Q3344">
        <v>0</v>
      </c>
      <c r="R3344">
        <v>0</v>
      </c>
    </row>
    <row r="3345" spans="1:18" x14ac:dyDescent="0.2">
      <c r="A3345">
        <v>342</v>
      </c>
      <c r="B3345" t="s">
        <v>0</v>
      </c>
      <c r="C3345">
        <v>2011</v>
      </c>
      <c r="D3345">
        <v>0</v>
      </c>
      <c r="E3345">
        <v>0</v>
      </c>
      <c r="F3345">
        <v>9843.1</v>
      </c>
      <c r="G3345">
        <v>20209.5</v>
      </c>
      <c r="H3345">
        <v>25799.599999999999</v>
      </c>
      <c r="I3345">
        <v>7702.47</v>
      </c>
      <c r="J3345">
        <v>3351.28</v>
      </c>
      <c r="K3345">
        <v>712.62400000000002</v>
      </c>
      <c r="L3345">
        <v>912.49699999999996</v>
      </c>
      <c r="M3345">
        <v>20.918700000000001</v>
      </c>
      <c r="N3345">
        <v>0</v>
      </c>
      <c r="O3345">
        <v>149.761</v>
      </c>
      <c r="P3345">
        <v>0</v>
      </c>
      <c r="Q3345">
        <v>0</v>
      </c>
      <c r="R3345">
        <v>0</v>
      </c>
    </row>
    <row r="3346" spans="1:18" x14ac:dyDescent="0.2">
      <c r="A3346">
        <v>343</v>
      </c>
      <c r="B3346" t="s">
        <v>0</v>
      </c>
      <c r="C3346">
        <v>2011</v>
      </c>
      <c r="D3346">
        <v>0</v>
      </c>
      <c r="E3346">
        <v>0</v>
      </c>
      <c r="F3346">
        <v>10097.4</v>
      </c>
      <c r="G3346">
        <v>19369.599999999999</v>
      </c>
      <c r="H3346">
        <v>23234.7</v>
      </c>
      <c r="I3346">
        <v>11336.1</v>
      </c>
      <c r="J3346">
        <v>2966.19</v>
      </c>
      <c r="K3346">
        <v>401.25299999999999</v>
      </c>
      <c r="L3346">
        <v>284.42</v>
      </c>
      <c r="M3346">
        <v>127.895</v>
      </c>
      <c r="N3346">
        <v>46.898400000000002</v>
      </c>
      <c r="O3346">
        <v>0</v>
      </c>
      <c r="P3346">
        <v>0</v>
      </c>
      <c r="Q3346">
        <v>0</v>
      </c>
      <c r="R3346">
        <v>0</v>
      </c>
    </row>
    <row r="3347" spans="1:18" x14ac:dyDescent="0.2">
      <c r="A3347">
        <v>344</v>
      </c>
      <c r="B3347" t="s">
        <v>0</v>
      </c>
      <c r="C3347">
        <v>2011</v>
      </c>
      <c r="D3347">
        <v>0</v>
      </c>
      <c r="E3347">
        <v>0</v>
      </c>
      <c r="F3347">
        <v>10591.7</v>
      </c>
      <c r="G3347">
        <v>20094.099999999999</v>
      </c>
      <c r="H3347">
        <v>22683.1</v>
      </c>
      <c r="I3347">
        <v>9645.77</v>
      </c>
      <c r="J3347">
        <v>3986</v>
      </c>
      <c r="K3347">
        <v>654.11199999999997</v>
      </c>
      <c r="L3347">
        <v>194.26900000000001</v>
      </c>
      <c r="M3347">
        <v>0</v>
      </c>
      <c r="N3347">
        <v>0</v>
      </c>
      <c r="O3347">
        <v>348.05</v>
      </c>
      <c r="P3347">
        <v>0</v>
      </c>
      <c r="Q3347">
        <v>0</v>
      </c>
      <c r="R3347">
        <v>0</v>
      </c>
    </row>
    <row r="3348" spans="1:18" x14ac:dyDescent="0.2">
      <c r="A3348">
        <v>345</v>
      </c>
      <c r="B3348" t="s">
        <v>0</v>
      </c>
      <c r="C3348">
        <v>2011</v>
      </c>
      <c r="D3348">
        <v>0</v>
      </c>
      <c r="E3348">
        <v>0</v>
      </c>
      <c r="F3348">
        <v>10414.1</v>
      </c>
      <c r="G3348">
        <v>20287.2</v>
      </c>
      <c r="H3348">
        <v>25426.3</v>
      </c>
      <c r="I3348">
        <v>8677.2800000000007</v>
      </c>
      <c r="J3348">
        <v>2798.19</v>
      </c>
      <c r="K3348">
        <v>978.61099999999999</v>
      </c>
      <c r="L3348">
        <v>143.34299999999999</v>
      </c>
      <c r="M3348">
        <v>0</v>
      </c>
      <c r="N3348">
        <v>130.74700000000001</v>
      </c>
      <c r="O3348">
        <v>70.958699999999993</v>
      </c>
      <c r="P3348">
        <v>0</v>
      </c>
      <c r="Q3348">
        <v>0</v>
      </c>
      <c r="R3348">
        <v>0</v>
      </c>
    </row>
    <row r="3349" spans="1:18" x14ac:dyDescent="0.2">
      <c r="A3349">
        <v>346</v>
      </c>
      <c r="B3349" t="s">
        <v>0</v>
      </c>
      <c r="C3349">
        <v>2011</v>
      </c>
      <c r="D3349">
        <v>0</v>
      </c>
      <c r="E3349">
        <v>0</v>
      </c>
      <c r="F3349">
        <v>10558.5</v>
      </c>
      <c r="G3349">
        <v>19061.2</v>
      </c>
      <c r="H3349">
        <v>28228.2</v>
      </c>
      <c r="I3349">
        <v>7664.15</v>
      </c>
      <c r="J3349">
        <v>3312.61</v>
      </c>
      <c r="K3349">
        <v>772.26099999999997</v>
      </c>
      <c r="L3349">
        <v>874.952</v>
      </c>
      <c r="M3349">
        <v>20.914000000000001</v>
      </c>
      <c r="N3349">
        <v>149.50899999999999</v>
      </c>
      <c r="O3349">
        <v>0</v>
      </c>
      <c r="P3349">
        <v>0</v>
      </c>
      <c r="Q3349">
        <v>0</v>
      </c>
      <c r="R3349">
        <v>0</v>
      </c>
    </row>
    <row r="3350" spans="1:18" x14ac:dyDescent="0.2">
      <c r="A3350">
        <v>347</v>
      </c>
      <c r="B3350" t="s">
        <v>0</v>
      </c>
      <c r="C3350">
        <v>2011</v>
      </c>
      <c r="D3350">
        <v>0</v>
      </c>
      <c r="E3350">
        <v>0</v>
      </c>
      <c r="F3350">
        <v>10462.6</v>
      </c>
      <c r="G3350">
        <v>19795.099999999999</v>
      </c>
      <c r="H3350">
        <v>25451.4</v>
      </c>
      <c r="I3350">
        <v>8449.94</v>
      </c>
      <c r="J3350">
        <v>2297.63</v>
      </c>
      <c r="K3350">
        <v>574.42499999999995</v>
      </c>
      <c r="L3350">
        <v>477.55200000000002</v>
      </c>
      <c r="M3350">
        <v>29.604700000000001</v>
      </c>
      <c r="N3350">
        <v>176.172</v>
      </c>
      <c r="O3350">
        <v>0</v>
      </c>
      <c r="P3350">
        <v>0</v>
      </c>
      <c r="Q3350">
        <v>0</v>
      </c>
      <c r="R3350">
        <v>0</v>
      </c>
    </row>
    <row r="3351" spans="1:18" x14ac:dyDescent="0.2">
      <c r="A3351">
        <v>348</v>
      </c>
      <c r="B3351" t="s">
        <v>0</v>
      </c>
      <c r="C3351">
        <v>2011</v>
      </c>
      <c r="D3351">
        <v>0</v>
      </c>
      <c r="E3351">
        <v>0</v>
      </c>
      <c r="F3351">
        <v>8973.2099999999991</v>
      </c>
      <c r="G3351">
        <v>19726.400000000001</v>
      </c>
      <c r="H3351">
        <v>26390</v>
      </c>
      <c r="I3351">
        <v>8439.32</v>
      </c>
      <c r="J3351">
        <v>2865.65</v>
      </c>
      <c r="K3351">
        <v>781.35900000000004</v>
      </c>
      <c r="L3351">
        <v>288.74299999999999</v>
      </c>
      <c r="M3351">
        <v>128.27000000000001</v>
      </c>
      <c r="N3351">
        <v>132.23400000000001</v>
      </c>
      <c r="O3351">
        <v>0</v>
      </c>
      <c r="P3351">
        <v>0</v>
      </c>
      <c r="Q3351">
        <v>0</v>
      </c>
      <c r="R3351">
        <v>0</v>
      </c>
    </row>
    <row r="3352" spans="1:18" x14ac:dyDescent="0.2">
      <c r="A3352">
        <v>349</v>
      </c>
      <c r="B3352" t="s">
        <v>0</v>
      </c>
      <c r="C3352">
        <v>2011</v>
      </c>
      <c r="D3352">
        <v>0</v>
      </c>
      <c r="E3352">
        <v>0</v>
      </c>
      <c r="F3352">
        <v>10319.5</v>
      </c>
      <c r="G3352">
        <v>17237.400000000001</v>
      </c>
      <c r="H3352">
        <v>26765.8</v>
      </c>
      <c r="I3352">
        <v>8560.33</v>
      </c>
      <c r="J3352">
        <v>3287.34</v>
      </c>
      <c r="K3352">
        <v>798.42700000000002</v>
      </c>
      <c r="L3352">
        <v>365</v>
      </c>
      <c r="M3352">
        <v>136.727</v>
      </c>
      <c r="N3352">
        <v>138.166</v>
      </c>
      <c r="O3352">
        <v>69.898399999999995</v>
      </c>
      <c r="P3352">
        <v>0</v>
      </c>
      <c r="Q3352">
        <v>0</v>
      </c>
      <c r="R3352">
        <v>0</v>
      </c>
    </row>
    <row r="3353" spans="1:18" x14ac:dyDescent="0.2">
      <c r="A3353">
        <v>350</v>
      </c>
      <c r="B3353" t="s">
        <v>0</v>
      </c>
      <c r="C3353">
        <v>2011</v>
      </c>
      <c r="D3353">
        <v>0</v>
      </c>
      <c r="E3353">
        <v>0</v>
      </c>
      <c r="F3353">
        <v>10081.4</v>
      </c>
      <c r="G3353">
        <v>18490.599999999999</v>
      </c>
      <c r="H3353">
        <v>25666.2</v>
      </c>
      <c r="I3353">
        <v>8963.2999999999993</v>
      </c>
      <c r="J3353">
        <v>3945.17</v>
      </c>
      <c r="K3353">
        <v>947.83399999999995</v>
      </c>
      <c r="L3353">
        <v>536.09199999999998</v>
      </c>
      <c r="M3353">
        <v>0</v>
      </c>
      <c r="N3353">
        <v>151.26400000000001</v>
      </c>
      <c r="O3353">
        <v>116.217</v>
      </c>
      <c r="P3353">
        <v>0</v>
      </c>
      <c r="Q3353">
        <v>0</v>
      </c>
      <c r="R3353">
        <v>0</v>
      </c>
    </row>
    <row r="3354" spans="1:18" x14ac:dyDescent="0.2">
      <c r="A3354">
        <v>351</v>
      </c>
      <c r="B3354" t="s">
        <v>0</v>
      </c>
      <c r="C3354">
        <v>2011</v>
      </c>
      <c r="D3354">
        <v>0</v>
      </c>
      <c r="E3354">
        <v>0</v>
      </c>
      <c r="F3354">
        <v>10877.1</v>
      </c>
      <c r="G3354">
        <v>18071.400000000001</v>
      </c>
      <c r="H3354">
        <v>26126.5</v>
      </c>
      <c r="I3354">
        <v>7912.54</v>
      </c>
      <c r="J3354">
        <v>2983.29</v>
      </c>
      <c r="K3354">
        <v>781.14300000000003</v>
      </c>
      <c r="L3354">
        <v>785.84299999999996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2">
      <c r="A3355">
        <v>352</v>
      </c>
      <c r="B3355" t="s">
        <v>0</v>
      </c>
      <c r="C3355">
        <v>2011</v>
      </c>
      <c r="D3355">
        <v>0</v>
      </c>
      <c r="E3355">
        <v>0</v>
      </c>
      <c r="F3355">
        <v>9942.61</v>
      </c>
      <c r="G3355">
        <v>19993.900000000001</v>
      </c>
      <c r="H3355">
        <v>26294.5</v>
      </c>
      <c r="I3355">
        <v>8440.5499999999993</v>
      </c>
      <c r="J3355">
        <v>2885.09</v>
      </c>
      <c r="K3355">
        <v>533.29999999999995</v>
      </c>
      <c r="L3355">
        <v>550.18499999999995</v>
      </c>
      <c r="M3355">
        <v>0</v>
      </c>
      <c r="N3355">
        <v>120.401</v>
      </c>
      <c r="O3355">
        <v>0</v>
      </c>
      <c r="P3355">
        <v>0</v>
      </c>
      <c r="Q3355">
        <v>0</v>
      </c>
      <c r="R3355">
        <v>0</v>
      </c>
    </row>
    <row r="3356" spans="1:18" x14ac:dyDescent="0.2">
      <c r="A3356">
        <v>353</v>
      </c>
      <c r="B3356" t="s">
        <v>0</v>
      </c>
      <c r="C3356">
        <v>2011</v>
      </c>
      <c r="D3356">
        <v>0</v>
      </c>
      <c r="E3356">
        <v>0</v>
      </c>
      <c r="F3356">
        <v>10121</v>
      </c>
      <c r="G3356">
        <v>19187.099999999999</v>
      </c>
      <c r="H3356">
        <v>25498</v>
      </c>
      <c r="I3356">
        <v>7704.17</v>
      </c>
      <c r="J3356">
        <v>3767.65</v>
      </c>
      <c r="K3356">
        <v>864.23400000000004</v>
      </c>
      <c r="L3356">
        <v>892.77599999999995</v>
      </c>
      <c r="M3356">
        <v>27.720400000000001</v>
      </c>
      <c r="N3356">
        <v>122.381</v>
      </c>
      <c r="O3356">
        <v>29.227699999999999</v>
      </c>
      <c r="P3356">
        <v>0</v>
      </c>
      <c r="Q3356">
        <v>0</v>
      </c>
      <c r="R3356">
        <v>0</v>
      </c>
    </row>
    <row r="3357" spans="1:18" x14ac:dyDescent="0.2">
      <c r="A3357">
        <v>354</v>
      </c>
      <c r="B3357" t="s">
        <v>0</v>
      </c>
      <c r="C3357">
        <v>2011</v>
      </c>
      <c r="D3357">
        <v>0</v>
      </c>
      <c r="E3357">
        <v>0</v>
      </c>
      <c r="F3357">
        <v>9860.41</v>
      </c>
      <c r="G3357">
        <v>19393</v>
      </c>
      <c r="H3357">
        <v>25845.200000000001</v>
      </c>
      <c r="I3357">
        <v>8882.15</v>
      </c>
      <c r="J3357">
        <v>2730.64</v>
      </c>
      <c r="K3357">
        <v>528.74599999999998</v>
      </c>
      <c r="L3357">
        <v>589.34299999999996</v>
      </c>
      <c r="M3357">
        <v>0</v>
      </c>
      <c r="N3357">
        <v>0</v>
      </c>
      <c r="O3357">
        <v>36.133699999999997</v>
      </c>
      <c r="P3357">
        <v>0</v>
      </c>
      <c r="Q3357">
        <v>0</v>
      </c>
      <c r="R3357">
        <v>0</v>
      </c>
    </row>
    <row r="3358" spans="1:18" x14ac:dyDescent="0.2">
      <c r="A3358">
        <v>355</v>
      </c>
      <c r="B3358" t="s">
        <v>0</v>
      </c>
      <c r="C3358">
        <v>2011</v>
      </c>
      <c r="D3358">
        <v>0</v>
      </c>
      <c r="E3358">
        <v>0</v>
      </c>
      <c r="F3358">
        <v>9052.5400000000009</v>
      </c>
      <c r="G3358">
        <v>20368.2</v>
      </c>
      <c r="H3358">
        <v>23919.5</v>
      </c>
      <c r="I3358">
        <v>9043.49</v>
      </c>
      <c r="J3358">
        <v>4084.03</v>
      </c>
      <c r="K3358">
        <v>668.39700000000005</v>
      </c>
      <c r="L3358">
        <v>916.45</v>
      </c>
      <c r="M3358">
        <v>0</v>
      </c>
      <c r="N3358">
        <v>0</v>
      </c>
      <c r="O3358">
        <v>231.208</v>
      </c>
      <c r="P3358">
        <v>0</v>
      </c>
      <c r="Q3358">
        <v>0</v>
      </c>
      <c r="R3358">
        <v>0</v>
      </c>
    </row>
    <row r="3359" spans="1:18" x14ac:dyDescent="0.2">
      <c r="A3359">
        <v>356</v>
      </c>
      <c r="B3359" t="s">
        <v>0</v>
      </c>
      <c r="C3359">
        <v>2011</v>
      </c>
      <c r="D3359">
        <v>0</v>
      </c>
      <c r="E3359">
        <v>0</v>
      </c>
      <c r="F3359">
        <v>10082.799999999999</v>
      </c>
      <c r="G3359">
        <v>19049.3</v>
      </c>
      <c r="H3359">
        <v>25680</v>
      </c>
      <c r="I3359">
        <v>9020.5</v>
      </c>
      <c r="J3359">
        <v>2783.87</v>
      </c>
      <c r="K3359">
        <v>1016.32</v>
      </c>
      <c r="L3359">
        <v>512.94399999999996</v>
      </c>
      <c r="M3359">
        <v>29.369299999999999</v>
      </c>
      <c r="N3359">
        <v>65.465199999999996</v>
      </c>
      <c r="O3359">
        <v>0</v>
      </c>
      <c r="P3359">
        <v>0</v>
      </c>
      <c r="Q3359">
        <v>0</v>
      </c>
      <c r="R3359">
        <v>0</v>
      </c>
    </row>
    <row r="3360" spans="1:18" x14ac:dyDescent="0.2">
      <c r="A3360">
        <v>357</v>
      </c>
      <c r="B3360" t="s">
        <v>0</v>
      </c>
      <c r="C3360">
        <v>2011</v>
      </c>
      <c r="D3360">
        <v>0</v>
      </c>
      <c r="E3360">
        <v>0</v>
      </c>
      <c r="F3360">
        <v>11955.4</v>
      </c>
      <c r="G3360">
        <v>18204.8</v>
      </c>
      <c r="H3360">
        <v>25097.599999999999</v>
      </c>
      <c r="I3360">
        <v>8377.75</v>
      </c>
      <c r="J3360">
        <v>3663.61</v>
      </c>
      <c r="K3360">
        <v>844.66600000000005</v>
      </c>
      <c r="L3360">
        <v>184.59800000000001</v>
      </c>
      <c r="M3360">
        <v>0</v>
      </c>
      <c r="N3360">
        <v>244.23400000000001</v>
      </c>
      <c r="O3360">
        <v>157.17099999999999</v>
      </c>
      <c r="P3360">
        <v>0</v>
      </c>
      <c r="Q3360">
        <v>0</v>
      </c>
      <c r="R3360">
        <v>0</v>
      </c>
    </row>
    <row r="3361" spans="1:18" x14ac:dyDescent="0.2">
      <c r="A3361">
        <v>358</v>
      </c>
      <c r="B3361" t="s">
        <v>0</v>
      </c>
      <c r="C3361">
        <v>2011</v>
      </c>
      <c r="D3361">
        <v>0</v>
      </c>
      <c r="E3361">
        <v>0</v>
      </c>
      <c r="F3361">
        <v>10515.1</v>
      </c>
      <c r="G3361">
        <v>18986.900000000001</v>
      </c>
      <c r="H3361">
        <v>26143.8</v>
      </c>
      <c r="I3361">
        <v>8840.6299999999992</v>
      </c>
      <c r="J3361">
        <v>2501.71</v>
      </c>
      <c r="K3361">
        <v>977.18299999999999</v>
      </c>
      <c r="L3361">
        <v>402.73899999999998</v>
      </c>
      <c r="M3361">
        <v>0</v>
      </c>
      <c r="N3361">
        <v>122.227</v>
      </c>
      <c r="O3361">
        <v>27.410799999999998</v>
      </c>
      <c r="P3361">
        <v>0</v>
      </c>
      <c r="Q3361">
        <v>0</v>
      </c>
      <c r="R3361">
        <v>0</v>
      </c>
    </row>
    <row r="3362" spans="1:18" x14ac:dyDescent="0.2">
      <c r="A3362">
        <v>359</v>
      </c>
      <c r="B3362" t="s">
        <v>0</v>
      </c>
      <c r="C3362">
        <v>2011</v>
      </c>
      <c r="D3362">
        <v>0</v>
      </c>
      <c r="E3362">
        <v>0</v>
      </c>
      <c r="F3362">
        <v>9257.85</v>
      </c>
      <c r="G3362">
        <v>18995</v>
      </c>
      <c r="H3362">
        <v>27076.9</v>
      </c>
      <c r="I3362">
        <v>7497.7</v>
      </c>
      <c r="J3362">
        <v>3016.56</v>
      </c>
      <c r="K3362">
        <v>536.76800000000003</v>
      </c>
      <c r="L3362">
        <v>578.86800000000005</v>
      </c>
      <c r="M3362">
        <v>19.515499999999999</v>
      </c>
      <c r="N3362">
        <v>172.18899999999999</v>
      </c>
      <c r="O3362">
        <v>0</v>
      </c>
      <c r="P3362">
        <v>0</v>
      </c>
      <c r="Q3362">
        <v>0</v>
      </c>
      <c r="R3362">
        <v>0</v>
      </c>
    </row>
    <row r="3363" spans="1:18" x14ac:dyDescent="0.2">
      <c r="A3363">
        <v>360</v>
      </c>
      <c r="B3363" t="s">
        <v>0</v>
      </c>
      <c r="C3363">
        <v>2011</v>
      </c>
      <c r="D3363">
        <v>0</v>
      </c>
      <c r="E3363">
        <v>0</v>
      </c>
      <c r="F3363">
        <v>9587.69</v>
      </c>
      <c r="G3363">
        <v>20007.099999999999</v>
      </c>
      <c r="H3363">
        <v>25203.200000000001</v>
      </c>
      <c r="I3363">
        <v>8497.26</v>
      </c>
      <c r="J3363">
        <v>2602.71</v>
      </c>
      <c r="K3363">
        <v>503.05</v>
      </c>
      <c r="L3363">
        <v>972.33</v>
      </c>
      <c r="M3363">
        <v>26.479299999999999</v>
      </c>
      <c r="N3363">
        <v>136.53399999999999</v>
      </c>
      <c r="O3363">
        <v>0</v>
      </c>
      <c r="P3363">
        <v>0</v>
      </c>
      <c r="Q3363">
        <v>0</v>
      </c>
      <c r="R3363">
        <v>0</v>
      </c>
    </row>
    <row r="3364" spans="1:18" x14ac:dyDescent="0.2">
      <c r="A3364">
        <v>361</v>
      </c>
      <c r="B3364" t="s">
        <v>0</v>
      </c>
      <c r="C3364">
        <v>2011</v>
      </c>
      <c r="D3364">
        <v>0</v>
      </c>
      <c r="E3364">
        <v>0</v>
      </c>
      <c r="F3364">
        <v>11151</v>
      </c>
      <c r="G3364">
        <v>19766.900000000001</v>
      </c>
      <c r="H3364">
        <v>22863.3</v>
      </c>
      <c r="I3364">
        <v>9474.98</v>
      </c>
      <c r="J3364">
        <v>2523.87</v>
      </c>
      <c r="K3364">
        <v>835.19799999999998</v>
      </c>
      <c r="L3364">
        <v>513.86500000000001</v>
      </c>
      <c r="M3364">
        <v>0</v>
      </c>
      <c r="N3364">
        <v>0</v>
      </c>
      <c r="O3364">
        <v>117.96599999999999</v>
      </c>
      <c r="P3364">
        <v>0</v>
      </c>
      <c r="Q3364">
        <v>0</v>
      </c>
      <c r="R3364">
        <v>0</v>
      </c>
    </row>
    <row r="3365" spans="1:18" x14ac:dyDescent="0.2">
      <c r="A3365">
        <v>362</v>
      </c>
      <c r="B3365" t="s">
        <v>0</v>
      </c>
      <c r="C3365">
        <v>2011</v>
      </c>
      <c r="D3365">
        <v>0</v>
      </c>
      <c r="E3365">
        <v>0</v>
      </c>
      <c r="F3365">
        <v>11385.7</v>
      </c>
      <c r="G3365">
        <v>18187.099999999999</v>
      </c>
      <c r="H3365">
        <v>26298.9</v>
      </c>
      <c r="I3365">
        <v>8920.74</v>
      </c>
      <c r="J3365">
        <v>3595.94</v>
      </c>
      <c r="K3365">
        <v>966.62599999999998</v>
      </c>
      <c r="L3365">
        <v>367.15300000000002</v>
      </c>
      <c r="M3365">
        <v>0</v>
      </c>
      <c r="N3365">
        <v>106.17400000000001</v>
      </c>
      <c r="O3365">
        <v>0</v>
      </c>
      <c r="P3365">
        <v>0</v>
      </c>
      <c r="Q3365">
        <v>0</v>
      </c>
      <c r="R3365">
        <v>0</v>
      </c>
    </row>
    <row r="3366" spans="1:18" x14ac:dyDescent="0.2">
      <c r="A3366">
        <v>363</v>
      </c>
      <c r="B3366" t="s">
        <v>0</v>
      </c>
      <c r="C3366">
        <v>2011</v>
      </c>
      <c r="D3366">
        <v>0</v>
      </c>
      <c r="E3366">
        <v>0</v>
      </c>
      <c r="F3366">
        <v>11298.5</v>
      </c>
      <c r="G3366">
        <v>19323.5</v>
      </c>
      <c r="H3366">
        <v>25415.9</v>
      </c>
      <c r="I3366">
        <v>8376.49</v>
      </c>
      <c r="J3366">
        <v>2714.57</v>
      </c>
      <c r="K3366">
        <v>1011.77</v>
      </c>
      <c r="L3366">
        <v>388.01400000000001</v>
      </c>
      <c r="M3366">
        <v>20.8733</v>
      </c>
      <c r="N3366">
        <v>193.05799999999999</v>
      </c>
      <c r="O3366">
        <v>34.872199999999999</v>
      </c>
      <c r="P3366">
        <v>0</v>
      </c>
      <c r="Q3366">
        <v>0</v>
      </c>
      <c r="R3366">
        <v>0</v>
      </c>
    </row>
    <row r="3367" spans="1:18" x14ac:dyDescent="0.2">
      <c r="A3367">
        <v>364</v>
      </c>
      <c r="B3367" t="s">
        <v>0</v>
      </c>
      <c r="C3367">
        <v>2011</v>
      </c>
      <c r="D3367">
        <v>0</v>
      </c>
      <c r="E3367">
        <v>0</v>
      </c>
      <c r="F3367">
        <v>9305.2999999999993</v>
      </c>
      <c r="G3367">
        <v>19174.8</v>
      </c>
      <c r="H3367">
        <v>25149.200000000001</v>
      </c>
      <c r="I3367">
        <v>8437.3700000000008</v>
      </c>
      <c r="J3367">
        <v>3875.46</v>
      </c>
      <c r="K3367">
        <v>882.53099999999995</v>
      </c>
      <c r="L3367">
        <v>578.91999999999996</v>
      </c>
      <c r="M3367">
        <v>17.9161</v>
      </c>
      <c r="N3367">
        <v>0</v>
      </c>
      <c r="O3367">
        <v>227.71600000000001</v>
      </c>
      <c r="P3367">
        <v>0</v>
      </c>
      <c r="Q3367">
        <v>0</v>
      </c>
      <c r="R3367">
        <v>0</v>
      </c>
    </row>
    <row r="3368" spans="1:18" x14ac:dyDescent="0.2">
      <c r="A3368">
        <v>365</v>
      </c>
      <c r="B3368" t="s">
        <v>0</v>
      </c>
      <c r="C3368">
        <v>2011</v>
      </c>
      <c r="D3368">
        <v>0</v>
      </c>
      <c r="E3368">
        <v>0</v>
      </c>
      <c r="F3368">
        <v>11183.9</v>
      </c>
      <c r="G3368">
        <v>18729.7</v>
      </c>
      <c r="H3368">
        <v>26144.3</v>
      </c>
      <c r="I3368">
        <v>8579.2999999999993</v>
      </c>
      <c r="J3368">
        <v>2862.63</v>
      </c>
      <c r="K3368">
        <v>604.822</v>
      </c>
      <c r="L3368">
        <v>724.71199999999999</v>
      </c>
      <c r="M3368">
        <v>0</v>
      </c>
      <c r="N3368">
        <v>168.024</v>
      </c>
      <c r="O3368">
        <v>0</v>
      </c>
      <c r="P3368">
        <v>0</v>
      </c>
      <c r="Q3368">
        <v>0</v>
      </c>
      <c r="R3368">
        <v>0</v>
      </c>
    </row>
    <row r="3369" spans="1:18" x14ac:dyDescent="0.2">
      <c r="A3369">
        <v>366</v>
      </c>
      <c r="B3369" t="s">
        <v>0</v>
      </c>
      <c r="C3369">
        <v>2011</v>
      </c>
      <c r="D3369">
        <v>0</v>
      </c>
      <c r="E3369">
        <v>0</v>
      </c>
      <c r="F3369">
        <v>10186.4</v>
      </c>
      <c r="G3369">
        <v>17339.3</v>
      </c>
      <c r="H3369">
        <v>26312.9</v>
      </c>
      <c r="I3369">
        <v>9478.18</v>
      </c>
      <c r="J3369">
        <v>3063.21</v>
      </c>
      <c r="K3369">
        <v>635.95100000000002</v>
      </c>
      <c r="L3369">
        <v>390.40499999999997</v>
      </c>
      <c r="M3369">
        <v>0</v>
      </c>
      <c r="N3369">
        <v>87.134399999999999</v>
      </c>
      <c r="O3369">
        <v>35.174199999999999</v>
      </c>
      <c r="P3369">
        <v>0</v>
      </c>
      <c r="Q3369">
        <v>0</v>
      </c>
      <c r="R3369">
        <v>0</v>
      </c>
    </row>
    <row r="3370" spans="1:18" x14ac:dyDescent="0.2">
      <c r="A3370">
        <v>367</v>
      </c>
      <c r="B3370" t="s">
        <v>0</v>
      </c>
      <c r="C3370">
        <v>2011</v>
      </c>
      <c r="D3370">
        <v>0</v>
      </c>
      <c r="E3370">
        <v>0</v>
      </c>
      <c r="F3370">
        <v>10640</v>
      </c>
      <c r="G3370">
        <v>18362.5</v>
      </c>
      <c r="H3370">
        <v>26764.799999999999</v>
      </c>
      <c r="I3370">
        <v>7987.47</v>
      </c>
      <c r="J3370">
        <v>3303.88</v>
      </c>
      <c r="K3370">
        <v>426.84199999999998</v>
      </c>
      <c r="L3370">
        <v>621.78700000000003</v>
      </c>
      <c r="M3370">
        <v>23.738600000000002</v>
      </c>
      <c r="N3370">
        <v>309.94900000000001</v>
      </c>
      <c r="O3370">
        <v>0</v>
      </c>
      <c r="P3370">
        <v>0</v>
      </c>
      <c r="Q3370">
        <v>0</v>
      </c>
      <c r="R3370">
        <v>0</v>
      </c>
    </row>
    <row r="3371" spans="1:18" x14ac:dyDescent="0.2">
      <c r="A3371">
        <v>368</v>
      </c>
      <c r="B3371" t="s">
        <v>0</v>
      </c>
      <c r="C3371">
        <v>2011</v>
      </c>
      <c r="D3371">
        <v>0</v>
      </c>
      <c r="E3371">
        <v>0</v>
      </c>
      <c r="F3371">
        <v>9937.34</v>
      </c>
      <c r="G3371">
        <v>19377.3</v>
      </c>
      <c r="H3371">
        <v>26628.3</v>
      </c>
      <c r="I3371">
        <v>7767.04</v>
      </c>
      <c r="J3371">
        <v>3200.68</v>
      </c>
      <c r="K3371">
        <v>982.39</v>
      </c>
      <c r="L3371">
        <v>99.178799999999995</v>
      </c>
      <c r="M3371">
        <v>23.506799999999998</v>
      </c>
      <c r="N3371">
        <v>119.944</v>
      </c>
      <c r="O3371">
        <v>0</v>
      </c>
      <c r="P3371">
        <v>0</v>
      </c>
      <c r="Q3371">
        <v>0</v>
      </c>
      <c r="R3371">
        <v>0</v>
      </c>
    </row>
    <row r="3372" spans="1:18" x14ac:dyDescent="0.2">
      <c r="A3372">
        <v>369</v>
      </c>
      <c r="B3372" t="s">
        <v>0</v>
      </c>
      <c r="C3372">
        <v>2011</v>
      </c>
      <c r="D3372">
        <v>0</v>
      </c>
      <c r="E3372">
        <v>0</v>
      </c>
      <c r="F3372">
        <v>12021.1</v>
      </c>
      <c r="G3372">
        <v>17512.900000000001</v>
      </c>
      <c r="H3372">
        <v>25561.4</v>
      </c>
      <c r="I3372">
        <v>9813.19</v>
      </c>
      <c r="J3372">
        <v>2582.33</v>
      </c>
      <c r="K3372">
        <v>1154.18</v>
      </c>
      <c r="L3372">
        <v>573.46900000000005</v>
      </c>
      <c r="M3372">
        <v>0</v>
      </c>
      <c r="N3372">
        <v>55.046999999999997</v>
      </c>
      <c r="O3372">
        <v>0</v>
      </c>
      <c r="P3372">
        <v>0</v>
      </c>
      <c r="Q3372">
        <v>0</v>
      </c>
      <c r="R3372">
        <v>0</v>
      </c>
    </row>
    <row r="3373" spans="1:18" x14ac:dyDescent="0.2">
      <c r="A3373">
        <v>370</v>
      </c>
      <c r="B3373" t="s">
        <v>0</v>
      </c>
      <c r="C3373">
        <v>2011</v>
      </c>
      <c r="D3373">
        <v>0</v>
      </c>
      <c r="E3373">
        <v>0</v>
      </c>
      <c r="F3373">
        <v>9263.17</v>
      </c>
      <c r="G3373">
        <v>18633.5</v>
      </c>
      <c r="H3373">
        <v>28205.5</v>
      </c>
      <c r="I3373">
        <v>7223.27</v>
      </c>
      <c r="J3373">
        <v>4300.57</v>
      </c>
      <c r="K3373">
        <v>325.58300000000003</v>
      </c>
      <c r="L3373">
        <v>486.84800000000001</v>
      </c>
      <c r="M3373">
        <v>0</v>
      </c>
      <c r="N3373">
        <v>86.658000000000001</v>
      </c>
      <c r="O3373">
        <v>149.05199999999999</v>
      </c>
      <c r="P3373">
        <v>0</v>
      </c>
      <c r="Q3373">
        <v>0</v>
      </c>
      <c r="R3373">
        <v>0</v>
      </c>
    </row>
    <row r="3374" spans="1:18" x14ac:dyDescent="0.2">
      <c r="A3374">
        <v>371</v>
      </c>
      <c r="B3374" t="s">
        <v>0</v>
      </c>
      <c r="C3374">
        <v>2011</v>
      </c>
      <c r="D3374">
        <v>0</v>
      </c>
      <c r="E3374">
        <v>0</v>
      </c>
      <c r="F3374">
        <v>10096.1</v>
      </c>
      <c r="G3374">
        <v>19468.5</v>
      </c>
      <c r="H3374">
        <v>26195.1</v>
      </c>
      <c r="I3374">
        <v>8046.51</v>
      </c>
      <c r="J3374">
        <v>3591.31</v>
      </c>
      <c r="K3374">
        <v>607.38800000000003</v>
      </c>
      <c r="L3374">
        <v>526.00199999999995</v>
      </c>
      <c r="M3374">
        <v>0</v>
      </c>
      <c r="N3374">
        <v>110.27200000000001</v>
      </c>
      <c r="O3374">
        <v>160.87799999999999</v>
      </c>
      <c r="P3374">
        <v>0</v>
      </c>
      <c r="Q3374">
        <v>0</v>
      </c>
      <c r="R3374">
        <v>0</v>
      </c>
    </row>
    <row r="3375" spans="1:18" x14ac:dyDescent="0.2">
      <c r="A3375">
        <v>372</v>
      </c>
      <c r="B3375" t="s">
        <v>0</v>
      </c>
      <c r="C3375">
        <v>2011</v>
      </c>
      <c r="D3375">
        <v>0</v>
      </c>
      <c r="E3375">
        <v>0</v>
      </c>
      <c r="F3375">
        <v>9557.6200000000008</v>
      </c>
      <c r="G3375">
        <v>19600.7</v>
      </c>
      <c r="H3375">
        <v>26604.6</v>
      </c>
      <c r="I3375">
        <v>8597.5400000000009</v>
      </c>
      <c r="J3375">
        <v>2778.78</v>
      </c>
      <c r="K3375">
        <v>867.33600000000001</v>
      </c>
      <c r="L3375">
        <v>652.51599999999996</v>
      </c>
      <c r="M3375">
        <v>0</v>
      </c>
      <c r="N3375">
        <v>165.678</v>
      </c>
      <c r="O3375">
        <v>0</v>
      </c>
      <c r="P3375">
        <v>0</v>
      </c>
      <c r="Q3375">
        <v>0</v>
      </c>
      <c r="R3375">
        <v>0</v>
      </c>
    </row>
    <row r="3376" spans="1:18" x14ac:dyDescent="0.2">
      <c r="A3376">
        <v>373</v>
      </c>
      <c r="B3376" t="s">
        <v>0</v>
      </c>
      <c r="C3376">
        <v>2011</v>
      </c>
      <c r="D3376">
        <v>0</v>
      </c>
      <c r="E3376">
        <v>0</v>
      </c>
      <c r="F3376">
        <v>10122.6</v>
      </c>
      <c r="G3376">
        <v>20101.599999999999</v>
      </c>
      <c r="H3376">
        <v>25797.5</v>
      </c>
      <c r="I3376">
        <v>7246.22</v>
      </c>
      <c r="J3376">
        <v>3253.25</v>
      </c>
      <c r="K3376">
        <v>460.017</v>
      </c>
      <c r="L3376">
        <v>1033.57</v>
      </c>
      <c r="M3376">
        <v>0</v>
      </c>
      <c r="N3376">
        <v>119.66</v>
      </c>
      <c r="O3376">
        <v>0</v>
      </c>
      <c r="P3376">
        <v>0</v>
      </c>
      <c r="Q3376">
        <v>0</v>
      </c>
      <c r="R3376">
        <v>0</v>
      </c>
    </row>
    <row r="3377" spans="1:18" x14ac:dyDescent="0.2">
      <c r="A3377">
        <v>374</v>
      </c>
      <c r="B3377" t="s">
        <v>0</v>
      </c>
      <c r="C3377">
        <v>2011</v>
      </c>
      <c r="D3377">
        <v>0</v>
      </c>
      <c r="E3377">
        <v>0</v>
      </c>
      <c r="F3377">
        <v>10022.799999999999</v>
      </c>
      <c r="G3377">
        <v>18530.099999999999</v>
      </c>
      <c r="H3377">
        <v>27060.3</v>
      </c>
      <c r="I3377">
        <v>7934.26</v>
      </c>
      <c r="J3377">
        <v>3478.51</v>
      </c>
      <c r="K3377">
        <v>831.43399999999997</v>
      </c>
      <c r="L3377">
        <v>411.26</v>
      </c>
      <c r="M3377">
        <v>0</v>
      </c>
      <c r="N3377">
        <v>118.16500000000001</v>
      </c>
      <c r="O3377">
        <v>0</v>
      </c>
      <c r="P3377">
        <v>0</v>
      </c>
      <c r="Q3377">
        <v>0</v>
      </c>
      <c r="R3377">
        <v>0</v>
      </c>
    </row>
    <row r="3378" spans="1:18" x14ac:dyDescent="0.2">
      <c r="A3378">
        <v>375</v>
      </c>
      <c r="B3378" t="s">
        <v>0</v>
      </c>
      <c r="C3378">
        <v>2011</v>
      </c>
      <c r="D3378">
        <v>0</v>
      </c>
      <c r="E3378">
        <v>0</v>
      </c>
      <c r="F3378">
        <v>9475.7800000000007</v>
      </c>
      <c r="G3378">
        <v>19126.099999999999</v>
      </c>
      <c r="H3378">
        <v>24276.3</v>
      </c>
      <c r="I3378">
        <v>10712.4</v>
      </c>
      <c r="J3378">
        <v>2824.71</v>
      </c>
      <c r="K3378">
        <v>155.649</v>
      </c>
      <c r="L3378">
        <v>419.98899999999998</v>
      </c>
      <c r="M3378">
        <v>127.658</v>
      </c>
      <c r="N3378">
        <v>437.54399999999998</v>
      </c>
      <c r="O3378">
        <v>56.951900000000002</v>
      </c>
      <c r="P3378">
        <v>0</v>
      </c>
      <c r="Q3378">
        <v>0</v>
      </c>
      <c r="R3378">
        <v>0</v>
      </c>
    </row>
    <row r="3379" spans="1:18" x14ac:dyDescent="0.2">
      <c r="A3379">
        <v>376</v>
      </c>
      <c r="B3379" t="s">
        <v>0</v>
      </c>
      <c r="C3379">
        <v>2011</v>
      </c>
      <c r="D3379">
        <v>0</v>
      </c>
      <c r="E3379">
        <v>0</v>
      </c>
      <c r="F3379">
        <v>10879.3</v>
      </c>
      <c r="G3379">
        <v>19220.900000000001</v>
      </c>
      <c r="H3379">
        <v>25420</v>
      </c>
      <c r="I3379">
        <v>8360.58</v>
      </c>
      <c r="J3379">
        <v>3097.6</v>
      </c>
      <c r="K3379">
        <v>566.30999999999995</v>
      </c>
      <c r="L3379">
        <v>1277.07</v>
      </c>
      <c r="M3379">
        <v>153.583</v>
      </c>
      <c r="N3379">
        <v>362.37099999999998</v>
      </c>
      <c r="O3379">
        <v>0</v>
      </c>
      <c r="P3379">
        <v>0</v>
      </c>
      <c r="Q3379">
        <v>0</v>
      </c>
      <c r="R3379">
        <v>0</v>
      </c>
    </row>
    <row r="3380" spans="1:18" x14ac:dyDescent="0.2">
      <c r="A3380">
        <v>377</v>
      </c>
      <c r="B3380" t="s">
        <v>0</v>
      </c>
      <c r="C3380">
        <v>2011</v>
      </c>
      <c r="D3380">
        <v>0</v>
      </c>
      <c r="E3380">
        <v>0</v>
      </c>
      <c r="F3380">
        <v>9919.61</v>
      </c>
      <c r="G3380">
        <v>18259.900000000001</v>
      </c>
      <c r="H3380">
        <v>25894.400000000001</v>
      </c>
      <c r="I3380">
        <v>9335.08</v>
      </c>
      <c r="J3380">
        <v>3523.11</v>
      </c>
      <c r="K3380">
        <v>215.697</v>
      </c>
      <c r="L3380">
        <v>901.68600000000004</v>
      </c>
      <c r="M3380">
        <v>0</v>
      </c>
      <c r="N3380">
        <v>129.69499999999999</v>
      </c>
      <c r="O3380">
        <v>0</v>
      </c>
      <c r="P3380">
        <v>0</v>
      </c>
      <c r="Q3380">
        <v>0</v>
      </c>
      <c r="R3380">
        <v>0</v>
      </c>
    </row>
    <row r="3381" spans="1:18" x14ac:dyDescent="0.2">
      <c r="A3381">
        <v>378</v>
      </c>
      <c r="B3381" t="s">
        <v>0</v>
      </c>
      <c r="C3381">
        <v>2011</v>
      </c>
      <c r="D3381">
        <v>0</v>
      </c>
      <c r="E3381">
        <v>0</v>
      </c>
      <c r="F3381">
        <v>9907.9699999999993</v>
      </c>
      <c r="G3381">
        <v>18616.7</v>
      </c>
      <c r="H3381">
        <v>25935.1</v>
      </c>
      <c r="I3381">
        <v>8202.83</v>
      </c>
      <c r="J3381">
        <v>4433.59</v>
      </c>
      <c r="K3381">
        <v>550.029</v>
      </c>
      <c r="L3381">
        <v>983.74400000000003</v>
      </c>
      <c r="M3381">
        <v>118.369</v>
      </c>
      <c r="N3381">
        <v>54.037700000000001</v>
      </c>
      <c r="O3381">
        <v>0</v>
      </c>
      <c r="P3381">
        <v>0</v>
      </c>
      <c r="Q3381">
        <v>0</v>
      </c>
      <c r="R3381">
        <v>0</v>
      </c>
    </row>
    <row r="3382" spans="1:18" x14ac:dyDescent="0.2">
      <c r="A3382">
        <v>379</v>
      </c>
      <c r="B3382" t="s">
        <v>0</v>
      </c>
      <c r="C3382">
        <v>2011</v>
      </c>
      <c r="D3382">
        <v>0</v>
      </c>
      <c r="E3382">
        <v>0</v>
      </c>
      <c r="F3382">
        <v>9234.2900000000009</v>
      </c>
      <c r="G3382">
        <v>19730.5</v>
      </c>
      <c r="H3382">
        <v>26535.200000000001</v>
      </c>
      <c r="I3382">
        <v>8573.9599999999991</v>
      </c>
      <c r="J3382">
        <v>2814.76</v>
      </c>
      <c r="K3382">
        <v>1017.49</v>
      </c>
      <c r="L3382">
        <v>421.56700000000001</v>
      </c>
      <c r="M3382">
        <v>0</v>
      </c>
      <c r="N3382">
        <v>185.16200000000001</v>
      </c>
      <c r="O3382">
        <v>0</v>
      </c>
      <c r="P3382">
        <v>0</v>
      </c>
      <c r="Q3382">
        <v>0</v>
      </c>
      <c r="R3382">
        <v>0</v>
      </c>
    </row>
    <row r="3383" spans="1:18" x14ac:dyDescent="0.2">
      <c r="A3383">
        <v>380</v>
      </c>
      <c r="B3383" t="s">
        <v>0</v>
      </c>
      <c r="C3383">
        <v>2011</v>
      </c>
      <c r="D3383">
        <v>0</v>
      </c>
      <c r="E3383">
        <v>0</v>
      </c>
      <c r="F3383">
        <v>11081.2</v>
      </c>
      <c r="G3383">
        <v>20970.5</v>
      </c>
      <c r="H3383">
        <v>22092.9</v>
      </c>
      <c r="I3383">
        <v>9127.18</v>
      </c>
      <c r="J3383">
        <v>4018.9</v>
      </c>
      <c r="K3383">
        <v>684.048</v>
      </c>
      <c r="L3383">
        <v>563.76700000000005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">
      <c r="A3384">
        <v>381</v>
      </c>
      <c r="B3384" t="s">
        <v>0</v>
      </c>
      <c r="C3384">
        <v>2011</v>
      </c>
      <c r="D3384">
        <v>0</v>
      </c>
      <c r="E3384">
        <v>0</v>
      </c>
      <c r="F3384">
        <v>10906.2</v>
      </c>
      <c r="G3384">
        <v>17111.400000000001</v>
      </c>
      <c r="H3384">
        <v>25991.7</v>
      </c>
      <c r="I3384">
        <v>9773.48</v>
      </c>
      <c r="J3384">
        <v>2725.35</v>
      </c>
      <c r="K3384">
        <v>733.35900000000004</v>
      </c>
      <c r="L3384">
        <v>500.59500000000003</v>
      </c>
      <c r="M3384">
        <v>20.3369</v>
      </c>
      <c r="N3384">
        <v>141.334</v>
      </c>
      <c r="O3384">
        <v>131.84700000000001</v>
      </c>
      <c r="P3384">
        <v>0</v>
      </c>
      <c r="Q3384">
        <v>0</v>
      </c>
      <c r="R3384">
        <v>0</v>
      </c>
    </row>
    <row r="3385" spans="1:18" x14ac:dyDescent="0.2">
      <c r="A3385">
        <v>382</v>
      </c>
      <c r="B3385" t="s">
        <v>0</v>
      </c>
      <c r="C3385">
        <v>2011</v>
      </c>
      <c r="D3385">
        <v>0</v>
      </c>
      <c r="E3385">
        <v>0</v>
      </c>
      <c r="F3385">
        <v>10354.6</v>
      </c>
      <c r="G3385">
        <v>19123.599999999999</v>
      </c>
      <c r="H3385">
        <v>24814.5</v>
      </c>
      <c r="I3385">
        <v>8923.4500000000007</v>
      </c>
      <c r="J3385">
        <v>3730.29</v>
      </c>
      <c r="K3385">
        <v>360.34</v>
      </c>
      <c r="L3385">
        <v>624.97299999999996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">
      <c r="A3386">
        <v>383</v>
      </c>
      <c r="B3386" t="s">
        <v>0</v>
      </c>
      <c r="C3386">
        <v>2011</v>
      </c>
      <c r="D3386">
        <v>0</v>
      </c>
      <c r="E3386">
        <v>0</v>
      </c>
      <c r="F3386">
        <v>10896</v>
      </c>
      <c r="G3386">
        <v>18964.400000000001</v>
      </c>
      <c r="H3386">
        <v>26161.200000000001</v>
      </c>
      <c r="I3386">
        <v>7860.66</v>
      </c>
      <c r="J3386">
        <v>3682.07</v>
      </c>
      <c r="K3386">
        <v>525.24099999999999</v>
      </c>
      <c r="L3386">
        <v>304.42</v>
      </c>
      <c r="M3386">
        <v>0</v>
      </c>
      <c r="N3386">
        <v>176.95</v>
      </c>
      <c r="O3386">
        <v>0</v>
      </c>
      <c r="P3386">
        <v>0</v>
      </c>
      <c r="Q3386">
        <v>0</v>
      </c>
      <c r="R3386">
        <v>0</v>
      </c>
    </row>
    <row r="3387" spans="1:18" x14ac:dyDescent="0.2">
      <c r="A3387">
        <v>384</v>
      </c>
      <c r="B3387" t="s">
        <v>0</v>
      </c>
      <c r="C3387">
        <v>2011</v>
      </c>
      <c r="D3387">
        <v>0</v>
      </c>
      <c r="E3387">
        <v>0</v>
      </c>
      <c r="F3387">
        <v>11528</v>
      </c>
      <c r="G3387">
        <v>17647.599999999999</v>
      </c>
      <c r="H3387">
        <v>26843.599999999999</v>
      </c>
      <c r="I3387">
        <v>9406.58</v>
      </c>
      <c r="J3387">
        <v>3330.37</v>
      </c>
      <c r="K3387">
        <v>441.738</v>
      </c>
      <c r="L3387">
        <v>200.06</v>
      </c>
      <c r="M3387">
        <v>0</v>
      </c>
      <c r="N3387">
        <v>76.771100000000004</v>
      </c>
      <c r="O3387">
        <v>0</v>
      </c>
      <c r="P3387">
        <v>0</v>
      </c>
      <c r="Q3387">
        <v>0</v>
      </c>
      <c r="R3387">
        <v>0</v>
      </c>
    </row>
    <row r="3388" spans="1:18" x14ac:dyDescent="0.2">
      <c r="A3388">
        <v>385</v>
      </c>
      <c r="B3388" t="s">
        <v>0</v>
      </c>
      <c r="C3388">
        <v>2011</v>
      </c>
      <c r="D3388">
        <v>0</v>
      </c>
      <c r="E3388">
        <v>0</v>
      </c>
      <c r="F3388">
        <v>10892.4</v>
      </c>
      <c r="G3388">
        <v>18312.599999999999</v>
      </c>
      <c r="H3388">
        <v>25219.3</v>
      </c>
      <c r="I3388">
        <v>9582.33</v>
      </c>
      <c r="J3388">
        <v>2810.86</v>
      </c>
      <c r="K3388">
        <v>416.43299999999999</v>
      </c>
      <c r="L3388">
        <v>951.68700000000001</v>
      </c>
      <c r="M3388">
        <v>23.4771</v>
      </c>
      <c r="N3388">
        <v>160.19900000000001</v>
      </c>
      <c r="O3388">
        <v>42.555199999999999</v>
      </c>
      <c r="P3388">
        <v>0</v>
      </c>
      <c r="Q3388">
        <v>0</v>
      </c>
      <c r="R3388">
        <v>0</v>
      </c>
    </row>
    <row r="3389" spans="1:18" x14ac:dyDescent="0.2">
      <c r="A3389">
        <v>386</v>
      </c>
      <c r="B3389" t="s">
        <v>0</v>
      </c>
      <c r="C3389">
        <v>2011</v>
      </c>
      <c r="D3389">
        <v>0</v>
      </c>
      <c r="E3389">
        <v>0</v>
      </c>
      <c r="F3389">
        <v>9785.93</v>
      </c>
      <c r="G3389">
        <v>19079.099999999999</v>
      </c>
      <c r="H3389">
        <v>26081</v>
      </c>
      <c r="I3389">
        <v>8568.5300000000007</v>
      </c>
      <c r="J3389">
        <v>2598.0500000000002</v>
      </c>
      <c r="K3389">
        <v>1196.49</v>
      </c>
      <c r="L3389">
        <v>303.81299999999999</v>
      </c>
      <c r="M3389">
        <v>0</v>
      </c>
      <c r="N3389">
        <v>141.96100000000001</v>
      </c>
      <c r="O3389">
        <v>24.1997</v>
      </c>
      <c r="P3389">
        <v>0</v>
      </c>
      <c r="Q3389">
        <v>0</v>
      </c>
      <c r="R3389">
        <v>0</v>
      </c>
    </row>
    <row r="3390" spans="1:18" x14ac:dyDescent="0.2">
      <c r="A3390">
        <v>387</v>
      </c>
      <c r="B3390" t="s">
        <v>0</v>
      </c>
      <c r="C3390">
        <v>2011</v>
      </c>
      <c r="D3390">
        <v>0</v>
      </c>
      <c r="E3390">
        <v>0</v>
      </c>
      <c r="F3390">
        <v>10779</v>
      </c>
      <c r="G3390">
        <v>19700.599999999999</v>
      </c>
      <c r="H3390">
        <v>25136.5</v>
      </c>
      <c r="I3390">
        <v>8863.9500000000007</v>
      </c>
      <c r="J3390">
        <v>3157.09</v>
      </c>
      <c r="K3390">
        <v>699.02200000000005</v>
      </c>
      <c r="L3390">
        <v>219.94</v>
      </c>
      <c r="M3390">
        <v>25.615400000000001</v>
      </c>
      <c r="N3390">
        <v>147.053</v>
      </c>
      <c r="O3390">
        <v>155.58600000000001</v>
      </c>
      <c r="P3390">
        <v>0</v>
      </c>
      <c r="Q3390">
        <v>0</v>
      </c>
      <c r="R3390">
        <v>0</v>
      </c>
    </row>
    <row r="3391" spans="1:18" x14ac:dyDescent="0.2">
      <c r="A3391">
        <v>388</v>
      </c>
      <c r="B3391" t="s">
        <v>0</v>
      </c>
      <c r="C3391">
        <v>2011</v>
      </c>
      <c r="D3391">
        <v>0</v>
      </c>
      <c r="E3391">
        <v>0</v>
      </c>
      <c r="F3391">
        <v>9560.7000000000007</v>
      </c>
      <c r="G3391">
        <v>18453.900000000001</v>
      </c>
      <c r="H3391">
        <v>25662.1</v>
      </c>
      <c r="I3391">
        <v>8380.9599999999991</v>
      </c>
      <c r="J3391">
        <v>3509.31</v>
      </c>
      <c r="K3391">
        <v>1075.2</v>
      </c>
      <c r="L3391">
        <v>439.69400000000002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2">
      <c r="A3392">
        <v>389</v>
      </c>
      <c r="B3392" t="s">
        <v>0</v>
      </c>
      <c r="C3392">
        <v>2011</v>
      </c>
      <c r="D3392">
        <v>0</v>
      </c>
      <c r="E3392">
        <v>0</v>
      </c>
      <c r="F3392">
        <v>10416.200000000001</v>
      </c>
      <c r="G3392">
        <v>19223.8</v>
      </c>
      <c r="H3392">
        <v>25460.7</v>
      </c>
      <c r="I3392">
        <v>8808.1200000000008</v>
      </c>
      <c r="J3392">
        <v>3808.42</v>
      </c>
      <c r="K3392">
        <v>426.09199999999998</v>
      </c>
      <c r="L3392">
        <v>454.16699999999997</v>
      </c>
      <c r="M3392">
        <v>135.18799999999999</v>
      </c>
      <c r="N3392">
        <v>42.485900000000001</v>
      </c>
      <c r="O3392">
        <v>216.47499999999999</v>
      </c>
      <c r="P3392">
        <v>0</v>
      </c>
      <c r="Q3392">
        <v>0</v>
      </c>
      <c r="R3392">
        <v>0</v>
      </c>
    </row>
    <row r="3393" spans="1:18" x14ac:dyDescent="0.2">
      <c r="A3393">
        <v>390</v>
      </c>
      <c r="B3393" t="s">
        <v>0</v>
      </c>
      <c r="C3393">
        <v>2011</v>
      </c>
      <c r="D3393">
        <v>0</v>
      </c>
      <c r="E3393">
        <v>0</v>
      </c>
      <c r="F3393">
        <v>10341</v>
      </c>
      <c r="G3393">
        <v>18753.2</v>
      </c>
      <c r="H3393">
        <v>25955.8</v>
      </c>
      <c r="I3393">
        <v>9865.43</v>
      </c>
      <c r="J3393">
        <v>2133.04</v>
      </c>
      <c r="K3393">
        <v>1091.75</v>
      </c>
      <c r="L3393">
        <v>344.79</v>
      </c>
      <c r="M3393">
        <v>350.90199999999999</v>
      </c>
      <c r="N3393">
        <v>159</v>
      </c>
      <c r="O3393">
        <v>0</v>
      </c>
      <c r="P3393">
        <v>0</v>
      </c>
      <c r="Q3393">
        <v>0</v>
      </c>
      <c r="R3393">
        <v>0</v>
      </c>
    </row>
    <row r="3394" spans="1:18" x14ac:dyDescent="0.2">
      <c r="A3394">
        <v>391</v>
      </c>
      <c r="B3394" t="s">
        <v>0</v>
      </c>
      <c r="C3394">
        <v>2011</v>
      </c>
      <c r="D3394">
        <v>0</v>
      </c>
      <c r="E3394">
        <v>0</v>
      </c>
      <c r="F3394">
        <v>9890.7199999999993</v>
      </c>
      <c r="G3394">
        <v>19610.3</v>
      </c>
      <c r="H3394">
        <v>25550.799999999999</v>
      </c>
      <c r="I3394">
        <v>8742.7099999999991</v>
      </c>
      <c r="J3394">
        <v>3087.14</v>
      </c>
      <c r="K3394">
        <v>654.99</v>
      </c>
      <c r="L3394">
        <v>467.94200000000001</v>
      </c>
      <c r="M3394">
        <v>0</v>
      </c>
      <c r="N3394">
        <v>155.74299999999999</v>
      </c>
      <c r="O3394">
        <v>0</v>
      </c>
      <c r="P3394">
        <v>0</v>
      </c>
      <c r="Q3394">
        <v>0</v>
      </c>
      <c r="R3394">
        <v>0</v>
      </c>
    </row>
    <row r="3395" spans="1:18" x14ac:dyDescent="0.2">
      <c r="A3395">
        <v>392</v>
      </c>
      <c r="B3395" t="s">
        <v>0</v>
      </c>
      <c r="C3395">
        <v>2011</v>
      </c>
      <c r="D3395">
        <v>0</v>
      </c>
      <c r="E3395">
        <v>0</v>
      </c>
      <c r="F3395">
        <v>10562.8</v>
      </c>
      <c r="G3395">
        <v>19666.2</v>
      </c>
      <c r="H3395">
        <v>25204.5</v>
      </c>
      <c r="I3395">
        <v>9495.7099999999991</v>
      </c>
      <c r="J3395">
        <v>3141.64</v>
      </c>
      <c r="K3395">
        <v>410.03</v>
      </c>
      <c r="L3395">
        <v>565.15899999999999</v>
      </c>
      <c r="M3395">
        <v>0</v>
      </c>
      <c r="N3395">
        <v>0</v>
      </c>
      <c r="O3395">
        <v>153.673</v>
      </c>
      <c r="P3395">
        <v>0</v>
      </c>
      <c r="Q3395">
        <v>0</v>
      </c>
      <c r="R3395">
        <v>0</v>
      </c>
    </row>
    <row r="3396" spans="1:18" x14ac:dyDescent="0.2">
      <c r="A3396">
        <v>393</v>
      </c>
      <c r="B3396" t="s">
        <v>0</v>
      </c>
      <c r="C3396">
        <v>2011</v>
      </c>
      <c r="D3396">
        <v>0</v>
      </c>
      <c r="E3396">
        <v>0</v>
      </c>
      <c r="F3396">
        <v>8113.09</v>
      </c>
      <c r="G3396">
        <v>20167.400000000001</v>
      </c>
      <c r="H3396">
        <v>26082.5</v>
      </c>
      <c r="I3396">
        <v>7864.73</v>
      </c>
      <c r="J3396">
        <v>3791.12</v>
      </c>
      <c r="K3396">
        <v>573.66200000000003</v>
      </c>
      <c r="L3396">
        <v>467.685</v>
      </c>
      <c r="M3396">
        <v>20.735099999999999</v>
      </c>
      <c r="N3396">
        <v>134.32499999999999</v>
      </c>
      <c r="O3396">
        <v>74.636300000000006</v>
      </c>
      <c r="P3396">
        <v>0</v>
      </c>
      <c r="Q3396">
        <v>0</v>
      </c>
      <c r="R3396">
        <v>0</v>
      </c>
    </row>
    <row r="3397" spans="1:18" x14ac:dyDescent="0.2">
      <c r="A3397">
        <v>394</v>
      </c>
      <c r="B3397" t="s">
        <v>0</v>
      </c>
      <c r="C3397">
        <v>2011</v>
      </c>
      <c r="D3397">
        <v>0</v>
      </c>
      <c r="E3397">
        <v>0</v>
      </c>
      <c r="F3397">
        <v>10367</v>
      </c>
      <c r="G3397">
        <v>18850.7</v>
      </c>
      <c r="H3397">
        <v>26965.599999999999</v>
      </c>
      <c r="I3397">
        <v>7804.75</v>
      </c>
      <c r="J3397">
        <v>3149.99</v>
      </c>
      <c r="K3397">
        <v>232.58099999999999</v>
      </c>
      <c r="L3397">
        <v>611.63099999999997</v>
      </c>
      <c r="M3397">
        <v>126.84699999999999</v>
      </c>
      <c r="N3397">
        <v>0</v>
      </c>
      <c r="O3397">
        <v>98.397499999999994</v>
      </c>
      <c r="P3397">
        <v>0</v>
      </c>
      <c r="Q3397">
        <v>0</v>
      </c>
      <c r="R3397">
        <v>0</v>
      </c>
    </row>
    <row r="3398" spans="1:18" x14ac:dyDescent="0.2">
      <c r="A3398">
        <v>395</v>
      </c>
      <c r="B3398" t="s">
        <v>0</v>
      </c>
      <c r="C3398">
        <v>2011</v>
      </c>
      <c r="D3398">
        <v>0</v>
      </c>
      <c r="E3398">
        <v>0</v>
      </c>
      <c r="F3398">
        <v>10245.299999999999</v>
      </c>
      <c r="G3398">
        <v>19105.8</v>
      </c>
      <c r="H3398">
        <v>27017.3</v>
      </c>
      <c r="I3398">
        <v>7223.27</v>
      </c>
      <c r="J3398">
        <v>3820.55</v>
      </c>
      <c r="K3398">
        <v>1004.74</v>
      </c>
      <c r="L3398">
        <v>411.43099999999998</v>
      </c>
      <c r="M3398">
        <v>0</v>
      </c>
      <c r="N3398">
        <v>170.41200000000001</v>
      </c>
      <c r="O3398">
        <v>0</v>
      </c>
      <c r="P3398">
        <v>0</v>
      </c>
      <c r="Q3398">
        <v>0</v>
      </c>
      <c r="R3398">
        <v>0</v>
      </c>
    </row>
    <row r="3399" spans="1:18" x14ac:dyDescent="0.2">
      <c r="A3399">
        <v>396</v>
      </c>
      <c r="B3399" t="s">
        <v>0</v>
      </c>
      <c r="C3399">
        <v>2011</v>
      </c>
      <c r="D3399">
        <v>0</v>
      </c>
      <c r="E3399">
        <v>0</v>
      </c>
      <c r="F3399">
        <v>10704</v>
      </c>
      <c r="G3399">
        <v>18297</v>
      </c>
      <c r="H3399">
        <v>26818.6</v>
      </c>
      <c r="I3399">
        <v>8858.43</v>
      </c>
      <c r="J3399">
        <v>3345.44</v>
      </c>
      <c r="K3399">
        <v>800.78599999999994</v>
      </c>
      <c r="L3399">
        <v>330.78100000000001</v>
      </c>
      <c r="M3399">
        <v>24.946400000000001</v>
      </c>
      <c r="N3399">
        <v>153.18</v>
      </c>
      <c r="O3399">
        <v>153.83099999999999</v>
      </c>
      <c r="P3399">
        <v>0</v>
      </c>
      <c r="Q3399">
        <v>0</v>
      </c>
      <c r="R3399">
        <v>0</v>
      </c>
    </row>
    <row r="3400" spans="1:18" x14ac:dyDescent="0.2">
      <c r="A3400">
        <v>397</v>
      </c>
      <c r="B3400" t="s">
        <v>0</v>
      </c>
      <c r="C3400">
        <v>2011</v>
      </c>
      <c r="D3400">
        <v>0</v>
      </c>
      <c r="E3400">
        <v>0</v>
      </c>
      <c r="F3400">
        <v>9261.74</v>
      </c>
      <c r="G3400">
        <v>18421.900000000001</v>
      </c>
      <c r="H3400">
        <v>27973.9</v>
      </c>
      <c r="I3400">
        <v>7575.88</v>
      </c>
      <c r="J3400">
        <v>3512.04</v>
      </c>
      <c r="K3400">
        <v>474.89800000000002</v>
      </c>
      <c r="L3400">
        <v>701.125</v>
      </c>
      <c r="M3400">
        <v>17.8337</v>
      </c>
      <c r="N3400">
        <v>84.711399999999998</v>
      </c>
      <c r="O3400">
        <v>40.013800000000003</v>
      </c>
      <c r="P3400">
        <v>0</v>
      </c>
      <c r="Q3400">
        <v>0</v>
      </c>
      <c r="R3400">
        <v>0</v>
      </c>
    </row>
    <row r="3401" spans="1:18" x14ac:dyDescent="0.2">
      <c r="A3401">
        <v>398</v>
      </c>
      <c r="B3401" t="s">
        <v>0</v>
      </c>
      <c r="C3401">
        <v>2011</v>
      </c>
      <c r="D3401">
        <v>0</v>
      </c>
      <c r="E3401">
        <v>0</v>
      </c>
      <c r="F3401">
        <v>11062.7</v>
      </c>
      <c r="G3401">
        <v>18503.900000000001</v>
      </c>
      <c r="H3401">
        <v>25031.3</v>
      </c>
      <c r="I3401">
        <v>8867.26</v>
      </c>
      <c r="J3401">
        <v>3743.8</v>
      </c>
      <c r="K3401">
        <v>696.95600000000002</v>
      </c>
      <c r="L3401">
        <v>1017.14</v>
      </c>
      <c r="M3401">
        <v>0</v>
      </c>
      <c r="N3401">
        <v>155.75299999999999</v>
      </c>
      <c r="O3401">
        <v>111.211</v>
      </c>
      <c r="P3401">
        <v>0</v>
      </c>
      <c r="Q3401">
        <v>0</v>
      </c>
      <c r="R3401">
        <v>0</v>
      </c>
    </row>
    <row r="3402" spans="1:18" x14ac:dyDescent="0.2">
      <c r="A3402">
        <v>399</v>
      </c>
      <c r="B3402" t="s">
        <v>0</v>
      </c>
      <c r="C3402">
        <v>2011</v>
      </c>
      <c r="D3402">
        <v>0</v>
      </c>
      <c r="E3402">
        <v>0</v>
      </c>
      <c r="F3402">
        <v>9456.84</v>
      </c>
      <c r="G3402">
        <v>18995.5</v>
      </c>
      <c r="H3402">
        <v>26365</v>
      </c>
      <c r="I3402">
        <v>7592.74</v>
      </c>
      <c r="J3402">
        <v>3330.48</v>
      </c>
      <c r="K3402">
        <v>773.79200000000003</v>
      </c>
      <c r="L3402">
        <v>834.98400000000004</v>
      </c>
      <c r="M3402">
        <v>0</v>
      </c>
      <c r="N3402">
        <v>84.506900000000002</v>
      </c>
      <c r="O3402">
        <v>78.697400000000002</v>
      </c>
      <c r="P3402">
        <v>0</v>
      </c>
      <c r="Q3402">
        <v>0</v>
      </c>
      <c r="R3402">
        <v>0</v>
      </c>
    </row>
    <row r="3403" spans="1:18" x14ac:dyDescent="0.2">
      <c r="A3403">
        <v>400</v>
      </c>
      <c r="B3403" t="s">
        <v>0</v>
      </c>
      <c r="C3403">
        <v>2011</v>
      </c>
      <c r="D3403">
        <v>0</v>
      </c>
      <c r="E3403">
        <v>0</v>
      </c>
      <c r="F3403">
        <v>10343.5</v>
      </c>
      <c r="G3403">
        <v>19312.7</v>
      </c>
      <c r="H3403">
        <v>27098.7</v>
      </c>
      <c r="I3403">
        <v>8475.4500000000007</v>
      </c>
      <c r="J3403">
        <v>3045.75</v>
      </c>
      <c r="K3403">
        <v>477.983</v>
      </c>
      <c r="L3403">
        <v>90.562100000000001</v>
      </c>
      <c r="M3403">
        <v>135.02600000000001</v>
      </c>
      <c r="N3403">
        <v>172.82</v>
      </c>
      <c r="O3403">
        <v>45.280999999999999</v>
      </c>
      <c r="P3403">
        <v>0</v>
      </c>
      <c r="Q3403">
        <v>0</v>
      </c>
      <c r="R3403">
        <v>0</v>
      </c>
    </row>
    <row r="3404" spans="1:18" x14ac:dyDescent="0.2">
      <c r="A3404">
        <v>401</v>
      </c>
      <c r="B3404" t="s">
        <v>0</v>
      </c>
      <c r="C3404">
        <v>2011</v>
      </c>
      <c r="D3404">
        <v>0</v>
      </c>
      <c r="E3404">
        <v>0</v>
      </c>
      <c r="F3404">
        <v>8996.5400000000009</v>
      </c>
      <c r="G3404">
        <v>18545.599999999999</v>
      </c>
      <c r="H3404">
        <v>25869.9</v>
      </c>
      <c r="I3404">
        <v>8918.69</v>
      </c>
      <c r="J3404">
        <v>3442.3</v>
      </c>
      <c r="K3404">
        <v>1041.08</v>
      </c>
      <c r="L3404">
        <v>514.39</v>
      </c>
      <c r="M3404">
        <v>0</v>
      </c>
      <c r="N3404">
        <v>169.626</v>
      </c>
      <c r="O3404">
        <v>0</v>
      </c>
      <c r="P3404">
        <v>0</v>
      </c>
      <c r="Q3404">
        <v>0</v>
      </c>
      <c r="R3404">
        <v>0</v>
      </c>
    </row>
    <row r="3405" spans="1:18" x14ac:dyDescent="0.2">
      <c r="A3405">
        <v>402</v>
      </c>
      <c r="B3405" t="s">
        <v>0</v>
      </c>
      <c r="C3405">
        <v>2011</v>
      </c>
      <c r="D3405">
        <v>0</v>
      </c>
      <c r="E3405">
        <v>0</v>
      </c>
      <c r="F3405">
        <v>10263</v>
      </c>
      <c r="G3405">
        <v>19186.599999999999</v>
      </c>
      <c r="H3405">
        <v>24149.599999999999</v>
      </c>
      <c r="I3405">
        <v>9911.2900000000009</v>
      </c>
      <c r="J3405">
        <v>3161.07</v>
      </c>
      <c r="K3405">
        <v>477.86700000000002</v>
      </c>
      <c r="L3405">
        <v>439.82900000000001</v>
      </c>
      <c r="M3405">
        <v>30.481400000000001</v>
      </c>
      <c r="N3405">
        <v>0</v>
      </c>
      <c r="O3405">
        <v>152.221</v>
      </c>
      <c r="P3405">
        <v>0</v>
      </c>
      <c r="Q3405">
        <v>0</v>
      </c>
      <c r="R3405">
        <v>0</v>
      </c>
    </row>
    <row r="3406" spans="1:18" x14ac:dyDescent="0.2">
      <c r="A3406">
        <v>403</v>
      </c>
      <c r="B3406" t="s">
        <v>0</v>
      </c>
      <c r="C3406">
        <v>2011</v>
      </c>
      <c r="D3406">
        <v>0</v>
      </c>
      <c r="E3406">
        <v>0</v>
      </c>
      <c r="F3406">
        <v>10102.9</v>
      </c>
      <c r="G3406">
        <v>19822.900000000001</v>
      </c>
      <c r="H3406">
        <v>24607.599999999999</v>
      </c>
      <c r="I3406">
        <v>8500.4699999999993</v>
      </c>
      <c r="J3406">
        <v>3229.86</v>
      </c>
      <c r="K3406">
        <v>964.548</v>
      </c>
      <c r="L3406">
        <v>615.476</v>
      </c>
      <c r="M3406">
        <v>0</v>
      </c>
      <c r="N3406">
        <v>492.02300000000002</v>
      </c>
      <c r="O3406">
        <v>0</v>
      </c>
      <c r="P3406">
        <v>0</v>
      </c>
      <c r="Q3406">
        <v>0</v>
      </c>
      <c r="R3406">
        <v>0</v>
      </c>
    </row>
    <row r="3407" spans="1:18" x14ac:dyDescent="0.2">
      <c r="A3407">
        <v>404</v>
      </c>
      <c r="B3407" t="s">
        <v>0</v>
      </c>
      <c r="C3407">
        <v>2011</v>
      </c>
      <c r="D3407">
        <v>0</v>
      </c>
      <c r="E3407">
        <v>0</v>
      </c>
      <c r="F3407">
        <v>11385</v>
      </c>
      <c r="G3407">
        <v>18501.599999999999</v>
      </c>
      <c r="H3407">
        <v>26220.1</v>
      </c>
      <c r="I3407">
        <v>8671.94</v>
      </c>
      <c r="J3407">
        <v>2465.84</v>
      </c>
      <c r="K3407">
        <v>697.35299999999995</v>
      </c>
      <c r="L3407">
        <v>396.41699999999997</v>
      </c>
      <c r="M3407">
        <v>31.042400000000001</v>
      </c>
      <c r="N3407">
        <v>0</v>
      </c>
      <c r="O3407">
        <v>69.692099999999996</v>
      </c>
      <c r="P3407">
        <v>0</v>
      </c>
      <c r="Q3407">
        <v>0</v>
      </c>
      <c r="R3407">
        <v>0</v>
      </c>
    </row>
    <row r="3408" spans="1:18" x14ac:dyDescent="0.2">
      <c r="A3408">
        <v>405</v>
      </c>
      <c r="B3408" t="s">
        <v>0</v>
      </c>
      <c r="C3408">
        <v>2011</v>
      </c>
      <c r="D3408">
        <v>0</v>
      </c>
      <c r="E3408">
        <v>0</v>
      </c>
      <c r="F3408">
        <v>8968.0300000000007</v>
      </c>
      <c r="G3408">
        <v>19631.599999999999</v>
      </c>
      <c r="H3408">
        <v>25636.9</v>
      </c>
      <c r="I3408">
        <v>8635.93</v>
      </c>
      <c r="J3408">
        <v>2845.98</v>
      </c>
      <c r="K3408">
        <v>571.19299999999998</v>
      </c>
      <c r="L3408">
        <v>426.16800000000001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">
      <c r="A3409">
        <v>406</v>
      </c>
      <c r="B3409" t="s">
        <v>0</v>
      </c>
      <c r="C3409">
        <v>2011</v>
      </c>
      <c r="D3409">
        <v>0</v>
      </c>
      <c r="E3409">
        <v>0</v>
      </c>
      <c r="F3409">
        <v>11881.3</v>
      </c>
      <c r="G3409">
        <v>18283.7</v>
      </c>
      <c r="H3409">
        <v>24848.5</v>
      </c>
      <c r="I3409">
        <v>9416.16</v>
      </c>
      <c r="J3409">
        <v>3722.26</v>
      </c>
      <c r="K3409">
        <v>532.43499999999995</v>
      </c>
      <c r="L3409">
        <v>453.18400000000003</v>
      </c>
      <c r="M3409">
        <v>0</v>
      </c>
      <c r="N3409">
        <v>114.001</v>
      </c>
      <c r="O3409">
        <v>71.957499999999996</v>
      </c>
      <c r="P3409">
        <v>0</v>
      </c>
      <c r="Q3409">
        <v>0</v>
      </c>
      <c r="R3409">
        <v>0</v>
      </c>
    </row>
    <row r="3410" spans="1:18" x14ac:dyDescent="0.2">
      <c r="A3410">
        <v>407</v>
      </c>
      <c r="B3410" t="s">
        <v>0</v>
      </c>
      <c r="C3410">
        <v>2011</v>
      </c>
      <c r="D3410">
        <v>0</v>
      </c>
      <c r="E3410">
        <v>0</v>
      </c>
      <c r="F3410">
        <v>9328.77</v>
      </c>
      <c r="G3410">
        <v>18492.8</v>
      </c>
      <c r="H3410">
        <v>27377.599999999999</v>
      </c>
      <c r="I3410">
        <v>8109.95</v>
      </c>
      <c r="J3410">
        <v>3525.58</v>
      </c>
      <c r="K3410">
        <v>444.45100000000002</v>
      </c>
      <c r="L3410">
        <v>394.14100000000002</v>
      </c>
      <c r="M3410">
        <v>14.8612</v>
      </c>
      <c r="N3410">
        <v>144.214</v>
      </c>
      <c r="O3410">
        <v>0</v>
      </c>
      <c r="P3410">
        <v>0</v>
      </c>
      <c r="Q3410">
        <v>0</v>
      </c>
      <c r="R3410">
        <v>0</v>
      </c>
    </row>
    <row r="3411" spans="1:18" x14ac:dyDescent="0.2">
      <c r="A3411">
        <v>408</v>
      </c>
      <c r="B3411" t="s">
        <v>0</v>
      </c>
      <c r="C3411">
        <v>2011</v>
      </c>
      <c r="D3411">
        <v>0</v>
      </c>
      <c r="E3411">
        <v>0</v>
      </c>
      <c r="F3411">
        <v>11596.6</v>
      </c>
      <c r="G3411">
        <v>20345.8</v>
      </c>
      <c r="H3411">
        <v>25414.2</v>
      </c>
      <c r="I3411">
        <v>8581.0300000000007</v>
      </c>
      <c r="J3411">
        <v>3170.94</v>
      </c>
      <c r="K3411">
        <v>137.82300000000001</v>
      </c>
      <c r="L3411">
        <v>412.77</v>
      </c>
      <c r="M3411">
        <v>0</v>
      </c>
      <c r="N3411">
        <v>0</v>
      </c>
      <c r="O3411">
        <v>325.30099999999999</v>
      </c>
      <c r="P3411">
        <v>0</v>
      </c>
      <c r="Q3411">
        <v>0</v>
      </c>
      <c r="R3411">
        <v>0</v>
      </c>
    </row>
    <row r="3412" spans="1:18" x14ac:dyDescent="0.2">
      <c r="A3412">
        <v>409</v>
      </c>
      <c r="B3412" t="s">
        <v>0</v>
      </c>
      <c r="C3412">
        <v>2011</v>
      </c>
      <c r="D3412">
        <v>0</v>
      </c>
      <c r="E3412">
        <v>0</v>
      </c>
      <c r="F3412">
        <v>10273.1</v>
      </c>
      <c r="G3412">
        <v>19358.7</v>
      </c>
      <c r="H3412">
        <v>25952.6</v>
      </c>
      <c r="I3412">
        <v>8066.15</v>
      </c>
      <c r="J3412">
        <v>3919.99</v>
      </c>
      <c r="K3412">
        <v>697.70799999999997</v>
      </c>
      <c r="L3412">
        <v>511.27600000000001</v>
      </c>
      <c r="M3412">
        <v>0</v>
      </c>
      <c r="N3412">
        <v>178.333</v>
      </c>
      <c r="O3412">
        <v>0</v>
      </c>
      <c r="P3412">
        <v>0</v>
      </c>
      <c r="Q3412">
        <v>0</v>
      </c>
      <c r="R3412">
        <v>0</v>
      </c>
    </row>
    <row r="3413" spans="1:18" x14ac:dyDescent="0.2">
      <c r="A3413">
        <v>410</v>
      </c>
      <c r="B3413" t="s">
        <v>0</v>
      </c>
      <c r="C3413">
        <v>2011</v>
      </c>
      <c r="D3413">
        <v>0</v>
      </c>
      <c r="E3413">
        <v>0</v>
      </c>
      <c r="F3413">
        <v>8221.6200000000008</v>
      </c>
      <c r="G3413">
        <v>19248.7</v>
      </c>
      <c r="H3413">
        <v>25914.799999999999</v>
      </c>
      <c r="I3413">
        <v>10825.1</v>
      </c>
      <c r="J3413">
        <v>1818.86</v>
      </c>
      <c r="K3413">
        <v>542.01499999999999</v>
      </c>
      <c r="L3413">
        <v>502.25599999999997</v>
      </c>
      <c r="M3413">
        <v>126.44799999999999</v>
      </c>
      <c r="N3413">
        <v>468.01900000000001</v>
      </c>
      <c r="O3413">
        <v>121.761</v>
      </c>
      <c r="P3413">
        <v>0</v>
      </c>
      <c r="Q3413">
        <v>0</v>
      </c>
      <c r="R3413">
        <v>0</v>
      </c>
    </row>
    <row r="3414" spans="1:18" x14ac:dyDescent="0.2">
      <c r="A3414">
        <v>411</v>
      </c>
      <c r="B3414" t="s">
        <v>0</v>
      </c>
      <c r="C3414">
        <v>2011</v>
      </c>
      <c r="D3414">
        <v>0</v>
      </c>
      <c r="E3414">
        <v>0</v>
      </c>
      <c r="F3414">
        <v>9655.68</v>
      </c>
      <c r="G3414">
        <v>18388.099999999999</v>
      </c>
      <c r="H3414">
        <v>25159.4</v>
      </c>
      <c r="I3414">
        <v>9402.83</v>
      </c>
      <c r="J3414">
        <v>2703.25</v>
      </c>
      <c r="K3414">
        <v>472.553</v>
      </c>
      <c r="L3414">
        <v>763.495</v>
      </c>
      <c r="M3414">
        <v>25.436900000000001</v>
      </c>
      <c r="N3414">
        <v>0</v>
      </c>
      <c r="O3414">
        <v>138.053</v>
      </c>
      <c r="P3414">
        <v>0</v>
      </c>
      <c r="Q3414">
        <v>0</v>
      </c>
      <c r="R3414">
        <v>0</v>
      </c>
    </row>
    <row r="3415" spans="1:18" x14ac:dyDescent="0.2">
      <c r="A3415">
        <v>412</v>
      </c>
      <c r="B3415" t="s">
        <v>0</v>
      </c>
      <c r="C3415">
        <v>2011</v>
      </c>
      <c r="D3415">
        <v>0</v>
      </c>
      <c r="E3415">
        <v>0</v>
      </c>
      <c r="F3415">
        <v>10599.7</v>
      </c>
      <c r="G3415">
        <v>17656.5</v>
      </c>
      <c r="H3415">
        <v>25254.6</v>
      </c>
      <c r="I3415">
        <v>9510.18</v>
      </c>
      <c r="J3415">
        <v>3391.76</v>
      </c>
      <c r="K3415">
        <v>684.69299999999998</v>
      </c>
      <c r="L3415">
        <v>323.35399999999998</v>
      </c>
      <c r="M3415">
        <v>28.937100000000001</v>
      </c>
      <c r="N3415">
        <v>0</v>
      </c>
      <c r="O3415">
        <v>58.288899999999998</v>
      </c>
      <c r="P3415">
        <v>0</v>
      </c>
      <c r="Q3415">
        <v>0</v>
      </c>
      <c r="R3415">
        <v>0</v>
      </c>
    </row>
    <row r="3416" spans="1:18" x14ac:dyDescent="0.2">
      <c r="A3416">
        <v>413</v>
      </c>
      <c r="B3416" t="s">
        <v>0</v>
      </c>
      <c r="C3416">
        <v>2011</v>
      </c>
      <c r="D3416">
        <v>0</v>
      </c>
      <c r="E3416">
        <v>0</v>
      </c>
      <c r="F3416">
        <v>11873.3</v>
      </c>
      <c r="G3416">
        <v>17866.400000000001</v>
      </c>
      <c r="H3416">
        <v>25412</v>
      </c>
      <c r="I3416">
        <v>9296.91</v>
      </c>
      <c r="J3416">
        <v>3341.37</v>
      </c>
      <c r="K3416">
        <v>636.51199999999994</v>
      </c>
      <c r="L3416">
        <v>428.85500000000002</v>
      </c>
      <c r="M3416">
        <v>148.93700000000001</v>
      </c>
      <c r="N3416">
        <v>69.805599999999998</v>
      </c>
      <c r="O3416">
        <v>0</v>
      </c>
      <c r="P3416">
        <v>0</v>
      </c>
      <c r="Q3416">
        <v>0</v>
      </c>
      <c r="R3416">
        <v>0</v>
      </c>
    </row>
    <row r="3417" spans="1:18" x14ac:dyDescent="0.2">
      <c r="A3417">
        <v>414</v>
      </c>
      <c r="B3417" t="s">
        <v>0</v>
      </c>
      <c r="C3417">
        <v>2011</v>
      </c>
      <c r="D3417">
        <v>0</v>
      </c>
      <c r="E3417">
        <v>0</v>
      </c>
      <c r="F3417">
        <v>11066.1</v>
      </c>
      <c r="G3417">
        <v>18886.599999999999</v>
      </c>
      <c r="H3417">
        <v>26191.4</v>
      </c>
      <c r="I3417">
        <v>8766.25</v>
      </c>
      <c r="J3417">
        <v>3467.54</v>
      </c>
      <c r="K3417">
        <v>379.04899999999998</v>
      </c>
      <c r="L3417">
        <v>658.88699999999994</v>
      </c>
      <c r="M3417">
        <v>0</v>
      </c>
      <c r="N3417">
        <v>179.262</v>
      </c>
      <c r="O3417">
        <v>107.18600000000001</v>
      </c>
      <c r="P3417">
        <v>0</v>
      </c>
      <c r="Q3417">
        <v>0</v>
      </c>
      <c r="R3417">
        <v>0</v>
      </c>
    </row>
    <row r="3418" spans="1:18" x14ac:dyDescent="0.2">
      <c r="A3418">
        <v>415</v>
      </c>
      <c r="B3418" t="s">
        <v>0</v>
      </c>
      <c r="C3418">
        <v>2011</v>
      </c>
      <c r="D3418">
        <v>0</v>
      </c>
      <c r="E3418">
        <v>0</v>
      </c>
      <c r="F3418">
        <v>8372.0499999999993</v>
      </c>
      <c r="G3418">
        <v>19847.7</v>
      </c>
      <c r="H3418">
        <v>25443.3</v>
      </c>
      <c r="I3418">
        <v>9146.3700000000008</v>
      </c>
      <c r="J3418">
        <v>2833.5</v>
      </c>
      <c r="K3418">
        <v>824.80899999999997</v>
      </c>
      <c r="L3418">
        <v>313.74700000000001</v>
      </c>
      <c r="M3418">
        <v>19.863299999999999</v>
      </c>
      <c r="N3418">
        <v>96.119900000000001</v>
      </c>
      <c r="O3418">
        <v>0</v>
      </c>
      <c r="P3418">
        <v>0</v>
      </c>
      <c r="Q3418">
        <v>0</v>
      </c>
      <c r="R3418">
        <v>0</v>
      </c>
    </row>
    <row r="3419" spans="1:18" x14ac:dyDescent="0.2">
      <c r="A3419">
        <v>416</v>
      </c>
      <c r="B3419" t="s">
        <v>0</v>
      </c>
      <c r="C3419">
        <v>2011</v>
      </c>
      <c r="D3419">
        <v>0</v>
      </c>
      <c r="E3419">
        <v>0</v>
      </c>
      <c r="F3419">
        <v>8971.94</v>
      </c>
      <c r="G3419">
        <v>19410.599999999999</v>
      </c>
      <c r="H3419">
        <v>25786.400000000001</v>
      </c>
      <c r="I3419">
        <v>8952.39</v>
      </c>
      <c r="J3419">
        <v>3340.94</v>
      </c>
      <c r="K3419">
        <v>711.12099999999998</v>
      </c>
      <c r="L3419">
        <v>622.32100000000003</v>
      </c>
      <c r="M3419">
        <v>26.227499999999999</v>
      </c>
      <c r="N3419">
        <v>47.792000000000002</v>
      </c>
      <c r="O3419">
        <v>0</v>
      </c>
      <c r="P3419">
        <v>0</v>
      </c>
      <c r="Q3419">
        <v>0</v>
      </c>
      <c r="R3419">
        <v>0</v>
      </c>
    </row>
    <row r="3420" spans="1:18" x14ac:dyDescent="0.2">
      <c r="A3420">
        <v>417</v>
      </c>
      <c r="B3420" t="s">
        <v>0</v>
      </c>
      <c r="C3420">
        <v>2011</v>
      </c>
      <c r="D3420">
        <v>0</v>
      </c>
      <c r="E3420">
        <v>0</v>
      </c>
      <c r="F3420">
        <v>10586.2</v>
      </c>
      <c r="G3420">
        <v>19710.2</v>
      </c>
      <c r="H3420">
        <v>26674.7</v>
      </c>
      <c r="I3420">
        <v>8859.93</v>
      </c>
      <c r="J3420">
        <v>2947.98</v>
      </c>
      <c r="K3420">
        <v>405.88099999999997</v>
      </c>
      <c r="L3420">
        <v>475.52</v>
      </c>
      <c r="M3420">
        <v>0</v>
      </c>
      <c r="N3420">
        <v>141.39400000000001</v>
      </c>
      <c r="O3420">
        <v>0</v>
      </c>
      <c r="P3420">
        <v>0</v>
      </c>
      <c r="Q3420">
        <v>0</v>
      </c>
      <c r="R3420">
        <v>0</v>
      </c>
    </row>
    <row r="3421" spans="1:18" x14ac:dyDescent="0.2">
      <c r="A3421">
        <v>418</v>
      </c>
      <c r="B3421" t="s">
        <v>0</v>
      </c>
      <c r="C3421">
        <v>2011</v>
      </c>
      <c r="D3421">
        <v>0</v>
      </c>
      <c r="E3421">
        <v>0</v>
      </c>
      <c r="F3421">
        <v>11463.9</v>
      </c>
      <c r="G3421">
        <v>17244.3</v>
      </c>
      <c r="H3421">
        <v>26504</v>
      </c>
      <c r="I3421">
        <v>8581.82</v>
      </c>
      <c r="J3421">
        <v>2855.53</v>
      </c>
      <c r="K3421">
        <v>956.21900000000005</v>
      </c>
      <c r="L3421">
        <v>464.28899999999999</v>
      </c>
      <c r="M3421">
        <v>22.361000000000001</v>
      </c>
      <c r="N3421">
        <v>180.352</v>
      </c>
      <c r="O3421">
        <v>0</v>
      </c>
      <c r="P3421">
        <v>0</v>
      </c>
      <c r="Q3421">
        <v>0</v>
      </c>
      <c r="R3421">
        <v>0</v>
      </c>
    </row>
    <row r="3422" spans="1:18" x14ac:dyDescent="0.2">
      <c r="A3422">
        <v>419</v>
      </c>
      <c r="B3422" t="s">
        <v>0</v>
      </c>
      <c r="C3422">
        <v>2011</v>
      </c>
      <c r="D3422">
        <v>0</v>
      </c>
      <c r="E3422">
        <v>0</v>
      </c>
      <c r="F3422">
        <v>11141.4</v>
      </c>
      <c r="G3422">
        <v>18900.099999999999</v>
      </c>
      <c r="H3422">
        <v>24825.200000000001</v>
      </c>
      <c r="I3422">
        <v>9241.2000000000007</v>
      </c>
      <c r="J3422">
        <v>3218.92</v>
      </c>
      <c r="K3422">
        <v>312.00599999999997</v>
      </c>
      <c r="L3422">
        <v>412.64600000000002</v>
      </c>
      <c r="M3422">
        <v>141.386</v>
      </c>
      <c r="N3422">
        <v>0</v>
      </c>
      <c r="O3422">
        <v>83.358800000000002</v>
      </c>
      <c r="P3422">
        <v>0</v>
      </c>
      <c r="Q3422">
        <v>0</v>
      </c>
      <c r="R3422">
        <v>0</v>
      </c>
    </row>
    <row r="3423" spans="1:18" x14ac:dyDescent="0.2">
      <c r="A3423">
        <v>420</v>
      </c>
      <c r="B3423" t="s">
        <v>0</v>
      </c>
      <c r="C3423">
        <v>2011</v>
      </c>
      <c r="D3423">
        <v>0</v>
      </c>
      <c r="E3423">
        <v>0</v>
      </c>
      <c r="F3423">
        <v>10447.6</v>
      </c>
      <c r="G3423">
        <v>19141.400000000001</v>
      </c>
      <c r="H3423">
        <v>25082.2</v>
      </c>
      <c r="I3423">
        <v>9383.4599999999991</v>
      </c>
      <c r="J3423">
        <v>3034.34</v>
      </c>
      <c r="K3423">
        <v>672.85900000000004</v>
      </c>
      <c r="L3423">
        <v>633.73800000000006</v>
      </c>
      <c r="M3423">
        <v>21.9254</v>
      </c>
      <c r="N3423">
        <v>0</v>
      </c>
      <c r="O3423">
        <v>73.626599999999996</v>
      </c>
      <c r="P3423">
        <v>0</v>
      </c>
      <c r="Q3423">
        <v>0</v>
      </c>
      <c r="R3423">
        <v>0</v>
      </c>
    </row>
    <row r="3424" spans="1:18" x14ac:dyDescent="0.2">
      <c r="A3424">
        <v>421</v>
      </c>
      <c r="B3424" t="s">
        <v>0</v>
      </c>
      <c r="C3424">
        <v>2011</v>
      </c>
      <c r="D3424">
        <v>0</v>
      </c>
      <c r="E3424">
        <v>0</v>
      </c>
      <c r="F3424">
        <v>11267.4</v>
      </c>
      <c r="G3424">
        <v>16960.400000000001</v>
      </c>
      <c r="H3424">
        <v>26145</v>
      </c>
      <c r="I3424">
        <v>8835.83</v>
      </c>
      <c r="J3424">
        <v>2864.7</v>
      </c>
      <c r="K3424">
        <v>613.06500000000005</v>
      </c>
      <c r="L3424">
        <v>822.02</v>
      </c>
      <c r="M3424">
        <v>0</v>
      </c>
      <c r="N3424">
        <v>234.179</v>
      </c>
      <c r="O3424">
        <v>98.858900000000006</v>
      </c>
      <c r="P3424">
        <v>0</v>
      </c>
      <c r="Q3424">
        <v>0</v>
      </c>
      <c r="R3424">
        <v>0</v>
      </c>
    </row>
    <row r="3425" spans="1:18" x14ac:dyDescent="0.2">
      <c r="A3425">
        <v>422</v>
      </c>
      <c r="B3425" t="s">
        <v>0</v>
      </c>
      <c r="C3425">
        <v>2011</v>
      </c>
      <c r="D3425">
        <v>0</v>
      </c>
      <c r="E3425">
        <v>0</v>
      </c>
      <c r="F3425">
        <v>10578.6</v>
      </c>
      <c r="G3425">
        <v>19253.099999999999</v>
      </c>
      <c r="H3425">
        <v>24398.2</v>
      </c>
      <c r="I3425">
        <v>8702.7999999999993</v>
      </c>
      <c r="J3425">
        <v>3674.21</v>
      </c>
      <c r="K3425">
        <v>674.25800000000004</v>
      </c>
      <c r="L3425">
        <v>515.00699999999995</v>
      </c>
      <c r="M3425">
        <v>129.91200000000001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 x14ac:dyDescent="0.2">
      <c r="A3426">
        <v>423</v>
      </c>
      <c r="B3426" t="s">
        <v>0</v>
      </c>
      <c r="C3426">
        <v>2011</v>
      </c>
      <c r="D3426">
        <v>0</v>
      </c>
      <c r="E3426">
        <v>0</v>
      </c>
      <c r="F3426">
        <v>8814.11</v>
      </c>
      <c r="G3426">
        <v>19626.5</v>
      </c>
      <c r="H3426">
        <v>25336.2</v>
      </c>
      <c r="I3426">
        <v>8832.48</v>
      </c>
      <c r="J3426">
        <v>3013</v>
      </c>
      <c r="K3426">
        <v>1000.37</v>
      </c>
      <c r="L3426">
        <v>495.45100000000002</v>
      </c>
      <c r="M3426">
        <v>17.024000000000001</v>
      </c>
      <c r="N3426">
        <v>115.318</v>
      </c>
      <c r="O3426">
        <v>0</v>
      </c>
      <c r="P3426">
        <v>0</v>
      </c>
      <c r="Q3426">
        <v>0</v>
      </c>
      <c r="R3426">
        <v>0</v>
      </c>
    </row>
    <row r="3427" spans="1:18" x14ac:dyDescent="0.2">
      <c r="A3427">
        <v>424</v>
      </c>
      <c r="B3427" t="s">
        <v>0</v>
      </c>
      <c r="C3427">
        <v>2011</v>
      </c>
      <c r="D3427">
        <v>0</v>
      </c>
      <c r="E3427">
        <v>0</v>
      </c>
      <c r="F3427">
        <v>9350.92</v>
      </c>
      <c r="G3427">
        <v>20272.8</v>
      </c>
      <c r="H3427">
        <v>23706.3</v>
      </c>
      <c r="I3427">
        <v>9801.59</v>
      </c>
      <c r="J3427">
        <v>2628.79</v>
      </c>
      <c r="K3427">
        <v>1012.04</v>
      </c>
      <c r="L3427">
        <v>143.79599999999999</v>
      </c>
      <c r="M3427">
        <v>0</v>
      </c>
      <c r="N3427">
        <v>38.736800000000002</v>
      </c>
      <c r="O3427">
        <v>0</v>
      </c>
      <c r="P3427">
        <v>0</v>
      </c>
      <c r="Q3427">
        <v>0</v>
      </c>
      <c r="R3427">
        <v>0</v>
      </c>
    </row>
    <row r="3428" spans="1:18" x14ac:dyDescent="0.2">
      <c r="A3428">
        <v>425</v>
      </c>
      <c r="B3428" t="s">
        <v>0</v>
      </c>
      <c r="C3428">
        <v>2011</v>
      </c>
      <c r="D3428">
        <v>0</v>
      </c>
      <c r="E3428">
        <v>0</v>
      </c>
      <c r="F3428">
        <v>9390.25</v>
      </c>
      <c r="G3428">
        <v>19698.3</v>
      </c>
      <c r="H3428">
        <v>26951.599999999999</v>
      </c>
      <c r="I3428">
        <v>8507.4</v>
      </c>
      <c r="J3428">
        <v>2880.53</v>
      </c>
      <c r="K3428">
        <v>520.64200000000005</v>
      </c>
      <c r="L3428">
        <v>469.334</v>
      </c>
      <c r="M3428">
        <v>21.665099999999999</v>
      </c>
      <c r="N3428">
        <v>166.005</v>
      </c>
      <c r="O3428">
        <v>0</v>
      </c>
      <c r="P3428">
        <v>0</v>
      </c>
      <c r="Q3428">
        <v>0</v>
      </c>
      <c r="R3428">
        <v>0</v>
      </c>
    </row>
    <row r="3429" spans="1:18" x14ac:dyDescent="0.2">
      <c r="A3429">
        <v>426</v>
      </c>
      <c r="B3429" t="s">
        <v>0</v>
      </c>
      <c r="C3429">
        <v>2011</v>
      </c>
      <c r="D3429">
        <v>0</v>
      </c>
      <c r="E3429">
        <v>0</v>
      </c>
      <c r="F3429">
        <v>10583.9</v>
      </c>
      <c r="G3429">
        <v>17907.400000000001</v>
      </c>
      <c r="H3429">
        <v>26389.3</v>
      </c>
      <c r="I3429">
        <v>8825.98</v>
      </c>
      <c r="J3429">
        <v>3095.89</v>
      </c>
      <c r="K3429">
        <v>735.21299999999997</v>
      </c>
      <c r="L3429">
        <v>380.553</v>
      </c>
      <c r="M3429">
        <v>130.77000000000001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 x14ac:dyDescent="0.2">
      <c r="A3430">
        <v>427</v>
      </c>
      <c r="B3430" t="s">
        <v>0</v>
      </c>
      <c r="C3430">
        <v>2011</v>
      </c>
      <c r="D3430">
        <v>0</v>
      </c>
      <c r="E3430">
        <v>0</v>
      </c>
      <c r="F3430">
        <v>10593.7</v>
      </c>
      <c r="G3430">
        <v>17580</v>
      </c>
      <c r="H3430">
        <v>27020.5</v>
      </c>
      <c r="I3430">
        <v>8383.9</v>
      </c>
      <c r="J3430">
        <v>3338.05</v>
      </c>
      <c r="K3430">
        <v>440.08300000000003</v>
      </c>
      <c r="L3430">
        <v>712.71799999999996</v>
      </c>
      <c r="M3430">
        <v>0</v>
      </c>
      <c r="N3430">
        <v>173.303</v>
      </c>
      <c r="O3430">
        <v>0</v>
      </c>
      <c r="P3430">
        <v>0</v>
      </c>
      <c r="Q3430">
        <v>0</v>
      </c>
      <c r="R3430">
        <v>0</v>
      </c>
    </row>
    <row r="3431" spans="1:18" x14ac:dyDescent="0.2">
      <c r="A3431">
        <v>428</v>
      </c>
      <c r="B3431" t="s">
        <v>0</v>
      </c>
      <c r="C3431">
        <v>2011</v>
      </c>
      <c r="D3431">
        <v>0</v>
      </c>
      <c r="E3431">
        <v>0</v>
      </c>
      <c r="F3431">
        <v>12004.1</v>
      </c>
      <c r="G3431">
        <v>18400.400000000001</v>
      </c>
      <c r="H3431">
        <v>25596.3</v>
      </c>
      <c r="I3431">
        <v>8066.31</v>
      </c>
      <c r="J3431">
        <v>3845.24</v>
      </c>
      <c r="K3431">
        <v>799.18</v>
      </c>
      <c r="L3431">
        <v>619.37900000000002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">
      <c r="A3432">
        <v>429</v>
      </c>
      <c r="B3432" t="s">
        <v>0</v>
      </c>
      <c r="C3432">
        <v>2011</v>
      </c>
      <c r="D3432">
        <v>0</v>
      </c>
      <c r="E3432">
        <v>0</v>
      </c>
      <c r="F3432">
        <v>10548.4</v>
      </c>
      <c r="G3432">
        <v>20366.5</v>
      </c>
      <c r="H3432">
        <v>24892.6</v>
      </c>
      <c r="I3432">
        <v>8882.02</v>
      </c>
      <c r="J3432">
        <v>3105.22</v>
      </c>
      <c r="K3432">
        <v>864.68</v>
      </c>
      <c r="L3432">
        <v>629.89400000000001</v>
      </c>
      <c r="M3432">
        <v>0</v>
      </c>
      <c r="N3432">
        <v>133.982</v>
      </c>
      <c r="O3432">
        <v>0</v>
      </c>
      <c r="P3432">
        <v>0</v>
      </c>
      <c r="Q3432">
        <v>0</v>
      </c>
      <c r="R3432">
        <v>0</v>
      </c>
    </row>
    <row r="3433" spans="1:18" x14ac:dyDescent="0.2">
      <c r="A3433">
        <v>430</v>
      </c>
      <c r="B3433" t="s">
        <v>0</v>
      </c>
      <c r="C3433">
        <v>2011</v>
      </c>
      <c r="D3433">
        <v>0</v>
      </c>
      <c r="E3433">
        <v>0</v>
      </c>
      <c r="F3433">
        <v>10178.700000000001</v>
      </c>
      <c r="G3433">
        <v>18833.2</v>
      </c>
      <c r="H3433">
        <v>26053.5</v>
      </c>
      <c r="I3433">
        <v>7365.05</v>
      </c>
      <c r="J3433">
        <v>4497.71</v>
      </c>
      <c r="K3433">
        <v>733.56100000000004</v>
      </c>
      <c r="L3433">
        <v>640.44799999999998</v>
      </c>
      <c r="M3433">
        <v>0</v>
      </c>
      <c r="N3433">
        <v>0</v>
      </c>
      <c r="O3433">
        <v>46.633899999999997</v>
      </c>
      <c r="P3433">
        <v>0</v>
      </c>
      <c r="Q3433">
        <v>0</v>
      </c>
      <c r="R3433">
        <v>0</v>
      </c>
    </row>
    <row r="3434" spans="1:18" x14ac:dyDescent="0.2">
      <c r="A3434">
        <v>431</v>
      </c>
      <c r="B3434" t="s">
        <v>0</v>
      </c>
      <c r="C3434">
        <v>2011</v>
      </c>
      <c r="D3434">
        <v>0</v>
      </c>
      <c r="E3434">
        <v>0</v>
      </c>
      <c r="F3434">
        <v>10932.6</v>
      </c>
      <c r="G3434">
        <v>18878.2</v>
      </c>
      <c r="H3434">
        <v>24565.5</v>
      </c>
      <c r="I3434">
        <v>9299.19</v>
      </c>
      <c r="J3434">
        <v>2941.2</v>
      </c>
      <c r="K3434">
        <v>388.88900000000001</v>
      </c>
      <c r="L3434">
        <v>497.34800000000001</v>
      </c>
      <c r="M3434">
        <v>133.15799999999999</v>
      </c>
      <c r="N3434">
        <v>445.53</v>
      </c>
      <c r="O3434">
        <v>0</v>
      </c>
      <c r="P3434">
        <v>0</v>
      </c>
      <c r="Q3434">
        <v>0</v>
      </c>
      <c r="R3434">
        <v>0</v>
      </c>
    </row>
    <row r="3435" spans="1:18" x14ac:dyDescent="0.2">
      <c r="A3435">
        <v>432</v>
      </c>
      <c r="B3435" t="s">
        <v>0</v>
      </c>
      <c r="C3435">
        <v>2011</v>
      </c>
      <c r="D3435">
        <v>0</v>
      </c>
      <c r="E3435">
        <v>0</v>
      </c>
      <c r="F3435">
        <v>10585.9</v>
      </c>
      <c r="G3435">
        <v>19572.599999999999</v>
      </c>
      <c r="H3435">
        <v>24011.200000000001</v>
      </c>
      <c r="I3435">
        <v>7791.28</v>
      </c>
      <c r="J3435">
        <v>3661.22</v>
      </c>
      <c r="K3435">
        <v>776.62</v>
      </c>
      <c r="L3435">
        <v>537.74</v>
      </c>
      <c r="M3435">
        <v>25.344000000000001</v>
      </c>
      <c r="N3435">
        <v>21.293900000000001</v>
      </c>
      <c r="O3435">
        <v>0</v>
      </c>
      <c r="P3435">
        <v>0</v>
      </c>
      <c r="Q3435">
        <v>0</v>
      </c>
      <c r="R3435">
        <v>0</v>
      </c>
    </row>
    <row r="3436" spans="1:18" x14ac:dyDescent="0.2">
      <c r="A3436">
        <v>433</v>
      </c>
      <c r="B3436" t="s">
        <v>0</v>
      </c>
      <c r="C3436">
        <v>2011</v>
      </c>
      <c r="D3436">
        <v>0</v>
      </c>
      <c r="E3436">
        <v>0</v>
      </c>
      <c r="F3436">
        <v>9649.01</v>
      </c>
      <c r="G3436">
        <v>19790.3</v>
      </c>
      <c r="H3436">
        <v>26436.1</v>
      </c>
      <c r="I3436">
        <v>8000.49</v>
      </c>
      <c r="J3436">
        <v>3763.38</v>
      </c>
      <c r="K3436">
        <v>536.59500000000003</v>
      </c>
      <c r="L3436">
        <v>465.07799999999997</v>
      </c>
      <c r="M3436">
        <v>0</v>
      </c>
      <c r="N3436">
        <v>112.68899999999999</v>
      </c>
      <c r="O3436">
        <v>163.12100000000001</v>
      </c>
      <c r="P3436">
        <v>0</v>
      </c>
      <c r="Q3436">
        <v>0</v>
      </c>
      <c r="R3436">
        <v>0</v>
      </c>
    </row>
    <row r="3437" spans="1:18" x14ac:dyDescent="0.2">
      <c r="A3437">
        <v>434</v>
      </c>
      <c r="B3437" t="s">
        <v>0</v>
      </c>
      <c r="C3437">
        <v>2011</v>
      </c>
      <c r="D3437">
        <v>0</v>
      </c>
      <c r="E3437">
        <v>0</v>
      </c>
      <c r="F3437">
        <v>11177.1</v>
      </c>
      <c r="G3437">
        <v>19010.3</v>
      </c>
      <c r="H3437">
        <v>25846.5</v>
      </c>
      <c r="I3437">
        <v>8054.89</v>
      </c>
      <c r="J3437">
        <v>3309.32</v>
      </c>
      <c r="K3437">
        <v>447.13799999999998</v>
      </c>
      <c r="L3437">
        <v>695.72500000000002</v>
      </c>
      <c r="M3437">
        <v>16.932099999999998</v>
      </c>
      <c r="N3437">
        <v>144.047</v>
      </c>
      <c r="O3437">
        <v>0</v>
      </c>
      <c r="P3437">
        <v>0</v>
      </c>
      <c r="Q3437">
        <v>0</v>
      </c>
      <c r="R3437">
        <v>0</v>
      </c>
    </row>
    <row r="3438" spans="1:18" x14ac:dyDescent="0.2">
      <c r="A3438">
        <v>435</v>
      </c>
      <c r="B3438" t="s">
        <v>0</v>
      </c>
      <c r="C3438">
        <v>2011</v>
      </c>
      <c r="D3438">
        <v>0</v>
      </c>
      <c r="E3438">
        <v>0</v>
      </c>
      <c r="F3438">
        <v>10518.4</v>
      </c>
      <c r="G3438">
        <v>19103</v>
      </c>
      <c r="H3438">
        <v>24052.9</v>
      </c>
      <c r="I3438">
        <v>9488.26</v>
      </c>
      <c r="J3438">
        <v>3571.07</v>
      </c>
      <c r="K3438">
        <v>619.96900000000005</v>
      </c>
      <c r="L3438">
        <v>274.69400000000002</v>
      </c>
      <c r="M3438">
        <v>26.439599999999999</v>
      </c>
      <c r="N3438">
        <v>263.65100000000001</v>
      </c>
      <c r="O3438">
        <v>96.897999999999996</v>
      </c>
      <c r="P3438">
        <v>0</v>
      </c>
      <c r="Q3438">
        <v>0</v>
      </c>
      <c r="R3438">
        <v>0</v>
      </c>
    </row>
    <row r="3439" spans="1:18" x14ac:dyDescent="0.2">
      <c r="A3439">
        <v>436</v>
      </c>
      <c r="B3439" t="s">
        <v>0</v>
      </c>
      <c r="C3439">
        <v>2011</v>
      </c>
      <c r="D3439">
        <v>0</v>
      </c>
      <c r="E3439">
        <v>0</v>
      </c>
      <c r="F3439">
        <v>9285.98</v>
      </c>
      <c r="G3439">
        <v>20120.5</v>
      </c>
      <c r="H3439">
        <v>25020.400000000001</v>
      </c>
      <c r="I3439">
        <v>8511.17</v>
      </c>
      <c r="J3439">
        <v>2782.26</v>
      </c>
      <c r="K3439">
        <v>528.81100000000004</v>
      </c>
      <c r="L3439">
        <v>335.66399999999999</v>
      </c>
      <c r="M3439">
        <v>13.6677</v>
      </c>
      <c r="N3439">
        <v>149.35599999999999</v>
      </c>
      <c r="O3439">
        <v>0</v>
      </c>
      <c r="P3439">
        <v>0</v>
      </c>
      <c r="Q3439">
        <v>0</v>
      </c>
      <c r="R3439">
        <v>0</v>
      </c>
    </row>
    <row r="3440" spans="1:18" x14ac:dyDescent="0.2">
      <c r="A3440">
        <v>437</v>
      </c>
      <c r="B3440" t="s">
        <v>0</v>
      </c>
      <c r="C3440">
        <v>2011</v>
      </c>
      <c r="D3440">
        <v>0</v>
      </c>
      <c r="E3440">
        <v>0</v>
      </c>
      <c r="F3440">
        <v>10245.200000000001</v>
      </c>
      <c r="G3440">
        <v>18060.2</v>
      </c>
      <c r="H3440">
        <v>26425.599999999999</v>
      </c>
      <c r="I3440">
        <v>8686.2999999999993</v>
      </c>
      <c r="J3440">
        <v>2644.6</v>
      </c>
      <c r="K3440">
        <v>626.88300000000004</v>
      </c>
      <c r="L3440">
        <v>313.42200000000003</v>
      </c>
      <c r="M3440">
        <v>0</v>
      </c>
      <c r="N3440">
        <v>128.11500000000001</v>
      </c>
      <c r="O3440">
        <v>53.453200000000002</v>
      </c>
      <c r="P3440">
        <v>0</v>
      </c>
      <c r="Q3440">
        <v>0</v>
      </c>
      <c r="R3440">
        <v>0</v>
      </c>
    </row>
    <row r="3441" spans="1:18" x14ac:dyDescent="0.2">
      <c r="A3441">
        <v>438</v>
      </c>
      <c r="B3441" t="s">
        <v>0</v>
      </c>
      <c r="C3441">
        <v>2011</v>
      </c>
      <c r="D3441">
        <v>0</v>
      </c>
      <c r="E3441">
        <v>0</v>
      </c>
      <c r="F3441">
        <v>10133.200000000001</v>
      </c>
      <c r="G3441">
        <v>20346.599999999999</v>
      </c>
      <c r="H3441">
        <v>25260.2</v>
      </c>
      <c r="I3441">
        <v>8560.3700000000008</v>
      </c>
      <c r="J3441">
        <v>2898.9</v>
      </c>
      <c r="K3441">
        <v>614.12800000000004</v>
      </c>
      <c r="L3441">
        <v>343.20600000000002</v>
      </c>
      <c r="M3441">
        <v>0</v>
      </c>
      <c r="N3441">
        <v>185.8</v>
      </c>
      <c r="O3441">
        <v>88.822500000000005</v>
      </c>
      <c r="P3441">
        <v>0</v>
      </c>
      <c r="Q3441">
        <v>0</v>
      </c>
      <c r="R3441">
        <v>0</v>
      </c>
    </row>
    <row r="3442" spans="1:18" x14ac:dyDescent="0.2">
      <c r="A3442">
        <v>439</v>
      </c>
      <c r="B3442" t="s">
        <v>0</v>
      </c>
      <c r="C3442">
        <v>2011</v>
      </c>
      <c r="D3442">
        <v>0</v>
      </c>
      <c r="E3442">
        <v>0</v>
      </c>
      <c r="F3442">
        <v>12212.6</v>
      </c>
      <c r="G3442">
        <v>18210</v>
      </c>
      <c r="H3442">
        <v>26075.3</v>
      </c>
      <c r="I3442">
        <v>8316.82</v>
      </c>
      <c r="J3442">
        <v>2207.88</v>
      </c>
      <c r="K3442">
        <v>565.42600000000004</v>
      </c>
      <c r="L3442">
        <v>472.22899999999998</v>
      </c>
      <c r="M3442">
        <v>120.626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2">
      <c r="A3443">
        <v>440</v>
      </c>
      <c r="B3443" t="s">
        <v>0</v>
      </c>
      <c r="C3443">
        <v>2011</v>
      </c>
      <c r="D3443">
        <v>0</v>
      </c>
      <c r="E3443">
        <v>0</v>
      </c>
      <c r="F3443">
        <v>12569.6</v>
      </c>
      <c r="G3443">
        <v>17932.400000000001</v>
      </c>
      <c r="H3443">
        <v>25839.8</v>
      </c>
      <c r="I3443">
        <v>8093.94</v>
      </c>
      <c r="J3443">
        <v>4243.76</v>
      </c>
      <c r="K3443">
        <v>485.52199999999999</v>
      </c>
      <c r="L3443">
        <v>123.43600000000001</v>
      </c>
      <c r="M3443">
        <v>134.59800000000001</v>
      </c>
      <c r="N3443">
        <v>0</v>
      </c>
      <c r="O3443">
        <v>54.907699999999998</v>
      </c>
      <c r="P3443">
        <v>0</v>
      </c>
      <c r="Q3443">
        <v>0</v>
      </c>
      <c r="R3443">
        <v>0</v>
      </c>
    </row>
    <row r="3444" spans="1:18" x14ac:dyDescent="0.2">
      <c r="A3444">
        <v>441</v>
      </c>
      <c r="B3444" t="s">
        <v>0</v>
      </c>
      <c r="C3444">
        <v>2011</v>
      </c>
      <c r="D3444">
        <v>0</v>
      </c>
      <c r="E3444">
        <v>0</v>
      </c>
      <c r="F3444">
        <v>11634.4</v>
      </c>
      <c r="G3444">
        <v>16719.3</v>
      </c>
      <c r="H3444">
        <v>26145.8</v>
      </c>
      <c r="I3444">
        <v>9048.41</v>
      </c>
      <c r="J3444">
        <v>3142.29</v>
      </c>
      <c r="K3444">
        <v>1179.1400000000001</v>
      </c>
      <c r="L3444">
        <v>315.00099999999998</v>
      </c>
      <c r="M3444">
        <v>0</v>
      </c>
      <c r="N3444">
        <v>0</v>
      </c>
      <c r="O3444">
        <v>129.56200000000001</v>
      </c>
      <c r="P3444">
        <v>0</v>
      </c>
      <c r="Q3444">
        <v>0</v>
      </c>
      <c r="R3444">
        <v>0</v>
      </c>
    </row>
    <row r="3445" spans="1:18" x14ac:dyDescent="0.2">
      <c r="A3445">
        <v>442</v>
      </c>
      <c r="B3445" t="s">
        <v>0</v>
      </c>
      <c r="C3445">
        <v>2011</v>
      </c>
      <c r="D3445">
        <v>0</v>
      </c>
      <c r="E3445">
        <v>0</v>
      </c>
      <c r="F3445">
        <v>11200.9</v>
      </c>
      <c r="G3445">
        <v>19633.099999999999</v>
      </c>
      <c r="H3445">
        <v>26032.6</v>
      </c>
      <c r="I3445">
        <v>7042.7</v>
      </c>
      <c r="J3445">
        <v>4099.57</v>
      </c>
      <c r="K3445">
        <v>626.40800000000002</v>
      </c>
      <c r="L3445">
        <v>291.68200000000002</v>
      </c>
      <c r="M3445">
        <v>37.070999999999998</v>
      </c>
      <c r="N3445">
        <v>187.77799999999999</v>
      </c>
      <c r="O3445">
        <v>0</v>
      </c>
      <c r="P3445">
        <v>0</v>
      </c>
      <c r="Q3445">
        <v>0</v>
      </c>
      <c r="R3445">
        <v>0</v>
      </c>
    </row>
    <row r="3446" spans="1:18" x14ac:dyDescent="0.2">
      <c r="A3446">
        <v>443</v>
      </c>
      <c r="B3446" t="s">
        <v>0</v>
      </c>
      <c r="C3446">
        <v>2011</v>
      </c>
      <c r="D3446">
        <v>0</v>
      </c>
      <c r="E3446">
        <v>0</v>
      </c>
      <c r="F3446">
        <v>10268.299999999999</v>
      </c>
      <c r="G3446">
        <v>18952.8</v>
      </c>
      <c r="H3446">
        <v>28017.7</v>
      </c>
      <c r="I3446">
        <v>7994.27</v>
      </c>
      <c r="J3446">
        <v>2625.85</v>
      </c>
      <c r="K3446">
        <v>214.578</v>
      </c>
      <c r="L3446">
        <v>167.411</v>
      </c>
      <c r="M3446">
        <v>0</v>
      </c>
      <c r="N3446">
        <v>171.84399999999999</v>
      </c>
      <c r="O3446">
        <v>271.83999999999997</v>
      </c>
      <c r="P3446">
        <v>0</v>
      </c>
      <c r="Q3446">
        <v>0</v>
      </c>
      <c r="R3446">
        <v>0</v>
      </c>
    </row>
    <row r="3447" spans="1:18" x14ac:dyDescent="0.2">
      <c r="A3447">
        <v>444</v>
      </c>
      <c r="B3447" t="s">
        <v>0</v>
      </c>
      <c r="C3447">
        <v>2011</v>
      </c>
      <c r="D3447">
        <v>0</v>
      </c>
      <c r="E3447">
        <v>0</v>
      </c>
      <c r="F3447">
        <v>12068.7</v>
      </c>
      <c r="G3447">
        <v>18024.099999999999</v>
      </c>
      <c r="H3447">
        <v>26204.6</v>
      </c>
      <c r="I3447">
        <v>7783.78</v>
      </c>
      <c r="J3447">
        <v>3003.97</v>
      </c>
      <c r="K3447">
        <v>482.49599999999998</v>
      </c>
      <c r="L3447">
        <v>1220.47</v>
      </c>
      <c r="M3447">
        <v>0</v>
      </c>
      <c r="N3447">
        <v>144.667</v>
      </c>
      <c r="O3447">
        <v>101.04300000000001</v>
      </c>
      <c r="P3447">
        <v>0</v>
      </c>
      <c r="Q3447">
        <v>0</v>
      </c>
      <c r="R3447">
        <v>0</v>
      </c>
    </row>
    <row r="3448" spans="1:18" x14ac:dyDescent="0.2">
      <c r="A3448">
        <v>445</v>
      </c>
      <c r="B3448" t="s">
        <v>0</v>
      </c>
      <c r="C3448">
        <v>2011</v>
      </c>
      <c r="D3448">
        <v>0</v>
      </c>
      <c r="E3448">
        <v>0</v>
      </c>
      <c r="F3448">
        <v>11242.4</v>
      </c>
      <c r="G3448">
        <v>18815</v>
      </c>
      <c r="H3448">
        <v>25232.400000000001</v>
      </c>
      <c r="I3448">
        <v>9273.9699999999993</v>
      </c>
      <c r="J3448">
        <v>2937.68</v>
      </c>
      <c r="K3448">
        <v>1080.6400000000001</v>
      </c>
      <c r="L3448">
        <v>586.24599999999998</v>
      </c>
      <c r="M3448">
        <v>0</v>
      </c>
      <c r="N3448">
        <v>112.685</v>
      </c>
      <c r="O3448">
        <v>0</v>
      </c>
      <c r="P3448">
        <v>0</v>
      </c>
      <c r="Q3448">
        <v>0</v>
      </c>
      <c r="R3448">
        <v>0</v>
      </c>
    </row>
    <row r="3449" spans="1:18" x14ac:dyDescent="0.2">
      <c r="A3449">
        <v>446</v>
      </c>
      <c r="B3449" t="s">
        <v>0</v>
      </c>
      <c r="C3449">
        <v>2011</v>
      </c>
      <c r="D3449">
        <v>0</v>
      </c>
      <c r="E3449">
        <v>0</v>
      </c>
      <c r="F3449">
        <v>11661.5</v>
      </c>
      <c r="G3449">
        <v>17248.099999999999</v>
      </c>
      <c r="H3449">
        <v>26846.3</v>
      </c>
      <c r="I3449">
        <v>9192.77</v>
      </c>
      <c r="J3449">
        <v>2738.14</v>
      </c>
      <c r="K3449">
        <v>379.72500000000002</v>
      </c>
      <c r="L3449">
        <v>0</v>
      </c>
      <c r="M3449">
        <v>0</v>
      </c>
      <c r="N3449">
        <v>0</v>
      </c>
      <c r="O3449">
        <v>381.45600000000002</v>
      </c>
      <c r="P3449">
        <v>0</v>
      </c>
      <c r="Q3449">
        <v>0</v>
      </c>
      <c r="R3449">
        <v>0</v>
      </c>
    </row>
    <row r="3450" spans="1:18" x14ac:dyDescent="0.2">
      <c r="A3450">
        <v>447</v>
      </c>
      <c r="B3450" t="s">
        <v>0</v>
      </c>
      <c r="C3450">
        <v>2011</v>
      </c>
      <c r="D3450">
        <v>0</v>
      </c>
      <c r="E3450">
        <v>0</v>
      </c>
      <c r="F3450">
        <v>9492.01</v>
      </c>
      <c r="G3450">
        <v>20479.7</v>
      </c>
      <c r="H3450">
        <v>24864.5</v>
      </c>
      <c r="I3450">
        <v>8479.75</v>
      </c>
      <c r="J3450">
        <v>3584.43</v>
      </c>
      <c r="K3450">
        <v>400.74900000000002</v>
      </c>
      <c r="L3450">
        <v>405.25099999999998</v>
      </c>
      <c r="M3450">
        <v>29.757400000000001</v>
      </c>
      <c r="N3450">
        <v>107.687</v>
      </c>
      <c r="O3450">
        <v>0</v>
      </c>
      <c r="P3450">
        <v>0</v>
      </c>
      <c r="Q3450">
        <v>0</v>
      </c>
      <c r="R3450">
        <v>0</v>
      </c>
    </row>
    <row r="3451" spans="1:18" x14ac:dyDescent="0.2">
      <c r="A3451">
        <v>448</v>
      </c>
      <c r="B3451" t="s">
        <v>0</v>
      </c>
      <c r="C3451">
        <v>2011</v>
      </c>
      <c r="D3451">
        <v>0</v>
      </c>
      <c r="E3451">
        <v>0</v>
      </c>
      <c r="F3451">
        <v>9118.5300000000007</v>
      </c>
      <c r="G3451">
        <v>20874.2</v>
      </c>
      <c r="H3451">
        <v>25417</v>
      </c>
      <c r="I3451">
        <v>7465.63</v>
      </c>
      <c r="J3451">
        <v>3245.39</v>
      </c>
      <c r="K3451">
        <v>818.42100000000005</v>
      </c>
      <c r="L3451">
        <v>378.56099999999998</v>
      </c>
      <c r="M3451">
        <v>20.177299999999999</v>
      </c>
      <c r="N3451">
        <v>168.065</v>
      </c>
      <c r="O3451">
        <v>212.24299999999999</v>
      </c>
      <c r="P3451">
        <v>0</v>
      </c>
      <c r="Q3451">
        <v>0</v>
      </c>
      <c r="R3451">
        <v>0</v>
      </c>
    </row>
    <row r="3452" spans="1:18" x14ac:dyDescent="0.2">
      <c r="A3452">
        <v>449</v>
      </c>
      <c r="B3452" t="s">
        <v>0</v>
      </c>
      <c r="C3452">
        <v>2011</v>
      </c>
      <c r="D3452">
        <v>0</v>
      </c>
      <c r="E3452">
        <v>0</v>
      </c>
      <c r="F3452">
        <v>10641.5</v>
      </c>
      <c r="G3452">
        <v>19022.099999999999</v>
      </c>
      <c r="H3452">
        <v>25171.4</v>
      </c>
      <c r="I3452">
        <v>9428.8799999999992</v>
      </c>
      <c r="J3452">
        <v>3452.69</v>
      </c>
      <c r="K3452">
        <v>700.83600000000001</v>
      </c>
      <c r="L3452">
        <v>296.80200000000002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2">
      <c r="A3453">
        <v>450</v>
      </c>
      <c r="B3453" t="s">
        <v>0</v>
      </c>
      <c r="C3453">
        <v>2011</v>
      </c>
      <c r="D3453">
        <v>0</v>
      </c>
      <c r="E3453">
        <v>0</v>
      </c>
      <c r="F3453">
        <v>10029</v>
      </c>
      <c r="G3453">
        <v>18165.7</v>
      </c>
      <c r="H3453">
        <v>25189.3</v>
      </c>
      <c r="I3453">
        <v>8085.86</v>
      </c>
      <c r="J3453">
        <v>3897.89</v>
      </c>
      <c r="K3453">
        <v>1050.92</v>
      </c>
      <c r="L3453">
        <v>1042.3399999999999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2">
      <c r="A3454">
        <v>451</v>
      </c>
      <c r="B3454" t="s">
        <v>0</v>
      </c>
      <c r="C3454">
        <v>2011</v>
      </c>
      <c r="D3454">
        <v>0</v>
      </c>
      <c r="E3454">
        <v>0</v>
      </c>
      <c r="F3454">
        <v>11336</v>
      </c>
      <c r="G3454">
        <v>17459.599999999999</v>
      </c>
      <c r="H3454">
        <v>27012.400000000001</v>
      </c>
      <c r="I3454">
        <v>8107.31</v>
      </c>
      <c r="J3454">
        <v>2701.75</v>
      </c>
      <c r="K3454">
        <v>679.32399999999996</v>
      </c>
      <c r="L3454">
        <v>180.809</v>
      </c>
      <c r="M3454">
        <v>0</v>
      </c>
      <c r="N3454">
        <v>156.15</v>
      </c>
      <c r="O3454">
        <v>0</v>
      </c>
      <c r="P3454">
        <v>0</v>
      </c>
      <c r="Q3454">
        <v>0</v>
      </c>
      <c r="R3454">
        <v>0</v>
      </c>
    </row>
    <row r="3455" spans="1:18" x14ac:dyDescent="0.2">
      <c r="A3455">
        <v>452</v>
      </c>
      <c r="B3455" t="s">
        <v>0</v>
      </c>
      <c r="C3455">
        <v>2011</v>
      </c>
      <c r="D3455">
        <v>0</v>
      </c>
      <c r="E3455">
        <v>0</v>
      </c>
      <c r="F3455">
        <v>8565.17</v>
      </c>
      <c r="G3455">
        <v>20760.5</v>
      </c>
      <c r="H3455">
        <v>24308.2</v>
      </c>
      <c r="I3455">
        <v>8798.17</v>
      </c>
      <c r="J3455">
        <v>3033.32</v>
      </c>
      <c r="K3455">
        <v>803.428</v>
      </c>
      <c r="L3455">
        <v>378.85500000000002</v>
      </c>
      <c r="M3455">
        <v>136.22200000000001</v>
      </c>
      <c r="N3455">
        <v>174.83799999999999</v>
      </c>
      <c r="O3455">
        <v>0</v>
      </c>
      <c r="P3455">
        <v>0</v>
      </c>
      <c r="Q3455">
        <v>0</v>
      </c>
      <c r="R3455">
        <v>0</v>
      </c>
    </row>
    <row r="3456" spans="1:18" x14ac:dyDescent="0.2">
      <c r="A3456">
        <v>453</v>
      </c>
      <c r="B3456" t="s">
        <v>0</v>
      </c>
      <c r="C3456">
        <v>2011</v>
      </c>
      <c r="D3456">
        <v>0</v>
      </c>
      <c r="E3456">
        <v>0</v>
      </c>
      <c r="F3456">
        <v>12211.8</v>
      </c>
      <c r="G3456">
        <v>19027.400000000001</v>
      </c>
      <c r="H3456">
        <v>24761.5</v>
      </c>
      <c r="I3456">
        <v>9460.57</v>
      </c>
      <c r="J3456">
        <v>2561.92</v>
      </c>
      <c r="K3456">
        <v>541.80999999999995</v>
      </c>
      <c r="L3456">
        <v>347.58800000000002</v>
      </c>
      <c r="M3456">
        <v>119.42</v>
      </c>
      <c r="N3456">
        <v>0</v>
      </c>
      <c r="O3456">
        <v>175.94800000000001</v>
      </c>
      <c r="P3456">
        <v>0</v>
      </c>
      <c r="Q3456">
        <v>0</v>
      </c>
      <c r="R3456">
        <v>0</v>
      </c>
    </row>
    <row r="3457" spans="1:18" x14ac:dyDescent="0.2">
      <c r="A3457">
        <v>454</v>
      </c>
      <c r="B3457" t="s">
        <v>0</v>
      </c>
      <c r="C3457">
        <v>2011</v>
      </c>
      <c r="D3457">
        <v>0</v>
      </c>
      <c r="E3457">
        <v>0</v>
      </c>
      <c r="F3457">
        <v>10465.9</v>
      </c>
      <c r="G3457">
        <v>18827.599999999999</v>
      </c>
      <c r="H3457">
        <v>26547.599999999999</v>
      </c>
      <c r="I3457">
        <v>7668.71</v>
      </c>
      <c r="J3457">
        <v>3324.18</v>
      </c>
      <c r="K3457">
        <v>614.60199999999998</v>
      </c>
      <c r="L3457">
        <v>829.77099999999996</v>
      </c>
      <c r="M3457">
        <v>27.088699999999999</v>
      </c>
      <c r="N3457">
        <v>63.945599999999999</v>
      </c>
      <c r="O3457">
        <v>82.154399999999995</v>
      </c>
      <c r="P3457">
        <v>0</v>
      </c>
      <c r="Q3457">
        <v>0</v>
      </c>
      <c r="R3457">
        <v>0</v>
      </c>
    </row>
    <row r="3458" spans="1:18" x14ac:dyDescent="0.2">
      <c r="A3458">
        <v>455</v>
      </c>
      <c r="B3458" t="s">
        <v>0</v>
      </c>
      <c r="C3458">
        <v>2011</v>
      </c>
      <c r="D3458">
        <v>0</v>
      </c>
      <c r="E3458">
        <v>0</v>
      </c>
      <c r="F3458">
        <v>9831.56</v>
      </c>
      <c r="G3458">
        <v>20182.8</v>
      </c>
      <c r="H3458">
        <v>25558.1</v>
      </c>
      <c r="I3458">
        <v>8541.2800000000007</v>
      </c>
      <c r="J3458">
        <v>4242.6400000000003</v>
      </c>
      <c r="K3458">
        <v>184.35</v>
      </c>
      <c r="L3458">
        <v>288.42899999999997</v>
      </c>
      <c r="M3458">
        <v>0</v>
      </c>
      <c r="N3458">
        <v>56.405000000000001</v>
      </c>
      <c r="O3458">
        <v>0</v>
      </c>
      <c r="P3458">
        <v>0</v>
      </c>
      <c r="Q3458">
        <v>0</v>
      </c>
      <c r="R3458">
        <v>0</v>
      </c>
    </row>
    <row r="3459" spans="1:18" x14ac:dyDescent="0.2">
      <c r="A3459">
        <v>456</v>
      </c>
      <c r="B3459" t="s">
        <v>0</v>
      </c>
      <c r="C3459">
        <v>2011</v>
      </c>
      <c r="D3459">
        <v>0</v>
      </c>
      <c r="E3459">
        <v>0</v>
      </c>
      <c r="F3459">
        <v>11708.9</v>
      </c>
      <c r="G3459">
        <v>17930.900000000001</v>
      </c>
      <c r="H3459">
        <v>25389.599999999999</v>
      </c>
      <c r="I3459">
        <v>10179.9</v>
      </c>
      <c r="J3459">
        <v>2911.4</v>
      </c>
      <c r="K3459">
        <v>642.61199999999997</v>
      </c>
      <c r="L3459">
        <v>340.48</v>
      </c>
      <c r="M3459">
        <v>152.40100000000001</v>
      </c>
      <c r="N3459">
        <v>0</v>
      </c>
      <c r="O3459">
        <v>71.881</v>
      </c>
      <c r="P3459">
        <v>0</v>
      </c>
      <c r="Q3459">
        <v>0</v>
      </c>
      <c r="R3459">
        <v>0</v>
      </c>
    </row>
    <row r="3460" spans="1:18" x14ac:dyDescent="0.2">
      <c r="A3460">
        <v>457</v>
      </c>
      <c r="B3460" t="s">
        <v>0</v>
      </c>
      <c r="C3460">
        <v>2011</v>
      </c>
      <c r="D3460">
        <v>0</v>
      </c>
      <c r="E3460">
        <v>0</v>
      </c>
      <c r="F3460">
        <v>9413.02</v>
      </c>
      <c r="G3460">
        <v>18969.900000000001</v>
      </c>
      <c r="H3460">
        <v>26398.2</v>
      </c>
      <c r="I3460">
        <v>8979.1200000000008</v>
      </c>
      <c r="J3460">
        <v>2802.28</v>
      </c>
      <c r="K3460">
        <v>654.01599999999996</v>
      </c>
      <c r="L3460">
        <v>564.54399999999998</v>
      </c>
      <c r="M3460">
        <v>0</v>
      </c>
      <c r="N3460">
        <v>168.19</v>
      </c>
      <c r="O3460">
        <v>170.77099999999999</v>
      </c>
      <c r="P3460">
        <v>0</v>
      </c>
      <c r="Q3460">
        <v>0</v>
      </c>
      <c r="R3460">
        <v>0</v>
      </c>
    </row>
    <row r="3461" spans="1:18" x14ac:dyDescent="0.2">
      <c r="A3461">
        <v>458</v>
      </c>
      <c r="B3461" t="s">
        <v>0</v>
      </c>
      <c r="C3461">
        <v>2011</v>
      </c>
      <c r="D3461">
        <v>0</v>
      </c>
      <c r="E3461">
        <v>0</v>
      </c>
      <c r="F3461">
        <v>10056.799999999999</v>
      </c>
      <c r="G3461">
        <v>21005.7</v>
      </c>
      <c r="H3461">
        <v>23928</v>
      </c>
      <c r="I3461">
        <v>8806.33</v>
      </c>
      <c r="J3461">
        <v>3958.46</v>
      </c>
      <c r="K3461">
        <v>596.98900000000003</v>
      </c>
      <c r="L3461">
        <v>477.19400000000002</v>
      </c>
      <c r="M3461">
        <v>31.349599999999999</v>
      </c>
      <c r="N3461">
        <v>134.49</v>
      </c>
      <c r="O3461">
        <v>0</v>
      </c>
      <c r="P3461">
        <v>0</v>
      </c>
      <c r="Q3461">
        <v>0</v>
      </c>
      <c r="R3461">
        <v>0</v>
      </c>
    </row>
    <row r="3462" spans="1:18" x14ac:dyDescent="0.2">
      <c r="A3462">
        <v>459</v>
      </c>
      <c r="B3462" t="s">
        <v>0</v>
      </c>
      <c r="C3462">
        <v>2011</v>
      </c>
      <c r="D3462">
        <v>0</v>
      </c>
      <c r="E3462">
        <v>0</v>
      </c>
      <c r="F3462">
        <v>11166.1</v>
      </c>
      <c r="G3462">
        <v>19155.400000000001</v>
      </c>
      <c r="H3462">
        <v>26427.9</v>
      </c>
      <c r="I3462">
        <v>8981.8799999999992</v>
      </c>
      <c r="J3462">
        <v>2861.46</v>
      </c>
      <c r="K3462">
        <v>300.31700000000001</v>
      </c>
      <c r="L3462">
        <v>0</v>
      </c>
      <c r="M3462">
        <v>135.249</v>
      </c>
      <c r="N3462">
        <v>0</v>
      </c>
      <c r="O3462">
        <v>66.489900000000006</v>
      </c>
      <c r="P3462">
        <v>0</v>
      </c>
      <c r="Q3462">
        <v>0</v>
      </c>
      <c r="R3462">
        <v>0</v>
      </c>
    </row>
    <row r="3463" spans="1:18" x14ac:dyDescent="0.2">
      <c r="A3463">
        <v>460</v>
      </c>
      <c r="B3463" t="s">
        <v>0</v>
      </c>
      <c r="C3463">
        <v>2011</v>
      </c>
      <c r="D3463">
        <v>0</v>
      </c>
      <c r="E3463">
        <v>0</v>
      </c>
      <c r="F3463">
        <v>11871.3</v>
      </c>
      <c r="G3463">
        <v>19753.2</v>
      </c>
      <c r="H3463">
        <v>24267.3</v>
      </c>
      <c r="I3463">
        <v>9778.9699999999993</v>
      </c>
      <c r="J3463">
        <v>2923.43</v>
      </c>
      <c r="K3463">
        <v>476.678</v>
      </c>
      <c r="L3463">
        <v>438.97699999999998</v>
      </c>
      <c r="M3463">
        <v>157.34</v>
      </c>
      <c r="N3463">
        <v>0</v>
      </c>
      <c r="O3463">
        <v>81.887900000000002</v>
      </c>
      <c r="P3463">
        <v>0</v>
      </c>
      <c r="Q3463">
        <v>0</v>
      </c>
      <c r="R3463">
        <v>0</v>
      </c>
    </row>
    <row r="3464" spans="1:18" x14ac:dyDescent="0.2">
      <c r="A3464">
        <v>461</v>
      </c>
      <c r="B3464" t="s">
        <v>0</v>
      </c>
      <c r="C3464">
        <v>2011</v>
      </c>
      <c r="D3464">
        <v>0</v>
      </c>
      <c r="E3464">
        <v>0</v>
      </c>
      <c r="F3464">
        <v>10171.5</v>
      </c>
      <c r="G3464">
        <v>19419.5</v>
      </c>
      <c r="H3464">
        <v>26078.9</v>
      </c>
      <c r="I3464">
        <v>7858.53</v>
      </c>
      <c r="J3464">
        <v>3305.14</v>
      </c>
      <c r="K3464">
        <v>559.70100000000002</v>
      </c>
      <c r="L3464">
        <v>350.178</v>
      </c>
      <c r="M3464">
        <v>37.691299999999998</v>
      </c>
      <c r="N3464">
        <v>0</v>
      </c>
      <c r="O3464">
        <v>77.251999999999995</v>
      </c>
      <c r="P3464">
        <v>0</v>
      </c>
      <c r="Q3464">
        <v>0</v>
      </c>
      <c r="R3464">
        <v>0</v>
      </c>
    </row>
    <row r="3465" spans="1:18" x14ac:dyDescent="0.2">
      <c r="A3465">
        <v>462</v>
      </c>
      <c r="B3465" t="s">
        <v>0</v>
      </c>
      <c r="C3465">
        <v>2011</v>
      </c>
      <c r="D3465">
        <v>0</v>
      </c>
      <c r="E3465">
        <v>0</v>
      </c>
      <c r="F3465">
        <v>11401.3</v>
      </c>
      <c r="G3465">
        <v>18362.400000000001</v>
      </c>
      <c r="H3465">
        <v>26146.400000000001</v>
      </c>
      <c r="I3465">
        <v>8835.64</v>
      </c>
      <c r="J3465">
        <v>3387.03</v>
      </c>
      <c r="K3465">
        <v>565.80600000000004</v>
      </c>
      <c r="L3465">
        <v>288.37900000000002</v>
      </c>
      <c r="M3465">
        <v>23.776499999999999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x14ac:dyDescent="0.2">
      <c r="A3466">
        <v>463</v>
      </c>
      <c r="B3466" t="s">
        <v>0</v>
      </c>
      <c r="C3466">
        <v>2011</v>
      </c>
      <c r="D3466">
        <v>0</v>
      </c>
      <c r="E3466">
        <v>0</v>
      </c>
      <c r="F3466">
        <v>9813.68</v>
      </c>
      <c r="G3466">
        <v>19351.8</v>
      </c>
      <c r="H3466">
        <v>26008.400000000001</v>
      </c>
      <c r="I3466">
        <v>7480.58</v>
      </c>
      <c r="J3466">
        <v>3140.03</v>
      </c>
      <c r="K3466">
        <v>504.50099999999998</v>
      </c>
      <c r="L3466">
        <v>566.10799999999995</v>
      </c>
      <c r="M3466">
        <v>0</v>
      </c>
      <c r="N3466">
        <v>468.98599999999999</v>
      </c>
      <c r="O3466">
        <v>88.195400000000006</v>
      </c>
      <c r="P3466">
        <v>0</v>
      </c>
      <c r="Q3466">
        <v>0</v>
      </c>
      <c r="R3466">
        <v>0</v>
      </c>
    </row>
    <row r="3467" spans="1:18" x14ac:dyDescent="0.2">
      <c r="A3467">
        <v>464</v>
      </c>
      <c r="B3467" t="s">
        <v>0</v>
      </c>
      <c r="C3467">
        <v>2011</v>
      </c>
      <c r="D3467">
        <v>0</v>
      </c>
      <c r="E3467">
        <v>0</v>
      </c>
      <c r="F3467">
        <v>8561.18</v>
      </c>
      <c r="G3467">
        <v>19477.400000000001</v>
      </c>
      <c r="H3467">
        <v>25275.3</v>
      </c>
      <c r="I3467">
        <v>8872.67</v>
      </c>
      <c r="J3467">
        <v>3693.51</v>
      </c>
      <c r="K3467">
        <v>442.96300000000002</v>
      </c>
      <c r="L3467">
        <v>251.56200000000001</v>
      </c>
      <c r="M3467">
        <v>25.943100000000001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2">
      <c r="A3468">
        <v>465</v>
      </c>
      <c r="B3468" t="s">
        <v>0</v>
      </c>
      <c r="C3468">
        <v>2011</v>
      </c>
      <c r="D3468">
        <v>0</v>
      </c>
      <c r="E3468">
        <v>0</v>
      </c>
      <c r="F3468">
        <v>10692.4</v>
      </c>
      <c r="G3468">
        <v>17603.599999999999</v>
      </c>
      <c r="H3468">
        <v>27066.1</v>
      </c>
      <c r="I3468">
        <v>8054.19</v>
      </c>
      <c r="J3468">
        <v>4049.22</v>
      </c>
      <c r="K3468">
        <v>502.464</v>
      </c>
      <c r="L3468">
        <v>312.50900000000001</v>
      </c>
      <c r="M3468">
        <v>0</v>
      </c>
      <c r="N3468">
        <v>70.949799999999996</v>
      </c>
      <c r="O3468">
        <v>158.524</v>
      </c>
      <c r="P3468">
        <v>0</v>
      </c>
      <c r="Q3468">
        <v>0</v>
      </c>
      <c r="R3468">
        <v>0</v>
      </c>
    </row>
    <row r="3469" spans="1:18" x14ac:dyDescent="0.2">
      <c r="A3469">
        <v>466</v>
      </c>
      <c r="B3469" t="s">
        <v>0</v>
      </c>
      <c r="C3469">
        <v>2011</v>
      </c>
      <c r="D3469">
        <v>0</v>
      </c>
      <c r="E3469">
        <v>0</v>
      </c>
      <c r="F3469">
        <v>9868.5</v>
      </c>
      <c r="G3469">
        <v>18362.8</v>
      </c>
      <c r="H3469">
        <v>24806.9</v>
      </c>
      <c r="I3469">
        <v>10260.799999999999</v>
      </c>
      <c r="J3469">
        <v>3356.89</v>
      </c>
      <c r="K3469">
        <v>539.88099999999997</v>
      </c>
      <c r="L3469">
        <v>502.76499999999999</v>
      </c>
      <c r="M3469">
        <v>0</v>
      </c>
      <c r="N3469">
        <v>44.890700000000002</v>
      </c>
      <c r="O3469">
        <v>0</v>
      </c>
      <c r="P3469">
        <v>0</v>
      </c>
      <c r="Q3469">
        <v>0</v>
      </c>
      <c r="R3469">
        <v>0</v>
      </c>
    </row>
    <row r="3470" spans="1:18" x14ac:dyDescent="0.2">
      <c r="A3470">
        <v>467</v>
      </c>
      <c r="B3470" t="s">
        <v>0</v>
      </c>
      <c r="C3470">
        <v>2011</v>
      </c>
      <c r="D3470">
        <v>0</v>
      </c>
      <c r="E3470">
        <v>0</v>
      </c>
      <c r="F3470">
        <v>8981.6</v>
      </c>
      <c r="G3470">
        <v>18131.8</v>
      </c>
      <c r="H3470">
        <v>27509.599999999999</v>
      </c>
      <c r="I3470">
        <v>8429</v>
      </c>
      <c r="J3470">
        <v>3896.01</v>
      </c>
      <c r="K3470">
        <v>833.60699999999997</v>
      </c>
      <c r="L3470">
        <v>349.12099999999998</v>
      </c>
      <c r="M3470">
        <v>0</v>
      </c>
      <c r="N3470">
        <v>137.077</v>
      </c>
      <c r="O3470">
        <v>142.59299999999999</v>
      </c>
      <c r="P3470">
        <v>0</v>
      </c>
      <c r="Q3470">
        <v>0</v>
      </c>
      <c r="R3470">
        <v>0</v>
      </c>
    </row>
    <row r="3471" spans="1:18" x14ac:dyDescent="0.2">
      <c r="A3471">
        <v>468</v>
      </c>
      <c r="B3471" t="s">
        <v>0</v>
      </c>
      <c r="C3471">
        <v>2011</v>
      </c>
      <c r="D3471">
        <v>0</v>
      </c>
      <c r="E3471">
        <v>0</v>
      </c>
      <c r="F3471">
        <v>10965.2</v>
      </c>
      <c r="G3471">
        <v>19214.599999999999</v>
      </c>
      <c r="H3471">
        <v>25006.799999999999</v>
      </c>
      <c r="I3471">
        <v>9022.24</v>
      </c>
      <c r="J3471">
        <v>3353.28</v>
      </c>
      <c r="K3471">
        <v>770.13699999999994</v>
      </c>
      <c r="L3471">
        <v>657.923</v>
      </c>
      <c r="M3471">
        <v>0</v>
      </c>
      <c r="N3471">
        <v>121.45099999999999</v>
      </c>
      <c r="O3471">
        <v>0</v>
      </c>
      <c r="P3471">
        <v>0</v>
      </c>
      <c r="Q3471">
        <v>0</v>
      </c>
      <c r="R3471">
        <v>0</v>
      </c>
    </row>
    <row r="3472" spans="1:18" x14ac:dyDescent="0.2">
      <c r="A3472">
        <v>469</v>
      </c>
      <c r="B3472" t="s">
        <v>0</v>
      </c>
      <c r="C3472">
        <v>2011</v>
      </c>
      <c r="D3472">
        <v>0</v>
      </c>
      <c r="E3472">
        <v>0</v>
      </c>
      <c r="F3472">
        <v>10037.5</v>
      </c>
      <c r="G3472">
        <v>19236.099999999999</v>
      </c>
      <c r="H3472">
        <v>24499.200000000001</v>
      </c>
      <c r="I3472">
        <v>9239.57</v>
      </c>
      <c r="J3472">
        <v>3266.52</v>
      </c>
      <c r="K3472">
        <v>698.32600000000002</v>
      </c>
      <c r="L3472">
        <v>582.31799999999998</v>
      </c>
      <c r="M3472">
        <v>0</v>
      </c>
      <c r="N3472">
        <v>84.146299999999997</v>
      </c>
      <c r="O3472">
        <v>0</v>
      </c>
      <c r="P3472">
        <v>0</v>
      </c>
      <c r="Q3472">
        <v>0</v>
      </c>
      <c r="R3472">
        <v>0</v>
      </c>
    </row>
    <row r="3473" spans="1:18" x14ac:dyDescent="0.2">
      <c r="A3473">
        <v>470</v>
      </c>
      <c r="B3473" t="s">
        <v>0</v>
      </c>
      <c r="C3473">
        <v>2011</v>
      </c>
      <c r="D3473">
        <v>0</v>
      </c>
      <c r="E3473">
        <v>0</v>
      </c>
      <c r="F3473">
        <v>10597.6</v>
      </c>
      <c r="G3473">
        <v>18353.2</v>
      </c>
      <c r="H3473">
        <v>24977.4</v>
      </c>
      <c r="I3473">
        <v>9209.99</v>
      </c>
      <c r="J3473">
        <v>2528.11</v>
      </c>
      <c r="K3473">
        <v>1087.81</v>
      </c>
      <c r="L3473">
        <v>520.97799999999995</v>
      </c>
      <c r="M3473">
        <v>0</v>
      </c>
      <c r="N3473">
        <v>148.517</v>
      </c>
      <c r="O3473">
        <v>0</v>
      </c>
      <c r="P3473">
        <v>0</v>
      </c>
      <c r="Q3473">
        <v>0</v>
      </c>
      <c r="R3473">
        <v>0</v>
      </c>
    </row>
    <row r="3474" spans="1:18" x14ac:dyDescent="0.2">
      <c r="A3474">
        <v>471</v>
      </c>
      <c r="B3474" t="s">
        <v>0</v>
      </c>
      <c r="C3474">
        <v>2011</v>
      </c>
      <c r="D3474">
        <v>0</v>
      </c>
      <c r="E3474">
        <v>0</v>
      </c>
      <c r="F3474">
        <v>11660.4</v>
      </c>
      <c r="G3474">
        <v>17786.5</v>
      </c>
      <c r="H3474">
        <v>24837.200000000001</v>
      </c>
      <c r="I3474">
        <v>9041.35</v>
      </c>
      <c r="J3474">
        <v>2771.14</v>
      </c>
      <c r="K3474">
        <v>748.16399999999999</v>
      </c>
      <c r="L3474">
        <v>638.11300000000006</v>
      </c>
      <c r="M3474">
        <v>0</v>
      </c>
      <c r="N3474">
        <v>164.68899999999999</v>
      </c>
      <c r="O3474">
        <v>0</v>
      </c>
      <c r="P3474">
        <v>0</v>
      </c>
      <c r="Q3474">
        <v>0</v>
      </c>
      <c r="R3474">
        <v>0</v>
      </c>
    </row>
    <row r="3475" spans="1:18" x14ac:dyDescent="0.2">
      <c r="A3475">
        <v>472</v>
      </c>
      <c r="B3475" t="s">
        <v>0</v>
      </c>
      <c r="C3475">
        <v>2011</v>
      </c>
      <c r="D3475">
        <v>0</v>
      </c>
      <c r="E3475">
        <v>0</v>
      </c>
      <c r="F3475">
        <v>10440.5</v>
      </c>
      <c r="G3475">
        <v>17621.8</v>
      </c>
      <c r="H3475">
        <v>25648.5</v>
      </c>
      <c r="I3475">
        <v>9638.17</v>
      </c>
      <c r="J3475">
        <v>3595.65</v>
      </c>
      <c r="K3475">
        <v>609.27</v>
      </c>
      <c r="L3475">
        <v>559.18799999999999</v>
      </c>
      <c r="M3475">
        <v>0</v>
      </c>
      <c r="N3475">
        <v>180.16200000000001</v>
      </c>
      <c r="O3475">
        <v>36.386499999999998</v>
      </c>
      <c r="P3475">
        <v>0</v>
      </c>
      <c r="Q3475">
        <v>0</v>
      </c>
      <c r="R3475">
        <v>0</v>
      </c>
    </row>
    <row r="3476" spans="1:18" x14ac:dyDescent="0.2">
      <c r="A3476">
        <v>473</v>
      </c>
      <c r="B3476" t="s">
        <v>0</v>
      </c>
      <c r="C3476">
        <v>2011</v>
      </c>
      <c r="D3476">
        <v>0</v>
      </c>
      <c r="E3476">
        <v>0</v>
      </c>
      <c r="F3476">
        <v>9349.65</v>
      </c>
      <c r="G3476">
        <v>19854.400000000001</v>
      </c>
      <c r="H3476">
        <v>25268.7</v>
      </c>
      <c r="I3476">
        <v>8575.91</v>
      </c>
      <c r="J3476">
        <v>3613.92</v>
      </c>
      <c r="K3476">
        <v>409.99</v>
      </c>
      <c r="L3476">
        <v>945.024</v>
      </c>
      <c r="M3476">
        <v>25.754999999999999</v>
      </c>
      <c r="N3476">
        <v>149.53700000000001</v>
      </c>
      <c r="O3476">
        <v>0</v>
      </c>
      <c r="P3476">
        <v>0</v>
      </c>
      <c r="Q3476">
        <v>0</v>
      </c>
      <c r="R3476">
        <v>0</v>
      </c>
    </row>
    <row r="3477" spans="1:18" x14ac:dyDescent="0.2">
      <c r="A3477">
        <v>474</v>
      </c>
      <c r="B3477" t="s">
        <v>0</v>
      </c>
      <c r="C3477">
        <v>2011</v>
      </c>
      <c r="D3477">
        <v>0</v>
      </c>
      <c r="E3477">
        <v>0</v>
      </c>
      <c r="F3477">
        <v>10138.700000000001</v>
      </c>
      <c r="G3477">
        <v>19662.599999999999</v>
      </c>
      <c r="H3477">
        <v>25474.400000000001</v>
      </c>
      <c r="I3477">
        <v>7616.03</v>
      </c>
      <c r="J3477">
        <v>3697.75</v>
      </c>
      <c r="K3477">
        <v>750.37699999999995</v>
      </c>
      <c r="L3477">
        <v>581.846</v>
      </c>
      <c r="M3477">
        <v>0</v>
      </c>
      <c r="N3477">
        <v>183.16900000000001</v>
      </c>
      <c r="O3477">
        <v>0</v>
      </c>
      <c r="P3477">
        <v>0</v>
      </c>
      <c r="Q3477">
        <v>0</v>
      </c>
      <c r="R3477">
        <v>0</v>
      </c>
    </row>
    <row r="3478" spans="1:18" x14ac:dyDescent="0.2">
      <c r="A3478">
        <v>475</v>
      </c>
      <c r="B3478" t="s">
        <v>0</v>
      </c>
      <c r="C3478">
        <v>2011</v>
      </c>
      <c r="D3478">
        <v>0</v>
      </c>
      <c r="E3478">
        <v>0</v>
      </c>
      <c r="F3478">
        <v>10999.9</v>
      </c>
      <c r="G3478">
        <v>19080.400000000001</v>
      </c>
      <c r="H3478">
        <v>26005.200000000001</v>
      </c>
      <c r="I3478">
        <v>6950.7</v>
      </c>
      <c r="J3478">
        <v>4027.05</v>
      </c>
      <c r="K3478">
        <v>792.726</v>
      </c>
      <c r="L3478">
        <v>365.07</v>
      </c>
      <c r="M3478">
        <v>30.4754</v>
      </c>
      <c r="N3478">
        <v>86.9358</v>
      </c>
      <c r="O3478">
        <v>0</v>
      </c>
      <c r="P3478">
        <v>0</v>
      </c>
      <c r="Q3478">
        <v>0</v>
      </c>
      <c r="R3478">
        <v>0</v>
      </c>
    </row>
    <row r="3479" spans="1:18" x14ac:dyDescent="0.2">
      <c r="A3479">
        <v>476</v>
      </c>
      <c r="B3479" t="s">
        <v>0</v>
      </c>
      <c r="C3479">
        <v>2011</v>
      </c>
      <c r="D3479">
        <v>0</v>
      </c>
      <c r="E3479">
        <v>0</v>
      </c>
      <c r="F3479">
        <v>10801.4</v>
      </c>
      <c r="G3479">
        <v>19330.7</v>
      </c>
      <c r="H3479">
        <v>25637.200000000001</v>
      </c>
      <c r="I3479">
        <v>9342.2199999999993</v>
      </c>
      <c r="J3479">
        <v>1802.4</v>
      </c>
      <c r="K3479">
        <v>816.18299999999999</v>
      </c>
      <c r="L3479">
        <v>329.483</v>
      </c>
      <c r="M3479">
        <v>147.14500000000001</v>
      </c>
      <c r="N3479">
        <v>0</v>
      </c>
      <c r="O3479">
        <v>32.837699999999998</v>
      </c>
      <c r="P3479">
        <v>0</v>
      </c>
      <c r="Q3479">
        <v>0</v>
      </c>
      <c r="R3479">
        <v>0</v>
      </c>
    </row>
    <row r="3480" spans="1:18" x14ac:dyDescent="0.2">
      <c r="A3480">
        <v>477</v>
      </c>
      <c r="B3480" t="s">
        <v>0</v>
      </c>
      <c r="C3480">
        <v>2011</v>
      </c>
      <c r="D3480">
        <v>0</v>
      </c>
      <c r="E3480">
        <v>0</v>
      </c>
      <c r="F3480">
        <v>9561.0499999999993</v>
      </c>
      <c r="G3480">
        <v>18646.3</v>
      </c>
      <c r="H3480">
        <v>26980.1</v>
      </c>
      <c r="I3480">
        <v>7664.24</v>
      </c>
      <c r="J3480">
        <v>3421.62</v>
      </c>
      <c r="K3480">
        <v>397.58</v>
      </c>
      <c r="L3480">
        <v>505.637</v>
      </c>
      <c r="M3480">
        <v>0</v>
      </c>
      <c r="N3480">
        <v>137.142</v>
      </c>
      <c r="O3480">
        <v>0</v>
      </c>
      <c r="P3480">
        <v>0</v>
      </c>
      <c r="Q3480">
        <v>0</v>
      </c>
      <c r="R3480">
        <v>0</v>
      </c>
    </row>
    <row r="3481" spans="1:18" x14ac:dyDescent="0.2">
      <c r="A3481">
        <v>478</v>
      </c>
      <c r="B3481" t="s">
        <v>0</v>
      </c>
      <c r="C3481">
        <v>2011</v>
      </c>
      <c r="D3481">
        <v>0</v>
      </c>
      <c r="E3481">
        <v>0</v>
      </c>
      <c r="F3481">
        <v>9509.34</v>
      </c>
      <c r="G3481">
        <v>17340.5</v>
      </c>
      <c r="H3481">
        <v>28542</v>
      </c>
      <c r="I3481">
        <v>7472.29</v>
      </c>
      <c r="J3481">
        <v>3310.31</v>
      </c>
      <c r="K3481">
        <v>791.66899999999998</v>
      </c>
      <c r="L3481">
        <v>764.74800000000005</v>
      </c>
      <c r="M3481">
        <v>20.532699999999998</v>
      </c>
      <c r="N3481">
        <v>165.38300000000001</v>
      </c>
      <c r="O3481">
        <v>0</v>
      </c>
      <c r="P3481">
        <v>0</v>
      </c>
      <c r="Q3481">
        <v>0</v>
      </c>
      <c r="R3481">
        <v>0</v>
      </c>
    </row>
    <row r="3482" spans="1:18" x14ac:dyDescent="0.2">
      <c r="A3482">
        <v>479</v>
      </c>
      <c r="B3482" t="s">
        <v>0</v>
      </c>
      <c r="C3482">
        <v>2011</v>
      </c>
      <c r="D3482">
        <v>0</v>
      </c>
      <c r="E3482">
        <v>0</v>
      </c>
      <c r="F3482">
        <v>9882.9699999999993</v>
      </c>
      <c r="G3482">
        <v>19302.3</v>
      </c>
      <c r="H3482">
        <v>26455.7</v>
      </c>
      <c r="I3482">
        <v>8868.06</v>
      </c>
      <c r="J3482">
        <v>3318.7</v>
      </c>
      <c r="K3482">
        <v>438.78699999999998</v>
      </c>
      <c r="L3482">
        <v>603.947</v>
      </c>
      <c r="M3482">
        <v>0</v>
      </c>
      <c r="N3482">
        <v>176.30099999999999</v>
      </c>
      <c r="O3482">
        <v>0</v>
      </c>
      <c r="P3482">
        <v>0</v>
      </c>
      <c r="Q3482">
        <v>0</v>
      </c>
      <c r="R3482">
        <v>0</v>
      </c>
    </row>
    <row r="3483" spans="1:18" x14ac:dyDescent="0.2">
      <c r="A3483">
        <v>480</v>
      </c>
      <c r="B3483" t="s">
        <v>0</v>
      </c>
      <c r="C3483">
        <v>2011</v>
      </c>
      <c r="D3483">
        <v>0</v>
      </c>
      <c r="E3483">
        <v>0</v>
      </c>
      <c r="F3483">
        <v>12116.4</v>
      </c>
      <c r="G3483">
        <v>18347.599999999999</v>
      </c>
      <c r="H3483">
        <v>26377.599999999999</v>
      </c>
      <c r="I3483">
        <v>7340.2</v>
      </c>
      <c r="J3483">
        <v>2584.66</v>
      </c>
      <c r="K3483">
        <v>758.97</v>
      </c>
      <c r="L3483">
        <v>943.81100000000004</v>
      </c>
      <c r="M3483">
        <v>27.4573</v>
      </c>
      <c r="N3483">
        <v>30.7852</v>
      </c>
      <c r="O3483">
        <v>0</v>
      </c>
      <c r="P3483">
        <v>0</v>
      </c>
      <c r="Q3483">
        <v>0</v>
      </c>
      <c r="R3483">
        <v>0</v>
      </c>
    </row>
    <row r="3484" spans="1:18" x14ac:dyDescent="0.2">
      <c r="A3484">
        <v>481</v>
      </c>
      <c r="B3484" t="s">
        <v>0</v>
      </c>
      <c r="C3484">
        <v>2011</v>
      </c>
      <c r="D3484">
        <v>0</v>
      </c>
      <c r="E3484">
        <v>0</v>
      </c>
      <c r="F3484">
        <v>9557.73</v>
      </c>
      <c r="G3484">
        <v>19783.3</v>
      </c>
      <c r="H3484">
        <v>25790.7</v>
      </c>
      <c r="I3484">
        <v>9258.3799999999992</v>
      </c>
      <c r="J3484">
        <v>3045.08</v>
      </c>
      <c r="K3484">
        <v>223.23099999999999</v>
      </c>
      <c r="L3484">
        <v>898.23699999999997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">
      <c r="A3485">
        <v>482</v>
      </c>
      <c r="B3485" t="s">
        <v>0</v>
      </c>
      <c r="C3485">
        <v>2011</v>
      </c>
      <c r="D3485">
        <v>0</v>
      </c>
      <c r="E3485">
        <v>0</v>
      </c>
      <c r="F3485">
        <v>10992.9</v>
      </c>
      <c r="G3485">
        <v>19150.3</v>
      </c>
      <c r="H3485">
        <v>26217.8</v>
      </c>
      <c r="I3485">
        <v>8243.94</v>
      </c>
      <c r="J3485">
        <v>2873.89</v>
      </c>
      <c r="K3485">
        <v>877.94200000000001</v>
      </c>
      <c r="L3485">
        <v>780.80700000000002</v>
      </c>
      <c r="M3485">
        <v>0</v>
      </c>
      <c r="N3485">
        <v>151.12200000000001</v>
      </c>
      <c r="O3485">
        <v>0</v>
      </c>
      <c r="P3485">
        <v>0</v>
      </c>
      <c r="Q3485">
        <v>0</v>
      </c>
      <c r="R3485">
        <v>0</v>
      </c>
    </row>
    <row r="3486" spans="1:18" x14ac:dyDescent="0.2">
      <c r="A3486">
        <v>483</v>
      </c>
      <c r="B3486" t="s">
        <v>0</v>
      </c>
      <c r="C3486">
        <v>2011</v>
      </c>
      <c r="D3486">
        <v>0</v>
      </c>
      <c r="E3486">
        <v>0</v>
      </c>
      <c r="F3486">
        <v>11963.2</v>
      </c>
      <c r="G3486">
        <v>18314.099999999999</v>
      </c>
      <c r="H3486">
        <v>25983</v>
      </c>
      <c r="I3486">
        <v>8239.51</v>
      </c>
      <c r="J3486">
        <v>2807.89</v>
      </c>
      <c r="K3486">
        <v>843.09500000000003</v>
      </c>
      <c r="L3486">
        <v>790.34</v>
      </c>
      <c r="M3486">
        <v>0</v>
      </c>
      <c r="N3486">
        <v>161.83500000000001</v>
      </c>
      <c r="O3486">
        <v>0</v>
      </c>
      <c r="P3486">
        <v>0</v>
      </c>
      <c r="Q3486">
        <v>0</v>
      </c>
      <c r="R3486">
        <v>0</v>
      </c>
    </row>
    <row r="3487" spans="1:18" x14ac:dyDescent="0.2">
      <c r="A3487">
        <v>484</v>
      </c>
      <c r="B3487" t="s">
        <v>0</v>
      </c>
      <c r="C3487">
        <v>2011</v>
      </c>
      <c r="D3487">
        <v>0</v>
      </c>
      <c r="E3487">
        <v>0</v>
      </c>
      <c r="F3487">
        <v>8595.1</v>
      </c>
      <c r="G3487">
        <v>20040.400000000001</v>
      </c>
      <c r="H3487">
        <v>25109.8</v>
      </c>
      <c r="I3487">
        <v>8545.35</v>
      </c>
      <c r="J3487">
        <v>2598.6</v>
      </c>
      <c r="K3487">
        <v>552.577</v>
      </c>
      <c r="L3487">
        <v>937.50900000000001</v>
      </c>
      <c r="M3487">
        <v>0</v>
      </c>
      <c r="N3487">
        <v>97.348500000000001</v>
      </c>
      <c r="O3487">
        <v>0</v>
      </c>
      <c r="P3487">
        <v>0</v>
      </c>
      <c r="Q3487">
        <v>0</v>
      </c>
      <c r="R3487">
        <v>0</v>
      </c>
    </row>
    <row r="3488" spans="1:18" x14ac:dyDescent="0.2">
      <c r="A3488">
        <v>485</v>
      </c>
      <c r="B3488" t="s">
        <v>0</v>
      </c>
      <c r="C3488">
        <v>2011</v>
      </c>
      <c r="D3488">
        <v>0</v>
      </c>
      <c r="E3488">
        <v>0</v>
      </c>
      <c r="F3488">
        <v>9783.7099999999991</v>
      </c>
      <c r="G3488">
        <v>19171.900000000001</v>
      </c>
      <c r="H3488">
        <v>26036.400000000001</v>
      </c>
      <c r="I3488">
        <v>8595.41</v>
      </c>
      <c r="J3488">
        <v>3996.93</v>
      </c>
      <c r="K3488">
        <v>502.01100000000002</v>
      </c>
      <c r="L3488">
        <v>373.09800000000001</v>
      </c>
      <c r="M3488">
        <v>31.834700000000002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2">
      <c r="A3489">
        <v>486</v>
      </c>
      <c r="B3489" t="s">
        <v>0</v>
      </c>
      <c r="C3489">
        <v>2011</v>
      </c>
      <c r="D3489">
        <v>0</v>
      </c>
      <c r="E3489">
        <v>0</v>
      </c>
      <c r="F3489">
        <v>11103.7</v>
      </c>
      <c r="G3489">
        <v>19025</v>
      </c>
      <c r="H3489">
        <v>24519.5</v>
      </c>
      <c r="I3489">
        <v>9991.6299999999992</v>
      </c>
      <c r="J3489">
        <v>2657.51</v>
      </c>
      <c r="K3489">
        <v>799.90700000000004</v>
      </c>
      <c r="L3489">
        <v>460.86500000000001</v>
      </c>
      <c r="M3489">
        <v>13.9498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2">
      <c r="A3490">
        <v>487</v>
      </c>
      <c r="B3490" t="s">
        <v>0</v>
      </c>
      <c r="C3490">
        <v>2011</v>
      </c>
      <c r="D3490">
        <v>0</v>
      </c>
      <c r="E3490">
        <v>0</v>
      </c>
      <c r="F3490">
        <v>11347.9</v>
      </c>
      <c r="G3490">
        <v>18540.7</v>
      </c>
      <c r="H3490">
        <v>23348.6</v>
      </c>
      <c r="I3490">
        <v>11375.7</v>
      </c>
      <c r="J3490">
        <v>2274.6</v>
      </c>
      <c r="K3490">
        <v>1341.69</v>
      </c>
      <c r="L3490">
        <v>233.88499999999999</v>
      </c>
      <c r="M3490">
        <v>136.34100000000001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2">
      <c r="A3491">
        <v>488</v>
      </c>
      <c r="B3491" t="s">
        <v>0</v>
      </c>
      <c r="C3491">
        <v>2011</v>
      </c>
      <c r="D3491">
        <v>0</v>
      </c>
      <c r="E3491">
        <v>0</v>
      </c>
      <c r="F3491">
        <v>9549.4699999999993</v>
      </c>
      <c r="G3491">
        <v>20242.599999999999</v>
      </c>
      <c r="H3491">
        <v>24581.5</v>
      </c>
      <c r="I3491">
        <v>9744.61</v>
      </c>
      <c r="J3491">
        <v>2847.17</v>
      </c>
      <c r="K3491">
        <v>395.89499999999998</v>
      </c>
      <c r="L3491">
        <v>546.97500000000002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2">
      <c r="A3492">
        <v>489</v>
      </c>
      <c r="B3492" t="s">
        <v>0</v>
      </c>
      <c r="C3492">
        <v>2011</v>
      </c>
      <c r="D3492">
        <v>0</v>
      </c>
      <c r="E3492">
        <v>0</v>
      </c>
      <c r="F3492">
        <v>10767.4</v>
      </c>
      <c r="G3492">
        <v>19080.8</v>
      </c>
      <c r="H3492">
        <v>26039.9</v>
      </c>
      <c r="I3492">
        <v>8420.08</v>
      </c>
      <c r="J3492">
        <v>2631.64</v>
      </c>
      <c r="K3492">
        <v>543.92600000000004</v>
      </c>
      <c r="L3492">
        <v>565.59500000000003</v>
      </c>
      <c r="M3492">
        <v>0</v>
      </c>
      <c r="N3492">
        <v>118.21299999999999</v>
      </c>
      <c r="O3492">
        <v>0</v>
      </c>
      <c r="P3492">
        <v>0</v>
      </c>
      <c r="Q3492">
        <v>0</v>
      </c>
      <c r="R3492">
        <v>0</v>
      </c>
    </row>
    <row r="3493" spans="1:18" x14ac:dyDescent="0.2">
      <c r="A3493">
        <v>490</v>
      </c>
      <c r="B3493" t="s">
        <v>0</v>
      </c>
      <c r="C3493">
        <v>2011</v>
      </c>
      <c r="D3493">
        <v>0</v>
      </c>
      <c r="E3493">
        <v>0</v>
      </c>
      <c r="F3493">
        <v>9857.31</v>
      </c>
      <c r="G3493">
        <v>20377.400000000001</v>
      </c>
      <c r="H3493">
        <v>25875.3</v>
      </c>
      <c r="I3493">
        <v>8741.6299999999992</v>
      </c>
      <c r="J3493">
        <v>3378.56</v>
      </c>
      <c r="K3493">
        <v>566.18499999999995</v>
      </c>
      <c r="L3493">
        <v>360.29</v>
      </c>
      <c r="M3493">
        <v>21.409500000000001</v>
      </c>
      <c r="N3493">
        <v>142.226</v>
      </c>
      <c r="O3493">
        <v>0</v>
      </c>
      <c r="P3493">
        <v>0</v>
      </c>
      <c r="Q3493">
        <v>0</v>
      </c>
      <c r="R3493">
        <v>0</v>
      </c>
    </row>
    <row r="3494" spans="1:18" x14ac:dyDescent="0.2">
      <c r="A3494">
        <v>491</v>
      </c>
      <c r="B3494" t="s">
        <v>0</v>
      </c>
      <c r="C3494">
        <v>2011</v>
      </c>
      <c r="D3494">
        <v>0</v>
      </c>
      <c r="E3494">
        <v>0</v>
      </c>
      <c r="F3494">
        <v>9941.02</v>
      </c>
      <c r="G3494">
        <v>18492.599999999999</v>
      </c>
      <c r="H3494">
        <v>26411.3</v>
      </c>
      <c r="I3494">
        <v>8274.33</v>
      </c>
      <c r="J3494">
        <v>3312.64</v>
      </c>
      <c r="K3494">
        <v>786.12599999999998</v>
      </c>
      <c r="L3494">
        <v>708.39800000000002</v>
      </c>
      <c r="M3494">
        <v>0</v>
      </c>
      <c r="N3494">
        <v>91.882000000000005</v>
      </c>
      <c r="O3494">
        <v>0</v>
      </c>
      <c r="P3494">
        <v>0</v>
      </c>
      <c r="Q3494">
        <v>0</v>
      </c>
      <c r="R3494">
        <v>0</v>
      </c>
    </row>
    <row r="3495" spans="1:18" x14ac:dyDescent="0.2">
      <c r="A3495">
        <v>492</v>
      </c>
      <c r="B3495" t="s">
        <v>0</v>
      </c>
      <c r="C3495">
        <v>2011</v>
      </c>
      <c r="D3495">
        <v>0</v>
      </c>
      <c r="E3495">
        <v>0</v>
      </c>
      <c r="F3495">
        <v>10901.6</v>
      </c>
      <c r="G3495">
        <v>18875.7</v>
      </c>
      <c r="H3495">
        <v>26444.799999999999</v>
      </c>
      <c r="I3495">
        <v>8544.3799999999992</v>
      </c>
      <c r="J3495">
        <v>3573.49</v>
      </c>
      <c r="K3495">
        <v>404.35700000000003</v>
      </c>
      <c r="L3495">
        <v>428.57299999999998</v>
      </c>
      <c r="M3495">
        <v>0</v>
      </c>
      <c r="N3495">
        <v>183.178</v>
      </c>
      <c r="O3495">
        <v>0</v>
      </c>
      <c r="P3495">
        <v>0</v>
      </c>
      <c r="Q3495">
        <v>0</v>
      </c>
      <c r="R3495">
        <v>0</v>
      </c>
    </row>
    <row r="3496" spans="1:18" x14ac:dyDescent="0.2">
      <c r="A3496">
        <v>493</v>
      </c>
      <c r="B3496" t="s">
        <v>0</v>
      </c>
      <c r="C3496">
        <v>2011</v>
      </c>
      <c r="D3496">
        <v>0</v>
      </c>
      <c r="E3496">
        <v>0</v>
      </c>
      <c r="F3496">
        <v>9533.1299999999992</v>
      </c>
      <c r="G3496">
        <v>20424.900000000001</v>
      </c>
      <c r="H3496">
        <v>25459</v>
      </c>
      <c r="I3496">
        <v>8376.4599999999991</v>
      </c>
      <c r="J3496">
        <v>3353.35</v>
      </c>
      <c r="K3496">
        <v>916.31700000000001</v>
      </c>
      <c r="L3496">
        <v>393.68599999999998</v>
      </c>
      <c r="M3496">
        <v>0</v>
      </c>
      <c r="N3496">
        <v>0</v>
      </c>
      <c r="O3496">
        <v>45.681699999999999</v>
      </c>
      <c r="P3496">
        <v>0</v>
      </c>
      <c r="Q3496">
        <v>0</v>
      </c>
      <c r="R3496">
        <v>0</v>
      </c>
    </row>
    <row r="3497" spans="1:18" x14ac:dyDescent="0.2">
      <c r="A3497">
        <v>494</v>
      </c>
      <c r="B3497" t="s">
        <v>0</v>
      </c>
      <c r="C3497">
        <v>2011</v>
      </c>
      <c r="D3497">
        <v>0</v>
      </c>
      <c r="E3497">
        <v>0</v>
      </c>
      <c r="F3497">
        <v>8990.61</v>
      </c>
      <c r="G3497">
        <v>19017.2</v>
      </c>
      <c r="H3497">
        <v>27077.4</v>
      </c>
      <c r="I3497">
        <v>7794.3</v>
      </c>
      <c r="J3497">
        <v>3402.79</v>
      </c>
      <c r="K3497">
        <v>529.56899999999996</v>
      </c>
      <c r="L3497">
        <v>642.67899999999997</v>
      </c>
      <c r="M3497">
        <v>134.178</v>
      </c>
      <c r="N3497">
        <v>124.842</v>
      </c>
      <c r="O3497">
        <v>73.346299999999999</v>
      </c>
      <c r="P3497">
        <v>0</v>
      </c>
      <c r="Q3497">
        <v>0</v>
      </c>
      <c r="R3497">
        <v>0</v>
      </c>
    </row>
    <row r="3498" spans="1:18" x14ac:dyDescent="0.2">
      <c r="A3498">
        <v>495</v>
      </c>
      <c r="B3498" t="s">
        <v>0</v>
      </c>
      <c r="C3498">
        <v>2011</v>
      </c>
      <c r="D3498">
        <v>0</v>
      </c>
      <c r="E3498">
        <v>0</v>
      </c>
      <c r="F3498">
        <v>11641.3</v>
      </c>
      <c r="G3498">
        <v>20493.3</v>
      </c>
      <c r="H3498">
        <v>20962.7</v>
      </c>
      <c r="I3498">
        <v>10526.7</v>
      </c>
      <c r="J3498">
        <v>2892.23</v>
      </c>
      <c r="K3498">
        <v>983.88099999999997</v>
      </c>
      <c r="L3498">
        <v>142.52500000000001</v>
      </c>
      <c r="M3498">
        <v>0</v>
      </c>
      <c r="N3498">
        <v>0</v>
      </c>
      <c r="O3498">
        <v>104.10899999999999</v>
      </c>
      <c r="P3498">
        <v>0</v>
      </c>
      <c r="Q3498">
        <v>0</v>
      </c>
      <c r="R3498">
        <v>0</v>
      </c>
    </row>
    <row r="3499" spans="1:18" x14ac:dyDescent="0.2">
      <c r="A3499">
        <v>496</v>
      </c>
      <c r="B3499" t="s">
        <v>0</v>
      </c>
      <c r="C3499">
        <v>2011</v>
      </c>
      <c r="D3499">
        <v>0</v>
      </c>
      <c r="E3499">
        <v>0</v>
      </c>
      <c r="F3499">
        <v>10685.6</v>
      </c>
      <c r="G3499">
        <v>18658</v>
      </c>
      <c r="H3499">
        <v>27859.7</v>
      </c>
      <c r="I3499">
        <v>7318.39</v>
      </c>
      <c r="J3499">
        <v>2971.71</v>
      </c>
      <c r="K3499">
        <v>817.04499999999996</v>
      </c>
      <c r="L3499">
        <v>709.66200000000003</v>
      </c>
      <c r="M3499">
        <v>0</v>
      </c>
      <c r="N3499">
        <v>96.937799999999996</v>
      </c>
      <c r="O3499">
        <v>0</v>
      </c>
      <c r="P3499">
        <v>0</v>
      </c>
      <c r="Q3499">
        <v>0</v>
      </c>
      <c r="R3499">
        <v>0</v>
      </c>
    </row>
    <row r="3500" spans="1:18" x14ac:dyDescent="0.2">
      <c r="A3500">
        <v>497</v>
      </c>
      <c r="B3500" t="s">
        <v>0</v>
      </c>
      <c r="C3500">
        <v>2011</v>
      </c>
      <c r="D3500">
        <v>0</v>
      </c>
      <c r="E3500">
        <v>0</v>
      </c>
      <c r="F3500">
        <v>10336.200000000001</v>
      </c>
      <c r="G3500">
        <v>18659.8</v>
      </c>
      <c r="H3500">
        <v>25950.6</v>
      </c>
      <c r="I3500">
        <v>8610.81</v>
      </c>
      <c r="J3500">
        <v>3086.33</v>
      </c>
      <c r="K3500">
        <v>483.41</v>
      </c>
      <c r="L3500">
        <v>531.56299999999999</v>
      </c>
      <c r="M3500">
        <v>0</v>
      </c>
      <c r="N3500">
        <v>169.47</v>
      </c>
      <c r="O3500">
        <v>150.86799999999999</v>
      </c>
      <c r="P3500">
        <v>0</v>
      </c>
      <c r="Q3500">
        <v>0</v>
      </c>
      <c r="R3500">
        <v>0</v>
      </c>
    </row>
    <row r="3501" spans="1:18" x14ac:dyDescent="0.2">
      <c r="A3501">
        <v>498</v>
      </c>
      <c r="B3501" t="s">
        <v>0</v>
      </c>
      <c r="C3501">
        <v>2011</v>
      </c>
      <c r="D3501">
        <v>0</v>
      </c>
      <c r="E3501">
        <v>0</v>
      </c>
      <c r="F3501">
        <v>10093.700000000001</v>
      </c>
      <c r="G3501">
        <v>19763.2</v>
      </c>
      <c r="H3501">
        <v>25701.599999999999</v>
      </c>
      <c r="I3501">
        <v>7874.03</v>
      </c>
      <c r="J3501">
        <v>3664.5</v>
      </c>
      <c r="K3501">
        <v>1155.98</v>
      </c>
      <c r="L3501">
        <v>607.57100000000003</v>
      </c>
      <c r="M3501">
        <v>0</v>
      </c>
      <c r="N3501">
        <v>0</v>
      </c>
      <c r="O3501">
        <v>153.63900000000001</v>
      </c>
      <c r="P3501">
        <v>0</v>
      </c>
      <c r="Q3501">
        <v>0</v>
      </c>
      <c r="R3501">
        <v>0</v>
      </c>
    </row>
    <row r="3502" spans="1:18" x14ac:dyDescent="0.2">
      <c r="A3502">
        <v>499</v>
      </c>
      <c r="B3502" t="s">
        <v>0</v>
      </c>
      <c r="C3502">
        <v>2011</v>
      </c>
      <c r="D3502">
        <v>0</v>
      </c>
      <c r="E3502">
        <v>0</v>
      </c>
      <c r="F3502">
        <v>11382.2</v>
      </c>
      <c r="G3502">
        <v>17360.7</v>
      </c>
      <c r="H3502">
        <v>27502.6</v>
      </c>
      <c r="I3502">
        <v>8694.74</v>
      </c>
      <c r="J3502">
        <v>3308.29</v>
      </c>
      <c r="K3502">
        <v>443.88099999999997</v>
      </c>
      <c r="L3502">
        <v>690.40700000000004</v>
      </c>
      <c r="M3502">
        <v>30.4815</v>
      </c>
      <c r="N3502">
        <v>163.20500000000001</v>
      </c>
      <c r="O3502">
        <v>25.783000000000001</v>
      </c>
      <c r="P3502">
        <v>0</v>
      </c>
      <c r="Q3502">
        <v>0</v>
      </c>
      <c r="R3502">
        <v>0</v>
      </c>
    </row>
    <row r="3503" spans="1:18" x14ac:dyDescent="0.2">
      <c r="A3503">
        <v>500</v>
      </c>
      <c r="B3503" t="s">
        <v>0</v>
      </c>
      <c r="C3503">
        <v>2011</v>
      </c>
      <c r="D3503">
        <v>0</v>
      </c>
      <c r="E3503">
        <v>0</v>
      </c>
      <c r="F3503">
        <v>12091.1</v>
      </c>
      <c r="G3503">
        <v>17672.900000000001</v>
      </c>
      <c r="H3503">
        <v>26658.2</v>
      </c>
      <c r="I3503">
        <v>8264.4500000000007</v>
      </c>
      <c r="J3503">
        <v>3135.07</v>
      </c>
      <c r="K3503">
        <v>1026.93</v>
      </c>
      <c r="L3503">
        <v>641.74</v>
      </c>
      <c r="M3503">
        <v>0</v>
      </c>
      <c r="N3503">
        <v>180.03899999999999</v>
      </c>
      <c r="O3503">
        <v>0</v>
      </c>
      <c r="P3503">
        <v>0</v>
      </c>
      <c r="Q3503">
        <v>0</v>
      </c>
      <c r="R3503">
        <v>0</v>
      </c>
    </row>
    <row r="3504" spans="1:18" x14ac:dyDescent="0.2">
      <c r="A3504">
        <v>501</v>
      </c>
      <c r="B3504" t="s">
        <v>0</v>
      </c>
      <c r="C3504">
        <v>2011</v>
      </c>
      <c r="D3504">
        <v>0</v>
      </c>
      <c r="E3504">
        <v>0</v>
      </c>
      <c r="F3504">
        <v>11108.7</v>
      </c>
      <c r="G3504">
        <v>20350.400000000001</v>
      </c>
      <c r="H3504">
        <v>25953.3</v>
      </c>
      <c r="I3504">
        <v>8254.2199999999993</v>
      </c>
      <c r="J3504">
        <v>2705.42</v>
      </c>
      <c r="K3504">
        <v>675.452</v>
      </c>
      <c r="L3504">
        <v>260.68700000000001</v>
      </c>
      <c r="M3504">
        <v>146.83099999999999</v>
      </c>
      <c r="N3504">
        <v>154.26499999999999</v>
      </c>
      <c r="O3504">
        <v>0</v>
      </c>
      <c r="P3504">
        <v>0</v>
      </c>
      <c r="Q3504">
        <v>0</v>
      </c>
      <c r="R3504">
        <v>0</v>
      </c>
    </row>
    <row r="3505" spans="1:18" x14ac:dyDescent="0.2">
      <c r="A3505">
        <v>502</v>
      </c>
      <c r="B3505" t="s">
        <v>0</v>
      </c>
      <c r="C3505">
        <v>2011</v>
      </c>
      <c r="D3505">
        <v>0</v>
      </c>
      <c r="E3505">
        <v>0</v>
      </c>
      <c r="F3505">
        <v>10106.299999999999</v>
      </c>
      <c r="G3505">
        <v>16966.599999999999</v>
      </c>
      <c r="H3505">
        <v>27971.7</v>
      </c>
      <c r="I3505">
        <v>9694.02</v>
      </c>
      <c r="J3505">
        <v>1997.77</v>
      </c>
      <c r="K3505">
        <v>533.86300000000006</v>
      </c>
      <c r="L3505">
        <v>145.952</v>
      </c>
      <c r="M3505">
        <v>130.77199999999999</v>
      </c>
      <c r="N3505">
        <v>0</v>
      </c>
      <c r="O3505">
        <v>205.666</v>
      </c>
      <c r="P3505">
        <v>0</v>
      </c>
      <c r="Q3505">
        <v>0</v>
      </c>
      <c r="R3505">
        <v>0</v>
      </c>
    </row>
    <row r="3506" spans="1:18" x14ac:dyDescent="0.2">
      <c r="A3506">
        <v>503</v>
      </c>
      <c r="B3506" t="s">
        <v>0</v>
      </c>
      <c r="C3506">
        <v>2011</v>
      </c>
      <c r="D3506">
        <v>0</v>
      </c>
      <c r="E3506">
        <v>0</v>
      </c>
      <c r="F3506">
        <v>10041.5</v>
      </c>
      <c r="G3506">
        <v>18426.2</v>
      </c>
      <c r="H3506">
        <v>26817.3</v>
      </c>
      <c r="I3506">
        <v>9351.65</v>
      </c>
      <c r="J3506">
        <v>2463.1999999999998</v>
      </c>
      <c r="K3506">
        <v>463.339</v>
      </c>
      <c r="L3506">
        <v>411.46300000000002</v>
      </c>
      <c r="M3506">
        <v>40.0259</v>
      </c>
      <c r="N3506">
        <v>0</v>
      </c>
      <c r="O3506">
        <v>55.311999999999998</v>
      </c>
      <c r="P3506">
        <v>0</v>
      </c>
      <c r="Q3506">
        <v>0</v>
      </c>
      <c r="R3506">
        <v>0</v>
      </c>
    </row>
    <row r="3507" spans="1:18" x14ac:dyDescent="0.2">
      <c r="A3507">
        <v>504</v>
      </c>
      <c r="B3507" t="s">
        <v>0</v>
      </c>
      <c r="C3507">
        <v>2011</v>
      </c>
      <c r="D3507">
        <v>0</v>
      </c>
      <c r="E3507">
        <v>0</v>
      </c>
      <c r="F3507">
        <v>11199.7</v>
      </c>
      <c r="G3507">
        <v>18320.900000000001</v>
      </c>
      <c r="H3507">
        <v>26747.3</v>
      </c>
      <c r="I3507">
        <v>8609.42</v>
      </c>
      <c r="J3507">
        <v>2515.13</v>
      </c>
      <c r="K3507">
        <v>560.70299999999997</v>
      </c>
      <c r="L3507">
        <v>863.697</v>
      </c>
      <c r="M3507">
        <v>0</v>
      </c>
      <c r="N3507">
        <v>172.006</v>
      </c>
      <c r="O3507">
        <v>0</v>
      </c>
      <c r="P3507">
        <v>0</v>
      </c>
      <c r="Q3507">
        <v>0</v>
      </c>
      <c r="R3507">
        <v>0</v>
      </c>
    </row>
    <row r="3508" spans="1:18" x14ac:dyDescent="0.2">
      <c r="A3508">
        <v>505</v>
      </c>
      <c r="B3508" t="s">
        <v>0</v>
      </c>
      <c r="C3508">
        <v>2011</v>
      </c>
      <c r="D3508">
        <v>0</v>
      </c>
      <c r="E3508">
        <v>0</v>
      </c>
      <c r="F3508">
        <v>9338.06</v>
      </c>
      <c r="G3508">
        <v>17354.8</v>
      </c>
      <c r="H3508">
        <v>26922.3</v>
      </c>
      <c r="I3508">
        <v>8825.44</v>
      </c>
      <c r="J3508">
        <v>3979.23</v>
      </c>
      <c r="K3508">
        <v>659.59799999999996</v>
      </c>
      <c r="L3508">
        <v>513.05499999999995</v>
      </c>
      <c r="M3508">
        <v>0</v>
      </c>
      <c r="N3508">
        <v>0</v>
      </c>
      <c r="O3508">
        <v>173.54499999999999</v>
      </c>
      <c r="P3508">
        <v>0</v>
      </c>
      <c r="Q3508">
        <v>0</v>
      </c>
      <c r="R3508">
        <v>0</v>
      </c>
    </row>
    <row r="3509" spans="1:18" x14ac:dyDescent="0.2">
      <c r="A3509">
        <v>506</v>
      </c>
      <c r="B3509" t="s">
        <v>0</v>
      </c>
      <c r="C3509">
        <v>2011</v>
      </c>
      <c r="D3509">
        <v>0</v>
      </c>
      <c r="E3509">
        <v>0</v>
      </c>
      <c r="F3509">
        <v>10944.3</v>
      </c>
      <c r="G3509">
        <v>17989.400000000001</v>
      </c>
      <c r="H3509">
        <v>27437.9</v>
      </c>
      <c r="I3509">
        <v>8629.19</v>
      </c>
      <c r="J3509">
        <v>3233.68</v>
      </c>
      <c r="K3509">
        <v>501.767</v>
      </c>
      <c r="L3509">
        <v>504.49900000000002</v>
      </c>
      <c r="M3509">
        <v>0</v>
      </c>
      <c r="N3509">
        <v>181.523</v>
      </c>
      <c r="O3509">
        <v>0</v>
      </c>
      <c r="P3509">
        <v>0</v>
      </c>
      <c r="Q3509">
        <v>0</v>
      </c>
      <c r="R3509">
        <v>0</v>
      </c>
    </row>
    <row r="3510" spans="1:18" x14ac:dyDescent="0.2">
      <c r="A3510">
        <v>507</v>
      </c>
      <c r="B3510" t="s">
        <v>0</v>
      </c>
      <c r="C3510">
        <v>2011</v>
      </c>
      <c r="D3510">
        <v>0</v>
      </c>
      <c r="E3510">
        <v>0</v>
      </c>
      <c r="F3510">
        <v>10883.6</v>
      </c>
      <c r="G3510">
        <v>17228.099999999999</v>
      </c>
      <c r="H3510">
        <v>26900.799999999999</v>
      </c>
      <c r="I3510">
        <v>8285.26</v>
      </c>
      <c r="J3510">
        <v>3887.11</v>
      </c>
      <c r="K3510">
        <v>827.76499999999999</v>
      </c>
      <c r="L3510">
        <v>872.15099999999995</v>
      </c>
      <c r="M3510">
        <v>0</v>
      </c>
      <c r="N3510">
        <v>145.27099999999999</v>
      </c>
      <c r="O3510">
        <v>85.513199999999998</v>
      </c>
      <c r="P3510">
        <v>0</v>
      </c>
      <c r="Q3510">
        <v>0</v>
      </c>
      <c r="R3510">
        <v>0</v>
      </c>
    </row>
    <row r="3511" spans="1:18" x14ac:dyDescent="0.2">
      <c r="A3511">
        <v>508</v>
      </c>
      <c r="B3511" t="s">
        <v>0</v>
      </c>
      <c r="C3511">
        <v>2011</v>
      </c>
      <c r="D3511">
        <v>0</v>
      </c>
      <c r="E3511">
        <v>0</v>
      </c>
      <c r="F3511">
        <v>9371.6200000000008</v>
      </c>
      <c r="G3511">
        <v>18839.099999999999</v>
      </c>
      <c r="H3511">
        <v>26038.799999999999</v>
      </c>
      <c r="I3511">
        <v>9373.58</v>
      </c>
      <c r="J3511">
        <v>2631.47</v>
      </c>
      <c r="K3511">
        <v>424.54899999999998</v>
      </c>
      <c r="L3511">
        <v>598.83500000000004</v>
      </c>
      <c r="M3511">
        <v>20.579899999999999</v>
      </c>
      <c r="N3511">
        <v>425.39499999999998</v>
      </c>
      <c r="O3511">
        <v>104.029</v>
      </c>
      <c r="P3511">
        <v>0</v>
      </c>
      <c r="Q3511">
        <v>0</v>
      </c>
      <c r="R3511">
        <v>0</v>
      </c>
    </row>
    <row r="3512" spans="1:18" x14ac:dyDescent="0.2">
      <c r="A3512">
        <v>509</v>
      </c>
      <c r="B3512" t="s">
        <v>0</v>
      </c>
      <c r="C3512">
        <v>2011</v>
      </c>
      <c r="D3512">
        <v>0</v>
      </c>
      <c r="E3512">
        <v>0</v>
      </c>
      <c r="F3512">
        <v>11331.8</v>
      </c>
      <c r="G3512">
        <v>19323.900000000001</v>
      </c>
      <c r="H3512">
        <v>25830</v>
      </c>
      <c r="I3512">
        <v>8642.7000000000007</v>
      </c>
      <c r="J3512">
        <v>3085.09</v>
      </c>
      <c r="K3512">
        <v>612.92200000000003</v>
      </c>
      <c r="L3512">
        <v>498.47</v>
      </c>
      <c r="M3512">
        <v>0</v>
      </c>
      <c r="N3512">
        <v>134.30199999999999</v>
      </c>
      <c r="O3512">
        <v>0</v>
      </c>
      <c r="P3512">
        <v>0</v>
      </c>
      <c r="Q3512">
        <v>0</v>
      </c>
      <c r="R3512">
        <v>0</v>
      </c>
    </row>
    <row r="3513" spans="1:18" x14ac:dyDescent="0.2">
      <c r="A3513">
        <v>510</v>
      </c>
      <c r="B3513" t="s">
        <v>0</v>
      </c>
      <c r="C3513">
        <v>2011</v>
      </c>
      <c r="D3513">
        <v>0</v>
      </c>
      <c r="E3513">
        <v>0</v>
      </c>
      <c r="F3513">
        <v>11063.7</v>
      </c>
      <c r="G3513">
        <v>18170</v>
      </c>
      <c r="H3513">
        <v>27014.1</v>
      </c>
      <c r="I3513">
        <v>8645</v>
      </c>
      <c r="J3513">
        <v>3333.62</v>
      </c>
      <c r="K3513">
        <v>809.91399999999999</v>
      </c>
      <c r="L3513">
        <v>274.89499999999998</v>
      </c>
      <c r="M3513">
        <v>25.318999999999999</v>
      </c>
      <c r="N3513">
        <v>140.26300000000001</v>
      </c>
      <c r="O3513">
        <v>0</v>
      </c>
      <c r="P3513">
        <v>0</v>
      </c>
      <c r="Q3513">
        <v>0</v>
      </c>
      <c r="R3513">
        <v>0</v>
      </c>
    </row>
    <row r="3514" spans="1:18" x14ac:dyDescent="0.2">
      <c r="A3514">
        <v>511</v>
      </c>
      <c r="B3514" t="s">
        <v>0</v>
      </c>
      <c r="C3514">
        <v>2011</v>
      </c>
      <c r="D3514">
        <v>0</v>
      </c>
      <c r="E3514">
        <v>0</v>
      </c>
      <c r="F3514">
        <v>10147.1</v>
      </c>
      <c r="G3514">
        <v>19833.3</v>
      </c>
      <c r="H3514">
        <v>25815.5</v>
      </c>
      <c r="I3514">
        <v>7670.86</v>
      </c>
      <c r="J3514">
        <v>3405.95</v>
      </c>
      <c r="K3514">
        <v>852.72699999999998</v>
      </c>
      <c r="L3514">
        <v>493.33600000000001</v>
      </c>
      <c r="M3514">
        <v>22.116599999999998</v>
      </c>
      <c r="N3514">
        <v>161.86600000000001</v>
      </c>
      <c r="O3514">
        <v>176.322</v>
      </c>
      <c r="P3514">
        <v>0</v>
      </c>
      <c r="Q3514">
        <v>0</v>
      </c>
      <c r="R3514">
        <v>0</v>
      </c>
    </row>
    <row r="3515" spans="1:18" x14ac:dyDescent="0.2">
      <c r="A3515">
        <v>512</v>
      </c>
      <c r="B3515" t="s">
        <v>0</v>
      </c>
      <c r="C3515">
        <v>2011</v>
      </c>
      <c r="D3515">
        <v>0</v>
      </c>
      <c r="E3515">
        <v>0</v>
      </c>
      <c r="F3515">
        <v>10153.6</v>
      </c>
      <c r="G3515">
        <v>17782.3</v>
      </c>
      <c r="H3515">
        <v>26945.4</v>
      </c>
      <c r="I3515">
        <v>8268.25</v>
      </c>
      <c r="J3515">
        <v>3620.58</v>
      </c>
      <c r="K3515">
        <v>473.10899999999998</v>
      </c>
      <c r="L3515">
        <v>652.596</v>
      </c>
      <c r="M3515">
        <v>0</v>
      </c>
      <c r="N3515">
        <v>118.624</v>
      </c>
      <c r="O3515">
        <v>0</v>
      </c>
      <c r="P3515">
        <v>0</v>
      </c>
      <c r="Q3515">
        <v>0</v>
      </c>
      <c r="R3515">
        <v>0</v>
      </c>
    </row>
    <row r="3516" spans="1:18" x14ac:dyDescent="0.2">
      <c r="A3516">
        <v>513</v>
      </c>
      <c r="B3516" t="s">
        <v>0</v>
      </c>
      <c r="C3516">
        <v>2011</v>
      </c>
      <c r="D3516">
        <v>0</v>
      </c>
      <c r="E3516">
        <v>0</v>
      </c>
      <c r="F3516">
        <v>10060.799999999999</v>
      </c>
      <c r="G3516">
        <v>19653</v>
      </c>
      <c r="H3516">
        <v>25775.3</v>
      </c>
      <c r="I3516">
        <v>8315.7099999999991</v>
      </c>
      <c r="J3516">
        <v>2644.7</v>
      </c>
      <c r="K3516">
        <v>1109.3900000000001</v>
      </c>
      <c r="L3516">
        <v>664.38599999999997</v>
      </c>
      <c r="M3516">
        <v>25.985299999999999</v>
      </c>
      <c r="N3516">
        <v>60.717599999999997</v>
      </c>
      <c r="O3516">
        <v>50.714199999999998</v>
      </c>
      <c r="P3516">
        <v>0</v>
      </c>
      <c r="Q3516">
        <v>0</v>
      </c>
      <c r="R3516">
        <v>0</v>
      </c>
    </row>
    <row r="3517" spans="1:18" x14ac:dyDescent="0.2">
      <c r="A3517">
        <v>514</v>
      </c>
      <c r="B3517" t="s">
        <v>0</v>
      </c>
      <c r="C3517">
        <v>2011</v>
      </c>
      <c r="D3517">
        <v>0</v>
      </c>
      <c r="E3517">
        <v>0</v>
      </c>
      <c r="F3517">
        <v>10850.6</v>
      </c>
      <c r="G3517">
        <v>17630.2</v>
      </c>
      <c r="H3517">
        <v>25370.6</v>
      </c>
      <c r="I3517">
        <v>9530.32</v>
      </c>
      <c r="J3517">
        <v>2782.06</v>
      </c>
      <c r="K3517">
        <v>645.41</v>
      </c>
      <c r="L3517">
        <v>43.430500000000002</v>
      </c>
      <c r="M3517">
        <v>120.55</v>
      </c>
      <c r="N3517">
        <v>0</v>
      </c>
      <c r="O3517">
        <v>154.631</v>
      </c>
      <c r="P3517">
        <v>0</v>
      </c>
      <c r="Q3517">
        <v>0</v>
      </c>
      <c r="R3517">
        <v>0</v>
      </c>
    </row>
    <row r="3518" spans="1:18" x14ac:dyDescent="0.2">
      <c r="A3518">
        <v>515</v>
      </c>
      <c r="B3518" t="s">
        <v>0</v>
      </c>
      <c r="C3518">
        <v>2011</v>
      </c>
      <c r="D3518">
        <v>0</v>
      </c>
      <c r="E3518">
        <v>0</v>
      </c>
      <c r="F3518">
        <v>10532.8</v>
      </c>
      <c r="G3518">
        <v>18447.400000000001</v>
      </c>
      <c r="H3518">
        <v>27709.8</v>
      </c>
      <c r="I3518">
        <v>7654.43</v>
      </c>
      <c r="J3518">
        <v>3360.15</v>
      </c>
      <c r="K3518">
        <v>189.64599999999999</v>
      </c>
      <c r="L3518">
        <v>905.87800000000004</v>
      </c>
      <c r="M3518">
        <v>19.2575</v>
      </c>
      <c r="N3518">
        <v>68.253299999999996</v>
      </c>
      <c r="O3518">
        <v>146.40299999999999</v>
      </c>
      <c r="P3518">
        <v>0</v>
      </c>
      <c r="Q3518">
        <v>0</v>
      </c>
      <c r="R3518">
        <v>0</v>
      </c>
    </row>
    <row r="3519" spans="1:18" x14ac:dyDescent="0.2">
      <c r="A3519">
        <v>516</v>
      </c>
      <c r="B3519" t="s">
        <v>0</v>
      </c>
      <c r="C3519">
        <v>2011</v>
      </c>
      <c r="D3519">
        <v>0</v>
      </c>
      <c r="E3519">
        <v>0</v>
      </c>
      <c r="F3519">
        <v>10300.299999999999</v>
      </c>
      <c r="G3519">
        <v>21439.200000000001</v>
      </c>
      <c r="H3519">
        <v>25419.3</v>
      </c>
      <c r="I3519">
        <v>8090.74</v>
      </c>
      <c r="J3519">
        <v>3249.89</v>
      </c>
      <c r="K3519">
        <v>752.41499999999996</v>
      </c>
      <c r="L3519">
        <v>432.858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2">
      <c r="A3520">
        <v>517</v>
      </c>
      <c r="B3520" t="s">
        <v>0</v>
      </c>
      <c r="C3520">
        <v>2011</v>
      </c>
      <c r="D3520">
        <v>0</v>
      </c>
      <c r="E3520">
        <v>0</v>
      </c>
      <c r="F3520">
        <v>11315.2</v>
      </c>
      <c r="G3520">
        <v>19616</v>
      </c>
      <c r="H3520">
        <v>24457.4</v>
      </c>
      <c r="I3520">
        <v>7813.83</v>
      </c>
      <c r="J3520">
        <v>3597.82</v>
      </c>
      <c r="K3520">
        <v>429.98399999999998</v>
      </c>
      <c r="L3520">
        <v>692.24199999999996</v>
      </c>
      <c r="M3520">
        <v>139.66200000000001</v>
      </c>
      <c r="N3520">
        <v>0</v>
      </c>
      <c r="O3520">
        <v>111.169</v>
      </c>
      <c r="P3520">
        <v>0</v>
      </c>
      <c r="Q3520">
        <v>0</v>
      </c>
      <c r="R3520">
        <v>0</v>
      </c>
    </row>
    <row r="3521" spans="1:18" x14ac:dyDescent="0.2">
      <c r="A3521">
        <v>518</v>
      </c>
      <c r="B3521" t="s">
        <v>0</v>
      </c>
      <c r="C3521">
        <v>2011</v>
      </c>
      <c r="D3521">
        <v>0</v>
      </c>
      <c r="E3521">
        <v>0</v>
      </c>
      <c r="F3521">
        <v>9486.4</v>
      </c>
      <c r="G3521">
        <v>20069.400000000001</v>
      </c>
      <c r="H3521">
        <v>25357.8</v>
      </c>
      <c r="I3521">
        <v>9503.5499999999993</v>
      </c>
      <c r="J3521">
        <v>3174.18</v>
      </c>
      <c r="K3521">
        <v>778.15099999999995</v>
      </c>
      <c r="L3521">
        <v>557.89499999999998</v>
      </c>
      <c r="M3521">
        <v>32.6434</v>
      </c>
      <c r="N3521">
        <v>0</v>
      </c>
      <c r="O3521">
        <v>42.829799999999999</v>
      </c>
      <c r="P3521">
        <v>0</v>
      </c>
      <c r="Q3521">
        <v>0</v>
      </c>
      <c r="R3521">
        <v>0</v>
      </c>
    </row>
    <row r="3522" spans="1:18" x14ac:dyDescent="0.2">
      <c r="A3522">
        <v>519</v>
      </c>
      <c r="B3522" t="s">
        <v>0</v>
      </c>
      <c r="C3522">
        <v>2011</v>
      </c>
      <c r="D3522">
        <v>0</v>
      </c>
      <c r="E3522">
        <v>0</v>
      </c>
      <c r="F3522">
        <v>12313.6</v>
      </c>
      <c r="G3522">
        <v>17442.400000000001</v>
      </c>
      <c r="H3522">
        <v>24080.7</v>
      </c>
      <c r="I3522">
        <v>9493.83</v>
      </c>
      <c r="J3522">
        <v>3583.24</v>
      </c>
      <c r="K3522">
        <v>779.08</v>
      </c>
      <c r="L3522">
        <v>261.91000000000003</v>
      </c>
      <c r="M3522">
        <v>136.75899999999999</v>
      </c>
      <c r="N3522">
        <v>0</v>
      </c>
      <c r="O3522">
        <v>57.825699999999998</v>
      </c>
      <c r="P3522">
        <v>0</v>
      </c>
      <c r="Q3522">
        <v>0</v>
      </c>
      <c r="R3522">
        <v>0</v>
      </c>
    </row>
    <row r="3523" spans="1:18" x14ac:dyDescent="0.2">
      <c r="A3523">
        <v>520</v>
      </c>
      <c r="B3523" t="s">
        <v>0</v>
      </c>
      <c r="C3523">
        <v>2011</v>
      </c>
      <c r="D3523">
        <v>0</v>
      </c>
      <c r="E3523">
        <v>0</v>
      </c>
      <c r="F3523">
        <v>8254.36</v>
      </c>
      <c r="G3523">
        <v>18696.7</v>
      </c>
      <c r="H3523">
        <v>26044.799999999999</v>
      </c>
      <c r="I3523">
        <v>8915.39</v>
      </c>
      <c r="J3523">
        <v>3447.75</v>
      </c>
      <c r="K3523">
        <v>606.47299999999996</v>
      </c>
      <c r="L3523">
        <v>1370.88</v>
      </c>
      <c r="M3523">
        <v>0</v>
      </c>
      <c r="N3523">
        <v>131.37299999999999</v>
      </c>
      <c r="O3523">
        <v>153.55500000000001</v>
      </c>
      <c r="P3523">
        <v>0</v>
      </c>
      <c r="Q3523">
        <v>0</v>
      </c>
      <c r="R3523">
        <v>0</v>
      </c>
    </row>
    <row r="3524" spans="1:18" x14ac:dyDescent="0.2">
      <c r="A3524">
        <v>521</v>
      </c>
      <c r="B3524" t="s">
        <v>0</v>
      </c>
      <c r="C3524">
        <v>2011</v>
      </c>
      <c r="D3524">
        <v>0</v>
      </c>
      <c r="E3524">
        <v>0</v>
      </c>
      <c r="F3524">
        <v>8864.49</v>
      </c>
      <c r="G3524">
        <v>19152</v>
      </c>
      <c r="H3524">
        <v>26689.599999999999</v>
      </c>
      <c r="I3524">
        <v>8111.95</v>
      </c>
      <c r="J3524">
        <v>3658.1</v>
      </c>
      <c r="K3524">
        <v>630.98800000000006</v>
      </c>
      <c r="L3524">
        <v>470.24299999999999</v>
      </c>
      <c r="M3524">
        <v>0</v>
      </c>
      <c r="N3524">
        <v>111.53100000000001</v>
      </c>
      <c r="O3524">
        <v>0</v>
      </c>
      <c r="P3524">
        <v>0</v>
      </c>
      <c r="Q3524">
        <v>0</v>
      </c>
      <c r="R3524">
        <v>0</v>
      </c>
    </row>
    <row r="3525" spans="1:18" x14ac:dyDescent="0.2">
      <c r="A3525">
        <v>522</v>
      </c>
      <c r="B3525" t="s">
        <v>0</v>
      </c>
      <c r="C3525">
        <v>2011</v>
      </c>
      <c r="D3525">
        <v>0</v>
      </c>
      <c r="E3525">
        <v>0</v>
      </c>
      <c r="F3525">
        <v>10213</v>
      </c>
      <c r="G3525">
        <v>19285.599999999999</v>
      </c>
      <c r="H3525">
        <v>25333.5</v>
      </c>
      <c r="I3525">
        <v>9185.7800000000007</v>
      </c>
      <c r="J3525">
        <v>3017.08</v>
      </c>
      <c r="K3525">
        <v>991.82</v>
      </c>
      <c r="L3525">
        <v>463.87299999999999</v>
      </c>
      <c r="M3525">
        <v>24.351199999999999</v>
      </c>
      <c r="N3525">
        <v>163.94399999999999</v>
      </c>
      <c r="O3525">
        <v>0</v>
      </c>
      <c r="P3525">
        <v>0</v>
      </c>
      <c r="Q3525">
        <v>0</v>
      </c>
      <c r="R3525">
        <v>0</v>
      </c>
    </row>
    <row r="3526" spans="1:18" x14ac:dyDescent="0.2">
      <c r="A3526">
        <v>523</v>
      </c>
      <c r="B3526" t="s">
        <v>0</v>
      </c>
      <c r="C3526">
        <v>2011</v>
      </c>
      <c r="D3526">
        <v>0</v>
      </c>
      <c r="E3526">
        <v>0</v>
      </c>
      <c r="F3526">
        <v>11008.7</v>
      </c>
      <c r="G3526">
        <v>19426.599999999999</v>
      </c>
      <c r="H3526">
        <v>26089</v>
      </c>
      <c r="I3526">
        <v>8088.54</v>
      </c>
      <c r="J3526">
        <v>3475.87</v>
      </c>
      <c r="K3526">
        <v>582.14300000000003</v>
      </c>
      <c r="L3526">
        <v>320.12200000000001</v>
      </c>
      <c r="M3526">
        <v>0</v>
      </c>
      <c r="N3526">
        <v>67.1875</v>
      </c>
      <c r="O3526">
        <v>0</v>
      </c>
      <c r="P3526">
        <v>0</v>
      </c>
      <c r="Q3526">
        <v>0</v>
      </c>
      <c r="R3526">
        <v>0</v>
      </c>
    </row>
    <row r="3527" spans="1:18" x14ac:dyDescent="0.2">
      <c r="A3527">
        <v>524</v>
      </c>
      <c r="B3527" t="s">
        <v>0</v>
      </c>
      <c r="C3527">
        <v>2011</v>
      </c>
      <c r="D3527">
        <v>0</v>
      </c>
      <c r="E3527">
        <v>0</v>
      </c>
      <c r="F3527">
        <v>11083.9</v>
      </c>
      <c r="G3527">
        <v>17493.599999999999</v>
      </c>
      <c r="H3527">
        <v>27107.3</v>
      </c>
      <c r="I3527">
        <v>9027.5400000000009</v>
      </c>
      <c r="J3527">
        <v>2837.34</v>
      </c>
      <c r="K3527">
        <v>622.23599999999999</v>
      </c>
      <c r="L3527">
        <v>755.89300000000003</v>
      </c>
      <c r="M3527">
        <v>20.395</v>
      </c>
      <c r="N3527">
        <v>0</v>
      </c>
      <c r="O3527">
        <v>29.5366</v>
      </c>
      <c r="P3527">
        <v>0</v>
      </c>
      <c r="Q3527">
        <v>0</v>
      </c>
      <c r="R3527">
        <v>0</v>
      </c>
    </row>
    <row r="3528" spans="1:18" x14ac:dyDescent="0.2">
      <c r="A3528">
        <v>525</v>
      </c>
      <c r="B3528" t="s">
        <v>0</v>
      </c>
      <c r="C3528">
        <v>2011</v>
      </c>
      <c r="D3528">
        <v>0</v>
      </c>
      <c r="E3528">
        <v>0</v>
      </c>
      <c r="F3528">
        <v>10164.4</v>
      </c>
      <c r="G3528">
        <v>20115.900000000001</v>
      </c>
      <c r="H3528">
        <v>25156.5</v>
      </c>
      <c r="I3528">
        <v>9140.34</v>
      </c>
      <c r="J3528">
        <v>3456.94</v>
      </c>
      <c r="K3528">
        <v>605.92200000000003</v>
      </c>
      <c r="L3528">
        <v>358.29300000000001</v>
      </c>
      <c r="M3528">
        <v>132.37299999999999</v>
      </c>
      <c r="N3528">
        <v>78.992199999999997</v>
      </c>
      <c r="O3528">
        <v>53.754300000000001</v>
      </c>
      <c r="P3528">
        <v>0</v>
      </c>
      <c r="Q3528">
        <v>0</v>
      </c>
      <c r="R3528">
        <v>0</v>
      </c>
    </row>
    <row r="3529" spans="1:18" x14ac:dyDescent="0.2">
      <c r="A3529">
        <v>526</v>
      </c>
      <c r="B3529" t="s">
        <v>0</v>
      </c>
      <c r="C3529">
        <v>2011</v>
      </c>
      <c r="D3529">
        <v>0</v>
      </c>
      <c r="E3529">
        <v>0</v>
      </c>
      <c r="F3529">
        <v>11376</v>
      </c>
      <c r="G3529">
        <v>18318.900000000001</v>
      </c>
      <c r="H3529">
        <v>24143</v>
      </c>
      <c r="I3529">
        <v>10659.9</v>
      </c>
      <c r="J3529">
        <v>3537.65</v>
      </c>
      <c r="K3529">
        <v>426.61900000000003</v>
      </c>
      <c r="L3529">
        <v>373.53399999999999</v>
      </c>
      <c r="M3529">
        <v>26.885100000000001</v>
      </c>
      <c r="N3529">
        <v>140.31800000000001</v>
      </c>
      <c r="O3529">
        <v>126.762</v>
      </c>
      <c r="P3529">
        <v>0</v>
      </c>
      <c r="Q3529">
        <v>0</v>
      </c>
      <c r="R3529">
        <v>0</v>
      </c>
    </row>
    <row r="3530" spans="1:18" x14ac:dyDescent="0.2">
      <c r="A3530">
        <v>527</v>
      </c>
      <c r="B3530" t="s">
        <v>0</v>
      </c>
      <c r="C3530">
        <v>2011</v>
      </c>
      <c r="D3530">
        <v>0</v>
      </c>
      <c r="E3530">
        <v>0</v>
      </c>
      <c r="F3530">
        <v>10720.1</v>
      </c>
      <c r="G3530">
        <v>20308.900000000001</v>
      </c>
      <c r="H3530">
        <v>24568.400000000001</v>
      </c>
      <c r="I3530">
        <v>9441.74</v>
      </c>
      <c r="J3530">
        <v>2838.87</v>
      </c>
      <c r="K3530">
        <v>572.83799999999997</v>
      </c>
      <c r="L3530">
        <v>892.56399999999996</v>
      </c>
      <c r="M3530">
        <v>0</v>
      </c>
      <c r="N3530">
        <v>114.48</v>
      </c>
      <c r="O3530">
        <v>0</v>
      </c>
      <c r="P3530">
        <v>0</v>
      </c>
      <c r="Q3530">
        <v>0</v>
      </c>
      <c r="R3530">
        <v>0</v>
      </c>
    </row>
    <row r="3531" spans="1:18" x14ac:dyDescent="0.2">
      <c r="A3531">
        <v>528</v>
      </c>
      <c r="B3531" t="s">
        <v>0</v>
      </c>
      <c r="C3531">
        <v>2011</v>
      </c>
      <c r="D3531">
        <v>0</v>
      </c>
      <c r="E3531">
        <v>0</v>
      </c>
      <c r="F3531">
        <v>10132.9</v>
      </c>
      <c r="G3531">
        <v>18649.900000000001</v>
      </c>
      <c r="H3531">
        <v>25361.4</v>
      </c>
      <c r="I3531">
        <v>8629.89</v>
      </c>
      <c r="J3531">
        <v>3041.34</v>
      </c>
      <c r="K3531">
        <v>879.077</v>
      </c>
      <c r="L3531">
        <v>357.83699999999999</v>
      </c>
      <c r="M3531">
        <v>22.575299999999999</v>
      </c>
      <c r="N3531">
        <v>45.335799999999999</v>
      </c>
      <c r="O3531">
        <v>0</v>
      </c>
      <c r="P3531">
        <v>0</v>
      </c>
      <c r="Q3531">
        <v>0</v>
      </c>
      <c r="R3531">
        <v>0</v>
      </c>
    </row>
    <row r="3532" spans="1:18" x14ac:dyDescent="0.2">
      <c r="A3532">
        <v>529</v>
      </c>
      <c r="B3532" t="s">
        <v>0</v>
      </c>
      <c r="C3532">
        <v>2011</v>
      </c>
      <c r="D3532">
        <v>0</v>
      </c>
      <c r="E3532">
        <v>0</v>
      </c>
      <c r="F3532">
        <v>11974.5</v>
      </c>
      <c r="G3532">
        <v>18073.400000000001</v>
      </c>
      <c r="H3532">
        <v>25949.200000000001</v>
      </c>
      <c r="I3532">
        <v>9721.7099999999991</v>
      </c>
      <c r="J3532">
        <v>1842.08</v>
      </c>
      <c r="K3532">
        <v>960.49300000000005</v>
      </c>
      <c r="L3532">
        <v>800.95899999999995</v>
      </c>
      <c r="M3532">
        <v>0</v>
      </c>
      <c r="N3532">
        <v>154.654</v>
      </c>
      <c r="O3532">
        <v>0</v>
      </c>
      <c r="P3532">
        <v>0</v>
      </c>
      <c r="Q3532">
        <v>0</v>
      </c>
      <c r="R3532">
        <v>0</v>
      </c>
    </row>
    <row r="3533" spans="1:18" x14ac:dyDescent="0.2">
      <c r="A3533">
        <v>530</v>
      </c>
      <c r="B3533" t="s">
        <v>0</v>
      </c>
      <c r="C3533">
        <v>2011</v>
      </c>
      <c r="D3533">
        <v>0</v>
      </c>
      <c r="E3533">
        <v>0</v>
      </c>
      <c r="F3533">
        <v>10917.7</v>
      </c>
      <c r="G3533">
        <v>16955.599999999999</v>
      </c>
      <c r="H3533">
        <v>29060.9</v>
      </c>
      <c r="I3533">
        <v>8767.4500000000007</v>
      </c>
      <c r="J3533">
        <v>1738.44</v>
      </c>
      <c r="K3533">
        <v>636.03499999999997</v>
      </c>
      <c r="L3533">
        <v>56.814</v>
      </c>
      <c r="M3533">
        <v>133.87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">
      <c r="A3534">
        <v>531</v>
      </c>
      <c r="B3534" t="s">
        <v>0</v>
      </c>
      <c r="C3534">
        <v>2011</v>
      </c>
      <c r="D3534">
        <v>0</v>
      </c>
      <c r="E3534">
        <v>0</v>
      </c>
      <c r="F3534">
        <v>8990.9500000000007</v>
      </c>
      <c r="G3534">
        <v>20050.3</v>
      </c>
      <c r="H3534">
        <v>24052</v>
      </c>
      <c r="I3534">
        <v>8654.1200000000008</v>
      </c>
      <c r="J3534">
        <v>3477.88</v>
      </c>
      <c r="K3534">
        <v>777.35699999999997</v>
      </c>
      <c r="L3534">
        <v>716.86599999999999</v>
      </c>
      <c r="M3534">
        <v>140.62299999999999</v>
      </c>
      <c r="N3534">
        <v>140.89599999999999</v>
      </c>
      <c r="O3534">
        <v>0</v>
      </c>
      <c r="P3534">
        <v>0</v>
      </c>
      <c r="Q3534">
        <v>0</v>
      </c>
      <c r="R3534">
        <v>0</v>
      </c>
    </row>
    <row r="3535" spans="1:18" x14ac:dyDescent="0.2">
      <c r="A3535">
        <v>532</v>
      </c>
      <c r="B3535" t="s">
        <v>0</v>
      </c>
      <c r="C3535">
        <v>2011</v>
      </c>
      <c r="D3535">
        <v>0</v>
      </c>
      <c r="E3535">
        <v>0</v>
      </c>
      <c r="F3535">
        <v>9647.64</v>
      </c>
      <c r="G3535">
        <v>18997.599999999999</v>
      </c>
      <c r="H3535">
        <v>28121</v>
      </c>
      <c r="I3535">
        <v>7262.25</v>
      </c>
      <c r="J3535">
        <v>2628.21</v>
      </c>
      <c r="K3535">
        <v>855.01199999999994</v>
      </c>
      <c r="L3535">
        <v>586.82299999999998</v>
      </c>
      <c r="M3535">
        <v>0</v>
      </c>
      <c r="N3535">
        <v>98.470399999999998</v>
      </c>
      <c r="O3535">
        <v>43.323500000000003</v>
      </c>
      <c r="P3535">
        <v>0</v>
      </c>
      <c r="Q3535">
        <v>0</v>
      </c>
      <c r="R3535">
        <v>0</v>
      </c>
    </row>
    <row r="3536" spans="1:18" x14ac:dyDescent="0.2">
      <c r="A3536">
        <v>533</v>
      </c>
      <c r="B3536" t="s">
        <v>0</v>
      </c>
      <c r="C3536">
        <v>2011</v>
      </c>
      <c r="D3536">
        <v>0</v>
      </c>
      <c r="E3536">
        <v>0</v>
      </c>
      <c r="F3536">
        <v>9346.42</v>
      </c>
      <c r="G3536">
        <v>18359.400000000001</v>
      </c>
      <c r="H3536">
        <v>26945.599999999999</v>
      </c>
      <c r="I3536">
        <v>7770.8</v>
      </c>
      <c r="J3536">
        <v>3728.63</v>
      </c>
      <c r="K3536">
        <v>402.79700000000003</v>
      </c>
      <c r="L3536">
        <v>665.34699999999998</v>
      </c>
      <c r="M3536">
        <v>0</v>
      </c>
      <c r="N3536">
        <v>127.286</v>
      </c>
      <c r="O3536">
        <v>32.267099999999999</v>
      </c>
      <c r="P3536">
        <v>0</v>
      </c>
      <c r="Q3536">
        <v>0</v>
      </c>
      <c r="R3536">
        <v>0</v>
      </c>
    </row>
    <row r="3537" spans="1:18" x14ac:dyDescent="0.2">
      <c r="A3537">
        <v>534</v>
      </c>
      <c r="B3537" t="s">
        <v>0</v>
      </c>
      <c r="C3537">
        <v>2011</v>
      </c>
      <c r="D3537">
        <v>0</v>
      </c>
      <c r="E3537">
        <v>0</v>
      </c>
      <c r="F3537">
        <v>9861.64</v>
      </c>
      <c r="G3537">
        <v>18064.599999999999</v>
      </c>
      <c r="H3537">
        <v>27860.799999999999</v>
      </c>
      <c r="I3537">
        <v>7908.93</v>
      </c>
      <c r="J3537">
        <v>3848.63</v>
      </c>
      <c r="K3537">
        <v>816.952</v>
      </c>
      <c r="L3537">
        <v>507.45600000000002</v>
      </c>
      <c r="M3537">
        <v>16.341200000000001</v>
      </c>
      <c r="N3537">
        <v>162.01599999999999</v>
      </c>
      <c r="O3537">
        <v>0</v>
      </c>
      <c r="P3537">
        <v>0</v>
      </c>
      <c r="Q3537">
        <v>0</v>
      </c>
      <c r="R3537">
        <v>0</v>
      </c>
    </row>
    <row r="3538" spans="1:18" x14ac:dyDescent="0.2">
      <c r="A3538">
        <v>535</v>
      </c>
      <c r="B3538" t="s">
        <v>0</v>
      </c>
      <c r="C3538">
        <v>2011</v>
      </c>
      <c r="D3538">
        <v>0</v>
      </c>
      <c r="E3538">
        <v>0</v>
      </c>
      <c r="F3538">
        <v>10110.6</v>
      </c>
      <c r="G3538">
        <v>19921.7</v>
      </c>
      <c r="H3538">
        <v>25674.6</v>
      </c>
      <c r="I3538">
        <v>9264.86</v>
      </c>
      <c r="J3538">
        <v>3428.63</v>
      </c>
      <c r="K3538">
        <v>619.55899999999997</v>
      </c>
      <c r="L3538">
        <v>483.80599999999998</v>
      </c>
      <c r="M3538">
        <v>0</v>
      </c>
      <c r="N3538">
        <v>154.64400000000001</v>
      </c>
      <c r="O3538">
        <v>160.315</v>
      </c>
      <c r="P3538">
        <v>0</v>
      </c>
      <c r="Q3538">
        <v>0</v>
      </c>
      <c r="R3538">
        <v>0</v>
      </c>
    </row>
    <row r="3539" spans="1:18" x14ac:dyDescent="0.2">
      <c r="A3539">
        <v>536</v>
      </c>
      <c r="B3539" t="s">
        <v>0</v>
      </c>
      <c r="C3539">
        <v>2011</v>
      </c>
      <c r="D3539">
        <v>0</v>
      </c>
      <c r="E3539">
        <v>0</v>
      </c>
      <c r="F3539">
        <v>12378</v>
      </c>
      <c r="G3539">
        <v>18059</v>
      </c>
      <c r="H3539">
        <v>26268</v>
      </c>
      <c r="I3539">
        <v>8480.52</v>
      </c>
      <c r="J3539">
        <v>4005.44</v>
      </c>
      <c r="K3539">
        <v>630.87800000000004</v>
      </c>
      <c r="L3539">
        <v>283.27800000000002</v>
      </c>
      <c r="M3539">
        <v>0</v>
      </c>
      <c r="N3539">
        <v>159.893</v>
      </c>
      <c r="O3539">
        <v>54.9131</v>
      </c>
      <c r="P3539">
        <v>0</v>
      </c>
      <c r="Q3539">
        <v>0</v>
      </c>
      <c r="R3539">
        <v>0</v>
      </c>
    </row>
    <row r="3540" spans="1:18" x14ac:dyDescent="0.2">
      <c r="A3540">
        <v>537</v>
      </c>
      <c r="B3540" t="s">
        <v>0</v>
      </c>
      <c r="C3540">
        <v>2011</v>
      </c>
      <c r="D3540">
        <v>0</v>
      </c>
      <c r="E3540">
        <v>0</v>
      </c>
      <c r="F3540">
        <v>10102.799999999999</v>
      </c>
      <c r="G3540">
        <v>18365.8</v>
      </c>
      <c r="H3540">
        <v>23943.9</v>
      </c>
      <c r="I3540">
        <v>9508.92</v>
      </c>
      <c r="J3540">
        <v>3441.81</v>
      </c>
      <c r="K3540">
        <v>1160.79</v>
      </c>
      <c r="L3540">
        <v>685.21299999999997</v>
      </c>
      <c r="M3540">
        <v>0</v>
      </c>
      <c r="N3540">
        <v>77.539900000000003</v>
      </c>
      <c r="O3540">
        <v>0</v>
      </c>
      <c r="P3540">
        <v>0</v>
      </c>
      <c r="Q3540">
        <v>0</v>
      </c>
      <c r="R3540">
        <v>0</v>
      </c>
    </row>
    <row r="3541" spans="1:18" x14ac:dyDescent="0.2">
      <c r="A3541">
        <v>538</v>
      </c>
      <c r="B3541" t="s">
        <v>0</v>
      </c>
      <c r="C3541">
        <v>2011</v>
      </c>
      <c r="D3541">
        <v>0</v>
      </c>
      <c r="E3541">
        <v>0</v>
      </c>
      <c r="F3541">
        <v>9802.65</v>
      </c>
      <c r="G3541">
        <v>19850.8</v>
      </c>
      <c r="H3541">
        <v>24864</v>
      </c>
      <c r="I3541">
        <v>8328.42</v>
      </c>
      <c r="J3541">
        <v>3931.08</v>
      </c>
      <c r="K3541">
        <v>663.01099999999997</v>
      </c>
      <c r="L3541">
        <v>390.79300000000001</v>
      </c>
      <c r="M3541">
        <v>0</v>
      </c>
      <c r="N3541">
        <v>126.024</v>
      </c>
      <c r="O3541">
        <v>0</v>
      </c>
      <c r="P3541">
        <v>0</v>
      </c>
      <c r="Q3541">
        <v>0</v>
      </c>
      <c r="R3541">
        <v>0</v>
      </c>
    </row>
    <row r="3542" spans="1:18" x14ac:dyDescent="0.2">
      <c r="A3542">
        <v>539</v>
      </c>
      <c r="B3542" t="s">
        <v>0</v>
      </c>
      <c r="C3542">
        <v>2011</v>
      </c>
      <c r="D3542">
        <v>0</v>
      </c>
      <c r="E3542">
        <v>0</v>
      </c>
      <c r="F3542">
        <v>9173.8700000000008</v>
      </c>
      <c r="G3542">
        <v>20472.900000000001</v>
      </c>
      <c r="H3542">
        <v>24197.7</v>
      </c>
      <c r="I3542">
        <v>9022.64</v>
      </c>
      <c r="J3542">
        <v>3120.28</v>
      </c>
      <c r="K3542">
        <v>391.48200000000003</v>
      </c>
      <c r="L3542">
        <v>814.76900000000001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x14ac:dyDescent="0.2">
      <c r="A3543">
        <v>540</v>
      </c>
      <c r="B3543" t="s">
        <v>0</v>
      </c>
      <c r="C3543">
        <v>2011</v>
      </c>
      <c r="D3543">
        <v>0</v>
      </c>
      <c r="E3543">
        <v>0</v>
      </c>
      <c r="F3543">
        <v>8566.41</v>
      </c>
      <c r="G3543">
        <v>19157.900000000001</v>
      </c>
      <c r="H3543">
        <v>26288.799999999999</v>
      </c>
      <c r="I3543">
        <v>9264.41</v>
      </c>
      <c r="J3543">
        <v>2744.84</v>
      </c>
      <c r="K3543">
        <v>603.38</v>
      </c>
      <c r="L3543">
        <v>767.72500000000002</v>
      </c>
      <c r="M3543">
        <v>0</v>
      </c>
      <c r="N3543">
        <v>170.947</v>
      </c>
      <c r="O3543">
        <v>0</v>
      </c>
      <c r="P3543">
        <v>0</v>
      </c>
      <c r="Q3543">
        <v>0</v>
      </c>
      <c r="R3543">
        <v>0</v>
      </c>
    </row>
    <row r="3544" spans="1:18" x14ac:dyDescent="0.2">
      <c r="A3544">
        <v>541</v>
      </c>
      <c r="B3544" t="s">
        <v>0</v>
      </c>
      <c r="C3544">
        <v>2011</v>
      </c>
      <c r="D3544">
        <v>0</v>
      </c>
      <c r="E3544">
        <v>0</v>
      </c>
      <c r="F3544">
        <v>9397.23</v>
      </c>
      <c r="G3544">
        <v>19056</v>
      </c>
      <c r="H3544">
        <v>25915.5</v>
      </c>
      <c r="I3544">
        <v>8100.37</v>
      </c>
      <c r="J3544">
        <v>3163.71</v>
      </c>
      <c r="K3544">
        <v>1161.3399999999999</v>
      </c>
      <c r="L3544">
        <v>744.76</v>
      </c>
      <c r="M3544">
        <v>0</v>
      </c>
      <c r="N3544">
        <v>174.85599999999999</v>
      </c>
      <c r="O3544">
        <v>71.8626</v>
      </c>
      <c r="P3544">
        <v>0</v>
      </c>
      <c r="Q3544">
        <v>0</v>
      </c>
      <c r="R3544">
        <v>0</v>
      </c>
    </row>
    <row r="3545" spans="1:18" x14ac:dyDescent="0.2">
      <c r="A3545">
        <v>542</v>
      </c>
      <c r="B3545" t="s">
        <v>0</v>
      </c>
      <c r="C3545">
        <v>2011</v>
      </c>
      <c r="D3545">
        <v>0</v>
      </c>
      <c r="E3545">
        <v>0</v>
      </c>
      <c r="F3545">
        <v>10732.2</v>
      </c>
      <c r="G3545">
        <v>19401.8</v>
      </c>
      <c r="H3545">
        <v>23898.1</v>
      </c>
      <c r="I3545">
        <v>8062.41</v>
      </c>
      <c r="J3545">
        <v>4000.47</v>
      </c>
      <c r="K3545">
        <v>761.90099999999995</v>
      </c>
      <c r="L3545">
        <v>216.52099999999999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 x14ac:dyDescent="0.2">
      <c r="A3546">
        <v>543</v>
      </c>
      <c r="B3546" t="s">
        <v>0</v>
      </c>
      <c r="C3546">
        <v>2011</v>
      </c>
      <c r="D3546">
        <v>0</v>
      </c>
      <c r="E3546">
        <v>0</v>
      </c>
      <c r="F3546">
        <v>9519.16</v>
      </c>
      <c r="G3546">
        <v>18785.8</v>
      </c>
      <c r="H3546">
        <v>26912.2</v>
      </c>
      <c r="I3546">
        <v>8457.58</v>
      </c>
      <c r="J3546">
        <v>3667.92</v>
      </c>
      <c r="K3546">
        <v>544.93600000000004</v>
      </c>
      <c r="L3546">
        <v>394.57900000000001</v>
      </c>
      <c r="M3546">
        <v>0</v>
      </c>
      <c r="N3546">
        <v>167.703</v>
      </c>
      <c r="O3546">
        <v>138.78299999999999</v>
      </c>
      <c r="P3546">
        <v>0</v>
      </c>
      <c r="Q3546">
        <v>0</v>
      </c>
      <c r="R3546">
        <v>0</v>
      </c>
    </row>
    <row r="3547" spans="1:18" x14ac:dyDescent="0.2">
      <c r="A3547">
        <v>544</v>
      </c>
      <c r="B3547" t="s">
        <v>0</v>
      </c>
      <c r="C3547">
        <v>2011</v>
      </c>
      <c r="D3547">
        <v>0</v>
      </c>
      <c r="E3547">
        <v>0</v>
      </c>
      <c r="F3547">
        <v>10121.4</v>
      </c>
      <c r="G3547">
        <v>17662.099999999999</v>
      </c>
      <c r="H3547">
        <v>27109.9</v>
      </c>
      <c r="I3547">
        <v>9002.0499999999993</v>
      </c>
      <c r="J3547">
        <v>3720</v>
      </c>
      <c r="K3547">
        <v>315.88</v>
      </c>
      <c r="L3547">
        <v>303.75900000000001</v>
      </c>
      <c r="M3547">
        <v>0</v>
      </c>
      <c r="N3547">
        <v>115.336</v>
      </c>
      <c r="O3547">
        <v>84.6404</v>
      </c>
      <c r="P3547">
        <v>0</v>
      </c>
      <c r="Q3547">
        <v>0</v>
      </c>
      <c r="R3547">
        <v>0</v>
      </c>
    </row>
    <row r="3548" spans="1:18" x14ac:dyDescent="0.2">
      <c r="A3548">
        <v>545</v>
      </c>
      <c r="B3548" t="s">
        <v>0</v>
      </c>
      <c r="C3548">
        <v>2011</v>
      </c>
      <c r="D3548">
        <v>0</v>
      </c>
      <c r="E3548">
        <v>0</v>
      </c>
      <c r="F3548">
        <v>10474.9</v>
      </c>
      <c r="G3548">
        <v>18941.900000000001</v>
      </c>
      <c r="H3548">
        <v>26148.6</v>
      </c>
      <c r="I3548">
        <v>9344.58</v>
      </c>
      <c r="J3548">
        <v>3586.59</v>
      </c>
      <c r="K3548">
        <v>59.875300000000003</v>
      </c>
      <c r="L3548">
        <v>383.13</v>
      </c>
      <c r="M3548">
        <v>0</v>
      </c>
      <c r="N3548">
        <v>39.579700000000003</v>
      </c>
      <c r="O3548">
        <v>284.399</v>
      </c>
      <c r="P3548">
        <v>0</v>
      </c>
      <c r="Q3548">
        <v>0</v>
      </c>
      <c r="R3548">
        <v>0</v>
      </c>
    </row>
    <row r="3549" spans="1:18" x14ac:dyDescent="0.2">
      <c r="A3549">
        <v>546</v>
      </c>
      <c r="B3549" t="s">
        <v>0</v>
      </c>
      <c r="C3549">
        <v>2011</v>
      </c>
      <c r="D3549">
        <v>0</v>
      </c>
      <c r="E3549">
        <v>0</v>
      </c>
      <c r="F3549">
        <v>8575.39</v>
      </c>
      <c r="G3549">
        <v>19600.5</v>
      </c>
      <c r="H3549">
        <v>25399.5</v>
      </c>
      <c r="I3549">
        <v>8753.7199999999993</v>
      </c>
      <c r="J3549">
        <v>3030.03</v>
      </c>
      <c r="K3549">
        <v>678.89200000000005</v>
      </c>
      <c r="L3549">
        <v>849.71600000000001</v>
      </c>
      <c r="M3549">
        <v>0</v>
      </c>
      <c r="N3549">
        <v>89.467500000000001</v>
      </c>
      <c r="O3549">
        <v>118.47199999999999</v>
      </c>
      <c r="P3549">
        <v>0</v>
      </c>
      <c r="Q3549">
        <v>0</v>
      </c>
      <c r="R3549">
        <v>0</v>
      </c>
    </row>
    <row r="3550" spans="1:18" x14ac:dyDescent="0.2">
      <c r="A3550">
        <v>547</v>
      </c>
      <c r="B3550" t="s">
        <v>0</v>
      </c>
      <c r="C3550">
        <v>2011</v>
      </c>
      <c r="D3550">
        <v>0</v>
      </c>
      <c r="E3550">
        <v>0</v>
      </c>
      <c r="F3550">
        <v>10427.4</v>
      </c>
      <c r="G3550">
        <v>18808.900000000001</v>
      </c>
      <c r="H3550">
        <v>25924.7</v>
      </c>
      <c r="I3550">
        <v>9103.9</v>
      </c>
      <c r="J3550">
        <v>2178.35</v>
      </c>
      <c r="K3550">
        <v>280.32400000000001</v>
      </c>
      <c r="L3550">
        <v>554.68200000000002</v>
      </c>
      <c r="M3550">
        <v>0</v>
      </c>
      <c r="N3550">
        <v>154.31200000000001</v>
      </c>
      <c r="O3550">
        <v>121.009</v>
      </c>
      <c r="P3550">
        <v>0</v>
      </c>
      <c r="Q3550">
        <v>0</v>
      </c>
      <c r="R3550">
        <v>0</v>
      </c>
    </row>
    <row r="3551" spans="1:18" x14ac:dyDescent="0.2">
      <c r="A3551">
        <v>548</v>
      </c>
      <c r="B3551" t="s">
        <v>0</v>
      </c>
      <c r="C3551">
        <v>2011</v>
      </c>
      <c r="D3551">
        <v>0</v>
      </c>
      <c r="E3551">
        <v>0</v>
      </c>
      <c r="F3551">
        <v>9029.73</v>
      </c>
      <c r="G3551">
        <v>20756.3</v>
      </c>
      <c r="H3551">
        <v>25924.400000000001</v>
      </c>
      <c r="I3551">
        <v>7744.99</v>
      </c>
      <c r="J3551">
        <v>3670.5</v>
      </c>
      <c r="K3551">
        <v>365.89299999999997</v>
      </c>
      <c r="L3551">
        <v>453.464</v>
      </c>
      <c r="M3551">
        <v>0</v>
      </c>
      <c r="N3551">
        <v>150.40199999999999</v>
      </c>
      <c r="O3551">
        <v>160.06200000000001</v>
      </c>
      <c r="P3551">
        <v>0</v>
      </c>
      <c r="Q3551">
        <v>0</v>
      </c>
      <c r="R3551">
        <v>0</v>
      </c>
    </row>
    <row r="3552" spans="1:18" x14ac:dyDescent="0.2">
      <c r="A3552">
        <v>549</v>
      </c>
      <c r="B3552" t="s">
        <v>0</v>
      </c>
      <c r="C3552">
        <v>2011</v>
      </c>
      <c r="D3552">
        <v>0</v>
      </c>
      <c r="E3552">
        <v>0</v>
      </c>
      <c r="F3552">
        <v>10631.3</v>
      </c>
      <c r="G3552">
        <v>18284.3</v>
      </c>
      <c r="H3552">
        <v>25895.1</v>
      </c>
      <c r="I3552">
        <v>8376.77</v>
      </c>
      <c r="J3552">
        <v>2635.49</v>
      </c>
      <c r="K3552">
        <v>357.46</v>
      </c>
      <c r="L3552">
        <v>300.83699999999999</v>
      </c>
      <c r="M3552">
        <v>0</v>
      </c>
      <c r="N3552">
        <v>0</v>
      </c>
      <c r="O3552">
        <v>194.30099999999999</v>
      </c>
      <c r="P3552">
        <v>0</v>
      </c>
      <c r="Q3552">
        <v>0</v>
      </c>
      <c r="R3552">
        <v>0</v>
      </c>
    </row>
    <row r="3553" spans="1:18" x14ac:dyDescent="0.2">
      <c r="A3553">
        <v>550</v>
      </c>
      <c r="B3553" t="s">
        <v>0</v>
      </c>
      <c r="C3553">
        <v>2011</v>
      </c>
      <c r="D3553">
        <v>0</v>
      </c>
      <c r="E3553">
        <v>0</v>
      </c>
      <c r="F3553">
        <v>9666.7900000000009</v>
      </c>
      <c r="G3553">
        <v>19641.099999999999</v>
      </c>
      <c r="H3553">
        <v>25135.599999999999</v>
      </c>
      <c r="I3553">
        <v>8945.35</v>
      </c>
      <c r="J3553">
        <v>3468.74</v>
      </c>
      <c r="K3553">
        <v>594.48900000000003</v>
      </c>
      <c r="L3553">
        <v>763.70500000000004</v>
      </c>
      <c r="M3553">
        <v>0</v>
      </c>
      <c r="N3553">
        <v>100.318</v>
      </c>
      <c r="O3553">
        <v>136.648</v>
      </c>
      <c r="P3553">
        <v>0</v>
      </c>
      <c r="Q3553">
        <v>0</v>
      </c>
      <c r="R3553">
        <v>0</v>
      </c>
    </row>
    <row r="3554" spans="1:18" x14ac:dyDescent="0.2">
      <c r="A3554">
        <v>551</v>
      </c>
      <c r="B3554" t="s">
        <v>0</v>
      </c>
      <c r="C3554">
        <v>2011</v>
      </c>
      <c r="D3554">
        <v>0</v>
      </c>
      <c r="E3554">
        <v>0</v>
      </c>
      <c r="F3554">
        <v>9943.4500000000007</v>
      </c>
      <c r="G3554">
        <v>17928.8</v>
      </c>
      <c r="H3554">
        <v>26386.5</v>
      </c>
      <c r="I3554">
        <v>9261.4500000000007</v>
      </c>
      <c r="J3554">
        <v>3550.8</v>
      </c>
      <c r="K3554">
        <v>600.09400000000005</v>
      </c>
      <c r="L3554">
        <v>587.08100000000002</v>
      </c>
      <c r="M3554">
        <v>22.014800000000001</v>
      </c>
      <c r="N3554">
        <v>156.47900000000001</v>
      </c>
      <c r="O3554">
        <v>0</v>
      </c>
      <c r="P3554">
        <v>0</v>
      </c>
      <c r="Q3554">
        <v>0</v>
      </c>
      <c r="R3554">
        <v>0</v>
      </c>
    </row>
    <row r="3555" spans="1:18" x14ac:dyDescent="0.2">
      <c r="A3555">
        <v>552</v>
      </c>
      <c r="B3555" t="s">
        <v>0</v>
      </c>
      <c r="C3555">
        <v>2011</v>
      </c>
      <c r="D3555">
        <v>0</v>
      </c>
      <c r="E3555">
        <v>0</v>
      </c>
      <c r="F3555">
        <v>10850</v>
      </c>
      <c r="G3555">
        <v>17989.3</v>
      </c>
      <c r="H3555">
        <v>25379.3</v>
      </c>
      <c r="I3555">
        <v>9509.35</v>
      </c>
      <c r="J3555">
        <v>2551.4699999999998</v>
      </c>
      <c r="K3555">
        <v>1022.15</v>
      </c>
      <c r="L3555">
        <v>904.94200000000001</v>
      </c>
      <c r="M3555">
        <v>0</v>
      </c>
      <c r="N3555">
        <v>200.62899999999999</v>
      </c>
      <c r="O3555">
        <v>0</v>
      </c>
      <c r="P3555">
        <v>0</v>
      </c>
      <c r="Q3555">
        <v>0</v>
      </c>
      <c r="R3555">
        <v>0</v>
      </c>
    </row>
    <row r="3556" spans="1:18" x14ac:dyDescent="0.2">
      <c r="A3556">
        <v>553</v>
      </c>
      <c r="B3556" t="s">
        <v>0</v>
      </c>
      <c r="C3556">
        <v>2011</v>
      </c>
      <c r="D3556">
        <v>0</v>
      </c>
      <c r="E3556">
        <v>0</v>
      </c>
      <c r="F3556">
        <v>9108.77</v>
      </c>
      <c r="G3556">
        <v>18576.5</v>
      </c>
      <c r="H3556">
        <v>27046.3</v>
      </c>
      <c r="I3556">
        <v>8247.89</v>
      </c>
      <c r="J3556">
        <v>3510.53</v>
      </c>
      <c r="K3556">
        <v>564.77</v>
      </c>
      <c r="L3556">
        <v>402.84100000000001</v>
      </c>
      <c r="M3556">
        <v>0</v>
      </c>
      <c r="N3556">
        <v>74.606899999999996</v>
      </c>
      <c r="O3556">
        <v>132.87799999999999</v>
      </c>
      <c r="P3556">
        <v>0</v>
      </c>
      <c r="Q3556">
        <v>0</v>
      </c>
      <c r="R3556">
        <v>0</v>
      </c>
    </row>
    <row r="3557" spans="1:18" x14ac:dyDescent="0.2">
      <c r="A3557">
        <v>554</v>
      </c>
      <c r="B3557" t="s">
        <v>0</v>
      </c>
      <c r="C3557">
        <v>2011</v>
      </c>
      <c r="D3557">
        <v>0</v>
      </c>
      <c r="E3557">
        <v>0</v>
      </c>
      <c r="F3557">
        <v>11372.8</v>
      </c>
      <c r="G3557">
        <v>17388.400000000001</v>
      </c>
      <c r="H3557">
        <v>26178.5</v>
      </c>
      <c r="I3557">
        <v>9461.51</v>
      </c>
      <c r="J3557">
        <v>3235.92</v>
      </c>
      <c r="K3557">
        <v>534.12099999999998</v>
      </c>
      <c r="L3557">
        <v>793.83299999999997</v>
      </c>
      <c r="M3557">
        <v>147.56200000000001</v>
      </c>
      <c r="N3557">
        <v>161.84299999999999</v>
      </c>
      <c r="O3557">
        <v>30.057500000000001</v>
      </c>
      <c r="P3557">
        <v>0</v>
      </c>
      <c r="Q3557">
        <v>0</v>
      </c>
      <c r="R3557">
        <v>0</v>
      </c>
    </row>
    <row r="3558" spans="1:18" x14ac:dyDescent="0.2">
      <c r="A3558">
        <v>555</v>
      </c>
      <c r="B3558" t="s">
        <v>0</v>
      </c>
      <c r="C3558">
        <v>2011</v>
      </c>
      <c r="D3558">
        <v>0</v>
      </c>
      <c r="E3558">
        <v>0</v>
      </c>
      <c r="F3558">
        <v>10598.5</v>
      </c>
      <c r="G3558">
        <v>18728.400000000001</v>
      </c>
      <c r="H3558">
        <v>25203.1</v>
      </c>
      <c r="I3558">
        <v>9107.92</v>
      </c>
      <c r="J3558">
        <v>3303.71</v>
      </c>
      <c r="K3558">
        <v>687.69200000000001</v>
      </c>
      <c r="L3558">
        <v>418.05</v>
      </c>
      <c r="M3558">
        <v>0</v>
      </c>
      <c r="N3558">
        <v>146.505</v>
      </c>
      <c r="O3558">
        <v>46.5152</v>
      </c>
      <c r="P3558">
        <v>0</v>
      </c>
      <c r="Q3558">
        <v>0</v>
      </c>
      <c r="R3558">
        <v>0</v>
      </c>
    </row>
    <row r="3559" spans="1:18" x14ac:dyDescent="0.2">
      <c r="A3559">
        <v>556</v>
      </c>
      <c r="B3559" t="s">
        <v>0</v>
      </c>
      <c r="C3559">
        <v>2011</v>
      </c>
      <c r="D3559">
        <v>0</v>
      </c>
      <c r="E3559">
        <v>0</v>
      </c>
      <c r="F3559">
        <v>10068.1</v>
      </c>
      <c r="G3559">
        <v>18845.900000000001</v>
      </c>
      <c r="H3559">
        <v>25781.200000000001</v>
      </c>
      <c r="I3559">
        <v>9490.8799999999992</v>
      </c>
      <c r="J3559">
        <v>3167.54</v>
      </c>
      <c r="K3559">
        <v>1110.29</v>
      </c>
      <c r="L3559">
        <v>115.631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2">
      <c r="A3560">
        <v>557</v>
      </c>
      <c r="B3560" t="s">
        <v>0</v>
      </c>
      <c r="C3560">
        <v>2011</v>
      </c>
      <c r="D3560">
        <v>0</v>
      </c>
      <c r="E3560">
        <v>0</v>
      </c>
      <c r="F3560">
        <v>10203.1</v>
      </c>
      <c r="G3560">
        <v>20545.400000000001</v>
      </c>
      <c r="H3560">
        <v>25162.9</v>
      </c>
      <c r="I3560">
        <v>7350.18</v>
      </c>
      <c r="J3560">
        <v>4169.55</v>
      </c>
      <c r="K3560">
        <v>672.38</v>
      </c>
      <c r="L3560">
        <v>584.29600000000005</v>
      </c>
      <c r="M3560">
        <v>33.302500000000002</v>
      </c>
      <c r="N3560">
        <v>84.37</v>
      </c>
      <c r="O3560">
        <v>67.5364</v>
      </c>
      <c r="P3560">
        <v>0</v>
      </c>
      <c r="Q3560">
        <v>0</v>
      </c>
      <c r="R3560">
        <v>0</v>
      </c>
    </row>
    <row r="3561" spans="1:18" x14ac:dyDescent="0.2">
      <c r="A3561">
        <v>558</v>
      </c>
      <c r="B3561" t="s">
        <v>0</v>
      </c>
      <c r="C3561">
        <v>2011</v>
      </c>
      <c r="D3561">
        <v>0</v>
      </c>
      <c r="E3561">
        <v>0</v>
      </c>
      <c r="F3561">
        <v>8695.86</v>
      </c>
      <c r="G3561">
        <v>18575.099999999999</v>
      </c>
      <c r="H3561">
        <v>28429.4</v>
      </c>
      <c r="I3561">
        <v>7340.15</v>
      </c>
      <c r="J3561">
        <v>3295.15</v>
      </c>
      <c r="K3561">
        <v>893.36699999999996</v>
      </c>
      <c r="L3561">
        <v>517.11</v>
      </c>
      <c r="M3561">
        <v>0</v>
      </c>
      <c r="N3561">
        <v>66.186099999999996</v>
      </c>
      <c r="O3561">
        <v>0</v>
      </c>
      <c r="P3561">
        <v>0</v>
      </c>
      <c r="Q3561">
        <v>0</v>
      </c>
      <c r="R3561">
        <v>0</v>
      </c>
    </row>
    <row r="3562" spans="1:18" x14ac:dyDescent="0.2">
      <c r="A3562">
        <v>559</v>
      </c>
      <c r="B3562" t="s">
        <v>0</v>
      </c>
      <c r="C3562">
        <v>2011</v>
      </c>
      <c r="D3562">
        <v>0</v>
      </c>
      <c r="E3562">
        <v>0</v>
      </c>
      <c r="F3562">
        <v>7569.66</v>
      </c>
      <c r="G3562">
        <v>19089.2</v>
      </c>
      <c r="H3562">
        <v>28196.9</v>
      </c>
      <c r="I3562">
        <v>9182.16</v>
      </c>
      <c r="J3562">
        <v>2862.56</v>
      </c>
      <c r="K3562">
        <v>406.24599999999998</v>
      </c>
      <c r="L3562">
        <v>396.62799999999999</v>
      </c>
      <c r="M3562">
        <v>0</v>
      </c>
      <c r="N3562">
        <v>163.71100000000001</v>
      </c>
      <c r="O3562">
        <v>51.955500000000001</v>
      </c>
      <c r="P3562">
        <v>0</v>
      </c>
      <c r="Q3562">
        <v>0</v>
      </c>
      <c r="R3562">
        <v>0</v>
      </c>
    </row>
    <row r="3563" spans="1:18" x14ac:dyDescent="0.2">
      <c r="A3563">
        <v>560</v>
      </c>
      <c r="B3563" t="s">
        <v>0</v>
      </c>
      <c r="C3563">
        <v>2011</v>
      </c>
      <c r="D3563">
        <v>0</v>
      </c>
      <c r="E3563">
        <v>0</v>
      </c>
      <c r="F3563">
        <v>10155</v>
      </c>
      <c r="G3563">
        <v>18828.599999999999</v>
      </c>
      <c r="H3563">
        <v>24645</v>
      </c>
      <c r="I3563">
        <v>9537.1299999999992</v>
      </c>
      <c r="J3563">
        <v>2273.52</v>
      </c>
      <c r="K3563">
        <v>845.14099999999996</v>
      </c>
      <c r="L3563">
        <v>253.399</v>
      </c>
      <c r="M3563">
        <v>0</v>
      </c>
      <c r="N3563">
        <v>36.877400000000002</v>
      </c>
      <c r="O3563">
        <v>0</v>
      </c>
      <c r="P3563">
        <v>0</v>
      </c>
      <c r="Q3563">
        <v>0</v>
      </c>
      <c r="R3563">
        <v>0</v>
      </c>
    </row>
    <row r="3564" spans="1:18" x14ac:dyDescent="0.2">
      <c r="A3564">
        <v>561</v>
      </c>
      <c r="B3564" t="s">
        <v>0</v>
      </c>
      <c r="C3564">
        <v>2011</v>
      </c>
      <c r="D3564">
        <v>0</v>
      </c>
      <c r="E3564">
        <v>0</v>
      </c>
      <c r="F3564">
        <v>9851.26</v>
      </c>
      <c r="G3564">
        <v>18326.7</v>
      </c>
      <c r="H3564">
        <v>26659.1</v>
      </c>
      <c r="I3564">
        <v>9507.0499999999993</v>
      </c>
      <c r="J3564">
        <v>3112.42</v>
      </c>
      <c r="K3564">
        <v>428.34300000000002</v>
      </c>
      <c r="L3564">
        <v>395.47500000000002</v>
      </c>
      <c r="M3564">
        <v>0</v>
      </c>
      <c r="N3564">
        <v>59.017099999999999</v>
      </c>
      <c r="O3564">
        <v>0</v>
      </c>
      <c r="P3564">
        <v>0</v>
      </c>
      <c r="Q3564">
        <v>0</v>
      </c>
      <c r="R3564">
        <v>0</v>
      </c>
    </row>
    <row r="3565" spans="1:18" x14ac:dyDescent="0.2">
      <c r="A3565">
        <v>562</v>
      </c>
      <c r="B3565" t="s">
        <v>0</v>
      </c>
      <c r="C3565">
        <v>2011</v>
      </c>
      <c r="D3565">
        <v>0</v>
      </c>
      <c r="E3565">
        <v>0</v>
      </c>
      <c r="F3565">
        <v>9817.48</v>
      </c>
      <c r="G3565">
        <v>18435</v>
      </c>
      <c r="H3565">
        <v>26670</v>
      </c>
      <c r="I3565">
        <v>7760.52</v>
      </c>
      <c r="J3565">
        <v>3522.18</v>
      </c>
      <c r="K3565">
        <v>832.04200000000003</v>
      </c>
      <c r="L3565">
        <v>694.65499999999997</v>
      </c>
      <c r="M3565">
        <v>24.540099999999999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2">
      <c r="A3566">
        <v>563</v>
      </c>
      <c r="B3566" t="s">
        <v>0</v>
      </c>
      <c r="C3566">
        <v>2011</v>
      </c>
      <c r="D3566">
        <v>0</v>
      </c>
      <c r="E3566">
        <v>0</v>
      </c>
      <c r="F3566">
        <v>11237.5</v>
      </c>
      <c r="G3566">
        <v>18167.7</v>
      </c>
      <c r="H3566">
        <v>24387.4</v>
      </c>
      <c r="I3566">
        <v>9992.85</v>
      </c>
      <c r="J3566">
        <v>2547.4499999999998</v>
      </c>
      <c r="K3566">
        <v>1057.48</v>
      </c>
      <c r="L3566">
        <v>401.73500000000001</v>
      </c>
      <c r="M3566">
        <v>0</v>
      </c>
      <c r="N3566">
        <v>184.172</v>
      </c>
      <c r="O3566">
        <v>0</v>
      </c>
      <c r="P3566">
        <v>0</v>
      </c>
      <c r="Q3566">
        <v>0</v>
      </c>
      <c r="R3566">
        <v>0</v>
      </c>
    </row>
    <row r="3567" spans="1:18" x14ac:dyDescent="0.2">
      <c r="A3567">
        <v>564</v>
      </c>
      <c r="B3567" t="s">
        <v>0</v>
      </c>
      <c r="C3567">
        <v>2011</v>
      </c>
      <c r="D3567">
        <v>0</v>
      </c>
      <c r="E3567">
        <v>0</v>
      </c>
      <c r="F3567">
        <v>10575.5</v>
      </c>
      <c r="G3567">
        <v>18735.7</v>
      </c>
      <c r="H3567">
        <v>25439</v>
      </c>
      <c r="I3567">
        <v>8628.09</v>
      </c>
      <c r="J3567">
        <v>3360.31</v>
      </c>
      <c r="K3567">
        <v>1051.3499999999999</v>
      </c>
      <c r="L3567">
        <v>380.83600000000001</v>
      </c>
      <c r="M3567">
        <v>18.851199999999999</v>
      </c>
      <c r="N3567">
        <v>210.13</v>
      </c>
      <c r="O3567">
        <v>0</v>
      </c>
      <c r="P3567">
        <v>0</v>
      </c>
      <c r="Q3567">
        <v>0</v>
      </c>
      <c r="R3567">
        <v>0</v>
      </c>
    </row>
    <row r="3568" spans="1:18" x14ac:dyDescent="0.2">
      <c r="A3568">
        <v>565</v>
      </c>
      <c r="B3568" t="s">
        <v>0</v>
      </c>
      <c r="C3568">
        <v>2011</v>
      </c>
      <c r="D3568">
        <v>0</v>
      </c>
      <c r="E3568">
        <v>0</v>
      </c>
      <c r="F3568">
        <v>9058.14</v>
      </c>
      <c r="G3568">
        <v>19812.599999999999</v>
      </c>
      <c r="H3568">
        <v>27060.400000000001</v>
      </c>
      <c r="I3568">
        <v>6830.55</v>
      </c>
      <c r="J3568">
        <v>4114.57</v>
      </c>
      <c r="K3568">
        <v>229.03</v>
      </c>
      <c r="L3568">
        <v>828.12300000000005</v>
      </c>
      <c r="M3568">
        <v>0</v>
      </c>
      <c r="N3568">
        <v>176.68299999999999</v>
      </c>
      <c r="O3568">
        <v>0</v>
      </c>
      <c r="P3568">
        <v>0</v>
      </c>
      <c r="Q3568">
        <v>0</v>
      </c>
      <c r="R3568">
        <v>0</v>
      </c>
    </row>
    <row r="3569" spans="1:18" x14ac:dyDescent="0.2">
      <c r="A3569">
        <v>566</v>
      </c>
      <c r="B3569" t="s">
        <v>0</v>
      </c>
      <c r="C3569">
        <v>2011</v>
      </c>
      <c r="D3569">
        <v>0</v>
      </c>
      <c r="E3569">
        <v>0</v>
      </c>
      <c r="F3569">
        <v>10316.299999999999</v>
      </c>
      <c r="G3569">
        <v>17902.900000000001</v>
      </c>
      <c r="H3569">
        <v>26191.9</v>
      </c>
      <c r="I3569">
        <v>7803.17</v>
      </c>
      <c r="J3569">
        <v>2677.66</v>
      </c>
      <c r="K3569">
        <v>1284.95</v>
      </c>
      <c r="L3569">
        <v>678.72199999999998</v>
      </c>
      <c r="M3569">
        <v>0</v>
      </c>
      <c r="N3569">
        <v>0</v>
      </c>
      <c r="O3569">
        <v>47.280299999999997</v>
      </c>
      <c r="P3569">
        <v>0</v>
      </c>
      <c r="Q3569">
        <v>0</v>
      </c>
      <c r="R3569">
        <v>0</v>
      </c>
    </row>
    <row r="3570" spans="1:18" x14ac:dyDescent="0.2">
      <c r="A3570">
        <v>567</v>
      </c>
      <c r="B3570" t="s">
        <v>0</v>
      </c>
      <c r="C3570">
        <v>2011</v>
      </c>
      <c r="D3570">
        <v>0</v>
      </c>
      <c r="E3570">
        <v>0</v>
      </c>
      <c r="F3570">
        <v>9368.43</v>
      </c>
      <c r="G3570">
        <v>18748.7</v>
      </c>
      <c r="H3570">
        <v>25492.9</v>
      </c>
      <c r="I3570">
        <v>8574.18</v>
      </c>
      <c r="J3570">
        <v>3006.95</v>
      </c>
      <c r="K3570">
        <v>935.44399999999996</v>
      </c>
      <c r="L3570">
        <v>556.66</v>
      </c>
      <c r="M3570">
        <v>23.9163</v>
      </c>
      <c r="N3570">
        <v>36.328099999999999</v>
      </c>
      <c r="O3570">
        <v>0</v>
      </c>
      <c r="P3570">
        <v>0</v>
      </c>
      <c r="Q3570">
        <v>0</v>
      </c>
      <c r="R3570">
        <v>0</v>
      </c>
    </row>
    <row r="3571" spans="1:18" x14ac:dyDescent="0.2">
      <c r="A3571">
        <v>568</v>
      </c>
      <c r="B3571" t="s">
        <v>0</v>
      </c>
      <c r="C3571">
        <v>2011</v>
      </c>
      <c r="D3571">
        <v>0</v>
      </c>
      <c r="E3571">
        <v>0</v>
      </c>
      <c r="F3571">
        <v>10483.200000000001</v>
      </c>
      <c r="G3571">
        <v>18977.900000000001</v>
      </c>
      <c r="H3571">
        <v>26909.1</v>
      </c>
      <c r="I3571">
        <v>8191.41</v>
      </c>
      <c r="J3571">
        <v>2893.97</v>
      </c>
      <c r="K3571">
        <v>935.81100000000004</v>
      </c>
      <c r="L3571">
        <v>311.45699999999999</v>
      </c>
      <c r="M3571">
        <v>0</v>
      </c>
      <c r="N3571">
        <v>103.88</v>
      </c>
      <c r="O3571">
        <v>0</v>
      </c>
      <c r="P3571">
        <v>0</v>
      </c>
      <c r="Q3571">
        <v>0</v>
      </c>
      <c r="R3571">
        <v>0</v>
      </c>
    </row>
    <row r="3572" spans="1:18" x14ac:dyDescent="0.2">
      <c r="A3572">
        <v>569</v>
      </c>
      <c r="B3572" t="s">
        <v>0</v>
      </c>
      <c r="C3572">
        <v>2011</v>
      </c>
      <c r="D3572">
        <v>0</v>
      </c>
      <c r="E3572">
        <v>0</v>
      </c>
      <c r="F3572">
        <v>10194.9</v>
      </c>
      <c r="G3572">
        <v>18558.099999999999</v>
      </c>
      <c r="H3572">
        <v>26944.3</v>
      </c>
      <c r="I3572">
        <v>8812.1299999999992</v>
      </c>
      <c r="J3572">
        <v>3646.25</v>
      </c>
      <c r="K3572">
        <v>205.34200000000001</v>
      </c>
      <c r="L3572">
        <v>42.257199999999997</v>
      </c>
      <c r="M3572">
        <v>150.41499999999999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2">
      <c r="A3573">
        <v>570</v>
      </c>
      <c r="B3573" t="s">
        <v>0</v>
      </c>
      <c r="C3573">
        <v>2011</v>
      </c>
      <c r="D3573">
        <v>0</v>
      </c>
      <c r="E3573">
        <v>0</v>
      </c>
      <c r="F3573">
        <v>11767.3</v>
      </c>
      <c r="G3573">
        <v>17726.599999999999</v>
      </c>
      <c r="H3573">
        <v>27156.3</v>
      </c>
      <c r="I3573">
        <v>8027.33</v>
      </c>
      <c r="J3573">
        <v>2701.28</v>
      </c>
      <c r="K3573">
        <v>600.88</v>
      </c>
      <c r="L3573">
        <v>500.43400000000003</v>
      </c>
      <c r="M3573">
        <v>132.643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2">
      <c r="A3574">
        <v>571</v>
      </c>
      <c r="B3574" t="s">
        <v>0</v>
      </c>
      <c r="C3574">
        <v>2011</v>
      </c>
      <c r="D3574">
        <v>0</v>
      </c>
      <c r="E3574">
        <v>0</v>
      </c>
      <c r="F3574">
        <v>10600.3</v>
      </c>
      <c r="G3574">
        <v>19134</v>
      </c>
      <c r="H3574">
        <v>24810.1</v>
      </c>
      <c r="I3574">
        <v>8797.49</v>
      </c>
      <c r="J3574">
        <v>3864</v>
      </c>
      <c r="K3574">
        <v>603.06799999999998</v>
      </c>
      <c r="L3574">
        <v>397.95100000000002</v>
      </c>
      <c r="M3574">
        <v>0</v>
      </c>
      <c r="N3574">
        <v>170.24799999999999</v>
      </c>
      <c r="O3574">
        <v>84.654399999999995</v>
      </c>
      <c r="P3574">
        <v>0</v>
      </c>
      <c r="Q3574">
        <v>0</v>
      </c>
      <c r="R3574">
        <v>0</v>
      </c>
    </row>
    <row r="3575" spans="1:18" x14ac:dyDescent="0.2">
      <c r="A3575">
        <v>572</v>
      </c>
      <c r="B3575" t="s">
        <v>0</v>
      </c>
      <c r="C3575">
        <v>2011</v>
      </c>
      <c r="D3575">
        <v>0</v>
      </c>
      <c r="E3575">
        <v>0</v>
      </c>
      <c r="F3575">
        <v>9760.5</v>
      </c>
      <c r="G3575">
        <v>18042.7</v>
      </c>
      <c r="H3575">
        <v>27630.6</v>
      </c>
      <c r="I3575">
        <v>8707.4500000000007</v>
      </c>
      <c r="J3575">
        <v>2375.1999999999998</v>
      </c>
      <c r="K3575">
        <v>1036.1199999999999</v>
      </c>
      <c r="L3575">
        <v>444.19099999999997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">
      <c r="A3576">
        <v>573</v>
      </c>
      <c r="B3576" t="s">
        <v>0</v>
      </c>
      <c r="C3576">
        <v>2011</v>
      </c>
      <c r="D3576">
        <v>0</v>
      </c>
      <c r="E3576">
        <v>0</v>
      </c>
      <c r="F3576">
        <v>11226.7</v>
      </c>
      <c r="G3576">
        <v>18315.099999999999</v>
      </c>
      <c r="H3576">
        <v>25316.2</v>
      </c>
      <c r="I3576">
        <v>9212.24</v>
      </c>
      <c r="J3576">
        <v>2517.56</v>
      </c>
      <c r="K3576">
        <v>1033.46</v>
      </c>
      <c r="L3576">
        <v>48.71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">
      <c r="A3577">
        <v>574</v>
      </c>
      <c r="B3577" t="s">
        <v>0</v>
      </c>
      <c r="C3577">
        <v>2011</v>
      </c>
      <c r="D3577">
        <v>0</v>
      </c>
      <c r="E3577">
        <v>0</v>
      </c>
      <c r="F3577">
        <v>9436.14</v>
      </c>
      <c r="G3577">
        <v>19144.400000000001</v>
      </c>
      <c r="H3577">
        <v>26270.5</v>
      </c>
      <c r="I3577">
        <v>8800.3700000000008</v>
      </c>
      <c r="J3577">
        <v>3873.48</v>
      </c>
      <c r="K3577">
        <v>294.60399999999998</v>
      </c>
      <c r="L3577">
        <v>471.346</v>
      </c>
      <c r="M3577">
        <v>0</v>
      </c>
      <c r="N3577">
        <v>153.16499999999999</v>
      </c>
      <c r="O3577">
        <v>160.03299999999999</v>
      </c>
      <c r="P3577">
        <v>0</v>
      </c>
      <c r="Q3577">
        <v>0</v>
      </c>
      <c r="R3577">
        <v>0</v>
      </c>
    </row>
    <row r="3578" spans="1:18" x14ac:dyDescent="0.2">
      <c r="A3578">
        <v>575</v>
      </c>
      <c r="B3578" t="s">
        <v>0</v>
      </c>
      <c r="C3578">
        <v>2011</v>
      </c>
      <c r="D3578">
        <v>0</v>
      </c>
      <c r="E3578">
        <v>0</v>
      </c>
      <c r="F3578">
        <v>7606.16</v>
      </c>
      <c r="G3578">
        <v>18914.2</v>
      </c>
      <c r="H3578">
        <v>27359.8</v>
      </c>
      <c r="I3578">
        <v>9293.94</v>
      </c>
      <c r="J3578">
        <v>2611.4299999999998</v>
      </c>
      <c r="K3578">
        <v>446.24</v>
      </c>
      <c r="L3578">
        <v>535.09799999999996</v>
      </c>
      <c r="M3578">
        <v>0</v>
      </c>
      <c r="N3578">
        <v>181.501</v>
      </c>
      <c r="O3578">
        <v>0</v>
      </c>
      <c r="P3578">
        <v>0</v>
      </c>
      <c r="Q3578">
        <v>0</v>
      </c>
      <c r="R3578">
        <v>0</v>
      </c>
    </row>
    <row r="3579" spans="1:18" x14ac:dyDescent="0.2">
      <c r="A3579">
        <v>576</v>
      </c>
      <c r="B3579" t="s">
        <v>0</v>
      </c>
      <c r="C3579">
        <v>2011</v>
      </c>
      <c r="D3579">
        <v>0</v>
      </c>
      <c r="E3579">
        <v>0</v>
      </c>
      <c r="F3579">
        <v>8998.5300000000007</v>
      </c>
      <c r="G3579">
        <v>19853.8</v>
      </c>
      <c r="H3579">
        <v>24632.3</v>
      </c>
      <c r="I3579">
        <v>9080.49</v>
      </c>
      <c r="J3579">
        <v>3119.25</v>
      </c>
      <c r="K3579">
        <v>929.25599999999997</v>
      </c>
      <c r="L3579">
        <v>540.00099999999998</v>
      </c>
      <c r="M3579">
        <v>23.886900000000001</v>
      </c>
      <c r="N3579">
        <v>168.709</v>
      </c>
      <c r="O3579">
        <v>0</v>
      </c>
      <c r="P3579">
        <v>0</v>
      </c>
      <c r="Q3579">
        <v>0</v>
      </c>
      <c r="R3579">
        <v>0</v>
      </c>
    </row>
    <row r="3580" spans="1:18" x14ac:dyDescent="0.2">
      <c r="A3580">
        <v>577</v>
      </c>
      <c r="B3580" t="s">
        <v>0</v>
      </c>
      <c r="C3580">
        <v>2011</v>
      </c>
      <c r="D3580">
        <v>0</v>
      </c>
      <c r="E3580">
        <v>0</v>
      </c>
      <c r="F3580">
        <v>9434.52</v>
      </c>
      <c r="G3580">
        <v>17809.2</v>
      </c>
      <c r="H3580">
        <v>25914.5</v>
      </c>
      <c r="I3580">
        <v>9035.91</v>
      </c>
      <c r="J3580">
        <v>3620.52</v>
      </c>
      <c r="K3580">
        <v>607.18100000000004</v>
      </c>
      <c r="L3580">
        <v>739.35500000000002</v>
      </c>
      <c r="M3580">
        <v>22.3035</v>
      </c>
      <c r="N3580">
        <v>160.08600000000001</v>
      </c>
      <c r="O3580">
        <v>155.36799999999999</v>
      </c>
      <c r="P3580">
        <v>0</v>
      </c>
      <c r="Q3580">
        <v>0</v>
      </c>
      <c r="R3580">
        <v>0</v>
      </c>
    </row>
    <row r="3581" spans="1:18" x14ac:dyDescent="0.2">
      <c r="A3581">
        <v>578</v>
      </c>
      <c r="B3581" t="s">
        <v>0</v>
      </c>
      <c r="C3581">
        <v>2011</v>
      </c>
      <c r="D3581">
        <v>0</v>
      </c>
      <c r="E3581">
        <v>0</v>
      </c>
      <c r="F3581">
        <v>10939.8</v>
      </c>
      <c r="G3581">
        <v>16915.5</v>
      </c>
      <c r="H3581">
        <v>29004.799999999999</v>
      </c>
      <c r="I3581">
        <v>7303.59</v>
      </c>
      <c r="J3581">
        <v>3386.15</v>
      </c>
      <c r="K3581">
        <v>762.41099999999994</v>
      </c>
      <c r="L3581">
        <v>817.74599999999998</v>
      </c>
      <c r="M3581">
        <v>0</v>
      </c>
      <c r="N3581">
        <v>139.36000000000001</v>
      </c>
      <c r="O3581">
        <v>0</v>
      </c>
      <c r="P3581">
        <v>0</v>
      </c>
      <c r="Q3581">
        <v>0</v>
      </c>
      <c r="R3581">
        <v>0</v>
      </c>
    </row>
    <row r="3582" spans="1:18" x14ac:dyDescent="0.2">
      <c r="A3582">
        <v>579</v>
      </c>
      <c r="B3582" t="s">
        <v>0</v>
      </c>
      <c r="C3582">
        <v>2011</v>
      </c>
      <c r="D3582">
        <v>0</v>
      </c>
      <c r="E3582">
        <v>0</v>
      </c>
      <c r="F3582">
        <v>9977.3700000000008</v>
      </c>
      <c r="G3582">
        <v>19658.599999999999</v>
      </c>
      <c r="H3582">
        <v>25513.4</v>
      </c>
      <c r="I3582">
        <v>8935.43</v>
      </c>
      <c r="J3582">
        <v>2563.52</v>
      </c>
      <c r="K3582">
        <v>450.32499999999999</v>
      </c>
      <c r="L3582">
        <v>604.71900000000005</v>
      </c>
      <c r="M3582">
        <v>0</v>
      </c>
      <c r="N3582">
        <v>187.07300000000001</v>
      </c>
      <c r="O3582">
        <v>55.239400000000003</v>
      </c>
      <c r="P3582">
        <v>0</v>
      </c>
      <c r="Q3582">
        <v>0</v>
      </c>
      <c r="R3582">
        <v>0</v>
      </c>
    </row>
    <row r="3583" spans="1:18" x14ac:dyDescent="0.2">
      <c r="A3583">
        <v>580</v>
      </c>
      <c r="B3583" t="s">
        <v>0</v>
      </c>
      <c r="C3583">
        <v>2011</v>
      </c>
      <c r="D3583">
        <v>0</v>
      </c>
      <c r="E3583">
        <v>0</v>
      </c>
      <c r="F3583">
        <v>10281</v>
      </c>
      <c r="G3583">
        <v>19837.7</v>
      </c>
      <c r="H3583">
        <v>25118.400000000001</v>
      </c>
      <c r="I3583">
        <v>9798.1299999999992</v>
      </c>
      <c r="J3583">
        <v>2988.37</v>
      </c>
      <c r="K3583">
        <v>605.553</v>
      </c>
      <c r="L3583">
        <v>520.25900000000001</v>
      </c>
      <c r="M3583">
        <v>0</v>
      </c>
      <c r="N3583">
        <v>0</v>
      </c>
      <c r="O3583">
        <v>153.09399999999999</v>
      </c>
      <c r="P3583">
        <v>0</v>
      </c>
      <c r="Q3583">
        <v>0</v>
      </c>
      <c r="R3583">
        <v>0</v>
      </c>
    </row>
    <row r="3584" spans="1:18" x14ac:dyDescent="0.2">
      <c r="A3584">
        <v>581</v>
      </c>
      <c r="B3584" t="s">
        <v>0</v>
      </c>
      <c r="C3584">
        <v>2011</v>
      </c>
      <c r="D3584">
        <v>0</v>
      </c>
      <c r="E3584">
        <v>0</v>
      </c>
      <c r="F3584">
        <v>10017.700000000001</v>
      </c>
      <c r="G3584">
        <v>19328.2</v>
      </c>
      <c r="H3584">
        <v>25397.599999999999</v>
      </c>
      <c r="I3584">
        <v>8199.6</v>
      </c>
      <c r="J3584">
        <v>3345.71</v>
      </c>
      <c r="K3584">
        <v>492.46600000000001</v>
      </c>
      <c r="L3584">
        <v>750.298</v>
      </c>
      <c r="M3584">
        <v>0</v>
      </c>
      <c r="N3584">
        <v>200.34299999999999</v>
      </c>
      <c r="O3584">
        <v>0</v>
      </c>
      <c r="P3584">
        <v>0</v>
      </c>
      <c r="Q3584">
        <v>0</v>
      </c>
      <c r="R3584">
        <v>0</v>
      </c>
    </row>
    <row r="3585" spans="1:18" x14ac:dyDescent="0.2">
      <c r="A3585">
        <v>582</v>
      </c>
      <c r="B3585" t="s">
        <v>0</v>
      </c>
      <c r="C3585">
        <v>2011</v>
      </c>
      <c r="D3585">
        <v>0</v>
      </c>
      <c r="E3585">
        <v>0</v>
      </c>
      <c r="F3585">
        <v>11145.9</v>
      </c>
      <c r="G3585">
        <v>18045.900000000001</v>
      </c>
      <c r="H3585">
        <v>27690.2</v>
      </c>
      <c r="I3585">
        <v>7242.18</v>
      </c>
      <c r="J3585">
        <v>3551.26</v>
      </c>
      <c r="K3585">
        <v>635.73699999999997</v>
      </c>
      <c r="L3585">
        <v>441.62099999999998</v>
      </c>
      <c r="M3585">
        <v>0</v>
      </c>
      <c r="N3585">
        <v>163.10599999999999</v>
      </c>
      <c r="O3585">
        <v>0</v>
      </c>
      <c r="P3585">
        <v>0</v>
      </c>
      <c r="Q3585">
        <v>0</v>
      </c>
      <c r="R3585">
        <v>0</v>
      </c>
    </row>
    <row r="3586" spans="1:18" x14ac:dyDescent="0.2">
      <c r="A3586">
        <v>583</v>
      </c>
      <c r="B3586" t="s">
        <v>0</v>
      </c>
      <c r="C3586">
        <v>2011</v>
      </c>
      <c r="D3586">
        <v>0</v>
      </c>
      <c r="E3586">
        <v>0</v>
      </c>
      <c r="F3586">
        <v>10261.4</v>
      </c>
      <c r="G3586">
        <v>17533.099999999999</v>
      </c>
      <c r="H3586">
        <v>26288.5</v>
      </c>
      <c r="I3586">
        <v>8697.75</v>
      </c>
      <c r="J3586">
        <v>2991.68</v>
      </c>
      <c r="K3586">
        <v>1006.01</v>
      </c>
      <c r="L3586">
        <v>606.20899999999995</v>
      </c>
      <c r="M3586">
        <v>145.03100000000001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x14ac:dyDescent="0.2">
      <c r="A3587">
        <v>584</v>
      </c>
      <c r="B3587" t="s">
        <v>0</v>
      </c>
      <c r="C3587">
        <v>2011</v>
      </c>
      <c r="D3587">
        <v>0</v>
      </c>
      <c r="E3587">
        <v>0</v>
      </c>
      <c r="F3587">
        <v>9972.57</v>
      </c>
      <c r="G3587">
        <v>17792</v>
      </c>
      <c r="H3587">
        <v>27135.8</v>
      </c>
      <c r="I3587">
        <v>8135.04</v>
      </c>
      <c r="J3587">
        <v>3187.85</v>
      </c>
      <c r="K3587">
        <v>672.45399999999995</v>
      </c>
      <c r="L3587">
        <v>292.58600000000001</v>
      </c>
      <c r="M3587">
        <v>16.468900000000001</v>
      </c>
      <c r="N3587">
        <v>212.68600000000001</v>
      </c>
      <c r="O3587">
        <v>126.068</v>
      </c>
      <c r="P3587">
        <v>0</v>
      </c>
      <c r="Q3587">
        <v>0</v>
      </c>
      <c r="R3587">
        <v>0</v>
      </c>
    </row>
    <row r="3588" spans="1:18" x14ac:dyDescent="0.2">
      <c r="A3588">
        <v>585</v>
      </c>
      <c r="B3588" t="s">
        <v>0</v>
      </c>
      <c r="C3588">
        <v>2011</v>
      </c>
      <c r="D3588">
        <v>0</v>
      </c>
      <c r="E3588">
        <v>0</v>
      </c>
      <c r="F3588">
        <v>9553.09</v>
      </c>
      <c r="G3588">
        <v>19739.599999999999</v>
      </c>
      <c r="H3588">
        <v>25254</v>
      </c>
      <c r="I3588">
        <v>10498</v>
      </c>
      <c r="J3588">
        <v>2946.42</v>
      </c>
      <c r="K3588">
        <v>439.43</v>
      </c>
      <c r="L3588">
        <v>296.01799999999997</v>
      </c>
      <c r="M3588">
        <v>148.81800000000001</v>
      </c>
      <c r="N3588">
        <v>140.44900000000001</v>
      </c>
      <c r="O3588">
        <v>104.514</v>
      </c>
      <c r="P3588">
        <v>0</v>
      </c>
      <c r="Q3588">
        <v>0</v>
      </c>
      <c r="R3588">
        <v>0</v>
      </c>
    </row>
    <row r="3589" spans="1:18" x14ac:dyDescent="0.2">
      <c r="A3589">
        <v>586</v>
      </c>
      <c r="B3589" t="s">
        <v>0</v>
      </c>
      <c r="C3589">
        <v>2011</v>
      </c>
      <c r="D3589">
        <v>0</v>
      </c>
      <c r="E3589">
        <v>0</v>
      </c>
      <c r="F3589">
        <v>10165.700000000001</v>
      </c>
      <c r="G3589">
        <v>20702.7</v>
      </c>
      <c r="H3589">
        <v>23329.599999999999</v>
      </c>
      <c r="I3589">
        <v>8713.4599999999991</v>
      </c>
      <c r="J3589">
        <v>3351.9</v>
      </c>
      <c r="K3589">
        <v>885.03499999999997</v>
      </c>
      <c r="L3589">
        <v>621.46299999999997</v>
      </c>
      <c r="M3589">
        <v>0</v>
      </c>
      <c r="N3589">
        <v>0</v>
      </c>
      <c r="O3589">
        <v>187.45599999999999</v>
      </c>
      <c r="P3589">
        <v>0</v>
      </c>
      <c r="Q3589">
        <v>0</v>
      </c>
      <c r="R3589">
        <v>0</v>
      </c>
    </row>
    <row r="3590" spans="1:18" x14ac:dyDescent="0.2">
      <c r="A3590">
        <v>587</v>
      </c>
      <c r="B3590" t="s">
        <v>0</v>
      </c>
      <c r="C3590">
        <v>2011</v>
      </c>
      <c r="D3590">
        <v>0</v>
      </c>
      <c r="E3590">
        <v>0</v>
      </c>
      <c r="F3590">
        <v>8917.8799999999992</v>
      </c>
      <c r="G3590">
        <v>18907.400000000001</v>
      </c>
      <c r="H3590">
        <v>27444.2</v>
      </c>
      <c r="I3590">
        <v>6984.79</v>
      </c>
      <c r="J3590">
        <v>4918.09</v>
      </c>
      <c r="K3590">
        <v>609.41399999999999</v>
      </c>
      <c r="L3590">
        <v>598.64300000000003</v>
      </c>
      <c r="M3590">
        <v>0</v>
      </c>
      <c r="N3590">
        <v>186.572</v>
      </c>
      <c r="O3590">
        <v>89.072199999999995</v>
      </c>
      <c r="P3590">
        <v>0</v>
      </c>
      <c r="Q3590">
        <v>0</v>
      </c>
      <c r="R3590">
        <v>0</v>
      </c>
    </row>
    <row r="3591" spans="1:18" x14ac:dyDescent="0.2">
      <c r="A3591">
        <v>588</v>
      </c>
      <c r="B3591" t="s">
        <v>0</v>
      </c>
      <c r="C3591">
        <v>2011</v>
      </c>
      <c r="D3591">
        <v>0</v>
      </c>
      <c r="E3591">
        <v>0</v>
      </c>
      <c r="F3591">
        <v>10203.700000000001</v>
      </c>
      <c r="G3591">
        <v>19501</v>
      </c>
      <c r="H3591">
        <v>25233.599999999999</v>
      </c>
      <c r="I3591">
        <v>8354.9699999999993</v>
      </c>
      <c r="J3591">
        <v>3576.6</v>
      </c>
      <c r="K3591">
        <v>359.50799999999998</v>
      </c>
      <c r="L3591">
        <v>1015.42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 x14ac:dyDescent="0.2">
      <c r="A3592">
        <v>589</v>
      </c>
      <c r="B3592" t="s">
        <v>0</v>
      </c>
      <c r="C3592">
        <v>2011</v>
      </c>
      <c r="D3592">
        <v>0</v>
      </c>
      <c r="E3592">
        <v>0</v>
      </c>
      <c r="F3592">
        <v>10313</v>
      </c>
      <c r="G3592">
        <v>18892.599999999999</v>
      </c>
      <c r="H3592">
        <v>26423.8</v>
      </c>
      <c r="I3592">
        <v>7376.22</v>
      </c>
      <c r="J3592">
        <v>3208.15</v>
      </c>
      <c r="K3592">
        <v>611.61199999999997</v>
      </c>
      <c r="L3592">
        <v>955.43700000000001</v>
      </c>
      <c r="M3592">
        <v>21.6435</v>
      </c>
      <c r="N3592">
        <v>171.25</v>
      </c>
      <c r="O3592">
        <v>44.3992</v>
      </c>
      <c r="P3592">
        <v>0</v>
      </c>
      <c r="Q3592">
        <v>0</v>
      </c>
      <c r="R3592">
        <v>0</v>
      </c>
    </row>
    <row r="3593" spans="1:18" x14ac:dyDescent="0.2">
      <c r="A3593">
        <v>590</v>
      </c>
      <c r="B3593" t="s">
        <v>0</v>
      </c>
      <c r="C3593">
        <v>2011</v>
      </c>
      <c r="D3593">
        <v>0</v>
      </c>
      <c r="E3593">
        <v>0</v>
      </c>
      <c r="F3593">
        <v>11384.8</v>
      </c>
      <c r="G3593">
        <v>19046.400000000001</v>
      </c>
      <c r="H3593">
        <v>26225</v>
      </c>
      <c r="I3593">
        <v>8711.2099999999991</v>
      </c>
      <c r="J3593">
        <v>3261.71</v>
      </c>
      <c r="K3593">
        <v>751.49199999999996</v>
      </c>
      <c r="L3593">
        <v>453.64400000000001</v>
      </c>
      <c r="M3593">
        <v>0</v>
      </c>
      <c r="N3593">
        <v>171.81</v>
      </c>
      <c r="O3593">
        <v>84.813500000000005</v>
      </c>
      <c r="P3593">
        <v>0</v>
      </c>
      <c r="Q3593">
        <v>0</v>
      </c>
      <c r="R3593">
        <v>0</v>
      </c>
    </row>
    <row r="3594" spans="1:18" x14ac:dyDescent="0.2">
      <c r="A3594">
        <v>591</v>
      </c>
      <c r="B3594" t="s">
        <v>0</v>
      </c>
      <c r="C3594">
        <v>2011</v>
      </c>
      <c r="D3594">
        <v>0</v>
      </c>
      <c r="E3594">
        <v>0</v>
      </c>
      <c r="F3594">
        <v>9934.08</v>
      </c>
      <c r="G3594">
        <v>19020</v>
      </c>
      <c r="H3594">
        <v>26010.1</v>
      </c>
      <c r="I3594">
        <v>7963.29</v>
      </c>
      <c r="J3594">
        <v>3465.23</v>
      </c>
      <c r="K3594">
        <v>723.96699999999998</v>
      </c>
      <c r="L3594">
        <v>737.303</v>
      </c>
      <c r="M3594">
        <v>0</v>
      </c>
      <c r="N3594">
        <v>179.54900000000001</v>
      </c>
      <c r="O3594">
        <v>0</v>
      </c>
      <c r="P3594">
        <v>0</v>
      </c>
      <c r="Q3594">
        <v>0</v>
      </c>
      <c r="R3594">
        <v>0</v>
      </c>
    </row>
    <row r="3595" spans="1:18" x14ac:dyDescent="0.2">
      <c r="A3595">
        <v>592</v>
      </c>
      <c r="B3595" t="s">
        <v>0</v>
      </c>
      <c r="C3595">
        <v>2011</v>
      </c>
      <c r="D3595">
        <v>0</v>
      </c>
      <c r="E3595">
        <v>0</v>
      </c>
      <c r="F3595">
        <v>10840</v>
      </c>
      <c r="G3595">
        <v>20212.2</v>
      </c>
      <c r="H3595">
        <v>24571.1</v>
      </c>
      <c r="I3595">
        <v>8194.91</v>
      </c>
      <c r="J3595">
        <v>2968.32</v>
      </c>
      <c r="K3595">
        <v>758.86400000000003</v>
      </c>
      <c r="L3595">
        <v>828.471</v>
      </c>
      <c r="M3595">
        <v>162.66499999999999</v>
      </c>
      <c r="N3595">
        <v>239.37</v>
      </c>
      <c r="O3595">
        <v>127.657</v>
      </c>
      <c r="P3595">
        <v>0</v>
      </c>
      <c r="Q3595">
        <v>0</v>
      </c>
      <c r="R3595">
        <v>0</v>
      </c>
    </row>
    <row r="3596" spans="1:18" x14ac:dyDescent="0.2">
      <c r="A3596">
        <v>593</v>
      </c>
      <c r="B3596" t="s">
        <v>0</v>
      </c>
      <c r="C3596">
        <v>2011</v>
      </c>
      <c r="D3596">
        <v>0</v>
      </c>
      <c r="E3596">
        <v>0</v>
      </c>
      <c r="F3596">
        <v>10681.3</v>
      </c>
      <c r="G3596">
        <v>20012.3</v>
      </c>
      <c r="H3596">
        <v>25058.400000000001</v>
      </c>
      <c r="I3596">
        <v>8087.51</v>
      </c>
      <c r="J3596">
        <v>3627.67</v>
      </c>
      <c r="K3596">
        <v>737.02099999999996</v>
      </c>
      <c r="L3596">
        <v>683.67399999999998</v>
      </c>
      <c r="M3596">
        <v>36.474699999999999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2">
      <c r="A3597">
        <v>594</v>
      </c>
      <c r="B3597" t="s">
        <v>0</v>
      </c>
      <c r="C3597">
        <v>2011</v>
      </c>
      <c r="D3597">
        <v>0</v>
      </c>
      <c r="E3597">
        <v>0</v>
      </c>
      <c r="F3597">
        <v>11451.4</v>
      </c>
      <c r="G3597">
        <v>18138.099999999999</v>
      </c>
      <c r="H3597">
        <v>24420.7</v>
      </c>
      <c r="I3597">
        <v>8989.76</v>
      </c>
      <c r="J3597">
        <v>3277.63</v>
      </c>
      <c r="K3597">
        <v>980.59299999999996</v>
      </c>
      <c r="L3597">
        <v>354.97500000000002</v>
      </c>
      <c r="M3597">
        <v>0</v>
      </c>
      <c r="N3597">
        <v>306.959</v>
      </c>
      <c r="O3597">
        <v>42.3384</v>
      </c>
      <c r="P3597">
        <v>0</v>
      </c>
      <c r="Q3597">
        <v>0</v>
      </c>
      <c r="R3597">
        <v>0</v>
      </c>
    </row>
    <row r="3598" spans="1:18" x14ac:dyDescent="0.2">
      <c r="A3598">
        <v>595</v>
      </c>
      <c r="B3598" t="s">
        <v>0</v>
      </c>
      <c r="C3598">
        <v>2011</v>
      </c>
      <c r="D3598">
        <v>0</v>
      </c>
      <c r="E3598">
        <v>0</v>
      </c>
      <c r="F3598">
        <v>9657.83</v>
      </c>
      <c r="G3598">
        <v>19258.400000000001</v>
      </c>
      <c r="H3598">
        <v>25435.599999999999</v>
      </c>
      <c r="I3598">
        <v>8794.14</v>
      </c>
      <c r="J3598">
        <v>3127.19</v>
      </c>
      <c r="K3598">
        <v>514.27200000000005</v>
      </c>
      <c r="L3598">
        <v>616.92499999999995</v>
      </c>
      <c r="M3598">
        <v>0</v>
      </c>
      <c r="N3598">
        <v>30.831099999999999</v>
      </c>
      <c r="O3598">
        <v>63.1907</v>
      </c>
      <c r="P3598">
        <v>0</v>
      </c>
      <c r="Q3598">
        <v>0</v>
      </c>
      <c r="R3598">
        <v>0</v>
      </c>
    </row>
    <row r="3599" spans="1:18" x14ac:dyDescent="0.2">
      <c r="A3599">
        <v>596</v>
      </c>
      <c r="B3599" t="s">
        <v>0</v>
      </c>
      <c r="C3599">
        <v>2011</v>
      </c>
      <c r="D3599">
        <v>0</v>
      </c>
      <c r="E3599">
        <v>0</v>
      </c>
      <c r="F3599">
        <v>8119.76</v>
      </c>
      <c r="G3599">
        <v>18800.099999999999</v>
      </c>
      <c r="H3599">
        <v>27852</v>
      </c>
      <c r="I3599">
        <v>8118.83</v>
      </c>
      <c r="J3599">
        <v>3220.15</v>
      </c>
      <c r="K3599">
        <v>328.255</v>
      </c>
      <c r="L3599">
        <v>631.976</v>
      </c>
      <c r="M3599">
        <v>0</v>
      </c>
      <c r="N3599">
        <v>182.91399999999999</v>
      </c>
      <c r="O3599">
        <v>0</v>
      </c>
      <c r="P3599">
        <v>0</v>
      </c>
      <c r="Q3599">
        <v>0</v>
      </c>
      <c r="R3599">
        <v>0</v>
      </c>
    </row>
    <row r="3600" spans="1:18" x14ac:dyDescent="0.2">
      <c r="A3600">
        <v>597</v>
      </c>
      <c r="B3600" t="s">
        <v>0</v>
      </c>
      <c r="C3600">
        <v>2011</v>
      </c>
      <c r="D3600">
        <v>0</v>
      </c>
      <c r="E3600">
        <v>0</v>
      </c>
      <c r="F3600">
        <v>10627.2</v>
      </c>
      <c r="G3600">
        <v>19942.8</v>
      </c>
      <c r="H3600">
        <v>24537</v>
      </c>
      <c r="I3600">
        <v>7637.28</v>
      </c>
      <c r="J3600">
        <v>3026.9</v>
      </c>
      <c r="K3600">
        <v>595.58600000000001</v>
      </c>
      <c r="L3600">
        <v>927.54700000000003</v>
      </c>
      <c r="M3600">
        <v>0</v>
      </c>
      <c r="N3600">
        <v>146.88800000000001</v>
      </c>
      <c r="O3600">
        <v>0</v>
      </c>
      <c r="P3600">
        <v>0</v>
      </c>
      <c r="Q3600">
        <v>0</v>
      </c>
      <c r="R3600">
        <v>0</v>
      </c>
    </row>
    <row r="3601" spans="1:18" x14ac:dyDescent="0.2">
      <c r="A3601">
        <v>598</v>
      </c>
      <c r="B3601" t="s">
        <v>0</v>
      </c>
      <c r="C3601">
        <v>2011</v>
      </c>
      <c r="D3601">
        <v>0</v>
      </c>
      <c r="E3601">
        <v>0</v>
      </c>
      <c r="F3601">
        <v>10355.4</v>
      </c>
      <c r="G3601">
        <v>18025.2</v>
      </c>
      <c r="H3601">
        <v>24879.1</v>
      </c>
      <c r="I3601">
        <v>9640.41</v>
      </c>
      <c r="J3601">
        <v>3408</v>
      </c>
      <c r="K3601">
        <v>939.36599999999999</v>
      </c>
      <c r="L3601">
        <v>318.42</v>
      </c>
      <c r="M3601">
        <v>0</v>
      </c>
      <c r="N3601">
        <v>109.23399999999999</v>
      </c>
      <c r="O3601">
        <v>0</v>
      </c>
      <c r="P3601">
        <v>0</v>
      </c>
      <c r="Q3601">
        <v>0</v>
      </c>
      <c r="R3601">
        <v>0</v>
      </c>
    </row>
    <row r="3602" spans="1:18" x14ac:dyDescent="0.2">
      <c r="A3602">
        <v>599</v>
      </c>
      <c r="B3602" t="s">
        <v>0</v>
      </c>
      <c r="C3602">
        <v>2011</v>
      </c>
      <c r="D3602">
        <v>0</v>
      </c>
      <c r="E3602">
        <v>0</v>
      </c>
      <c r="F3602">
        <v>10590.9</v>
      </c>
      <c r="G3602">
        <v>19369.5</v>
      </c>
      <c r="H3602">
        <v>25902.7</v>
      </c>
      <c r="I3602">
        <v>8348.58</v>
      </c>
      <c r="J3602">
        <v>2706.78</v>
      </c>
      <c r="K3602">
        <v>580.23299999999995</v>
      </c>
      <c r="L3602">
        <v>344.99700000000001</v>
      </c>
      <c r="M3602">
        <v>21.6069</v>
      </c>
      <c r="N3602">
        <v>182.89699999999999</v>
      </c>
      <c r="O3602">
        <v>0</v>
      </c>
      <c r="P3602">
        <v>0</v>
      </c>
      <c r="Q3602">
        <v>0</v>
      </c>
      <c r="R3602">
        <v>0</v>
      </c>
    </row>
    <row r="3603" spans="1:18" x14ac:dyDescent="0.2">
      <c r="A3603">
        <v>600</v>
      </c>
      <c r="B3603" t="s">
        <v>0</v>
      </c>
      <c r="C3603">
        <v>2011</v>
      </c>
      <c r="D3603">
        <v>0</v>
      </c>
      <c r="E3603">
        <v>0</v>
      </c>
      <c r="F3603">
        <v>10849.8</v>
      </c>
      <c r="G3603">
        <v>19119.8</v>
      </c>
      <c r="H3603">
        <v>26216.7</v>
      </c>
      <c r="I3603">
        <v>8212.41</v>
      </c>
      <c r="J3603">
        <v>3178.75</v>
      </c>
      <c r="K3603">
        <v>743.31500000000005</v>
      </c>
      <c r="L3603">
        <v>240.63399999999999</v>
      </c>
      <c r="M3603">
        <v>0</v>
      </c>
      <c r="N3603">
        <v>124.021</v>
      </c>
      <c r="O3603">
        <v>225.822</v>
      </c>
      <c r="P3603">
        <v>0</v>
      </c>
      <c r="Q3603">
        <v>0</v>
      </c>
      <c r="R3603">
        <v>0</v>
      </c>
    </row>
    <row r="3604" spans="1:18" x14ac:dyDescent="0.2">
      <c r="A3604">
        <v>601</v>
      </c>
      <c r="B3604" t="s">
        <v>0</v>
      </c>
      <c r="C3604">
        <v>2011</v>
      </c>
      <c r="D3604">
        <v>0</v>
      </c>
      <c r="E3604">
        <v>0</v>
      </c>
      <c r="F3604">
        <v>10876</v>
      </c>
      <c r="G3604">
        <v>18375</v>
      </c>
      <c r="H3604">
        <v>27873.5</v>
      </c>
      <c r="I3604">
        <v>8667.58</v>
      </c>
      <c r="J3604">
        <v>2720.31</v>
      </c>
      <c r="K3604">
        <v>355.29899999999998</v>
      </c>
      <c r="L3604">
        <v>506.81599999999997</v>
      </c>
      <c r="M3604">
        <v>31.4315</v>
      </c>
      <c r="N3604">
        <v>160.691</v>
      </c>
      <c r="O3604">
        <v>0</v>
      </c>
      <c r="P3604">
        <v>0</v>
      </c>
      <c r="Q3604">
        <v>0</v>
      </c>
      <c r="R3604">
        <v>0</v>
      </c>
    </row>
    <row r="3605" spans="1:18" x14ac:dyDescent="0.2">
      <c r="A3605">
        <v>602</v>
      </c>
      <c r="B3605" t="s">
        <v>0</v>
      </c>
      <c r="C3605">
        <v>2011</v>
      </c>
      <c r="D3605">
        <v>0</v>
      </c>
      <c r="E3605">
        <v>0</v>
      </c>
      <c r="F3605">
        <v>10621.6</v>
      </c>
      <c r="G3605">
        <v>18548.599999999999</v>
      </c>
      <c r="H3605">
        <v>26927.8</v>
      </c>
      <c r="I3605">
        <v>8068.49</v>
      </c>
      <c r="J3605">
        <v>3389.8</v>
      </c>
      <c r="K3605">
        <v>841.02300000000002</v>
      </c>
      <c r="L3605">
        <v>606.67499999999995</v>
      </c>
      <c r="M3605">
        <v>0</v>
      </c>
      <c r="N3605">
        <v>164.773</v>
      </c>
      <c r="O3605">
        <v>0</v>
      </c>
      <c r="P3605">
        <v>0</v>
      </c>
      <c r="Q3605">
        <v>0</v>
      </c>
      <c r="R3605">
        <v>0</v>
      </c>
    </row>
    <row r="3606" spans="1:18" x14ac:dyDescent="0.2">
      <c r="A3606">
        <v>603</v>
      </c>
      <c r="B3606" t="s">
        <v>0</v>
      </c>
      <c r="C3606">
        <v>2011</v>
      </c>
      <c r="D3606">
        <v>0</v>
      </c>
      <c r="E3606">
        <v>0</v>
      </c>
      <c r="F3606">
        <v>10174.299999999999</v>
      </c>
      <c r="G3606">
        <v>18977.599999999999</v>
      </c>
      <c r="H3606">
        <v>26782.6</v>
      </c>
      <c r="I3606">
        <v>8592.39</v>
      </c>
      <c r="J3606">
        <v>2581.16</v>
      </c>
      <c r="K3606">
        <v>925.40099999999995</v>
      </c>
      <c r="L3606">
        <v>399.87700000000001</v>
      </c>
      <c r="M3606">
        <v>0</v>
      </c>
      <c r="N3606">
        <v>125.02200000000001</v>
      </c>
      <c r="O3606">
        <v>0</v>
      </c>
      <c r="P3606">
        <v>0</v>
      </c>
      <c r="Q3606">
        <v>0</v>
      </c>
      <c r="R3606">
        <v>0</v>
      </c>
    </row>
    <row r="3607" spans="1:18" x14ac:dyDescent="0.2">
      <c r="A3607">
        <v>604</v>
      </c>
      <c r="B3607" t="s">
        <v>0</v>
      </c>
      <c r="C3607">
        <v>2011</v>
      </c>
      <c r="D3607">
        <v>0</v>
      </c>
      <c r="E3607">
        <v>0</v>
      </c>
      <c r="F3607">
        <v>11127.6</v>
      </c>
      <c r="G3607">
        <v>18440.599999999999</v>
      </c>
      <c r="H3607">
        <v>26286.799999999999</v>
      </c>
      <c r="I3607">
        <v>8802.33</v>
      </c>
      <c r="J3607">
        <v>2968.72</v>
      </c>
      <c r="K3607">
        <v>403.416</v>
      </c>
      <c r="L3607">
        <v>742.78</v>
      </c>
      <c r="M3607">
        <v>0</v>
      </c>
      <c r="N3607">
        <v>149.32300000000001</v>
      </c>
      <c r="O3607">
        <v>236.96100000000001</v>
      </c>
      <c r="P3607">
        <v>0</v>
      </c>
      <c r="Q3607">
        <v>0</v>
      </c>
      <c r="R3607">
        <v>0</v>
      </c>
    </row>
    <row r="3608" spans="1:18" x14ac:dyDescent="0.2">
      <c r="A3608">
        <v>605</v>
      </c>
      <c r="B3608" t="s">
        <v>0</v>
      </c>
      <c r="C3608">
        <v>2011</v>
      </c>
      <c r="D3608">
        <v>0</v>
      </c>
      <c r="E3608">
        <v>0</v>
      </c>
      <c r="F3608">
        <v>9798.42</v>
      </c>
      <c r="G3608">
        <v>17989.3</v>
      </c>
      <c r="H3608">
        <v>26523.8</v>
      </c>
      <c r="I3608">
        <v>8551.99</v>
      </c>
      <c r="J3608">
        <v>3404.58</v>
      </c>
      <c r="K3608">
        <v>799.08699999999999</v>
      </c>
      <c r="L3608">
        <v>494.34899999999999</v>
      </c>
      <c r="M3608">
        <v>23.009499999999999</v>
      </c>
      <c r="N3608">
        <v>129.101</v>
      </c>
      <c r="O3608">
        <v>21.5824</v>
      </c>
      <c r="P3608">
        <v>0</v>
      </c>
      <c r="Q3608">
        <v>0</v>
      </c>
      <c r="R3608">
        <v>0</v>
      </c>
    </row>
    <row r="3609" spans="1:18" x14ac:dyDescent="0.2">
      <c r="A3609">
        <v>606</v>
      </c>
      <c r="B3609" t="s">
        <v>0</v>
      </c>
      <c r="C3609">
        <v>2011</v>
      </c>
      <c r="D3609">
        <v>0</v>
      </c>
      <c r="E3609">
        <v>0</v>
      </c>
      <c r="F3609">
        <v>11153.8</v>
      </c>
      <c r="G3609">
        <v>19036.099999999999</v>
      </c>
      <c r="H3609">
        <v>25923.3</v>
      </c>
      <c r="I3609">
        <v>9272.92</v>
      </c>
      <c r="J3609">
        <v>2739.42</v>
      </c>
      <c r="K3609">
        <v>514.952</v>
      </c>
      <c r="L3609">
        <v>878.02800000000002</v>
      </c>
      <c r="M3609">
        <v>28.929200000000002</v>
      </c>
      <c r="N3609">
        <v>53.183300000000003</v>
      </c>
      <c r="O3609">
        <v>22.8279</v>
      </c>
      <c r="P3609">
        <v>0</v>
      </c>
      <c r="Q3609">
        <v>0</v>
      </c>
      <c r="R3609">
        <v>0</v>
      </c>
    </row>
    <row r="3610" spans="1:18" x14ac:dyDescent="0.2">
      <c r="A3610">
        <v>607</v>
      </c>
      <c r="B3610" t="s">
        <v>0</v>
      </c>
      <c r="C3610">
        <v>2011</v>
      </c>
      <c r="D3610">
        <v>0</v>
      </c>
      <c r="E3610">
        <v>0</v>
      </c>
      <c r="F3610">
        <v>10720.9</v>
      </c>
      <c r="G3610">
        <v>18668.900000000001</v>
      </c>
      <c r="H3610">
        <v>25002.5</v>
      </c>
      <c r="I3610">
        <v>8965.76</v>
      </c>
      <c r="J3610">
        <v>4155.8100000000004</v>
      </c>
      <c r="K3610">
        <v>302.072</v>
      </c>
      <c r="L3610">
        <v>654.29700000000003</v>
      </c>
      <c r="M3610">
        <v>27.784199999999998</v>
      </c>
      <c r="N3610">
        <v>49.958300000000001</v>
      </c>
      <c r="O3610">
        <v>0</v>
      </c>
      <c r="P3610">
        <v>0</v>
      </c>
      <c r="Q3610">
        <v>0</v>
      </c>
      <c r="R3610">
        <v>0</v>
      </c>
    </row>
    <row r="3611" spans="1:18" x14ac:dyDescent="0.2">
      <c r="A3611">
        <v>608</v>
      </c>
      <c r="B3611" t="s">
        <v>0</v>
      </c>
      <c r="C3611">
        <v>2011</v>
      </c>
      <c r="D3611">
        <v>0</v>
      </c>
      <c r="E3611">
        <v>0</v>
      </c>
      <c r="F3611">
        <v>9664.33</v>
      </c>
      <c r="G3611">
        <v>19536.400000000001</v>
      </c>
      <c r="H3611">
        <v>25384.400000000001</v>
      </c>
      <c r="I3611">
        <v>8461.67</v>
      </c>
      <c r="J3611">
        <v>3444.83</v>
      </c>
      <c r="K3611">
        <v>1085.8800000000001</v>
      </c>
      <c r="L3611">
        <v>396.78300000000002</v>
      </c>
      <c r="M3611">
        <v>0</v>
      </c>
      <c r="N3611">
        <v>185.64</v>
      </c>
      <c r="O3611">
        <v>0</v>
      </c>
      <c r="P3611">
        <v>0</v>
      </c>
      <c r="Q3611">
        <v>0</v>
      </c>
      <c r="R3611">
        <v>0</v>
      </c>
    </row>
    <row r="3612" spans="1:18" x14ac:dyDescent="0.2">
      <c r="A3612">
        <v>609</v>
      </c>
      <c r="B3612" t="s">
        <v>0</v>
      </c>
      <c r="C3612">
        <v>2011</v>
      </c>
      <c r="D3612">
        <v>0</v>
      </c>
      <c r="E3612">
        <v>0</v>
      </c>
      <c r="F3612">
        <v>10013.9</v>
      </c>
      <c r="G3612">
        <v>19064.8</v>
      </c>
      <c r="H3612">
        <v>26263.7</v>
      </c>
      <c r="I3612">
        <v>8792.9599999999991</v>
      </c>
      <c r="J3612">
        <v>2966.45</v>
      </c>
      <c r="K3612">
        <v>547.65700000000004</v>
      </c>
      <c r="L3612">
        <v>391.81400000000002</v>
      </c>
      <c r="M3612">
        <v>0</v>
      </c>
      <c r="N3612">
        <v>128.80500000000001</v>
      </c>
      <c r="O3612">
        <v>0</v>
      </c>
      <c r="P3612">
        <v>0</v>
      </c>
      <c r="Q3612">
        <v>0</v>
      </c>
      <c r="R3612">
        <v>0</v>
      </c>
    </row>
    <row r="3613" spans="1:18" x14ac:dyDescent="0.2">
      <c r="A3613">
        <v>610</v>
      </c>
      <c r="B3613" t="s">
        <v>0</v>
      </c>
      <c r="C3613">
        <v>2011</v>
      </c>
      <c r="D3613">
        <v>0</v>
      </c>
      <c r="E3613">
        <v>0</v>
      </c>
      <c r="F3613">
        <v>9282.73</v>
      </c>
      <c r="G3613">
        <v>20441.3</v>
      </c>
      <c r="H3613">
        <v>25986.6</v>
      </c>
      <c r="I3613">
        <v>8963.2099999999991</v>
      </c>
      <c r="J3613">
        <v>2602.7199999999998</v>
      </c>
      <c r="K3613">
        <v>357.09199999999998</v>
      </c>
      <c r="L3613">
        <v>619.29700000000003</v>
      </c>
      <c r="M3613">
        <v>0</v>
      </c>
      <c r="N3613">
        <v>90.557699999999997</v>
      </c>
      <c r="O3613">
        <v>0</v>
      </c>
      <c r="P3613">
        <v>0</v>
      </c>
      <c r="Q3613">
        <v>0</v>
      </c>
      <c r="R3613">
        <v>0</v>
      </c>
    </row>
    <row r="3614" spans="1:18" x14ac:dyDescent="0.2">
      <c r="A3614">
        <v>611</v>
      </c>
      <c r="B3614" t="s">
        <v>0</v>
      </c>
      <c r="C3614">
        <v>2011</v>
      </c>
      <c r="D3614">
        <v>0</v>
      </c>
      <c r="E3614">
        <v>0</v>
      </c>
      <c r="F3614">
        <v>9940.15</v>
      </c>
      <c r="G3614">
        <v>19262.900000000001</v>
      </c>
      <c r="H3614">
        <v>24391.599999999999</v>
      </c>
      <c r="I3614">
        <v>8850.18</v>
      </c>
      <c r="J3614">
        <v>2759.75</v>
      </c>
      <c r="K3614">
        <v>1048.81</v>
      </c>
      <c r="L3614">
        <v>285.88400000000001</v>
      </c>
      <c r="M3614">
        <v>0</v>
      </c>
      <c r="N3614">
        <v>50.267600000000002</v>
      </c>
      <c r="O3614">
        <v>0</v>
      </c>
      <c r="P3614">
        <v>0</v>
      </c>
      <c r="Q3614">
        <v>0</v>
      </c>
      <c r="R3614">
        <v>0</v>
      </c>
    </row>
    <row r="3615" spans="1:18" x14ac:dyDescent="0.2">
      <c r="A3615">
        <v>612</v>
      </c>
      <c r="B3615" t="s">
        <v>0</v>
      </c>
      <c r="C3615">
        <v>2011</v>
      </c>
      <c r="D3615">
        <v>0</v>
      </c>
      <c r="E3615">
        <v>0</v>
      </c>
      <c r="F3615">
        <v>10445.5</v>
      </c>
      <c r="G3615">
        <v>19736.3</v>
      </c>
      <c r="H3615">
        <v>24142.6</v>
      </c>
      <c r="I3615">
        <v>9522.51</v>
      </c>
      <c r="J3615">
        <v>1351.19</v>
      </c>
      <c r="K3615">
        <v>344.60300000000001</v>
      </c>
      <c r="L3615">
        <v>1263.1400000000001</v>
      </c>
      <c r="M3615">
        <v>0</v>
      </c>
      <c r="N3615">
        <v>219.715</v>
      </c>
      <c r="O3615">
        <v>0</v>
      </c>
      <c r="P3615">
        <v>0</v>
      </c>
      <c r="Q3615">
        <v>0</v>
      </c>
      <c r="R3615">
        <v>0</v>
      </c>
    </row>
    <row r="3616" spans="1:18" x14ac:dyDescent="0.2">
      <c r="A3616">
        <v>613</v>
      </c>
      <c r="B3616" t="s">
        <v>0</v>
      </c>
      <c r="C3616">
        <v>2011</v>
      </c>
      <c r="D3616">
        <v>0</v>
      </c>
      <c r="E3616">
        <v>0</v>
      </c>
      <c r="F3616">
        <v>10244</v>
      </c>
      <c r="G3616">
        <v>18479.400000000001</v>
      </c>
      <c r="H3616">
        <v>24446.400000000001</v>
      </c>
      <c r="I3616">
        <v>9918.49</v>
      </c>
      <c r="J3616">
        <v>3648.81</v>
      </c>
      <c r="K3616">
        <v>814.38099999999997</v>
      </c>
      <c r="L3616">
        <v>476.32299999999998</v>
      </c>
      <c r="M3616">
        <v>26.619599999999998</v>
      </c>
      <c r="N3616">
        <v>171.249</v>
      </c>
      <c r="O3616">
        <v>139.05199999999999</v>
      </c>
      <c r="P3616">
        <v>0</v>
      </c>
      <c r="Q3616">
        <v>0</v>
      </c>
      <c r="R3616">
        <v>0</v>
      </c>
    </row>
    <row r="3617" spans="1:18" x14ac:dyDescent="0.2">
      <c r="A3617">
        <v>614</v>
      </c>
      <c r="B3617" t="s">
        <v>0</v>
      </c>
      <c r="C3617">
        <v>2011</v>
      </c>
      <c r="D3617">
        <v>0</v>
      </c>
      <c r="E3617">
        <v>0</v>
      </c>
      <c r="F3617">
        <v>10398.4</v>
      </c>
      <c r="G3617">
        <v>18875.900000000001</v>
      </c>
      <c r="H3617">
        <v>27674.5</v>
      </c>
      <c r="I3617">
        <v>8833.01</v>
      </c>
      <c r="J3617">
        <v>2848.86</v>
      </c>
      <c r="K3617">
        <v>282.51100000000002</v>
      </c>
      <c r="L3617">
        <v>656.91899999999998</v>
      </c>
      <c r="M3617">
        <v>0</v>
      </c>
      <c r="N3617">
        <v>159.07900000000001</v>
      </c>
      <c r="O3617">
        <v>0</v>
      </c>
      <c r="P3617">
        <v>0</v>
      </c>
      <c r="Q3617">
        <v>0</v>
      </c>
      <c r="R3617">
        <v>0</v>
      </c>
    </row>
    <row r="3618" spans="1:18" x14ac:dyDescent="0.2">
      <c r="A3618">
        <v>615</v>
      </c>
      <c r="B3618" t="s">
        <v>0</v>
      </c>
      <c r="C3618">
        <v>2011</v>
      </c>
      <c r="D3618">
        <v>0</v>
      </c>
      <c r="E3618">
        <v>0</v>
      </c>
      <c r="F3618">
        <v>9278.2099999999991</v>
      </c>
      <c r="G3618">
        <v>19852.7</v>
      </c>
      <c r="H3618">
        <v>26017.200000000001</v>
      </c>
      <c r="I3618">
        <v>8205.7999999999993</v>
      </c>
      <c r="J3618">
        <v>3010.6</v>
      </c>
      <c r="K3618">
        <v>583.09799999999996</v>
      </c>
      <c r="L3618">
        <v>411.45</v>
      </c>
      <c r="M3618">
        <v>24.6904</v>
      </c>
      <c r="N3618">
        <v>93.236800000000002</v>
      </c>
      <c r="O3618">
        <v>0</v>
      </c>
      <c r="P3618">
        <v>0</v>
      </c>
      <c r="Q3618">
        <v>0</v>
      </c>
      <c r="R3618">
        <v>0</v>
      </c>
    </row>
    <row r="3619" spans="1:18" x14ac:dyDescent="0.2">
      <c r="A3619">
        <v>616</v>
      </c>
      <c r="B3619" t="s">
        <v>0</v>
      </c>
      <c r="C3619">
        <v>2011</v>
      </c>
      <c r="D3619">
        <v>0</v>
      </c>
      <c r="E3619">
        <v>0</v>
      </c>
      <c r="F3619">
        <v>8442.31</v>
      </c>
      <c r="G3619">
        <v>19467.099999999999</v>
      </c>
      <c r="H3619">
        <v>27549.200000000001</v>
      </c>
      <c r="I3619">
        <v>7386.43</v>
      </c>
      <c r="J3619">
        <v>4322.05</v>
      </c>
      <c r="K3619">
        <v>222.351</v>
      </c>
      <c r="L3619">
        <v>525.51499999999999</v>
      </c>
      <c r="M3619">
        <v>20.962299999999999</v>
      </c>
      <c r="N3619">
        <v>113.557</v>
      </c>
      <c r="O3619">
        <v>0</v>
      </c>
      <c r="P3619">
        <v>0</v>
      </c>
      <c r="Q3619">
        <v>0</v>
      </c>
      <c r="R3619">
        <v>0</v>
      </c>
    </row>
    <row r="3620" spans="1:18" x14ac:dyDescent="0.2">
      <c r="A3620">
        <v>617</v>
      </c>
      <c r="B3620" t="s">
        <v>0</v>
      </c>
      <c r="C3620">
        <v>2011</v>
      </c>
      <c r="D3620">
        <v>0</v>
      </c>
      <c r="E3620">
        <v>0</v>
      </c>
      <c r="F3620">
        <v>10373.6</v>
      </c>
      <c r="G3620">
        <v>17890.099999999999</v>
      </c>
      <c r="H3620">
        <v>26942.400000000001</v>
      </c>
      <c r="I3620">
        <v>9093.76</v>
      </c>
      <c r="J3620">
        <v>2748.24</v>
      </c>
      <c r="K3620">
        <v>492.26100000000002</v>
      </c>
      <c r="L3620">
        <v>474.50599999999997</v>
      </c>
      <c r="M3620">
        <v>27.7288</v>
      </c>
      <c r="N3620">
        <v>173.00800000000001</v>
      </c>
      <c r="O3620">
        <v>0</v>
      </c>
      <c r="P3620">
        <v>0</v>
      </c>
      <c r="Q3620">
        <v>0</v>
      </c>
      <c r="R3620">
        <v>0</v>
      </c>
    </row>
    <row r="3621" spans="1:18" x14ac:dyDescent="0.2">
      <c r="A3621">
        <v>618</v>
      </c>
      <c r="B3621" t="s">
        <v>0</v>
      </c>
      <c r="C3621">
        <v>2011</v>
      </c>
      <c r="D3621">
        <v>0</v>
      </c>
      <c r="E3621">
        <v>0</v>
      </c>
      <c r="F3621">
        <v>10720.4</v>
      </c>
      <c r="G3621">
        <v>18750.8</v>
      </c>
      <c r="H3621">
        <v>26079.1</v>
      </c>
      <c r="I3621">
        <v>8630.3700000000008</v>
      </c>
      <c r="J3621">
        <v>2668.83</v>
      </c>
      <c r="K3621">
        <v>247.02600000000001</v>
      </c>
      <c r="L3621">
        <v>153.47800000000001</v>
      </c>
      <c r="M3621">
        <v>160.166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2">
      <c r="A3622">
        <v>619</v>
      </c>
      <c r="B3622" t="s">
        <v>0</v>
      </c>
      <c r="C3622">
        <v>2011</v>
      </c>
      <c r="D3622">
        <v>0</v>
      </c>
      <c r="E3622">
        <v>0</v>
      </c>
      <c r="F3622">
        <v>10663.1</v>
      </c>
      <c r="G3622">
        <v>17383.2</v>
      </c>
      <c r="H3622">
        <v>25734.3</v>
      </c>
      <c r="I3622">
        <v>10186.700000000001</v>
      </c>
      <c r="J3622">
        <v>2818.17</v>
      </c>
      <c r="K3622">
        <v>596.73599999999999</v>
      </c>
      <c r="L3622">
        <v>474.31</v>
      </c>
      <c r="M3622">
        <v>0</v>
      </c>
      <c r="N3622">
        <v>136.65600000000001</v>
      </c>
      <c r="O3622">
        <v>0</v>
      </c>
      <c r="P3622">
        <v>0</v>
      </c>
      <c r="Q3622">
        <v>0</v>
      </c>
      <c r="R3622">
        <v>0</v>
      </c>
    </row>
    <row r="3623" spans="1:18" x14ac:dyDescent="0.2">
      <c r="A3623">
        <v>620</v>
      </c>
      <c r="B3623" t="s">
        <v>0</v>
      </c>
      <c r="C3623">
        <v>2011</v>
      </c>
      <c r="D3623">
        <v>0</v>
      </c>
      <c r="E3623">
        <v>0</v>
      </c>
      <c r="F3623">
        <v>11274.8</v>
      </c>
      <c r="G3623">
        <v>18313.7</v>
      </c>
      <c r="H3623">
        <v>26318.6</v>
      </c>
      <c r="I3623">
        <v>8424.7000000000007</v>
      </c>
      <c r="J3623">
        <v>2734.27</v>
      </c>
      <c r="K3623">
        <v>929.79300000000001</v>
      </c>
      <c r="L3623">
        <v>553.50199999999995</v>
      </c>
      <c r="M3623">
        <v>142.59299999999999</v>
      </c>
      <c r="N3623">
        <v>427.86700000000002</v>
      </c>
      <c r="O3623">
        <v>29.419</v>
      </c>
      <c r="P3623">
        <v>0</v>
      </c>
      <c r="Q3623">
        <v>0</v>
      </c>
      <c r="R3623">
        <v>0</v>
      </c>
    </row>
    <row r="3624" spans="1:18" x14ac:dyDescent="0.2">
      <c r="A3624">
        <v>621</v>
      </c>
      <c r="B3624" t="s">
        <v>0</v>
      </c>
      <c r="C3624">
        <v>2011</v>
      </c>
      <c r="D3624">
        <v>0</v>
      </c>
      <c r="E3624">
        <v>0</v>
      </c>
      <c r="F3624">
        <v>10844.5</v>
      </c>
      <c r="G3624">
        <v>18435.7</v>
      </c>
      <c r="H3624">
        <v>25740.799999999999</v>
      </c>
      <c r="I3624">
        <v>7896.35</v>
      </c>
      <c r="J3624">
        <v>3775.26</v>
      </c>
      <c r="K3624">
        <v>899.95500000000004</v>
      </c>
      <c r="L3624">
        <v>875.53399999999999</v>
      </c>
      <c r="M3624">
        <v>21.7912</v>
      </c>
      <c r="N3624">
        <v>0</v>
      </c>
      <c r="O3624">
        <v>109.85299999999999</v>
      </c>
      <c r="P3624">
        <v>0</v>
      </c>
      <c r="Q3624">
        <v>0</v>
      </c>
      <c r="R3624">
        <v>0</v>
      </c>
    </row>
    <row r="3625" spans="1:18" x14ac:dyDescent="0.2">
      <c r="A3625">
        <v>622</v>
      </c>
      <c r="B3625" t="s">
        <v>0</v>
      </c>
      <c r="C3625">
        <v>2011</v>
      </c>
      <c r="D3625">
        <v>0</v>
      </c>
      <c r="E3625">
        <v>0</v>
      </c>
      <c r="F3625">
        <v>9488.09</v>
      </c>
      <c r="G3625">
        <v>19976.400000000001</v>
      </c>
      <c r="H3625">
        <v>25261.3</v>
      </c>
      <c r="I3625">
        <v>8177.98</v>
      </c>
      <c r="J3625">
        <v>3379.99</v>
      </c>
      <c r="K3625">
        <v>981.13800000000003</v>
      </c>
      <c r="L3625">
        <v>337.05399999999997</v>
      </c>
      <c r="M3625">
        <v>26.830200000000001</v>
      </c>
      <c r="N3625">
        <v>159.75200000000001</v>
      </c>
      <c r="O3625">
        <v>0</v>
      </c>
      <c r="P3625">
        <v>0</v>
      </c>
      <c r="Q3625">
        <v>0</v>
      </c>
      <c r="R3625">
        <v>0</v>
      </c>
    </row>
    <row r="3626" spans="1:18" x14ac:dyDescent="0.2">
      <c r="A3626">
        <v>623</v>
      </c>
      <c r="B3626" t="s">
        <v>0</v>
      </c>
      <c r="C3626">
        <v>2011</v>
      </c>
      <c r="D3626">
        <v>0</v>
      </c>
      <c r="E3626">
        <v>0</v>
      </c>
      <c r="F3626">
        <v>10303.700000000001</v>
      </c>
      <c r="G3626">
        <v>20528.8</v>
      </c>
      <c r="H3626">
        <v>25332</v>
      </c>
      <c r="I3626">
        <v>8918.11</v>
      </c>
      <c r="J3626">
        <v>2591.5700000000002</v>
      </c>
      <c r="K3626">
        <v>944.61800000000005</v>
      </c>
      <c r="L3626">
        <v>311.22699999999998</v>
      </c>
      <c r="M3626">
        <v>0</v>
      </c>
      <c r="N3626">
        <v>130.005</v>
      </c>
      <c r="O3626">
        <v>0</v>
      </c>
      <c r="P3626">
        <v>0</v>
      </c>
      <c r="Q3626">
        <v>0</v>
      </c>
      <c r="R3626">
        <v>0</v>
      </c>
    </row>
    <row r="3627" spans="1:18" x14ac:dyDescent="0.2">
      <c r="A3627">
        <v>624</v>
      </c>
      <c r="B3627" t="s">
        <v>0</v>
      </c>
      <c r="C3627">
        <v>2011</v>
      </c>
      <c r="D3627">
        <v>0</v>
      </c>
      <c r="E3627">
        <v>0</v>
      </c>
      <c r="F3627">
        <v>10594.3</v>
      </c>
      <c r="G3627">
        <v>17164.599999999999</v>
      </c>
      <c r="H3627">
        <v>26144.3</v>
      </c>
      <c r="I3627">
        <v>10379.700000000001</v>
      </c>
      <c r="J3627">
        <v>2684.44</v>
      </c>
      <c r="K3627">
        <v>335.75299999999999</v>
      </c>
      <c r="L3627">
        <v>661.91800000000001</v>
      </c>
      <c r="M3627">
        <v>0</v>
      </c>
      <c r="N3627">
        <v>273.72399999999999</v>
      </c>
      <c r="O3627">
        <v>79.494200000000006</v>
      </c>
      <c r="P3627">
        <v>0</v>
      </c>
      <c r="Q3627">
        <v>0</v>
      </c>
      <c r="R3627">
        <v>0</v>
      </c>
    </row>
    <row r="3628" spans="1:18" x14ac:dyDescent="0.2">
      <c r="A3628">
        <v>625</v>
      </c>
      <c r="B3628" t="s">
        <v>0</v>
      </c>
      <c r="C3628">
        <v>2011</v>
      </c>
      <c r="D3628">
        <v>0</v>
      </c>
      <c r="E3628">
        <v>0</v>
      </c>
      <c r="F3628">
        <v>10228.4</v>
      </c>
      <c r="G3628">
        <v>19544.3</v>
      </c>
      <c r="H3628">
        <v>25472.3</v>
      </c>
      <c r="I3628">
        <v>9019.6299999999992</v>
      </c>
      <c r="J3628">
        <v>3533.4</v>
      </c>
      <c r="K3628">
        <v>1069.77</v>
      </c>
      <c r="L3628">
        <v>135.91900000000001</v>
      </c>
      <c r="M3628">
        <v>0</v>
      </c>
      <c r="N3628">
        <v>158.191</v>
      </c>
      <c r="O3628">
        <v>0</v>
      </c>
      <c r="P3628">
        <v>0</v>
      </c>
      <c r="Q3628">
        <v>0</v>
      </c>
      <c r="R3628">
        <v>0</v>
      </c>
    </row>
    <row r="3629" spans="1:18" x14ac:dyDescent="0.2">
      <c r="A3629">
        <v>626</v>
      </c>
      <c r="B3629" t="s">
        <v>0</v>
      </c>
      <c r="C3629">
        <v>2011</v>
      </c>
      <c r="D3629">
        <v>0</v>
      </c>
      <c r="E3629">
        <v>0</v>
      </c>
      <c r="F3629">
        <v>10393.5</v>
      </c>
      <c r="G3629">
        <v>18384.5</v>
      </c>
      <c r="H3629">
        <v>26610.400000000001</v>
      </c>
      <c r="I3629">
        <v>8328.67</v>
      </c>
      <c r="J3629">
        <v>4481.91</v>
      </c>
      <c r="K3629">
        <v>349.26</v>
      </c>
      <c r="L3629">
        <v>290.43099999999998</v>
      </c>
      <c r="M3629">
        <v>23.7714</v>
      </c>
      <c r="N3629">
        <v>153.93199999999999</v>
      </c>
      <c r="O3629">
        <v>0</v>
      </c>
      <c r="P3629">
        <v>0</v>
      </c>
      <c r="Q3629">
        <v>0</v>
      </c>
      <c r="R3629">
        <v>0</v>
      </c>
    </row>
    <row r="3630" spans="1:18" x14ac:dyDescent="0.2">
      <c r="A3630">
        <v>627</v>
      </c>
      <c r="B3630" t="s">
        <v>0</v>
      </c>
      <c r="C3630">
        <v>2011</v>
      </c>
      <c r="D3630">
        <v>0</v>
      </c>
      <c r="E3630">
        <v>0</v>
      </c>
      <c r="F3630">
        <v>9651.58</v>
      </c>
      <c r="G3630">
        <v>18712.400000000001</v>
      </c>
      <c r="H3630">
        <v>25851.9</v>
      </c>
      <c r="I3630">
        <v>9095.86</v>
      </c>
      <c r="J3630">
        <v>2869.24</v>
      </c>
      <c r="K3630">
        <v>789.529</v>
      </c>
      <c r="L3630">
        <v>811.77300000000002</v>
      </c>
      <c r="M3630">
        <v>0</v>
      </c>
      <c r="N3630">
        <v>168.327</v>
      </c>
      <c r="O3630">
        <v>79.941199999999995</v>
      </c>
      <c r="P3630">
        <v>0</v>
      </c>
      <c r="Q3630">
        <v>0</v>
      </c>
      <c r="R3630">
        <v>0</v>
      </c>
    </row>
    <row r="3631" spans="1:18" x14ac:dyDescent="0.2">
      <c r="A3631">
        <v>628</v>
      </c>
      <c r="B3631" t="s">
        <v>0</v>
      </c>
      <c r="C3631">
        <v>2011</v>
      </c>
      <c r="D3631">
        <v>0</v>
      </c>
      <c r="E3631">
        <v>0</v>
      </c>
      <c r="F3631">
        <v>9845.26</v>
      </c>
      <c r="G3631">
        <v>19330.3</v>
      </c>
      <c r="H3631">
        <v>25243.3</v>
      </c>
      <c r="I3631">
        <v>8974.07</v>
      </c>
      <c r="J3631">
        <v>4538.68</v>
      </c>
      <c r="K3631">
        <v>583.00300000000004</v>
      </c>
      <c r="L3631">
        <v>81.362300000000005</v>
      </c>
      <c r="M3631">
        <v>0</v>
      </c>
      <c r="N3631">
        <v>113.633</v>
      </c>
      <c r="O3631">
        <v>0</v>
      </c>
      <c r="P3631">
        <v>0</v>
      </c>
      <c r="Q3631">
        <v>0</v>
      </c>
      <c r="R3631">
        <v>0</v>
      </c>
    </row>
    <row r="3632" spans="1:18" x14ac:dyDescent="0.2">
      <c r="A3632">
        <v>629</v>
      </c>
      <c r="B3632" t="s">
        <v>0</v>
      </c>
      <c r="C3632">
        <v>2011</v>
      </c>
      <c r="D3632">
        <v>0</v>
      </c>
      <c r="E3632">
        <v>0</v>
      </c>
      <c r="F3632">
        <v>10508</v>
      </c>
      <c r="G3632">
        <v>19799.5</v>
      </c>
      <c r="H3632">
        <v>24483.8</v>
      </c>
      <c r="I3632">
        <v>7586.09</v>
      </c>
      <c r="J3632">
        <v>4087.05</v>
      </c>
      <c r="K3632">
        <v>779.25699999999995</v>
      </c>
      <c r="L3632">
        <v>222.279</v>
      </c>
      <c r="M3632">
        <v>0</v>
      </c>
      <c r="N3632">
        <v>42.579500000000003</v>
      </c>
      <c r="O3632">
        <v>0</v>
      </c>
      <c r="P3632">
        <v>0</v>
      </c>
      <c r="Q3632">
        <v>0</v>
      </c>
      <c r="R3632">
        <v>0</v>
      </c>
    </row>
    <row r="3633" spans="1:18" x14ac:dyDescent="0.2">
      <c r="A3633">
        <v>630</v>
      </c>
      <c r="B3633" t="s">
        <v>0</v>
      </c>
      <c r="C3633">
        <v>2011</v>
      </c>
      <c r="D3633">
        <v>0</v>
      </c>
      <c r="E3633">
        <v>0</v>
      </c>
      <c r="F3633">
        <v>10292.299999999999</v>
      </c>
      <c r="G3633">
        <v>19121.2</v>
      </c>
      <c r="H3633">
        <v>27415.8</v>
      </c>
      <c r="I3633">
        <v>7749.65</v>
      </c>
      <c r="J3633">
        <v>3120.41</v>
      </c>
      <c r="K3633">
        <v>445.34899999999999</v>
      </c>
      <c r="L3633">
        <v>353.38099999999997</v>
      </c>
      <c r="M3633">
        <v>22.374199999999998</v>
      </c>
      <c r="N3633">
        <v>129.941</v>
      </c>
      <c r="O3633">
        <v>170.95599999999999</v>
      </c>
      <c r="P3633">
        <v>0</v>
      </c>
      <c r="Q3633">
        <v>0</v>
      </c>
      <c r="R3633">
        <v>0</v>
      </c>
    </row>
    <row r="3634" spans="1:18" x14ac:dyDescent="0.2">
      <c r="A3634">
        <v>631</v>
      </c>
      <c r="B3634" t="s">
        <v>0</v>
      </c>
      <c r="C3634">
        <v>2011</v>
      </c>
      <c r="D3634">
        <v>0</v>
      </c>
      <c r="E3634">
        <v>0</v>
      </c>
      <c r="F3634">
        <v>11147</v>
      </c>
      <c r="G3634">
        <v>18131.2</v>
      </c>
      <c r="H3634">
        <v>27775.4</v>
      </c>
      <c r="I3634">
        <v>6937.4</v>
      </c>
      <c r="J3634">
        <v>2897.42</v>
      </c>
      <c r="K3634">
        <v>502.363</v>
      </c>
      <c r="L3634">
        <v>556.58399999999995</v>
      </c>
      <c r="M3634">
        <v>131.69</v>
      </c>
      <c r="N3634">
        <v>182.72300000000001</v>
      </c>
      <c r="O3634">
        <v>0</v>
      </c>
      <c r="P3634">
        <v>0</v>
      </c>
      <c r="Q3634">
        <v>0</v>
      </c>
      <c r="R3634">
        <v>0</v>
      </c>
    </row>
    <row r="3635" spans="1:18" x14ac:dyDescent="0.2">
      <c r="A3635">
        <v>632</v>
      </c>
      <c r="B3635" t="s">
        <v>0</v>
      </c>
      <c r="C3635">
        <v>2011</v>
      </c>
      <c r="D3635">
        <v>0</v>
      </c>
      <c r="E3635">
        <v>0</v>
      </c>
      <c r="F3635">
        <v>10632.2</v>
      </c>
      <c r="G3635">
        <v>16257.7</v>
      </c>
      <c r="H3635">
        <v>27171</v>
      </c>
      <c r="I3635">
        <v>8641.39</v>
      </c>
      <c r="J3635">
        <v>3436.95</v>
      </c>
      <c r="K3635">
        <v>761.827</v>
      </c>
      <c r="L3635">
        <v>650.79100000000005</v>
      </c>
      <c r="M3635">
        <v>145.839</v>
      </c>
      <c r="N3635">
        <v>0</v>
      </c>
      <c r="O3635">
        <v>41.893099999999997</v>
      </c>
      <c r="P3635">
        <v>0</v>
      </c>
      <c r="Q3635">
        <v>0</v>
      </c>
      <c r="R3635">
        <v>0</v>
      </c>
    </row>
    <row r="3636" spans="1:18" x14ac:dyDescent="0.2">
      <c r="A3636">
        <v>633</v>
      </c>
      <c r="B3636" t="s">
        <v>0</v>
      </c>
      <c r="C3636">
        <v>2011</v>
      </c>
      <c r="D3636">
        <v>0</v>
      </c>
      <c r="E3636">
        <v>0</v>
      </c>
      <c r="F3636">
        <v>9507.01</v>
      </c>
      <c r="G3636">
        <v>19173.2</v>
      </c>
      <c r="H3636">
        <v>25733.5</v>
      </c>
      <c r="I3636">
        <v>9143.86</v>
      </c>
      <c r="J3636">
        <v>2964.87</v>
      </c>
      <c r="K3636">
        <v>601.09400000000005</v>
      </c>
      <c r="L3636">
        <v>496.59699999999998</v>
      </c>
      <c r="M3636">
        <v>121.738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2">
      <c r="A3637">
        <v>634</v>
      </c>
      <c r="B3637" t="s">
        <v>0</v>
      </c>
      <c r="C3637">
        <v>2011</v>
      </c>
      <c r="D3637">
        <v>0</v>
      </c>
      <c r="E3637">
        <v>0</v>
      </c>
      <c r="F3637">
        <v>10337.700000000001</v>
      </c>
      <c r="G3637">
        <v>19184.7</v>
      </c>
      <c r="H3637">
        <v>25466.9</v>
      </c>
      <c r="I3637">
        <v>7956.02</v>
      </c>
      <c r="J3637">
        <v>2803.79</v>
      </c>
      <c r="K3637">
        <v>844.69899999999996</v>
      </c>
      <c r="L3637">
        <v>730.18200000000002</v>
      </c>
      <c r="M3637">
        <v>22.437899999999999</v>
      </c>
      <c r="N3637">
        <v>0</v>
      </c>
      <c r="O3637">
        <v>159.51300000000001</v>
      </c>
      <c r="P3637">
        <v>0</v>
      </c>
      <c r="Q3637">
        <v>0</v>
      </c>
      <c r="R3637">
        <v>0</v>
      </c>
    </row>
    <row r="3638" spans="1:18" x14ac:dyDescent="0.2">
      <c r="A3638">
        <v>635</v>
      </c>
      <c r="B3638" t="s">
        <v>0</v>
      </c>
      <c r="C3638">
        <v>2011</v>
      </c>
      <c r="D3638">
        <v>0</v>
      </c>
      <c r="E3638">
        <v>0</v>
      </c>
      <c r="F3638">
        <v>11165.5</v>
      </c>
      <c r="G3638">
        <v>18334.5</v>
      </c>
      <c r="H3638">
        <v>24900.7</v>
      </c>
      <c r="I3638">
        <v>9240.7900000000009</v>
      </c>
      <c r="J3638">
        <v>3479.07</v>
      </c>
      <c r="K3638">
        <v>860.09400000000005</v>
      </c>
      <c r="L3638">
        <v>365.48099999999999</v>
      </c>
      <c r="M3638">
        <v>24.012</v>
      </c>
      <c r="N3638">
        <v>0</v>
      </c>
      <c r="O3638">
        <v>70.650199999999998</v>
      </c>
      <c r="P3638">
        <v>0</v>
      </c>
      <c r="Q3638">
        <v>0</v>
      </c>
      <c r="R3638">
        <v>0</v>
      </c>
    </row>
    <row r="3639" spans="1:18" x14ac:dyDescent="0.2">
      <c r="A3639">
        <v>636</v>
      </c>
      <c r="B3639" t="s">
        <v>0</v>
      </c>
      <c r="C3639">
        <v>2011</v>
      </c>
      <c r="D3639">
        <v>0</v>
      </c>
      <c r="E3639">
        <v>0</v>
      </c>
      <c r="F3639">
        <v>10958.5</v>
      </c>
      <c r="G3639">
        <v>18802.2</v>
      </c>
      <c r="H3639">
        <v>24927.8</v>
      </c>
      <c r="I3639">
        <v>8300.91</v>
      </c>
      <c r="J3639">
        <v>3500.21</v>
      </c>
      <c r="K3639">
        <v>762.16</v>
      </c>
      <c r="L3639">
        <v>1125.2</v>
      </c>
      <c r="M3639">
        <v>23.032499999999999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2">
      <c r="A3640">
        <v>637</v>
      </c>
      <c r="B3640" t="s">
        <v>0</v>
      </c>
      <c r="C3640">
        <v>2011</v>
      </c>
      <c r="D3640">
        <v>0</v>
      </c>
      <c r="E3640">
        <v>0</v>
      </c>
      <c r="F3640">
        <v>10757.9</v>
      </c>
      <c r="G3640">
        <v>18284.3</v>
      </c>
      <c r="H3640">
        <v>24503.9</v>
      </c>
      <c r="I3640">
        <v>9353.2099999999991</v>
      </c>
      <c r="J3640">
        <v>2821.29</v>
      </c>
      <c r="K3640">
        <v>786.779</v>
      </c>
      <c r="L3640">
        <v>298.69200000000001</v>
      </c>
      <c r="M3640">
        <v>0</v>
      </c>
      <c r="N3640">
        <v>0</v>
      </c>
      <c r="O3640">
        <v>186.01499999999999</v>
      </c>
      <c r="P3640">
        <v>0</v>
      </c>
      <c r="Q3640">
        <v>0</v>
      </c>
      <c r="R3640">
        <v>0</v>
      </c>
    </row>
    <row r="3641" spans="1:18" x14ac:dyDescent="0.2">
      <c r="A3641">
        <v>638</v>
      </c>
      <c r="B3641" t="s">
        <v>0</v>
      </c>
      <c r="C3641">
        <v>2011</v>
      </c>
      <c r="D3641">
        <v>0</v>
      </c>
      <c r="E3641">
        <v>0</v>
      </c>
      <c r="F3641">
        <v>10813.4</v>
      </c>
      <c r="G3641">
        <v>19124.099999999999</v>
      </c>
      <c r="H3641">
        <v>25147.4</v>
      </c>
      <c r="I3641">
        <v>9603.4699999999993</v>
      </c>
      <c r="J3641">
        <v>1942.46</v>
      </c>
      <c r="K3641">
        <v>1110.6300000000001</v>
      </c>
      <c r="L3641">
        <v>700.23199999999997</v>
      </c>
      <c r="M3641">
        <v>0</v>
      </c>
      <c r="N3641">
        <v>0</v>
      </c>
      <c r="O3641">
        <v>110.619</v>
      </c>
      <c r="P3641">
        <v>0</v>
      </c>
      <c r="Q3641">
        <v>0</v>
      </c>
      <c r="R3641">
        <v>0</v>
      </c>
    </row>
    <row r="3642" spans="1:18" x14ac:dyDescent="0.2">
      <c r="A3642">
        <v>639</v>
      </c>
      <c r="B3642" t="s">
        <v>0</v>
      </c>
      <c r="C3642">
        <v>2011</v>
      </c>
      <c r="D3642">
        <v>0</v>
      </c>
      <c r="E3642">
        <v>0</v>
      </c>
      <c r="F3642">
        <v>9498.2999999999993</v>
      </c>
      <c r="G3642">
        <v>18668.5</v>
      </c>
      <c r="H3642">
        <v>25978.5</v>
      </c>
      <c r="I3642">
        <v>8967.58</v>
      </c>
      <c r="J3642">
        <v>4121.6400000000003</v>
      </c>
      <c r="K3642">
        <v>649.53399999999999</v>
      </c>
      <c r="L3642">
        <v>382.45</v>
      </c>
      <c r="M3642">
        <v>0</v>
      </c>
      <c r="N3642">
        <v>128.65</v>
      </c>
      <c r="O3642">
        <v>0</v>
      </c>
      <c r="P3642">
        <v>0</v>
      </c>
      <c r="Q3642">
        <v>0</v>
      </c>
      <c r="R3642">
        <v>0</v>
      </c>
    </row>
    <row r="3643" spans="1:18" x14ac:dyDescent="0.2">
      <c r="A3643">
        <v>640</v>
      </c>
      <c r="B3643" t="s">
        <v>0</v>
      </c>
      <c r="C3643">
        <v>2011</v>
      </c>
      <c r="D3643">
        <v>0</v>
      </c>
      <c r="E3643">
        <v>0</v>
      </c>
      <c r="F3643">
        <v>11592.4</v>
      </c>
      <c r="G3643">
        <v>19952.5</v>
      </c>
      <c r="H3643">
        <v>25245</v>
      </c>
      <c r="I3643">
        <v>9624.91</v>
      </c>
      <c r="J3643">
        <v>2368.6999999999998</v>
      </c>
      <c r="K3643">
        <v>913.70600000000002</v>
      </c>
      <c r="L3643">
        <v>318.22899999999998</v>
      </c>
      <c r="M3643">
        <v>127.60899999999999</v>
      </c>
      <c r="N3643">
        <v>131.643</v>
      </c>
      <c r="O3643">
        <v>88.168099999999995</v>
      </c>
      <c r="P3643">
        <v>0</v>
      </c>
      <c r="Q3643">
        <v>0</v>
      </c>
      <c r="R3643">
        <v>0</v>
      </c>
    </row>
    <row r="3644" spans="1:18" x14ac:dyDescent="0.2">
      <c r="A3644">
        <v>641</v>
      </c>
      <c r="B3644" t="s">
        <v>0</v>
      </c>
      <c r="C3644">
        <v>2011</v>
      </c>
      <c r="D3644">
        <v>0</v>
      </c>
      <c r="E3644">
        <v>0</v>
      </c>
      <c r="F3644">
        <v>9498.1</v>
      </c>
      <c r="G3644">
        <v>18808.400000000001</v>
      </c>
      <c r="H3644">
        <v>25162.1</v>
      </c>
      <c r="I3644">
        <v>8651.19</v>
      </c>
      <c r="J3644">
        <v>3862.83</v>
      </c>
      <c r="K3644">
        <v>248.78200000000001</v>
      </c>
      <c r="L3644">
        <v>1131.6600000000001</v>
      </c>
      <c r="M3644">
        <v>25.688400000000001</v>
      </c>
      <c r="N3644">
        <v>117.128</v>
      </c>
      <c r="O3644">
        <v>0</v>
      </c>
      <c r="P3644">
        <v>0</v>
      </c>
      <c r="Q3644">
        <v>0</v>
      </c>
      <c r="R3644">
        <v>0</v>
      </c>
    </row>
    <row r="3645" spans="1:18" x14ac:dyDescent="0.2">
      <c r="A3645">
        <v>642</v>
      </c>
      <c r="B3645" t="s">
        <v>0</v>
      </c>
      <c r="C3645">
        <v>2011</v>
      </c>
      <c r="D3645">
        <v>0</v>
      </c>
      <c r="E3645">
        <v>0</v>
      </c>
      <c r="F3645">
        <v>10103.4</v>
      </c>
      <c r="G3645">
        <v>18274.400000000001</v>
      </c>
      <c r="H3645">
        <v>27116.2</v>
      </c>
      <c r="I3645">
        <v>8066.76</v>
      </c>
      <c r="J3645">
        <v>3196.21</v>
      </c>
      <c r="K3645">
        <v>669.4</v>
      </c>
      <c r="L3645">
        <v>735.33100000000002</v>
      </c>
      <c r="M3645">
        <v>0</v>
      </c>
      <c r="N3645">
        <v>81.362300000000005</v>
      </c>
      <c r="O3645">
        <v>73.336699999999993</v>
      </c>
      <c r="P3645">
        <v>0</v>
      </c>
      <c r="Q3645">
        <v>0</v>
      </c>
      <c r="R3645">
        <v>0</v>
      </c>
    </row>
    <row r="3646" spans="1:18" x14ac:dyDescent="0.2">
      <c r="A3646">
        <v>643</v>
      </c>
      <c r="B3646" t="s">
        <v>0</v>
      </c>
      <c r="C3646">
        <v>2011</v>
      </c>
      <c r="D3646">
        <v>0</v>
      </c>
      <c r="E3646">
        <v>0</v>
      </c>
      <c r="F3646">
        <v>10234</v>
      </c>
      <c r="G3646">
        <v>19396.400000000001</v>
      </c>
      <c r="H3646">
        <v>25632.799999999999</v>
      </c>
      <c r="I3646">
        <v>8576.2199999999993</v>
      </c>
      <c r="J3646">
        <v>3529.41</v>
      </c>
      <c r="K3646">
        <v>412.60199999999998</v>
      </c>
      <c r="L3646">
        <v>402.197</v>
      </c>
      <c r="M3646">
        <v>0</v>
      </c>
      <c r="N3646">
        <v>66.377799999999993</v>
      </c>
      <c r="O3646">
        <v>173.90100000000001</v>
      </c>
      <c r="P3646">
        <v>0</v>
      </c>
      <c r="Q3646">
        <v>0</v>
      </c>
      <c r="R3646">
        <v>0</v>
      </c>
    </row>
    <row r="3647" spans="1:18" x14ac:dyDescent="0.2">
      <c r="A3647">
        <v>644</v>
      </c>
      <c r="B3647" t="s">
        <v>0</v>
      </c>
      <c r="C3647">
        <v>2011</v>
      </c>
      <c r="D3647">
        <v>0</v>
      </c>
      <c r="E3647">
        <v>0</v>
      </c>
      <c r="F3647">
        <v>9651.34</v>
      </c>
      <c r="G3647">
        <v>19786.2</v>
      </c>
      <c r="H3647">
        <v>25184</v>
      </c>
      <c r="I3647">
        <v>7611.85</v>
      </c>
      <c r="J3647">
        <v>2648.3</v>
      </c>
      <c r="K3647">
        <v>699.83799999999997</v>
      </c>
      <c r="L3647">
        <v>1015.86</v>
      </c>
      <c r="M3647">
        <v>32.458300000000001</v>
      </c>
      <c r="N3647">
        <v>0</v>
      </c>
      <c r="O3647">
        <v>154.73400000000001</v>
      </c>
      <c r="P3647">
        <v>0</v>
      </c>
      <c r="Q3647">
        <v>0</v>
      </c>
      <c r="R3647">
        <v>0</v>
      </c>
    </row>
    <row r="3648" spans="1:18" x14ac:dyDescent="0.2">
      <c r="A3648">
        <v>645</v>
      </c>
      <c r="B3648" t="s">
        <v>0</v>
      </c>
      <c r="C3648">
        <v>2011</v>
      </c>
      <c r="D3648">
        <v>0</v>
      </c>
      <c r="E3648">
        <v>0</v>
      </c>
      <c r="F3648">
        <v>10726.4</v>
      </c>
      <c r="G3648">
        <v>18879.400000000001</v>
      </c>
      <c r="H3648">
        <v>25992.799999999999</v>
      </c>
      <c r="I3648">
        <v>7666.32</v>
      </c>
      <c r="J3648">
        <v>2405.34</v>
      </c>
      <c r="K3648">
        <v>481.16699999999997</v>
      </c>
      <c r="L3648">
        <v>160.10400000000001</v>
      </c>
      <c r="M3648">
        <v>132.31700000000001</v>
      </c>
      <c r="N3648">
        <v>0</v>
      </c>
      <c r="O3648">
        <v>180.34100000000001</v>
      </c>
      <c r="P3648">
        <v>0</v>
      </c>
      <c r="Q3648">
        <v>0</v>
      </c>
      <c r="R3648">
        <v>0</v>
      </c>
    </row>
    <row r="3649" spans="1:18" x14ac:dyDescent="0.2">
      <c r="A3649">
        <v>646</v>
      </c>
      <c r="B3649" t="s">
        <v>0</v>
      </c>
      <c r="C3649">
        <v>2011</v>
      </c>
      <c r="D3649">
        <v>0</v>
      </c>
      <c r="E3649">
        <v>0</v>
      </c>
      <c r="F3649">
        <v>10655.1</v>
      </c>
      <c r="G3649">
        <v>18497.2</v>
      </c>
      <c r="H3649">
        <v>25718.7</v>
      </c>
      <c r="I3649">
        <v>9318.83</v>
      </c>
      <c r="J3649">
        <v>3089.46</v>
      </c>
      <c r="K3649">
        <v>755.80700000000002</v>
      </c>
      <c r="L3649">
        <v>296.25</v>
      </c>
      <c r="M3649">
        <v>26.441800000000001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">
      <c r="A3650">
        <v>647</v>
      </c>
      <c r="B3650" t="s">
        <v>0</v>
      </c>
      <c r="C3650">
        <v>2011</v>
      </c>
      <c r="D3650">
        <v>0</v>
      </c>
      <c r="E3650">
        <v>0</v>
      </c>
      <c r="F3650">
        <v>8957.66</v>
      </c>
      <c r="G3650">
        <v>19381.5</v>
      </c>
      <c r="H3650">
        <v>24374.400000000001</v>
      </c>
      <c r="I3650">
        <v>8792.92</v>
      </c>
      <c r="J3650">
        <v>3611.4</v>
      </c>
      <c r="K3650">
        <v>443.173</v>
      </c>
      <c r="L3650">
        <v>882.61099999999999</v>
      </c>
      <c r="M3650">
        <v>139.30000000000001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">
      <c r="A3651">
        <v>648</v>
      </c>
      <c r="B3651" t="s">
        <v>0</v>
      </c>
      <c r="C3651">
        <v>2011</v>
      </c>
      <c r="D3651">
        <v>0</v>
      </c>
      <c r="E3651">
        <v>0</v>
      </c>
      <c r="F3651">
        <v>11002.4</v>
      </c>
      <c r="G3651">
        <v>18688.5</v>
      </c>
      <c r="H3651">
        <v>25182.7</v>
      </c>
      <c r="I3651">
        <v>8314.9500000000007</v>
      </c>
      <c r="J3651">
        <v>3666.65</v>
      </c>
      <c r="K3651">
        <v>617.06700000000001</v>
      </c>
      <c r="L3651">
        <v>394.89100000000002</v>
      </c>
      <c r="M3651">
        <v>0</v>
      </c>
      <c r="N3651">
        <v>0</v>
      </c>
      <c r="O3651">
        <v>234.44399999999999</v>
      </c>
      <c r="P3651">
        <v>0</v>
      </c>
      <c r="Q3651">
        <v>0</v>
      </c>
      <c r="R3651">
        <v>0</v>
      </c>
    </row>
    <row r="3652" spans="1:18" x14ac:dyDescent="0.2">
      <c r="A3652">
        <v>649</v>
      </c>
      <c r="B3652" t="s">
        <v>0</v>
      </c>
      <c r="C3652">
        <v>2011</v>
      </c>
      <c r="D3652">
        <v>0</v>
      </c>
      <c r="E3652">
        <v>0</v>
      </c>
      <c r="F3652">
        <v>7526.94</v>
      </c>
      <c r="G3652">
        <v>19950.3</v>
      </c>
      <c r="H3652">
        <v>27115.7</v>
      </c>
      <c r="I3652">
        <v>7877.58</v>
      </c>
      <c r="J3652">
        <v>3244.56</v>
      </c>
      <c r="K3652">
        <v>804.37400000000002</v>
      </c>
      <c r="L3652">
        <v>538.20399999999995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">
      <c r="A3653">
        <v>650</v>
      </c>
      <c r="B3653" t="s">
        <v>0</v>
      </c>
      <c r="C3653">
        <v>2011</v>
      </c>
      <c r="D3653">
        <v>0</v>
      </c>
      <c r="E3653">
        <v>0</v>
      </c>
      <c r="F3653">
        <v>10239.200000000001</v>
      </c>
      <c r="G3653">
        <v>17447.400000000001</v>
      </c>
      <c r="H3653">
        <v>25936.9</v>
      </c>
      <c r="I3653">
        <v>9422.17</v>
      </c>
      <c r="J3653">
        <v>3273.44</v>
      </c>
      <c r="K3653">
        <v>644.74699999999996</v>
      </c>
      <c r="L3653">
        <v>448.28699999999998</v>
      </c>
      <c r="M3653">
        <v>141.82300000000001</v>
      </c>
      <c r="N3653">
        <v>193.053</v>
      </c>
      <c r="O3653">
        <v>101.473</v>
      </c>
      <c r="P3653">
        <v>0</v>
      </c>
      <c r="Q3653">
        <v>0</v>
      </c>
      <c r="R3653">
        <v>0</v>
      </c>
    </row>
    <row r="3654" spans="1:18" x14ac:dyDescent="0.2">
      <c r="A3654">
        <v>651</v>
      </c>
      <c r="B3654" t="s">
        <v>0</v>
      </c>
      <c r="C3654">
        <v>2011</v>
      </c>
      <c r="D3654">
        <v>0</v>
      </c>
      <c r="E3654">
        <v>0</v>
      </c>
      <c r="F3654">
        <v>9445.74</v>
      </c>
      <c r="G3654">
        <v>18362</v>
      </c>
      <c r="H3654">
        <v>25516</v>
      </c>
      <c r="I3654">
        <v>9110.4599999999991</v>
      </c>
      <c r="J3654">
        <v>3625.8</v>
      </c>
      <c r="K3654">
        <v>968.20299999999997</v>
      </c>
      <c r="L3654">
        <v>574.40300000000002</v>
      </c>
      <c r="M3654">
        <v>0</v>
      </c>
      <c r="N3654">
        <v>156.376</v>
      </c>
      <c r="O3654">
        <v>0</v>
      </c>
      <c r="P3654">
        <v>0</v>
      </c>
      <c r="Q3654">
        <v>0</v>
      </c>
      <c r="R3654">
        <v>0</v>
      </c>
    </row>
    <row r="3655" spans="1:18" x14ac:dyDescent="0.2">
      <c r="A3655">
        <v>652</v>
      </c>
      <c r="B3655" t="s">
        <v>0</v>
      </c>
      <c r="C3655">
        <v>2011</v>
      </c>
      <c r="D3655">
        <v>0</v>
      </c>
      <c r="E3655">
        <v>0</v>
      </c>
      <c r="F3655">
        <v>11314.2</v>
      </c>
      <c r="G3655">
        <v>18530.2</v>
      </c>
      <c r="H3655">
        <v>26433.1</v>
      </c>
      <c r="I3655">
        <v>8480.66</v>
      </c>
      <c r="J3655">
        <v>2631.6</v>
      </c>
      <c r="K3655">
        <v>441.87299999999999</v>
      </c>
      <c r="L3655">
        <v>324.59399999999999</v>
      </c>
      <c r="M3655">
        <v>23.563300000000002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2">
      <c r="A3656">
        <v>653</v>
      </c>
      <c r="B3656" t="s">
        <v>0</v>
      </c>
      <c r="C3656">
        <v>2011</v>
      </c>
      <c r="D3656">
        <v>0</v>
      </c>
      <c r="E3656">
        <v>0</v>
      </c>
      <c r="F3656">
        <v>9794.5300000000007</v>
      </c>
      <c r="G3656">
        <v>18170.8</v>
      </c>
      <c r="H3656">
        <v>26735.9</v>
      </c>
      <c r="I3656">
        <v>8736.86</v>
      </c>
      <c r="J3656">
        <v>2927.39</v>
      </c>
      <c r="K3656">
        <v>264.87400000000002</v>
      </c>
      <c r="L3656">
        <v>272.98700000000002</v>
      </c>
      <c r="M3656">
        <v>0</v>
      </c>
      <c r="N3656">
        <v>0</v>
      </c>
      <c r="O3656">
        <v>305.56299999999999</v>
      </c>
      <c r="P3656">
        <v>0</v>
      </c>
      <c r="Q3656">
        <v>0</v>
      </c>
      <c r="R3656">
        <v>0</v>
      </c>
    </row>
    <row r="3657" spans="1:18" x14ac:dyDescent="0.2">
      <c r="A3657">
        <v>654</v>
      </c>
      <c r="B3657" t="s">
        <v>0</v>
      </c>
      <c r="C3657">
        <v>2011</v>
      </c>
      <c r="D3657">
        <v>0</v>
      </c>
      <c r="E3657">
        <v>0</v>
      </c>
      <c r="F3657">
        <v>11187.3</v>
      </c>
      <c r="G3657">
        <v>19155.599999999999</v>
      </c>
      <c r="H3657">
        <v>25328.3</v>
      </c>
      <c r="I3657">
        <v>8639.75</v>
      </c>
      <c r="J3657">
        <v>3102.53</v>
      </c>
      <c r="K3657">
        <v>929.56200000000001</v>
      </c>
      <c r="L3657">
        <v>478.29399999999998</v>
      </c>
      <c r="M3657">
        <v>132.68899999999999</v>
      </c>
      <c r="N3657">
        <v>80.465999999999994</v>
      </c>
      <c r="O3657">
        <v>0</v>
      </c>
      <c r="P3657">
        <v>0</v>
      </c>
      <c r="Q3657">
        <v>0</v>
      </c>
      <c r="R3657">
        <v>0</v>
      </c>
    </row>
    <row r="3658" spans="1:18" x14ac:dyDescent="0.2">
      <c r="A3658">
        <v>655</v>
      </c>
      <c r="B3658" t="s">
        <v>0</v>
      </c>
      <c r="C3658">
        <v>2011</v>
      </c>
      <c r="D3658">
        <v>0</v>
      </c>
      <c r="E3658">
        <v>0</v>
      </c>
      <c r="F3658">
        <v>10690.6</v>
      </c>
      <c r="G3658">
        <v>19114.099999999999</v>
      </c>
      <c r="H3658">
        <v>26286.7</v>
      </c>
      <c r="I3658">
        <v>8845.7800000000007</v>
      </c>
      <c r="J3658">
        <v>3045.89</v>
      </c>
      <c r="K3658">
        <v>791.73400000000004</v>
      </c>
      <c r="L3658">
        <v>801.33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 x14ac:dyDescent="0.2">
      <c r="A3659">
        <v>656</v>
      </c>
      <c r="B3659" t="s">
        <v>0</v>
      </c>
      <c r="C3659">
        <v>2011</v>
      </c>
      <c r="D3659">
        <v>0</v>
      </c>
      <c r="E3659">
        <v>0</v>
      </c>
      <c r="F3659">
        <v>9826.19</v>
      </c>
      <c r="G3659">
        <v>19127.5</v>
      </c>
      <c r="H3659">
        <v>27762.2</v>
      </c>
      <c r="I3659">
        <v>8122.23</v>
      </c>
      <c r="J3659">
        <v>2961.54</v>
      </c>
      <c r="K3659">
        <v>527.45000000000005</v>
      </c>
      <c r="L3659">
        <v>770.40099999999995</v>
      </c>
      <c r="M3659">
        <v>0</v>
      </c>
      <c r="N3659">
        <v>184.899</v>
      </c>
      <c r="O3659">
        <v>0</v>
      </c>
      <c r="P3659">
        <v>0</v>
      </c>
      <c r="Q3659">
        <v>0</v>
      </c>
      <c r="R3659">
        <v>0</v>
      </c>
    </row>
    <row r="3660" spans="1:18" x14ac:dyDescent="0.2">
      <c r="A3660">
        <v>657</v>
      </c>
      <c r="B3660" t="s">
        <v>0</v>
      </c>
      <c r="C3660">
        <v>2011</v>
      </c>
      <c r="D3660">
        <v>0</v>
      </c>
      <c r="E3660">
        <v>0</v>
      </c>
      <c r="F3660">
        <v>11470.2</v>
      </c>
      <c r="G3660">
        <v>18453.7</v>
      </c>
      <c r="H3660">
        <v>25676.6</v>
      </c>
      <c r="I3660">
        <v>8435.19</v>
      </c>
      <c r="J3660">
        <v>2868.66</v>
      </c>
      <c r="K3660">
        <v>747.46299999999997</v>
      </c>
      <c r="L3660">
        <v>184.75899999999999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2">
      <c r="A3661">
        <v>658</v>
      </c>
      <c r="B3661" t="s">
        <v>0</v>
      </c>
      <c r="C3661">
        <v>2011</v>
      </c>
      <c r="D3661">
        <v>0</v>
      </c>
      <c r="E3661">
        <v>0</v>
      </c>
      <c r="F3661">
        <v>9538.7900000000009</v>
      </c>
      <c r="G3661">
        <v>21227.3</v>
      </c>
      <c r="H3661">
        <v>23765.5</v>
      </c>
      <c r="I3661">
        <v>9589.3700000000008</v>
      </c>
      <c r="J3661">
        <v>3036.87</v>
      </c>
      <c r="K3661">
        <v>534.346</v>
      </c>
      <c r="L3661">
        <v>664.98900000000003</v>
      </c>
      <c r="M3661">
        <v>0</v>
      </c>
      <c r="N3661">
        <v>42.118499999999997</v>
      </c>
      <c r="O3661">
        <v>195.77600000000001</v>
      </c>
      <c r="P3661">
        <v>0</v>
      </c>
      <c r="Q3661">
        <v>0</v>
      </c>
      <c r="R3661">
        <v>0</v>
      </c>
    </row>
    <row r="3662" spans="1:18" x14ac:dyDescent="0.2">
      <c r="A3662">
        <v>659</v>
      </c>
      <c r="B3662" t="s">
        <v>0</v>
      </c>
      <c r="C3662">
        <v>2011</v>
      </c>
      <c r="D3662">
        <v>0</v>
      </c>
      <c r="E3662">
        <v>0</v>
      </c>
      <c r="F3662">
        <v>11166.3</v>
      </c>
      <c r="G3662">
        <v>18515.7</v>
      </c>
      <c r="H3662">
        <v>24555.8</v>
      </c>
      <c r="I3662">
        <v>8971.49</v>
      </c>
      <c r="J3662">
        <v>2633.74</v>
      </c>
      <c r="K3662">
        <v>802.75699999999995</v>
      </c>
      <c r="L3662">
        <v>480.18200000000002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 x14ac:dyDescent="0.2">
      <c r="A3663">
        <v>660</v>
      </c>
      <c r="B3663" t="s">
        <v>0</v>
      </c>
      <c r="C3663">
        <v>2011</v>
      </c>
      <c r="D3663">
        <v>0</v>
      </c>
      <c r="E3663">
        <v>0</v>
      </c>
      <c r="F3663">
        <v>10329</v>
      </c>
      <c r="G3663">
        <v>18909.5</v>
      </c>
      <c r="H3663">
        <v>26326.400000000001</v>
      </c>
      <c r="I3663">
        <v>7741.26</v>
      </c>
      <c r="J3663">
        <v>2789.75</v>
      </c>
      <c r="K3663">
        <v>636.44299999999998</v>
      </c>
      <c r="L3663">
        <v>608.625</v>
      </c>
      <c r="M3663">
        <v>146.06899999999999</v>
      </c>
      <c r="N3663">
        <v>78.561199999999999</v>
      </c>
      <c r="O3663">
        <v>0</v>
      </c>
      <c r="P3663">
        <v>0</v>
      </c>
      <c r="Q3663">
        <v>0</v>
      </c>
      <c r="R3663">
        <v>0</v>
      </c>
    </row>
    <row r="3664" spans="1:18" x14ac:dyDescent="0.2">
      <c r="A3664">
        <v>661</v>
      </c>
      <c r="B3664" t="s">
        <v>0</v>
      </c>
      <c r="C3664">
        <v>2011</v>
      </c>
      <c r="D3664">
        <v>0</v>
      </c>
      <c r="E3664">
        <v>0</v>
      </c>
      <c r="F3664">
        <v>10488.5</v>
      </c>
      <c r="G3664">
        <v>20155.099999999999</v>
      </c>
      <c r="H3664">
        <v>24419.3</v>
      </c>
      <c r="I3664">
        <v>7324.04</v>
      </c>
      <c r="J3664">
        <v>4143.63</v>
      </c>
      <c r="K3664">
        <v>566.00599999999997</v>
      </c>
      <c r="L3664">
        <v>837.76900000000001</v>
      </c>
      <c r="M3664">
        <v>0</v>
      </c>
      <c r="N3664">
        <v>36.8934</v>
      </c>
      <c r="O3664">
        <v>68.308999999999997</v>
      </c>
      <c r="P3664">
        <v>0</v>
      </c>
      <c r="Q3664">
        <v>0</v>
      </c>
      <c r="R3664">
        <v>0</v>
      </c>
    </row>
    <row r="3665" spans="1:18" x14ac:dyDescent="0.2">
      <c r="A3665">
        <v>662</v>
      </c>
      <c r="B3665" t="s">
        <v>0</v>
      </c>
      <c r="C3665">
        <v>2011</v>
      </c>
      <c r="D3665">
        <v>0</v>
      </c>
      <c r="E3665">
        <v>0</v>
      </c>
      <c r="F3665">
        <v>10324.1</v>
      </c>
      <c r="G3665">
        <v>18017.7</v>
      </c>
      <c r="H3665">
        <v>27410</v>
      </c>
      <c r="I3665">
        <v>8133.65</v>
      </c>
      <c r="J3665">
        <v>3817.17</v>
      </c>
      <c r="K3665">
        <v>916.39400000000001</v>
      </c>
      <c r="L3665">
        <v>286.85300000000001</v>
      </c>
      <c r="M3665">
        <v>0</v>
      </c>
      <c r="N3665">
        <v>142.565</v>
      </c>
      <c r="O3665">
        <v>0</v>
      </c>
      <c r="P3665">
        <v>0</v>
      </c>
      <c r="Q3665">
        <v>0</v>
      </c>
      <c r="R3665">
        <v>0</v>
      </c>
    </row>
    <row r="3666" spans="1:18" x14ac:dyDescent="0.2">
      <c r="A3666">
        <v>663</v>
      </c>
      <c r="B3666" t="s">
        <v>0</v>
      </c>
      <c r="C3666">
        <v>2011</v>
      </c>
      <c r="D3666">
        <v>0</v>
      </c>
      <c r="E3666">
        <v>0</v>
      </c>
      <c r="F3666">
        <v>10592.4</v>
      </c>
      <c r="G3666">
        <v>20253.599999999999</v>
      </c>
      <c r="H3666">
        <v>24168.5</v>
      </c>
      <c r="I3666">
        <v>8997.18</v>
      </c>
      <c r="J3666">
        <v>2659.09</v>
      </c>
      <c r="K3666">
        <v>610.56899999999996</v>
      </c>
      <c r="L3666">
        <v>838.30700000000002</v>
      </c>
      <c r="M3666">
        <v>0</v>
      </c>
      <c r="N3666">
        <v>152.04300000000001</v>
      </c>
      <c r="O3666">
        <v>0</v>
      </c>
      <c r="P3666">
        <v>0</v>
      </c>
      <c r="Q3666">
        <v>0</v>
      </c>
      <c r="R3666">
        <v>0</v>
      </c>
    </row>
    <row r="3667" spans="1:18" x14ac:dyDescent="0.2">
      <c r="A3667">
        <v>664</v>
      </c>
      <c r="B3667" t="s">
        <v>0</v>
      </c>
      <c r="C3667">
        <v>2011</v>
      </c>
      <c r="D3667">
        <v>0</v>
      </c>
      <c r="E3667">
        <v>0</v>
      </c>
      <c r="F3667">
        <v>11230.9</v>
      </c>
      <c r="G3667">
        <v>19304.099999999999</v>
      </c>
      <c r="H3667">
        <v>24333.4</v>
      </c>
      <c r="I3667">
        <v>10142</v>
      </c>
      <c r="J3667">
        <v>3148.61</v>
      </c>
      <c r="K3667">
        <v>594.75699999999995</v>
      </c>
      <c r="L3667">
        <v>422.93200000000002</v>
      </c>
      <c r="M3667">
        <v>18.816400000000002</v>
      </c>
      <c r="N3667">
        <v>124.682</v>
      </c>
      <c r="O3667">
        <v>75.3416</v>
      </c>
      <c r="P3667">
        <v>0</v>
      </c>
      <c r="Q3667">
        <v>0</v>
      </c>
      <c r="R3667">
        <v>0</v>
      </c>
    </row>
    <row r="3668" spans="1:18" x14ac:dyDescent="0.2">
      <c r="A3668">
        <v>665</v>
      </c>
      <c r="B3668" t="s">
        <v>0</v>
      </c>
      <c r="C3668">
        <v>2011</v>
      </c>
      <c r="D3668">
        <v>0</v>
      </c>
      <c r="E3668">
        <v>0</v>
      </c>
      <c r="F3668">
        <v>11796.9</v>
      </c>
      <c r="G3668">
        <v>17112.5</v>
      </c>
      <c r="H3668">
        <v>26711.8</v>
      </c>
      <c r="I3668">
        <v>7955.3</v>
      </c>
      <c r="J3668">
        <v>3288.93</v>
      </c>
      <c r="K3668">
        <v>498.65800000000002</v>
      </c>
      <c r="L3668">
        <v>714.55200000000002</v>
      </c>
      <c r="M3668">
        <v>22.864999999999998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2">
      <c r="A3669">
        <v>666</v>
      </c>
      <c r="B3669" t="s">
        <v>0</v>
      </c>
      <c r="C3669">
        <v>2011</v>
      </c>
      <c r="D3669">
        <v>0</v>
      </c>
      <c r="E3669">
        <v>0</v>
      </c>
      <c r="F3669">
        <v>8984.07</v>
      </c>
      <c r="G3669">
        <v>20769.8</v>
      </c>
      <c r="H3669">
        <v>24387.1</v>
      </c>
      <c r="I3669">
        <v>8990.56</v>
      </c>
      <c r="J3669">
        <v>2977.12</v>
      </c>
      <c r="K3669">
        <v>1000.78</v>
      </c>
      <c r="L3669">
        <v>268.44900000000001</v>
      </c>
      <c r="M3669">
        <v>0</v>
      </c>
      <c r="N3669">
        <v>90.246300000000005</v>
      </c>
      <c r="O3669">
        <v>108.496</v>
      </c>
      <c r="P3669">
        <v>0</v>
      </c>
      <c r="Q3669">
        <v>0</v>
      </c>
      <c r="R3669">
        <v>0</v>
      </c>
    </row>
    <row r="3670" spans="1:18" x14ac:dyDescent="0.2">
      <c r="A3670">
        <v>667</v>
      </c>
      <c r="B3670" t="s">
        <v>0</v>
      </c>
      <c r="C3670">
        <v>2011</v>
      </c>
      <c r="D3670">
        <v>0</v>
      </c>
      <c r="E3670">
        <v>0</v>
      </c>
      <c r="F3670">
        <v>11295.3</v>
      </c>
      <c r="G3670">
        <v>17352</v>
      </c>
      <c r="H3670">
        <v>25662.9</v>
      </c>
      <c r="I3670">
        <v>9648.6</v>
      </c>
      <c r="J3670">
        <v>2838.39</v>
      </c>
      <c r="K3670">
        <v>511.20699999999999</v>
      </c>
      <c r="L3670">
        <v>464.72399999999999</v>
      </c>
      <c r="M3670">
        <v>140.49</v>
      </c>
      <c r="N3670">
        <v>34.670099999999998</v>
      </c>
      <c r="O3670">
        <v>0</v>
      </c>
      <c r="P3670">
        <v>0</v>
      </c>
      <c r="Q3670">
        <v>0</v>
      </c>
      <c r="R3670">
        <v>0</v>
      </c>
    </row>
    <row r="3671" spans="1:18" x14ac:dyDescent="0.2">
      <c r="A3671">
        <v>668</v>
      </c>
      <c r="B3671" t="s">
        <v>0</v>
      </c>
      <c r="C3671">
        <v>2011</v>
      </c>
      <c r="D3671">
        <v>0</v>
      </c>
      <c r="E3671">
        <v>0</v>
      </c>
      <c r="F3671">
        <v>9382.98</v>
      </c>
      <c r="G3671">
        <v>20124.5</v>
      </c>
      <c r="H3671">
        <v>24517.8</v>
      </c>
      <c r="I3671">
        <v>8579.94</v>
      </c>
      <c r="J3671">
        <v>3233.08</v>
      </c>
      <c r="K3671">
        <v>800.50900000000001</v>
      </c>
      <c r="L3671">
        <v>434.94600000000003</v>
      </c>
      <c r="M3671">
        <v>20.293099999999999</v>
      </c>
      <c r="N3671">
        <v>208.31700000000001</v>
      </c>
      <c r="O3671">
        <v>0</v>
      </c>
      <c r="P3671">
        <v>0</v>
      </c>
      <c r="Q3671">
        <v>0</v>
      </c>
      <c r="R3671">
        <v>0</v>
      </c>
    </row>
    <row r="3672" spans="1:18" x14ac:dyDescent="0.2">
      <c r="A3672">
        <v>669</v>
      </c>
      <c r="B3672" t="s">
        <v>0</v>
      </c>
      <c r="C3672">
        <v>2011</v>
      </c>
      <c r="D3672">
        <v>0</v>
      </c>
      <c r="E3672">
        <v>0</v>
      </c>
      <c r="F3672">
        <v>8979.65</v>
      </c>
      <c r="G3672">
        <v>19214.7</v>
      </c>
      <c r="H3672">
        <v>26466.2</v>
      </c>
      <c r="I3672">
        <v>9522.82</v>
      </c>
      <c r="J3672">
        <v>2218.5</v>
      </c>
      <c r="K3672">
        <v>728.97400000000005</v>
      </c>
      <c r="L3672">
        <v>557.57299999999998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">
      <c r="A3673">
        <v>670</v>
      </c>
      <c r="B3673" t="s">
        <v>0</v>
      </c>
      <c r="C3673">
        <v>2011</v>
      </c>
      <c r="D3673">
        <v>0</v>
      </c>
      <c r="E3673">
        <v>0</v>
      </c>
      <c r="F3673">
        <v>11268.6</v>
      </c>
      <c r="G3673">
        <v>16163.5</v>
      </c>
      <c r="H3673">
        <v>26306.6</v>
      </c>
      <c r="I3673">
        <v>8407.24</v>
      </c>
      <c r="J3673">
        <v>3599.4</v>
      </c>
      <c r="K3673">
        <v>539.25400000000002</v>
      </c>
      <c r="L3673">
        <v>252.63499999999999</v>
      </c>
      <c r="M3673">
        <v>150.40199999999999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">
      <c r="A3674">
        <v>671</v>
      </c>
      <c r="B3674" t="s">
        <v>0</v>
      </c>
      <c r="C3674">
        <v>2011</v>
      </c>
      <c r="D3674">
        <v>0</v>
      </c>
      <c r="E3674">
        <v>0</v>
      </c>
      <c r="F3674">
        <v>9230.4</v>
      </c>
      <c r="G3674">
        <v>17594.8</v>
      </c>
      <c r="H3674">
        <v>26753.599999999999</v>
      </c>
      <c r="I3674">
        <v>8507.4599999999991</v>
      </c>
      <c r="J3674">
        <v>4312.67</v>
      </c>
      <c r="K3674">
        <v>464.61799999999999</v>
      </c>
      <c r="L3674">
        <v>864.71699999999998</v>
      </c>
      <c r="M3674">
        <v>0</v>
      </c>
      <c r="N3674">
        <v>84.2684</v>
      </c>
      <c r="O3674">
        <v>0</v>
      </c>
      <c r="P3674">
        <v>0</v>
      </c>
      <c r="Q3674">
        <v>0</v>
      </c>
      <c r="R3674">
        <v>0</v>
      </c>
    </row>
    <row r="3675" spans="1:18" x14ac:dyDescent="0.2">
      <c r="A3675">
        <v>672</v>
      </c>
      <c r="B3675" t="s">
        <v>0</v>
      </c>
      <c r="C3675">
        <v>2011</v>
      </c>
      <c r="D3675">
        <v>0</v>
      </c>
      <c r="E3675">
        <v>0</v>
      </c>
      <c r="F3675">
        <v>10224.1</v>
      </c>
      <c r="G3675">
        <v>18132.400000000001</v>
      </c>
      <c r="H3675">
        <v>27864</v>
      </c>
      <c r="I3675">
        <v>7443.8</v>
      </c>
      <c r="J3675">
        <v>2671.71</v>
      </c>
      <c r="K3675">
        <v>897.03</v>
      </c>
      <c r="L3675">
        <v>724.84299999999996</v>
      </c>
      <c r="M3675">
        <v>0</v>
      </c>
      <c r="N3675">
        <v>190.92599999999999</v>
      </c>
      <c r="O3675">
        <v>0</v>
      </c>
      <c r="P3675">
        <v>0</v>
      </c>
      <c r="Q3675">
        <v>0</v>
      </c>
      <c r="R3675">
        <v>0</v>
      </c>
    </row>
    <row r="3676" spans="1:18" x14ac:dyDescent="0.2">
      <c r="A3676">
        <v>673</v>
      </c>
      <c r="B3676" t="s">
        <v>0</v>
      </c>
      <c r="C3676">
        <v>2011</v>
      </c>
      <c r="D3676">
        <v>0</v>
      </c>
      <c r="E3676">
        <v>0</v>
      </c>
      <c r="F3676">
        <v>12798</v>
      </c>
      <c r="G3676">
        <v>18274.400000000001</v>
      </c>
      <c r="H3676">
        <v>25031.5</v>
      </c>
      <c r="I3676">
        <v>8839.48</v>
      </c>
      <c r="J3676">
        <v>3278.65</v>
      </c>
      <c r="K3676">
        <v>628.11</v>
      </c>
      <c r="L3676">
        <v>977.22199999999998</v>
      </c>
      <c r="M3676">
        <v>21.9682</v>
      </c>
      <c r="N3676">
        <v>0</v>
      </c>
      <c r="O3676">
        <v>98.204999999999998</v>
      </c>
      <c r="P3676">
        <v>0</v>
      </c>
      <c r="Q3676">
        <v>0</v>
      </c>
      <c r="R3676">
        <v>0</v>
      </c>
    </row>
    <row r="3677" spans="1:18" x14ac:dyDescent="0.2">
      <c r="A3677">
        <v>674</v>
      </c>
      <c r="B3677" t="s">
        <v>0</v>
      </c>
      <c r="C3677">
        <v>2011</v>
      </c>
      <c r="D3677">
        <v>0</v>
      </c>
      <c r="E3677">
        <v>0</v>
      </c>
      <c r="F3677">
        <v>10167.1</v>
      </c>
      <c r="G3677">
        <v>19200.7</v>
      </c>
      <c r="H3677">
        <v>27584.5</v>
      </c>
      <c r="I3677">
        <v>6800.61</v>
      </c>
      <c r="J3677">
        <v>3639.35</v>
      </c>
      <c r="K3677">
        <v>551.803</v>
      </c>
      <c r="L3677">
        <v>783.33100000000002</v>
      </c>
      <c r="M3677">
        <v>0</v>
      </c>
      <c r="N3677">
        <v>139.744</v>
      </c>
      <c r="O3677">
        <v>159.976</v>
      </c>
      <c r="P3677">
        <v>0</v>
      </c>
      <c r="Q3677">
        <v>0</v>
      </c>
      <c r="R3677">
        <v>0</v>
      </c>
    </row>
    <row r="3678" spans="1:18" x14ac:dyDescent="0.2">
      <c r="A3678">
        <v>675</v>
      </c>
      <c r="B3678" t="s">
        <v>0</v>
      </c>
      <c r="C3678">
        <v>2011</v>
      </c>
      <c r="D3678">
        <v>0</v>
      </c>
      <c r="E3678">
        <v>0</v>
      </c>
      <c r="F3678">
        <v>11125.4</v>
      </c>
      <c r="G3678">
        <v>19035</v>
      </c>
      <c r="H3678">
        <v>26641.9</v>
      </c>
      <c r="I3678">
        <v>9416.84</v>
      </c>
      <c r="J3678">
        <v>2206.88</v>
      </c>
      <c r="K3678">
        <v>339.81400000000002</v>
      </c>
      <c r="L3678">
        <v>257.44</v>
      </c>
      <c r="M3678">
        <v>0</v>
      </c>
      <c r="N3678">
        <v>144.47</v>
      </c>
      <c r="O3678">
        <v>154.12</v>
      </c>
      <c r="P3678">
        <v>0</v>
      </c>
      <c r="Q3678">
        <v>0</v>
      </c>
      <c r="R3678">
        <v>0</v>
      </c>
    </row>
    <row r="3679" spans="1:18" x14ac:dyDescent="0.2">
      <c r="A3679">
        <v>676</v>
      </c>
      <c r="B3679" t="s">
        <v>0</v>
      </c>
      <c r="C3679">
        <v>2011</v>
      </c>
      <c r="D3679">
        <v>0</v>
      </c>
      <c r="E3679">
        <v>0</v>
      </c>
      <c r="F3679">
        <v>10450.299999999999</v>
      </c>
      <c r="G3679">
        <v>17986.400000000001</v>
      </c>
      <c r="H3679">
        <v>26495.3</v>
      </c>
      <c r="I3679">
        <v>9024.8700000000008</v>
      </c>
      <c r="J3679">
        <v>3625.2</v>
      </c>
      <c r="K3679">
        <v>676.30799999999999</v>
      </c>
      <c r="L3679">
        <v>297.87099999999998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2">
      <c r="A3680">
        <v>677</v>
      </c>
      <c r="B3680" t="s">
        <v>0</v>
      </c>
      <c r="C3680">
        <v>2011</v>
      </c>
      <c r="D3680">
        <v>0</v>
      </c>
      <c r="E3680">
        <v>0</v>
      </c>
      <c r="F3680">
        <v>12602</v>
      </c>
      <c r="G3680">
        <v>17523.599999999999</v>
      </c>
      <c r="H3680">
        <v>25648.5</v>
      </c>
      <c r="I3680">
        <v>9319.4500000000007</v>
      </c>
      <c r="J3680">
        <v>3091.71</v>
      </c>
      <c r="K3680">
        <v>676.70500000000004</v>
      </c>
      <c r="L3680">
        <v>565.93700000000001</v>
      </c>
      <c r="M3680">
        <v>0</v>
      </c>
      <c r="N3680">
        <v>0</v>
      </c>
      <c r="O3680">
        <v>118.047</v>
      </c>
      <c r="P3680">
        <v>0</v>
      </c>
      <c r="Q3680">
        <v>0</v>
      </c>
      <c r="R3680">
        <v>0</v>
      </c>
    </row>
    <row r="3681" spans="1:18" x14ac:dyDescent="0.2">
      <c r="A3681">
        <v>678</v>
      </c>
      <c r="B3681" t="s">
        <v>0</v>
      </c>
      <c r="C3681">
        <v>2011</v>
      </c>
      <c r="D3681">
        <v>0</v>
      </c>
      <c r="E3681">
        <v>0</v>
      </c>
      <c r="F3681">
        <v>10454.700000000001</v>
      </c>
      <c r="G3681">
        <v>17923.3</v>
      </c>
      <c r="H3681">
        <v>25641.200000000001</v>
      </c>
      <c r="I3681">
        <v>8872.68</v>
      </c>
      <c r="J3681">
        <v>3298.13</v>
      </c>
      <c r="K3681">
        <v>699.048</v>
      </c>
      <c r="L3681">
        <v>942.62599999999998</v>
      </c>
      <c r="M3681">
        <v>25.241599999999998</v>
      </c>
      <c r="N3681">
        <v>91.137299999999996</v>
      </c>
      <c r="O3681">
        <v>36.702399999999997</v>
      </c>
      <c r="P3681">
        <v>0</v>
      </c>
      <c r="Q3681">
        <v>0</v>
      </c>
      <c r="R3681">
        <v>0</v>
      </c>
    </row>
    <row r="3682" spans="1:18" x14ac:dyDescent="0.2">
      <c r="A3682">
        <v>679</v>
      </c>
      <c r="B3682" t="s">
        <v>0</v>
      </c>
      <c r="C3682">
        <v>2011</v>
      </c>
      <c r="D3682">
        <v>0</v>
      </c>
      <c r="E3682">
        <v>0</v>
      </c>
      <c r="F3682">
        <v>11654.1</v>
      </c>
      <c r="G3682">
        <v>18725.5</v>
      </c>
      <c r="H3682">
        <v>24960.5</v>
      </c>
      <c r="I3682">
        <v>8816.26</v>
      </c>
      <c r="J3682">
        <v>3117.3</v>
      </c>
      <c r="K3682">
        <v>826.46100000000001</v>
      </c>
      <c r="L3682">
        <v>899.27</v>
      </c>
      <c r="M3682">
        <v>19.660499999999999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2">
      <c r="A3683">
        <v>680</v>
      </c>
      <c r="B3683" t="s">
        <v>0</v>
      </c>
      <c r="C3683">
        <v>2011</v>
      </c>
      <c r="D3683">
        <v>0</v>
      </c>
      <c r="E3683">
        <v>0</v>
      </c>
      <c r="F3683">
        <v>10934.4</v>
      </c>
      <c r="G3683">
        <v>19300.900000000001</v>
      </c>
      <c r="H3683">
        <v>25044.799999999999</v>
      </c>
      <c r="I3683">
        <v>7984.2</v>
      </c>
      <c r="J3683">
        <v>2372.9699999999998</v>
      </c>
      <c r="K3683">
        <v>540.45000000000005</v>
      </c>
      <c r="L3683">
        <v>432.77600000000001</v>
      </c>
      <c r="M3683">
        <v>0</v>
      </c>
      <c r="N3683">
        <v>224.70500000000001</v>
      </c>
      <c r="O3683">
        <v>0</v>
      </c>
      <c r="P3683">
        <v>0</v>
      </c>
      <c r="Q3683">
        <v>0</v>
      </c>
      <c r="R3683">
        <v>0</v>
      </c>
    </row>
    <row r="3684" spans="1:18" x14ac:dyDescent="0.2">
      <c r="A3684">
        <v>681</v>
      </c>
      <c r="B3684" t="s">
        <v>0</v>
      </c>
      <c r="C3684">
        <v>2011</v>
      </c>
      <c r="D3684">
        <v>0</v>
      </c>
      <c r="E3684">
        <v>0</v>
      </c>
      <c r="F3684">
        <v>8985.1</v>
      </c>
      <c r="G3684">
        <v>19415.2</v>
      </c>
      <c r="H3684">
        <v>26255.4</v>
      </c>
      <c r="I3684">
        <v>8428.16</v>
      </c>
      <c r="J3684">
        <v>1817.31</v>
      </c>
      <c r="K3684">
        <v>1100.06</v>
      </c>
      <c r="L3684">
        <v>291.30099999999999</v>
      </c>
      <c r="M3684">
        <v>89.954099999999997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2">
      <c r="A3685">
        <v>682</v>
      </c>
      <c r="B3685" t="s">
        <v>0</v>
      </c>
      <c r="C3685">
        <v>2011</v>
      </c>
      <c r="D3685">
        <v>0</v>
      </c>
      <c r="E3685">
        <v>0</v>
      </c>
      <c r="F3685">
        <v>10904.1</v>
      </c>
      <c r="G3685">
        <v>18611.3</v>
      </c>
      <c r="H3685">
        <v>23965.599999999999</v>
      </c>
      <c r="I3685">
        <v>10371.700000000001</v>
      </c>
      <c r="J3685">
        <v>3326.66</v>
      </c>
      <c r="K3685">
        <v>494.827</v>
      </c>
      <c r="L3685">
        <v>517.36</v>
      </c>
      <c r="M3685">
        <v>0</v>
      </c>
      <c r="N3685">
        <v>71.974100000000007</v>
      </c>
      <c r="O3685">
        <v>153.4</v>
      </c>
      <c r="P3685">
        <v>0</v>
      </c>
      <c r="Q3685">
        <v>0</v>
      </c>
      <c r="R3685">
        <v>0</v>
      </c>
    </row>
    <row r="3686" spans="1:18" x14ac:dyDescent="0.2">
      <c r="A3686">
        <v>683</v>
      </c>
      <c r="B3686" t="s">
        <v>0</v>
      </c>
      <c r="C3686">
        <v>2011</v>
      </c>
      <c r="D3686">
        <v>0</v>
      </c>
      <c r="E3686">
        <v>0</v>
      </c>
      <c r="F3686">
        <v>9841</v>
      </c>
      <c r="G3686">
        <v>19199.099999999999</v>
      </c>
      <c r="H3686">
        <v>25931.599999999999</v>
      </c>
      <c r="I3686">
        <v>9178.4500000000007</v>
      </c>
      <c r="J3686">
        <v>3326.27</v>
      </c>
      <c r="K3686">
        <v>235.87200000000001</v>
      </c>
      <c r="L3686">
        <v>377.75900000000001</v>
      </c>
      <c r="M3686">
        <v>22.428599999999999</v>
      </c>
      <c r="N3686">
        <v>177.58500000000001</v>
      </c>
      <c r="O3686">
        <v>52.724800000000002</v>
      </c>
      <c r="P3686">
        <v>0</v>
      </c>
      <c r="Q3686">
        <v>0</v>
      </c>
      <c r="R3686">
        <v>0</v>
      </c>
    </row>
    <row r="3687" spans="1:18" x14ac:dyDescent="0.2">
      <c r="A3687">
        <v>684</v>
      </c>
      <c r="B3687" t="s">
        <v>0</v>
      </c>
      <c r="C3687">
        <v>2011</v>
      </c>
      <c r="D3687">
        <v>0</v>
      </c>
      <c r="E3687">
        <v>0</v>
      </c>
      <c r="F3687">
        <v>8961.57</v>
      </c>
      <c r="G3687">
        <v>20091.900000000001</v>
      </c>
      <c r="H3687">
        <v>25891.8</v>
      </c>
      <c r="I3687">
        <v>8349.34</v>
      </c>
      <c r="J3687">
        <v>3283.65</v>
      </c>
      <c r="K3687">
        <v>515.74</v>
      </c>
      <c r="L3687">
        <v>724.072</v>
      </c>
      <c r="M3687">
        <v>36.4953</v>
      </c>
      <c r="N3687">
        <v>87.147400000000005</v>
      </c>
      <c r="O3687">
        <v>0</v>
      </c>
      <c r="P3687">
        <v>0</v>
      </c>
      <c r="Q3687">
        <v>0</v>
      </c>
      <c r="R3687">
        <v>0</v>
      </c>
    </row>
    <row r="3688" spans="1:18" x14ac:dyDescent="0.2">
      <c r="A3688">
        <v>685</v>
      </c>
      <c r="B3688" t="s">
        <v>0</v>
      </c>
      <c r="C3688">
        <v>2011</v>
      </c>
      <c r="D3688">
        <v>0</v>
      </c>
      <c r="E3688">
        <v>0</v>
      </c>
      <c r="F3688">
        <v>10507.5</v>
      </c>
      <c r="G3688">
        <v>18738</v>
      </c>
      <c r="H3688">
        <v>27500.3</v>
      </c>
      <c r="I3688">
        <v>7911.04</v>
      </c>
      <c r="J3688">
        <v>2827.36</v>
      </c>
      <c r="K3688">
        <v>438.536</v>
      </c>
      <c r="L3688">
        <v>309.791</v>
      </c>
      <c r="M3688">
        <v>29.579599999999999</v>
      </c>
      <c r="N3688">
        <v>206.434</v>
      </c>
      <c r="O3688">
        <v>172.89599999999999</v>
      </c>
      <c r="P3688">
        <v>0</v>
      </c>
      <c r="Q3688">
        <v>0</v>
      </c>
      <c r="R3688">
        <v>0</v>
      </c>
    </row>
    <row r="3689" spans="1:18" x14ac:dyDescent="0.2">
      <c r="A3689">
        <v>686</v>
      </c>
      <c r="B3689" t="s">
        <v>0</v>
      </c>
      <c r="C3689">
        <v>2011</v>
      </c>
      <c r="D3689">
        <v>0</v>
      </c>
      <c r="E3689">
        <v>0</v>
      </c>
      <c r="F3689">
        <v>10125.200000000001</v>
      </c>
      <c r="G3689">
        <v>18360.599999999999</v>
      </c>
      <c r="H3689">
        <v>27057.3</v>
      </c>
      <c r="I3689">
        <v>8551.75</v>
      </c>
      <c r="J3689">
        <v>2320.48</v>
      </c>
      <c r="K3689">
        <v>702.40700000000004</v>
      </c>
      <c r="L3689">
        <v>146.446</v>
      </c>
      <c r="M3689">
        <v>146.31200000000001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2">
      <c r="A3690">
        <v>687</v>
      </c>
      <c r="B3690" t="s">
        <v>0</v>
      </c>
      <c r="C3690">
        <v>2011</v>
      </c>
      <c r="D3690">
        <v>0</v>
      </c>
      <c r="E3690">
        <v>0</v>
      </c>
      <c r="F3690">
        <v>10185.9</v>
      </c>
      <c r="G3690">
        <v>18973.099999999999</v>
      </c>
      <c r="H3690">
        <v>24853.1</v>
      </c>
      <c r="I3690">
        <v>10524.3</v>
      </c>
      <c r="J3690">
        <v>2393.04</v>
      </c>
      <c r="K3690">
        <v>514.84299999999996</v>
      </c>
      <c r="L3690">
        <v>134.084</v>
      </c>
      <c r="M3690">
        <v>139.82300000000001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 x14ac:dyDescent="0.2">
      <c r="A3691">
        <v>688</v>
      </c>
      <c r="B3691" t="s">
        <v>0</v>
      </c>
      <c r="C3691">
        <v>2011</v>
      </c>
      <c r="D3691">
        <v>0</v>
      </c>
      <c r="E3691">
        <v>0</v>
      </c>
      <c r="F3691">
        <v>11559.3</v>
      </c>
      <c r="G3691">
        <v>18945.400000000001</v>
      </c>
      <c r="H3691">
        <v>26269.200000000001</v>
      </c>
      <c r="I3691">
        <v>8025.88</v>
      </c>
      <c r="J3691">
        <v>3007.05</v>
      </c>
      <c r="K3691">
        <v>450.14499999999998</v>
      </c>
      <c r="L3691">
        <v>761.12400000000002</v>
      </c>
      <c r="M3691">
        <v>137.179</v>
      </c>
      <c r="N3691">
        <v>158.523</v>
      </c>
      <c r="O3691">
        <v>164.89099999999999</v>
      </c>
      <c r="P3691">
        <v>0</v>
      </c>
      <c r="Q3691">
        <v>0</v>
      </c>
      <c r="R3691">
        <v>0</v>
      </c>
    </row>
    <row r="3692" spans="1:18" x14ac:dyDescent="0.2">
      <c r="A3692">
        <v>689</v>
      </c>
      <c r="B3692" t="s">
        <v>0</v>
      </c>
      <c r="C3692">
        <v>2011</v>
      </c>
      <c r="D3692">
        <v>0</v>
      </c>
      <c r="E3692">
        <v>0</v>
      </c>
      <c r="F3692">
        <v>9888.35</v>
      </c>
      <c r="G3692">
        <v>18886.3</v>
      </c>
      <c r="H3692">
        <v>26278.1</v>
      </c>
      <c r="I3692">
        <v>7938.46</v>
      </c>
      <c r="J3692">
        <v>3363.06</v>
      </c>
      <c r="K3692">
        <v>906.44200000000001</v>
      </c>
      <c r="L3692">
        <v>364.59699999999998</v>
      </c>
      <c r="M3692">
        <v>0</v>
      </c>
      <c r="N3692">
        <v>82.990700000000004</v>
      </c>
      <c r="O3692">
        <v>118.874</v>
      </c>
      <c r="P3692">
        <v>0</v>
      </c>
      <c r="Q3692">
        <v>0</v>
      </c>
      <c r="R3692">
        <v>0</v>
      </c>
    </row>
    <row r="3693" spans="1:18" x14ac:dyDescent="0.2">
      <c r="A3693">
        <v>690</v>
      </c>
      <c r="B3693" t="s">
        <v>0</v>
      </c>
      <c r="C3693">
        <v>2011</v>
      </c>
      <c r="D3693">
        <v>0</v>
      </c>
      <c r="E3693">
        <v>0</v>
      </c>
      <c r="F3693">
        <v>9081.07</v>
      </c>
      <c r="G3693">
        <v>18892.7</v>
      </c>
      <c r="H3693">
        <v>25003</v>
      </c>
      <c r="I3693">
        <v>8535.5400000000009</v>
      </c>
      <c r="J3693">
        <v>3701.77</v>
      </c>
      <c r="K3693">
        <v>1004.42</v>
      </c>
      <c r="L3693">
        <v>373.89699999999999</v>
      </c>
      <c r="M3693">
        <v>0</v>
      </c>
      <c r="N3693">
        <v>109.697</v>
      </c>
      <c r="O3693">
        <v>66.204899999999995</v>
      </c>
      <c r="P3693">
        <v>0</v>
      </c>
      <c r="Q3693">
        <v>0</v>
      </c>
      <c r="R3693">
        <v>0</v>
      </c>
    </row>
    <row r="3694" spans="1:18" x14ac:dyDescent="0.2">
      <c r="A3694">
        <v>691</v>
      </c>
      <c r="B3694" t="s">
        <v>0</v>
      </c>
      <c r="C3694">
        <v>2011</v>
      </c>
      <c r="D3694">
        <v>0</v>
      </c>
      <c r="E3694">
        <v>0</v>
      </c>
      <c r="F3694">
        <v>11103.6</v>
      </c>
      <c r="G3694">
        <v>18276.8</v>
      </c>
      <c r="H3694">
        <v>27596.5</v>
      </c>
      <c r="I3694">
        <v>6880.94</v>
      </c>
      <c r="J3694">
        <v>3178.38</v>
      </c>
      <c r="K3694">
        <v>1032.8699999999999</v>
      </c>
      <c r="L3694">
        <v>354.149</v>
      </c>
      <c r="M3694">
        <v>0</v>
      </c>
      <c r="N3694">
        <v>102.86</v>
      </c>
      <c r="O3694">
        <v>0</v>
      </c>
      <c r="P3694">
        <v>0</v>
      </c>
      <c r="Q3694">
        <v>0</v>
      </c>
      <c r="R3694">
        <v>0</v>
      </c>
    </row>
    <row r="3695" spans="1:18" x14ac:dyDescent="0.2">
      <c r="A3695">
        <v>692</v>
      </c>
      <c r="B3695" t="s">
        <v>0</v>
      </c>
      <c r="C3695">
        <v>2011</v>
      </c>
      <c r="D3695">
        <v>0</v>
      </c>
      <c r="E3695">
        <v>0</v>
      </c>
      <c r="F3695">
        <v>9565.82</v>
      </c>
      <c r="G3695">
        <v>20165.900000000001</v>
      </c>
      <c r="H3695">
        <v>25666.7</v>
      </c>
      <c r="I3695">
        <v>8770.64</v>
      </c>
      <c r="J3695">
        <v>3272.35</v>
      </c>
      <c r="K3695">
        <v>72.227900000000005</v>
      </c>
      <c r="L3695">
        <v>532.78200000000004</v>
      </c>
      <c r="M3695">
        <v>0</v>
      </c>
      <c r="N3695">
        <v>165.18799999999999</v>
      </c>
      <c r="O3695">
        <v>64.701499999999996</v>
      </c>
      <c r="P3695">
        <v>0</v>
      </c>
      <c r="Q3695">
        <v>0</v>
      </c>
      <c r="R3695">
        <v>0</v>
      </c>
    </row>
    <row r="3696" spans="1:18" x14ac:dyDescent="0.2">
      <c r="A3696">
        <v>693</v>
      </c>
      <c r="B3696" t="s">
        <v>0</v>
      </c>
      <c r="C3696">
        <v>2011</v>
      </c>
      <c r="D3696">
        <v>0</v>
      </c>
      <c r="E3696">
        <v>0</v>
      </c>
      <c r="F3696">
        <v>9721.0499999999993</v>
      </c>
      <c r="G3696">
        <v>18674.8</v>
      </c>
      <c r="H3696">
        <v>25742.2</v>
      </c>
      <c r="I3696">
        <v>9623.36</v>
      </c>
      <c r="J3696">
        <v>2987.8</v>
      </c>
      <c r="K3696">
        <v>348.61500000000001</v>
      </c>
      <c r="L3696">
        <v>490.72199999999998</v>
      </c>
      <c r="M3696">
        <v>0</v>
      </c>
      <c r="N3696">
        <v>115.514</v>
      </c>
      <c r="O3696">
        <v>67.129199999999997</v>
      </c>
      <c r="P3696">
        <v>0</v>
      </c>
      <c r="Q3696">
        <v>0</v>
      </c>
      <c r="R3696">
        <v>0</v>
      </c>
    </row>
    <row r="3697" spans="1:18" x14ac:dyDescent="0.2">
      <c r="A3697">
        <v>694</v>
      </c>
      <c r="B3697" t="s">
        <v>0</v>
      </c>
      <c r="C3697">
        <v>2011</v>
      </c>
      <c r="D3697">
        <v>0</v>
      </c>
      <c r="E3697">
        <v>0</v>
      </c>
      <c r="F3697">
        <v>10454.700000000001</v>
      </c>
      <c r="G3697">
        <v>18576</v>
      </c>
      <c r="H3697">
        <v>28044.2</v>
      </c>
      <c r="I3697">
        <v>7167.76</v>
      </c>
      <c r="J3697">
        <v>3023.43</v>
      </c>
      <c r="K3697">
        <v>524.59400000000005</v>
      </c>
      <c r="L3697">
        <v>877.625</v>
      </c>
      <c r="M3697">
        <v>15.068199999999999</v>
      </c>
      <c r="N3697">
        <v>103.58</v>
      </c>
      <c r="O3697">
        <v>0</v>
      </c>
      <c r="P3697">
        <v>0</v>
      </c>
      <c r="Q3697">
        <v>0</v>
      </c>
      <c r="R3697">
        <v>0</v>
      </c>
    </row>
    <row r="3698" spans="1:18" x14ac:dyDescent="0.2">
      <c r="A3698">
        <v>695</v>
      </c>
      <c r="B3698" t="s">
        <v>0</v>
      </c>
      <c r="C3698">
        <v>2011</v>
      </c>
      <c r="D3698">
        <v>0</v>
      </c>
      <c r="E3698">
        <v>0</v>
      </c>
      <c r="F3698">
        <v>10144</v>
      </c>
      <c r="G3698">
        <v>19421.3</v>
      </c>
      <c r="H3698">
        <v>25115</v>
      </c>
      <c r="I3698">
        <v>9190.42</v>
      </c>
      <c r="J3698">
        <v>2805.63</v>
      </c>
      <c r="K3698">
        <v>641.68100000000004</v>
      </c>
      <c r="L3698">
        <v>606.33900000000006</v>
      </c>
      <c r="M3698">
        <v>28.0884</v>
      </c>
      <c r="N3698">
        <v>160.61099999999999</v>
      </c>
      <c r="O3698">
        <v>185.41</v>
      </c>
      <c r="P3698">
        <v>0</v>
      </c>
      <c r="Q3698">
        <v>0</v>
      </c>
      <c r="R3698">
        <v>0</v>
      </c>
    </row>
    <row r="3699" spans="1:18" x14ac:dyDescent="0.2">
      <c r="A3699">
        <v>696</v>
      </c>
      <c r="B3699" t="s">
        <v>0</v>
      </c>
      <c r="C3699">
        <v>2011</v>
      </c>
      <c r="D3699">
        <v>0</v>
      </c>
      <c r="E3699">
        <v>0</v>
      </c>
      <c r="F3699">
        <v>10097.4</v>
      </c>
      <c r="G3699">
        <v>18663</v>
      </c>
      <c r="H3699">
        <v>27202.400000000001</v>
      </c>
      <c r="I3699">
        <v>8651.4</v>
      </c>
      <c r="J3699">
        <v>2871.24</v>
      </c>
      <c r="K3699">
        <v>810.42899999999997</v>
      </c>
      <c r="L3699">
        <v>568.245</v>
      </c>
      <c r="M3699">
        <v>0</v>
      </c>
      <c r="N3699">
        <v>167.34899999999999</v>
      </c>
      <c r="O3699">
        <v>0</v>
      </c>
      <c r="P3699">
        <v>0</v>
      </c>
      <c r="Q3699">
        <v>0</v>
      </c>
      <c r="R3699">
        <v>0</v>
      </c>
    </row>
    <row r="3700" spans="1:18" x14ac:dyDescent="0.2">
      <c r="A3700">
        <v>697</v>
      </c>
      <c r="B3700" t="s">
        <v>0</v>
      </c>
      <c r="C3700">
        <v>2011</v>
      </c>
      <c r="D3700">
        <v>0</v>
      </c>
      <c r="E3700">
        <v>0</v>
      </c>
      <c r="F3700">
        <v>9531.9500000000007</v>
      </c>
      <c r="G3700">
        <v>18929.8</v>
      </c>
      <c r="H3700">
        <v>26992.3</v>
      </c>
      <c r="I3700">
        <v>8889.19</v>
      </c>
      <c r="J3700">
        <v>3099.31</v>
      </c>
      <c r="K3700">
        <v>543.54499999999996</v>
      </c>
      <c r="L3700">
        <v>350.714</v>
      </c>
      <c r="M3700">
        <v>0</v>
      </c>
      <c r="N3700">
        <v>168.00299999999999</v>
      </c>
      <c r="O3700">
        <v>0</v>
      </c>
      <c r="P3700">
        <v>0</v>
      </c>
      <c r="Q3700">
        <v>0</v>
      </c>
      <c r="R3700">
        <v>0</v>
      </c>
    </row>
    <row r="3701" spans="1:18" x14ac:dyDescent="0.2">
      <c r="A3701">
        <v>698</v>
      </c>
      <c r="B3701" t="s">
        <v>0</v>
      </c>
      <c r="C3701">
        <v>2011</v>
      </c>
      <c r="D3701">
        <v>0</v>
      </c>
      <c r="E3701">
        <v>0</v>
      </c>
      <c r="F3701">
        <v>10190.5</v>
      </c>
      <c r="G3701">
        <v>20776.599999999999</v>
      </c>
      <c r="H3701">
        <v>26472.7</v>
      </c>
      <c r="I3701">
        <v>6759.53</v>
      </c>
      <c r="J3701">
        <v>3689.93</v>
      </c>
      <c r="K3701">
        <v>490.45100000000002</v>
      </c>
      <c r="L3701">
        <v>996.86900000000003</v>
      </c>
      <c r="M3701">
        <v>0</v>
      </c>
      <c r="N3701">
        <v>186.571</v>
      </c>
      <c r="O3701">
        <v>0</v>
      </c>
      <c r="P3701">
        <v>0</v>
      </c>
      <c r="Q3701">
        <v>0</v>
      </c>
      <c r="R3701">
        <v>0</v>
      </c>
    </row>
    <row r="3702" spans="1:18" x14ac:dyDescent="0.2">
      <c r="A3702">
        <v>699</v>
      </c>
      <c r="B3702" t="s">
        <v>0</v>
      </c>
      <c r="C3702">
        <v>2011</v>
      </c>
      <c r="D3702">
        <v>0</v>
      </c>
      <c r="E3702">
        <v>0</v>
      </c>
      <c r="F3702">
        <v>11749.6</v>
      </c>
      <c r="G3702">
        <v>17420.3</v>
      </c>
      <c r="H3702">
        <v>28048.3</v>
      </c>
      <c r="I3702">
        <v>7769.01</v>
      </c>
      <c r="J3702">
        <v>3275.71</v>
      </c>
      <c r="K3702">
        <v>922.55100000000004</v>
      </c>
      <c r="L3702">
        <v>329.97199999999998</v>
      </c>
      <c r="M3702">
        <v>0</v>
      </c>
      <c r="N3702">
        <v>38.561300000000003</v>
      </c>
      <c r="O3702">
        <v>0</v>
      </c>
      <c r="P3702">
        <v>0</v>
      </c>
      <c r="Q3702">
        <v>0</v>
      </c>
      <c r="R3702">
        <v>0</v>
      </c>
    </row>
    <row r="3703" spans="1:18" x14ac:dyDescent="0.2">
      <c r="A3703">
        <v>700</v>
      </c>
      <c r="B3703" t="s">
        <v>0</v>
      </c>
      <c r="C3703">
        <v>2011</v>
      </c>
      <c r="D3703">
        <v>0</v>
      </c>
      <c r="E3703">
        <v>0</v>
      </c>
      <c r="F3703">
        <v>10545.2</v>
      </c>
      <c r="G3703">
        <v>19836.400000000001</v>
      </c>
      <c r="H3703">
        <v>25416.2</v>
      </c>
      <c r="I3703">
        <v>8471.08</v>
      </c>
      <c r="J3703">
        <v>3552.86</v>
      </c>
      <c r="K3703">
        <v>636.33000000000004</v>
      </c>
      <c r="L3703">
        <v>452.71300000000002</v>
      </c>
      <c r="M3703">
        <v>0</v>
      </c>
      <c r="N3703">
        <v>118.646</v>
      </c>
      <c r="O3703">
        <v>167.16900000000001</v>
      </c>
      <c r="P3703">
        <v>0</v>
      </c>
      <c r="Q3703">
        <v>0</v>
      </c>
      <c r="R3703">
        <v>0</v>
      </c>
    </row>
    <row r="3704" spans="1:18" x14ac:dyDescent="0.2">
      <c r="A3704">
        <v>701</v>
      </c>
      <c r="B3704" t="s">
        <v>0</v>
      </c>
      <c r="C3704">
        <v>2011</v>
      </c>
      <c r="D3704">
        <v>0</v>
      </c>
      <c r="E3704">
        <v>0</v>
      </c>
      <c r="F3704">
        <v>10724.1</v>
      </c>
      <c r="G3704">
        <v>17989</v>
      </c>
      <c r="H3704">
        <v>26574.799999999999</v>
      </c>
      <c r="I3704">
        <v>8756.93</v>
      </c>
      <c r="J3704">
        <v>3337.54</v>
      </c>
      <c r="K3704">
        <v>639.92600000000004</v>
      </c>
      <c r="L3704">
        <v>764.81500000000005</v>
      </c>
      <c r="M3704">
        <v>13.7791</v>
      </c>
      <c r="N3704">
        <v>136.47999999999999</v>
      </c>
      <c r="O3704">
        <v>0</v>
      </c>
      <c r="P3704">
        <v>0</v>
      </c>
      <c r="Q3704">
        <v>0</v>
      </c>
      <c r="R3704">
        <v>0</v>
      </c>
    </row>
    <row r="3705" spans="1:18" x14ac:dyDescent="0.2">
      <c r="A3705">
        <v>702</v>
      </c>
      <c r="B3705" t="s">
        <v>0</v>
      </c>
      <c r="C3705">
        <v>2011</v>
      </c>
      <c r="D3705">
        <v>0</v>
      </c>
      <c r="E3705">
        <v>0</v>
      </c>
      <c r="F3705">
        <v>11192.7</v>
      </c>
      <c r="G3705">
        <v>17226.400000000001</v>
      </c>
      <c r="H3705">
        <v>27933.1</v>
      </c>
      <c r="I3705">
        <v>7626.02</v>
      </c>
      <c r="J3705">
        <v>3667.87</v>
      </c>
      <c r="K3705">
        <v>931.68899999999996</v>
      </c>
      <c r="L3705">
        <v>288.613</v>
      </c>
      <c r="M3705">
        <v>13.3521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2">
      <c r="A3706">
        <v>703</v>
      </c>
      <c r="B3706" t="s">
        <v>0</v>
      </c>
      <c r="C3706">
        <v>2011</v>
      </c>
      <c r="D3706">
        <v>0</v>
      </c>
      <c r="E3706">
        <v>0</v>
      </c>
      <c r="F3706">
        <v>9151.48</v>
      </c>
      <c r="G3706">
        <v>18759.2</v>
      </c>
      <c r="H3706">
        <v>26010.9</v>
      </c>
      <c r="I3706">
        <v>8872.57</v>
      </c>
      <c r="J3706">
        <v>3590.01</v>
      </c>
      <c r="K3706">
        <v>630.255</v>
      </c>
      <c r="L3706">
        <v>264.697</v>
      </c>
      <c r="M3706">
        <v>16.419</v>
      </c>
      <c r="N3706">
        <v>52.279800000000002</v>
      </c>
      <c r="O3706">
        <v>0</v>
      </c>
      <c r="P3706">
        <v>0</v>
      </c>
      <c r="Q3706">
        <v>0</v>
      </c>
      <c r="R3706">
        <v>0</v>
      </c>
    </row>
    <row r="3707" spans="1:18" x14ac:dyDescent="0.2">
      <c r="A3707">
        <v>704</v>
      </c>
      <c r="B3707" t="s">
        <v>0</v>
      </c>
      <c r="C3707">
        <v>2011</v>
      </c>
      <c r="D3707">
        <v>0</v>
      </c>
      <c r="E3707">
        <v>0</v>
      </c>
      <c r="F3707">
        <v>8837.5400000000009</v>
      </c>
      <c r="G3707">
        <v>19410.400000000001</v>
      </c>
      <c r="H3707">
        <v>24377</v>
      </c>
      <c r="I3707">
        <v>10098.1</v>
      </c>
      <c r="J3707">
        <v>3502.4</v>
      </c>
      <c r="K3707">
        <v>849.43299999999999</v>
      </c>
      <c r="L3707">
        <v>456.44799999999998</v>
      </c>
      <c r="M3707">
        <v>0</v>
      </c>
      <c r="N3707">
        <v>63.427300000000002</v>
      </c>
      <c r="O3707">
        <v>57.460299999999997</v>
      </c>
      <c r="P3707">
        <v>0</v>
      </c>
      <c r="Q3707">
        <v>0</v>
      </c>
      <c r="R3707">
        <v>0</v>
      </c>
    </row>
    <row r="3708" spans="1:18" x14ac:dyDescent="0.2">
      <c r="A3708">
        <v>705</v>
      </c>
      <c r="B3708" t="s">
        <v>0</v>
      </c>
      <c r="C3708">
        <v>2011</v>
      </c>
      <c r="D3708">
        <v>0</v>
      </c>
      <c r="E3708">
        <v>0</v>
      </c>
      <c r="F3708">
        <v>10244.9</v>
      </c>
      <c r="G3708">
        <v>19013.599999999999</v>
      </c>
      <c r="H3708">
        <v>26653.5</v>
      </c>
      <c r="I3708">
        <v>8094.81</v>
      </c>
      <c r="J3708">
        <v>2849.11</v>
      </c>
      <c r="K3708">
        <v>322.18</v>
      </c>
      <c r="L3708">
        <v>828.41399999999999</v>
      </c>
      <c r="M3708">
        <v>0</v>
      </c>
      <c r="N3708">
        <v>147.65700000000001</v>
      </c>
      <c r="O3708">
        <v>0</v>
      </c>
      <c r="P3708">
        <v>0</v>
      </c>
      <c r="Q3708">
        <v>0</v>
      </c>
      <c r="R3708">
        <v>0</v>
      </c>
    </row>
    <row r="3709" spans="1:18" x14ac:dyDescent="0.2">
      <c r="A3709">
        <v>706</v>
      </c>
      <c r="B3709" t="s">
        <v>0</v>
      </c>
      <c r="C3709">
        <v>2011</v>
      </c>
      <c r="D3709">
        <v>0</v>
      </c>
      <c r="E3709">
        <v>0</v>
      </c>
      <c r="F3709">
        <v>10268.799999999999</v>
      </c>
      <c r="G3709">
        <v>19537.5</v>
      </c>
      <c r="H3709">
        <v>25454</v>
      </c>
      <c r="I3709">
        <v>7692.09</v>
      </c>
      <c r="J3709">
        <v>3249.85</v>
      </c>
      <c r="K3709">
        <v>524.60299999999995</v>
      </c>
      <c r="L3709">
        <v>547.15800000000002</v>
      </c>
      <c r="M3709">
        <v>18.690799999999999</v>
      </c>
      <c r="N3709">
        <v>222.42599999999999</v>
      </c>
      <c r="O3709">
        <v>55.250399999999999</v>
      </c>
      <c r="P3709">
        <v>0</v>
      </c>
      <c r="Q3709">
        <v>0</v>
      </c>
      <c r="R3709">
        <v>0</v>
      </c>
    </row>
    <row r="3710" spans="1:18" x14ac:dyDescent="0.2">
      <c r="A3710">
        <v>707</v>
      </c>
      <c r="B3710" t="s">
        <v>0</v>
      </c>
      <c r="C3710">
        <v>2011</v>
      </c>
      <c r="D3710">
        <v>0</v>
      </c>
      <c r="E3710">
        <v>0</v>
      </c>
      <c r="F3710">
        <v>11161.6</v>
      </c>
      <c r="G3710">
        <v>20516.2</v>
      </c>
      <c r="H3710">
        <v>24996.2</v>
      </c>
      <c r="I3710">
        <v>7686.84</v>
      </c>
      <c r="J3710">
        <v>3251.25</v>
      </c>
      <c r="K3710">
        <v>587.48699999999997</v>
      </c>
      <c r="L3710">
        <v>1231.6199999999999</v>
      </c>
      <c r="M3710">
        <v>0</v>
      </c>
      <c r="N3710">
        <v>0</v>
      </c>
      <c r="O3710">
        <v>230.72300000000001</v>
      </c>
      <c r="P3710">
        <v>0</v>
      </c>
      <c r="Q3710">
        <v>0</v>
      </c>
      <c r="R3710">
        <v>0</v>
      </c>
    </row>
    <row r="3711" spans="1:18" x14ac:dyDescent="0.2">
      <c r="A3711">
        <v>708</v>
      </c>
      <c r="B3711" t="s">
        <v>0</v>
      </c>
      <c r="C3711">
        <v>2011</v>
      </c>
      <c r="D3711">
        <v>0</v>
      </c>
      <c r="E3711">
        <v>0</v>
      </c>
      <c r="F3711">
        <v>8545.7199999999993</v>
      </c>
      <c r="G3711">
        <v>19584.7</v>
      </c>
      <c r="H3711">
        <v>25728.6</v>
      </c>
      <c r="I3711">
        <v>9155.11</v>
      </c>
      <c r="J3711">
        <v>3768.49</v>
      </c>
      <c r="K3711">
        <v>563.62099999999998</v>
      </c>
      <c r="L3711">
        <v>419.65300000000002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2">
      <c r="A3712">
        <v>709</v>
      </c>
      <c r="B3712" t="s">
        <v>0</v>
      </c>
      <c r="C3712">
        <v>2011</v>
      </c>
      <c r="D3712">
        <v>0</v>
      </c>
      <c r="E3712">
        <v>0</v>
      </c>
      <c r="F3712">
        <v>9531.4699999999993</v>
      </c>
      <c r="G3712">
        <v>17830</v>
      </c>
      <c r="H3712">
        <v>26096</v>
      </c>
      <c r="I3712">
        <v>9243.15</v>
      </c>
      <c r="J3712">
        <v>3403.29</v>
      </c>
      <c r="K3712">
        <v>578.029</v>
      </c>
      <c r="L3712">
        <v>769.91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x14ac:dyDescent="0.2">
      <c r="A3713">
        <v>710</v>
      </c>
      <c r="B3713" t="s">
        <v>0</v>
      </c>
      <c r="C3713">
        <v>2011</v>
      </c>
      <c r="D3713">
        <v>0</v>
      </c>
      <c r="E3713">
        <v>0</v>
      </c>
      <c r="F3713">
        <v>10752.1</v>
      </c>
      <c r="G3713">
        <v>18402.7</v>
      </c>
      <c r="H3713">
        <v>26845.599999999999</v>
      </c>
      <c r="I3713">
        <v>5867.15</v>
      </c>
      <c r="J3713">
        <v>4095.57</v>
      </c>
      <c r="K3713">
        <v>398.71600000000001</v>
      </c>
      <c r="L3713">
        <v>770.40700000000004</v>
      </c>
      <c r="M3713">
        <v>0</v>
      </c>
      <c r="N3713">
        <v>0</v>
      </c>
      <c r="O3713">
        <v>372.827</v>
      </c>
      <c r="P3713">
        <v>0</v>
      </c>
      <c r="Q3713">
        <v>0</v>
      </c>
      <c r="R3713">
        <v>0</v>
      </c>
    </row>
    <row r="3714" spans="1:18" x14ac:dyDescent="0.2">
      <c r="A3714">
        <v>711</v>
      </c>
      <c r="B3714" t="s">
        <v>0</v>
      </c>
      <c r="C3714">
        <v>2011</v>
      </c>
      <c r="D3714">
        <v>0</v>
      </c>
      <c r="E3714">
        <v>0</v>
      </c>
      <c r="F3714">
        <v>10883.2</v>
      </c>
      <c r="G3714">
        <v>19503.8</v>
      </c>
      <c r="H3714">
        <v>27010.5</v>
      </c>
      <c r="I3714">
        <v>7153.37</v>
      </c>
      <c r="J3714">
        <v>3797.9</v>
      </c>
      <c r="K3714">
        <v>401.322</v>
      </c>
      <c r="L3714">
        <v>1016.52</v>
      </c>
      <c r="M3714">
        <v>0</v>
      </c>
      <c r="N3714">
        <v>109.074</v>
      </c>
      <c r="O3714">
        <v>0</v>
      </c>
      <c r="P3714">
        <v>0</v>
      </c>
      <c r="Q3714">
        <v>0</v>
      </c>
      <c r="R3714">
        <v>0</v>
      </c>
    </row>
    <row r="3715" spans="1:18" x14ac:dyDescent="0.2">
      <c r="A3715">
        <v>712</v>
      </c>
      <c r="B3715" t="s">
        <v>0</v>
      </c>
      <c r="C3715">
        <v>2011</v>
      </c>
      <c r="D3715">
        <v>0</v>
      </c>
      <c r="E3715">
        <v>0</v>
      </c>
      <c r="F3715">
        <v>9689.65</v>
      </c>
      <c r="G3715">
        <v>20110.099999999999</v>
      </c>
      <c r="H3715">
        <v>23429.599999999999</v>
      </c>
      <c r="I3715">
        <v>8753.7199999999993</v>
      </c>
      <c r="J3715">
        <v>3044.02</v>
      </c>
      <c r="K3715">
        <v>781.971</v>
      </c>
      <c r="L3715">
        <v>1345.82</v>
      </c>
      <c r="M3715">
        <v>0</v>
      </c>
      <c r="N3715">
        <v>221.36600000000001</v>
      </c>
      <c r="O3715">
        <v>0</v>
      </c>
      <c r="P3715">
        <v>0</v>
      </c>
      <c r="Q3715">
        <v>0</v>
      </c>
      <c r="R3715">
        <v>0</v>
      </c>
    </row>
    <row r="3716" spans="1:18" x14ac:dyDescent="0.2">
      <c r="A3716">
        <v>713</v>
      </c>
      <c r="B3716" t="s">
        <v>0</v>
      </c>
      <c r="C3716">
        <v>2011</v>
      </c>
      <c r="D3716">
        <v>0</v>
      </c>
      <c r="E3716">
        <v>0</v>
      </c>
      <c r="F3716">
        <v>10476.9</v>
      </c>
      <c r="G3716">
        <v>18327.5</v>
      </c>
      <c r="H3716">
        <v>26587</v>
      </c>
      <c r="I3716">
        <v>8981.35</v>
      </c>
      <c r="J3716">
        <v>2212</v>
      </c>
      <c r="K3716">
        <v>1264.06</v>
      </c>
      <c r="L3716">
        <v>470.77</v>
      </c>
      <c r="M3716">
        <v>22.724</v>
      </c>
      <c r="N3716">
        <v>0</v>
      </c>
      <c r="O3716">
        <v>159.274</v>
      </c>
      <c r="P3716">
        <v>0</v>
      </c>
      <c r="Q3716">
        <v>0</v>
      </c>
      <c r="R3716">
        <v>0</v>
      </c>
    </row>
    <row r="3717" spans="1:18" x14ac:dyDescent="0.2">
      <c r="A3717">
        <v>714</v>
      </c>
      <c r="B3717" t="s">
        <v>0</v>
      </c>
      <c r="C3717">
        <v>2011</v>
      </c>
      <c r="D3717">
        <v>0</v>
      </c>
      <c r="E3717">
        <v>0</v>
      </c>
      <c r="F3717">
        <v>10914</v>
      </c>
      <c r="G3717">
        <v>17571.5</v>
      </c>
      <c r="H3717">
        <v>26766.7</v>
      </c>
      <c r="I3717">
        <v>8887.1200000000008</v>
      </c>
      <c r="J3717">
        <v>3612.1</v>
      </c>
      <c r="K3717">
        <v>963.73299999999995</v>
      </c>
      <c r="L3717">
        <v>392.75900000000001</v>
      </c>
      <c r="M3717">
        <v>0</v>
      </c>
      <c r="N3717">
        <v>45.481999999999999</v>
      </c>
      <c r="O3717">
        <v>0</v>
      </c>
      <c r="P3717">
        <v>0</v>
      </c>
      <c r="Q3717">
        <v>0</v>
      </c>
      <c r="R3717">
        <v>0</v>
      </c>
    </row>
    <row r="3718" spans="1:18" x14ac:dyDescent="0.2">
      <c r="A3718">
        <v>715</v>
      </c>
      <c r="B3718" t="s">
        <v>0</v>
      </c>
      <c r="C3718">
        <v>2011</v>
      </c>
      <c r="D3718">
        <v>0</v>
      </c>
      <c r="E3718">
        <v>0</v>
      </c>
      <c r="F3718">
        <v>11694.9</v>
      </c>
      <c r="G3718">
        <v>17802.3</v>
      </c>
      <c r="H3718">
        <v>26110.3</v>
      </c>
      <c r="I3718">
        <v>8779.77</v>
      </c>
      <c r="J3718">
        <v>1860.4</v>
      </c>
      <c r="K3718">
        <v>442.38299999999998</v>
      </c>
      <c r="L3718">
        <v>704.65300000000002</v>
      </c>
      <c r="M3718">
        <v>122.801</v>
      </c>
      <c r="N3718">
        <v>472.02699999999999</v>
      </c>
      <c r="O3718">
        <v>73.466800000000006</v>
      </c>
      <c r="P3718">
        <v>0</v>
      </c>
      <c r="Q3718">
        <v>0</v>
      </c>
      <c r="R3718">
        <v>0</v>
      </c>
    </row>
    <row r="3719" spans="1:18" x14ac:dyDescent="0.2">
      <c r="A3719">
        <v>716</v>
      </c>
      <c r="B3719" t="s">
        <v>0</v>
      </c>
      <c r="C3719">
        <v>2011</v>
      </c>
      <c r="D3719">
        <v>0</v>
      </c>
      <c r="E3719">
        <v>0</v>
      </c>
      <c r="F3719">
        <v>10534.2</v>
      </c>
      <c r="G3719">
        <v>18353.900000000001</v>
      </c>
      <c r="H3719">
        <v>26739.5</v>
      </c>
      <c r="I3719">
        <v>9187.44</v>
      </c>
      <c r="J3719">
        <v>2761.86</v>
      </c>
      <c r="K3719">
        <v>443.00900000000001</v>
      </c>
      <c r="L3719">
        <v>696.55399999999997</v>
      </c>
      <c r="M3719">
        <v>30.488600000000002</v>
      </c>
      <c r="N3719">
        <v>175.441</v>
      </c>
      <c r="O3719">
        <v>150.74700000000001</v>
      </c>
      <c r="P3719">
        <v>0</v>
      </c>
      <c r="Q3719">
        <v>0</v>
      </c>
      <c r="R3719">
        <v>0</v>
      </c>
    </row>
    <row r="3720" spans="1:18" x14ac:dyDescent="0.2">
      <c r="A3720">
        <v>717</v>
      </c>
      <c r="B3720" t="s">
        <v>0</v>
      </c>
      <c r="C3720">
        <v>2011</v>
      </c>
      <c r="D3720">
        <v>0</v>
      </c>
      <c r="E3720">
        <v>0</v>
      </c>
      <c r="F3720">
        <v>10465.799999999999</v>
      </c>
      <c r="G3720">
        <v>19012.5</v>
      </c>
      <c r="H3720">
        <v>26682.5</v>
      </c>
      <c r="I3720">
        <v>8272.99</v>
      </c>
      <c r="J3720">
        <v>3950.87</v>
      </c>
      <c r="K3720">
        <v>706.20600000000002</v>
      </c>
      <c r="L3720">
        <v>390.976</v>
      </c>
      <c r="M3720">
        <v>0</v>
      </c>
      <c r="N3720">
        <v>153.40299999999999</v>
      </c>
      <c r="O3720">
        <v>0</v>
      </c>
      <c r="P3720">
        <v>0</v>
      </c>
      <c r="Q3720">
        <v>0</v>
      </c>
      <c r="R3720">
        <v>0</v>
      </c>
    </row>
    <row r="3721" spans="1:18" x14ac:dyDescent="0.2">
      <c r="A3721">
        <v>718</v>
      </c>
      <c r="B3721" t="s">
        <v>0</v>
      </c>
      <c r="C3721">
        <v>2011</v>
      </c>
      <c r="D3721">
        <v>0</v>
      </c>
      <c r="E3721">
        <v>0</v>
      </c>
      <c r="F3721">
        <v>9454.15</v>
      </c>
      <c r="G3721">
        <v>18893.8</v>
      </c>
      <c r="H3721">
        <v>25666.2</v>
      </c>
      <c r="I3721">
        <v>9140.81</v>
      </c>
      <c r="J3721">
        <v>3136.57</v>
      </c>
      <c r="K3721">
        <v>483.995</v>
      </c>
      <c r="L3721">
        <v>986.68799999999999</v>
      </c>
      <c r="M3721">
        <v>0</v>
      </c>
      <c r="N3721">
        <v>70.791799999999995</v>
      </c>
      <c r="O3721">
        <v>58.444400000000002</v>
      </c>
      <c r="P3721">
        <v>0</v>
      </c>
      <c r="Q3721">
        <v>0</v>
      </c>
      <c r="R3721">
        <v>0</v>
      </c>
    </row>
    <row r="3722" spans="1:18" x14ac:dyDescent="0.2">
      <c r="A3722">
        <v>719</v>
      </c>
      <c r="B3722" t="s">
        <v>0</v>
      </c>
      <c r="C3722">
        <v>2011</v>
      </c>
      <c r="D3722">
        <v>0</v>
      </c>
      <c r="E3722">
        <v>0</v>
      </c>
      <c r="F3722">
        <v>10728.5</v>
      </c>
      <c r="G3722">
        <v>18626.599999999999</v>
      </c>
      <c r="H3722">
        <v>26105.5</v>
      </c>
      <c r="I3722">
        <v>7985.9</v>
      </c>
      <c r="J3722">
        <v>4182.5</v>
      </c>
      <c r="K3722">
        <v>989.149</v>
      </c>
      <c r="L3722">
        <v>648.16200000000003</v>
      </c>
      <c r="M3722">
        <v>0</v>
      </c>
      <c r="N3722">
        <v>87.039599999999993</v>
      </c>
      <c r="O3722">
        <v>0</v>
      </c>
      <c r="P3722">
        <v>0</v>
      </c>
      <c r="Q3722">
        <v>0</v>
      </c>
      <c r="R3722">
        <v>0</v>
      </c>
    </row>
    <row r="3723" spans="1:18" x14ac:dyDescent="0.2">
      <c r="A3723">
        <v>720</v>
      </c>
      <c r="B3723" t="s">
        <v>0</v>
      </c>
      <c r="C3723">
        <v>2011</v>
      </c>
      <c r="D3723">
        <v>0</v>
      </c>
      <c r="E3723">
        <v>0</v>
      </c>
      <c r="F3723">
        <v>10443.799999999999</v>
      </c>
      <c r="G3723">
        <v>19591.5</v>
      </c>
      <c r="H3723">
        <v>25433.9</v>
      </c>
      <c r="I3723">
        <v>8292.59</v>
      </c>
      <c r="J3723">
        <v>3349.22</v>
      </c>
      <c r="K3723">
        <v>401.99799999999999</v>
      </c>
      <c r="L3723">
        <v>410.61900000000003</v>
      </c>
      <c r="M3723">
        <v>24.824100000000001</v>
      </c>
      <c r="N3723">
        <v>105.11199999999999</v>
      </c>
      <c r="O3723">
        <v>186.821</v>
      </c>
      <c r="P3723">
        <v>0</v>
      </c>
      <c r="Q3723">
        <v>0</v>
      </c>
      <c r="R3723">
        <v>0</v>
      </c>
    </row>
    <row r="3724" spans="1:18" x14ac:dyDescent="0.2">
      <c r="A3724">
        <v>721</v>
      </c>
      <c r="B3724" t="s">
        <v>0</v>
      </c>
      <c r="C3724">
        <v>2011</v>
      </c>
      <c r="D3724">
        <v>0</v>
      </c>
      <c r="E3724">
        <v>0</v>
      </c>
      <c r="F3724">
        <v>9422.65</v>
      </c>
      <c r="G3724">
        <v>18882</v>
      </c>
      <c r="H3724">
        <v>25637.3</v>
      </c>
      <c r="I3724">
        <v>9816.82</v>
      </c>
      <c r="J3724">
        <v>2960.76</v>
      </c>
      <c r="K3724">
        <v>418.34199999999998</v>
      </c>
      <c r="L3724">
        <v>336.76400000000001</v>
      </c>
      <c r="M3724">
        <v>23.240100000000002</v>
      </c>
      <c r="N3724">
        <v>20.295200000000001</v>
      </c>
      <c r="O3724">
        <v>149.06800000000001</v>
      </c>
      <c r="P3724">
        <v>0</v>
      </c>
      <c r="Q3724">
        <v>0</v>
      </c>
      <c r="R3724">
        <v>0</v>
      </c>
    </row>
    <row r="3725" spans="1:18" x14ac:dyDescent="0.2">
      <c r="A3725">
        <v>722</v>
      </c>
      <c r="B3725" t="s">
        <v>0</v>
      </c>
      <c r="C3725">
        <v>2011</v>
      </c>
      <c r="D3725">
        <v>0</v>
      </c>
      <c r="E3725">
        <v>0</v>
      </c>
      <c r="F3725">
        <v>10941.6</v>
      </c>
      <c r="G3725">
        <v>17687</v>
      </c>
      <c r="H3725">
        <v>26639.5</v>
      </c>
      <c r="I3725">
        <v>8587.9500000000007</v>
      </c>
      <c r="J3725">
        <v>2503.1799999999998</v>
      </c>
      <c r="K3725">
        <v>1187.58</v>
      </c>
      <c r="L3725">
        <v>372.70699999999999</v>
      </c>
      <c r="M3725">
        <v>0</v>
      </c>
      <c r="N3725">
        <v>65.173500000000004</v>
      </c>
      <c r="O3725">
        <v>0</v>
      </c>
      <c r="P3725">
        <v>0</v>
      </c>
      <c r="Q3725">
        <v>0</v>
      </c>
      <c r="R3725">
        <v>0</v>
      </c>
    </row>
    <row r="3726" spans="1:18" x14ac:dyDescent="0.2">
      <c r="A3726">
        <v>723</v>
      </c>
      <c r="B3726" t="s">
        <v>0</v>
      </c>
      <c r="C3726">
        <v>2011</v>
      </c>
      <c r="D3726">
        <v>0</v>
      </c>
      <c r="E3726">
        <v>0</v>
      </c>
      <c r="F3726">
        <v>10268.4</v>
      </c>
      <c r="G3726">
        <v>18971.8</v>
      </c>
      <c r="H3726">
        <v>25735.4</v>
      </c>
      <c r="I3726">
        <v>8960.2900000000009</v>
      </c>
      <c r="J3726">
        <v>3693.6</v>
      </c>
      <c r="K3726">
        <v>401.19</v>
      </c>
      <c r="L3726">
        <v>346.06299999999999</v>
      </c>
      <c r="M3726">
        <v>0</v>
      </c>
      <c r="N3726">
        <v>202.16399999999999</v>
      </c>
      <c r="O3726">
        <v>113.21299999999999</v>
      </c>
      <c r="P3726">
        <v>0</v>
      </c>
      <c r="Q3726">
        <v>0</v>
      </c>
      <c r="R3726">
        <v>0</v>
      </c>
    </row>
    <row r="3727" spans="1:18" x14ac:dyDescent="0.2">
      <c r="A3727">
        <v>724</v>
      </c>
      <c r="B3727" t="s">
        <v>0</v>
      </c>
      <c r="C3727">
        <v>2011</v>
      </c>
      <c r="D3727">
        <v>0</v>
      </c>
      <c r="E3727">
        <v>0</v>
      </c>
      <c r="F3727">
        <v>10213.5</v>
      </c>
      <c r="G3727">
        <v>18860.5</v>
      </c>
      <c r="H3727">
        <v>25797.5</v>
      </c>
      <c r="I3727">
        <v>8315.77</v>
      </c>
      <c r="J3727">
        <v>3900.43</v>
      </c>
      <c r="K3727">
        <v>370.005</v>
      </c>
      <c r="L3727">
        <v>564.96699999999998</v>
      </c>
      <c r="M3727">
        <v>0</v>
      </c>
      <c r="N3727">
        <v>103.248</v>
      </c>
      <c r="O3727">
        <v>182.316</v>
      </c>
      <c r="P3727">
        <v>0</v>
      </c>
      <c r="Q3727">
        <v>0</v>
      </c>
      <c r="R3727">
        <v>0</v>
      </c>
    </row>
    <row r="3728" spans="1:18" x14ac:dyDescent="0.2">
      <c r="A3728">
        <v>725</v>
      </c>
      <c r="B3728" t="s">
        <v>0</v>
      </c>
      <c r="C3728">
        <v>2011</v>
      </c>
      <c r="D3728">
        <v>0</v>
      </c>
      <c r="E3728">
        <v>0</v>
      </c>
      <c r="F3728">
        <v>10452.200000000001</v>
      </c>
      <c r="G3728">
        <v>17586.3</v>
      </c>
      <c r="H3728">
        <v>26018.5</v>
      </c>
      <c r="I3728">
        <v>9023.9</v>
      </c>
      <c r="J3728">
        <v>3664.68</v>
      </c>
      <c r="K3728">
        <v>587.65700000000004</v>
      </c>
      <c r="L3728">
        <v>496.72899999999998</v>
      </c>
      <c r="M3728">
        <v>0</v>
      </c>
      <c r="N3728">
        <v>0</v>
      </c>
      <c r="O3728">
        <v>49.789700000000003</v>
      </c>
      <c r="P3728">
        <v>0</v>
      </c>
      <c r="Q3728">
        <v>0</v>
      </c>
      <c r="R3728">
        <v>0</v>
      </c>
    </row>
    <row r="3729" spans="1:18" x14ac:dyDescent="0.2">
      <c r="A3729">
        <v>726</v>
      </c>
      <c r="B3729" t="s">
        <v>0</v>
      </c>
      <c r="C3729">
        <v>2011</v>
      </c>
      <c r="D3729">
        <v>0</v>
      </c>
      <c r="E3729">
        <v>0</v>
      </c>
      <c r="F3729">
        <v>9781.44</v>
      </c>
      <c r="G3729">
        <v>20633.099999999999</v>
      </c>
      <c r="H3729">
        <v>24169.599999999999</v>
      </c>
      <c r="I3729">
        <v>9963.25</v>
      </c>
      <c r="J3729">
        <v>2230.09</v>
      </c>
      <c r="K3729">
        <v>625.58199999999999</v>
      </c>
      <c r="L3729">
        <v>678.78599999999994</v>
      </c>
      <c r="M3729">
        <v>0</v>
      </c>
      <c r="N3729">
        <v>157.56899999999999</v>
      </c>
      <c r="O3729">
        <v>0</v>
      </c>
      <c r="P3729">
        <v>0</v>
      </c>
      <c r="Q3729">
        <v>0</v>
      </c>
      <c r="R3729">
        <v>0</v>
      </c>
    </row>
    <row r="3730" spans="1:18" x14ac:dyDescent="0.2">
      <c r="A3730">
        <v>727</v>
      </c>
      <c r="B3730" t="s">
        <v>0</v>
      </c>
      <c r="C3730">
        <v>2011</v>
      </c>
      <c r="D3730">
        <v>0</v>
      </c>
      <c r="E3730">
        <v>0</v>
      </c>
      <c r="F3730">
        <v>9131.49</v>
      </c>
      <c r="G3730">
        <v>19485.2</v>
      </c>
      <c r="H3730">
        <v>25371.8</v>
      </c>
      <c r="I3730">
        <v>8450.8700000000008</v>
      </c>
      <c r="J3730">
        <v>3507.09</v>
      </c>
      <c r="K3730">
        <v>665.49099999999999</v>
      </c>
      <c r="L3730">
        <v>968.95299999999997</v>
      </c>
      <c r="M3730">
        <v>18.317299999999999</v>
      </c>
      <c r="N3730">
        <v>109.931</v>
      </c>
      <c r="O3730">
        <v>0</v>
      </c>
      <c r="P3730">
        <v>0</v>
      </c>
      <c r="Q3730">
        <v>0</v>
      </c>
      <c r="R3730">
        <v>0</v>
      </c>
    </row>
    <row r="3731" spans="1:18" x14ac:dyDescent="0.2">
      <c r="A3731">
        <v>728</v>
      </c>
      <c r="B3731" t="s">
        <v>0</v>
      </c>
      <c r="C3731">
        <v>2011</v>
      </c>
      <c r="D3731">
        <v>0</v>
      </c>
      <c r="E3731">
        <v>0</v>
      </c>
      <c r="F3731">
        <v>10462</v>
      </c>
      <c r="G3731">
        <v>20114.900000000001</v>
      </c>
      <c r="H3731">
        <v>23649.5</v>
      </c>
      <c r="I3731">
        <v>9376.44</v>
      </c>
      <c r="J3731">
        <v>3298.15</v>
      </c>
      <c r="K3731">
        <v>642.14</v>
      </c>
      <c r="L3731">
        <v>210.173</v>
      </c>
      <c r="M3731">
        <v>0</v>
      </c>
      <c r="N3731">
        <v>250.529</v>
      </c>
      <c r="O3731">
        <v>173.363</v>
      </c>
      <c r="P3731">
        <v>0</v>
      </c>
      <c r="Q3731">
        <v>0</v>
      </c>
      <c r="R3731">
        <v>0</v>
      </c>
    </row>
    <row r="3732" spans="1:18" x14ac:dyDescent="0.2">
      <c r="A3732">
        <v>729</v>
      </c>
      <c r="B3732" t="s">
        <v>0</v>
      </c>
      <c r="C3732">
        <v>2011</v>
      </c>
      <c r="D3732">
        <v>0</v>
      </c>
      <c r="E3732">
        <v>0</v>
      </c>
      <c r="F3732">
        <v>9599.89</v>
      </c>
      <c r="G3732">
        <v>19995.900000000001</v>
      </c>
      <c r="H3732">
        <v>25606.5</v>
      </c>
      <c r="I3732">
        <v>8121.63</v>
      </c>
      <c r="J3732">
        <v>3116.33</v>
      </c>
      <c r="K3732">
        <v>598.505</v>
      </c>
      <c r="L3732">
        <v>740.17100000000005</v>
      </c>
      <c r="M3732">
        <v>0</v>
      </c>
      <c r="N3732">
        <v>0</v>
      </c>
      <c r="O3732">
        <v>89.682100000000005</v>
      </c>
      <c r="P3732">
        <v>0</v>
      </c>
      <c r="Q3732">
        <v>0</v>
      </c>
      <c r="R3732">
        <v>0</v>
      </c>
    </row>
    <row r="3733" spans="1:18" x14ac:dyDescent="0.2">
      <c r="A3733">
        <v>730</v>
      </c>
      <c r="B3733" t="s">
        <v>0</v>
      </c>
      <c r="C3733">
        <v>2011</v>
      </c>
      <c r="D3733">
        <v>0</v>
      </c>
      <c r="E3733">
        <v>0</v>
      </c>
      <c r="F3733">
        <v>9657.3799999999992</v>
      </c>
      <c r="G3733">
        <v>18114.400000000001</v>
      </c>
      <c r="H3733">
        <v>27011.8</v>
      </c>
      <c r="I3733">
        <v>7916.69</v>
      </c>
      <c r="J3733">
        <v>2796.59</v>
      </c>
      <c r="K3733">
        <v>638.57399999999996</v>
      </c>
      <c r="L3733">
        <v>613.1</v>
      </c>
      <c r="M3733">
        <v>21.755700000000001</v>
      </c>
      <c r="N3733">
        <v>174.262</v>
      </c>
      <c r="O3733">
        <v>74.336299999999994</v>
      </c>
      <c r="P3733">
        <v>0</v>
      </c>
      <c r="Q3733">
        <v>0</v>
      </c>
      <c r="R3733">
        <v>0</v>
      </c>
    </row>
    <row r="3734" spans="1:18" x14ac:dyDescent="0.2">
      <c r="A3734">
        <v>731</v>
      </c>
      <c r="B3734" t="s">
        <v>0</v>
      </c>
      <c r="C3734">
        <v>2011</v>
      </c>
      <c r="D3734">
        <v>0</v>
      </c>
      <c r="E3734">
        <v>0</v>
      </c>
      <c r="F3734">
        <v>8595.66</v>
      </c>
      <c r="G3734">
        <v>19287</v>
      </c>
      <c r="H3734">
        <v>25941.5</v>
      </c>
      <c r="I3734">
        <v>9621.8700000000008</v>
      </c>
      <c r="J3734">
        <v>3229.74</v>
      </c>
      <c r="K3734">
        <v>469.98700000000002</v>
      </c>
      <c r="L3734">
        <v>324.02100000000002</v>
      </c>
      <c r="M3734">
        <v>0</v>
      </c>
      <c r="N3734">
        <v>223.07900000000001</v>
      </c>
      <c r="O3734">
        <v>158.328</v>
      </c>
      <c r="P3734">
        <v>0</v>
      </c>
      <c r="Q3734">
        <v>0</v>
      </c>
      <c r="R3734">
        <v>0</v>
      </c>
    </row>
    <row r="3735" spans="1:18" x14ac:dyDescent="0.2">
      <c r="A3735">
        <v>732</v>
      </c>
      <c r="B3735" t="s">
        <v>0</v>
      </c>
      <c r="C3735">
        <v>2011</v>
      </c>
      <c r="D3735">
        <v>0</v>
      </c>
      <c r="E3735">
        <v>0</v>
      </c>
      <c r="F3735">
        <v>9247.94</v>
      </c>
      <c r="G3735">
        <v>18900.099999999999</v>
      </c>
      <c r="H3735">
        <v>25921.200000000001</v>
      </c>
      <c r="I3735">
        <v>8469.61</v>
      </c>
      <c r="J3735">
        <v>3336.98</v>
      </c>
      <c r="K3735">
        <v>1018.37</v>
      </c>
      <c r="L3735">
        <v>133.21299999999999</v>
      </c>
      <c r="M3735">
        <v>30.369499999999999</v>
      </c>
      <c r="N3735">
        <v>147.37299999999999</v>
      </c>
      <c r="O3735">
        <v>66.747900000000001</v>
      </c>
      <c r="P3735">
        <v>0</v>
      </c>
      <c r="Q3735">
        <v>0</v>
      </c>
      <c r="R3735">
        <v>0</v>
      </c>
    </row>
    <row r="3736" spans="1:18" x14ac:dyDescent="0.2">
      <c r="A3736">
        <v>733</v>
      </c>
      <c r="B3736" t="s">
        <v>0</v>
      </c>
      <c r="C3736">
        <v>2011</v>
      </c>
      <c r="D3736">
        <v>0</v>
      </c>
      <c r="E3736">
        <v>0</v>
      </c>
      <c r="F3736">
        <v>10081.700000000001</v>
      </c>
      <c r="G3736">
        <v>19411</v>
      </c>
      <c r="H3736">
        <v>25229.7</v>
      </c>
      <c r="I3736">
        <v>7797.21</v>
      </c>
      <c r="J3736">
        <v>3301.31</v>
      </c>
      <c r="K3736">
        <v>1143.6500000000001</v>
      </c>
      <c r="L3736">
        <v>752.21600000000001</v>
      </c>
      <c r="M3736">
        <v>0</v>
      </c>
      <c r="N3736">
        <v>87.572500000000005</v>
      </c>
      <c r="O3736">
        <v>0</v>
      </c>
      <c r="P3736">
        <v>0</v>
      </c>
      <c r="Q3736">
        <v>0</v>
      </c>
      <c r="R3736">
        <v>0</v>
      </c>
    </row>
    <row r="3737" spans="1:18" x14ac:dyDescent="0.2">
      <c r="A3737">
        <v>734</v>
      </c>
      <c r="B3737" t="s">
        <v>0</v>
      </c>
      <c r="C3737">
        <v>2011</v>
      </c>
      <c r="D3737">
        <v>0</v>
      </c>
      <c r="E3737">
        <v>0</v>
      </c>
      <c r="F3737">
        <v>8625.2199999999993</v>
      </c>
      <c r="G3737">
        <v>20528.8</v>
      </c>
      <c r="H3737">
        <v>26441.8</v>
      </c>
      <c r="I3737">
        <v>7355.5</v>
      </c>
      <c r="J3737">
        <v>4264.29</v>
      </c>
      <c r="K3737">
        <v>649.77599999999995</v>
      </c>
      <c r="L3737">
        <v>388.601</v>
      </c>
      <c r="M3737">
        <v>0</v>
      </c>
      <c r="N3737">
        <v>185.26300000000001</v>
      </c>
      <c r="O3737">
        <v>0</v>
      </c>
      <c r="P3737">
        <v>0</v>
      </c>
      <c r="Q3737">
        <v>0</v>
      </c>
      <c r="R3737">
        <v>0</v>
      </c>
    </row>
    <row r="3738" spans="1:18" x14ac:dyDescent="0.2">
      <c r="A3738">
        <v>735</v>
      </c>
      <c r="B3738" t="s">
        <v>0</v>
      </c>
      <c r="C3738">
        <v>2011</v>
      </c>
      <c r="D3738">
        <v>0</v>
      </c>
      <c r="E3738">
        <v>0</v>
      </c>
      <c r="F3738">
        <v>9800.09</v>
      </c>
      <c r="G3738">
        <v>19167.900000000001</v>
      </c>
      <c r="H3738">
        <v>23856.6</v>
      </c>
      <c r="I3738">
        <v>8475.42</v>
      </c>
      <c r="J3738">
        <v>3575.29</v>
      </c>
      <c r="K3738">
        <v>592.96699999999998</v>
      </c>
      <c r="L3738">
        <v>962.43799999999999</v>
      </c>
      <c r="M3738">
        <v>19.3338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2">
      <c r="A3739">
        <v>736</v>
      </c>
      <c r="B3739" t="s">
        <v>0</v>
      </c>
      <c r="C3739">
        <v>2011</v>
      </c>
      <c r="D3739">
        <v>0</v>
      </c>
      <c r="E3739">
        <v>0</v>
      </c>
      <c r="F3739">
        <v>10818.5</v>
      </c>
      <c r="G3739">
        <v>19274.599999999999</v>
      </c>
      <c r="H3739">
        <v>25511.599999999999</v>
      </c>
      <c r="I3739">
        <v>9470.2900000000009</v>
      </c>
      <c r="J3739">
        <v>3286.53</v>
      </c>
      <c r="K3739">
        <v>949.80399999999997</v>
      </c>
      <c r="L3739">
        <v>329.32400000000001</v>
      </c>
      <c r="M3739">
        <v>0</v>
      </c>
      <c r="N3739">
        <v>159.19300000000001</v>
      </c>
      <c r="O3739">
        <v>0</v>
      </c>
      <c r="P3739">
        <v>0</v>
      </c>
      <c r="Q3739">
        <v>0</v>
      </c>
      <c r="R3739">
        <v>0</v>
      </c>
    </row>
    <row r="3740" spans="1:18" x14ac:dyDescent="0.2">
      <c r="A3740">
        <v>737</v>
      </c>
      <c r="B3740" t="s">
        <v>0</v>
      </c>
      <c r="C3740">
        <v>2011</v>
      </c>
      <c r="D3740">
        <v>0</v>
      </c>
      <c r="E3740">
        <v>0</v>
      </c>
      <c r="F3740">
        <v>11005.1</v>
      </c>
      <c r="G3740">
        <v>18140.7</v>
      </c>
      <c r="H3740">
        <v>25928.400000000001</v>
      </c>
      <c r="I3740">
        <v>9280.82</v>
      </c>
      <c r="J3740">
        <v>2932.76</v>
      </c>
      <c r="K3740">
        <v>1077.3499999999999</v>
      </c>
      <c r="L3740">
        <v>351.06400000000002</v>
      </c>
      <c r="M3740">
        <v>0</v>
      </c>
      <c r="N3740">
        <v>234.88900000000001</v>
      </c>
      <c r="O3740">
        <v>153.435</v>
      </c>
      <c r="P3740">
        <v>0</v>
      </c>
      <c r="Q3740">
        <v>0</v>
      </c>
      <c r="R3740">
        <v>0</v>
      </c>
    </row>
    <row r="3741" spans="1:18" x14ac:dyDescent="0.2">
      <c r="A3741">
        <v>738</v>
      </c>
      <c r="B3741" t="s">
        <v>0</v>
      </c>
      <c r="C3741">
        <v>2011</v>
      </c>
      <c r="D3741">
        <v>0</v>
      </c>
      <c r="E3741">
        <v>0</v>
      </c>
      <c r="F3741">
        <v>10975</v>
      </c>
      <c r="G3741">
        <v>20223.3</v>
      </c>
      <c r="H3741">
        <v>23282.5</v>
      </c>
      <c r="I3741">
        <v>9160.69</v>
      </c>
      <c r="J3741">
        <v>3194.4</v>
      </c>
      <c r="K3741">
        <v>971.745</v>
      </c>
      <c r="L3741">
        <v>480.63900000000001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2">
      <c r="A3742">
        <v>739</v>
      </c>
      <c r="B3742" t="s">
        <v>0</v>
      </c>
      <c r="C3742">
        <v>2011</v>
      </c>
      <c r="D3742">
        <v>0</v>
      </c>
      <c r="E3742">
        <v>0</v>
      </c>
      <c r="F3742">
        <v>10244.9</v>
      </c>
      <c r="G3742">
        <v>18594.2</v>
      </c>
      <c r="H3742">
        <v>27918</v>
      </c>
      <c r="I3742">
        <v>8247.0300000000007</v>
      </c>
      <c r="J3742">
        <v>2995.01</v>
      </c>
      <c r="K3742">
        <v>573.11099999999999</v>
      </c>
      <c r="L3742">
        <v>251.452</v>
      </c>
      <c r="M3742">
        <v>27.0488</v>
      </c>
      <c r="N3742">
        <v>155.173</v>
      </c>
      <c r="O3742">
        <v>0</v>
      </c>
      <c r="P3742">
        <v>0</v>
      </c>
      <c r="Q3742">
        <v>0</v>
      </c>
      <c r="R3742">
        <v>0</v>
      </c>
    </row>
    <row r="3743" spans="1:18" x14ac:dyDescent="0.2">
      <c r="A3743">
        <v>740</v>
      </c>
      <c r="B3743" t="s">
        <v>0</v>
      </c>
      <c r="C3743">
        <v>2011</v>
      </c>
      <c r="D3743">
        <v>0</v>
      </c>
      <c r="E3743">
        <v>0</v>
      </c>
      <c r="F3743">
        <v>11620.1</v>
      </c>
      <c r="G3743">
        <v>16892.3</v>
      </c>
      <c r="H3743">
        <v>27555.5</v>
      </c>
      <c r="I3743">
        <v>8229.56</v>
      </c>
      <c r="J3743">
        <v>3268.81</v>
      </c>
      <c r="K3743">
        <v>500.28199999999998</v>
      </c>
      <c r="L3743">
        <v>700.548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">
      <c r="A3744">
        <v>741</v>
      </c>
      <c r="B3744" t="s">
        <v>0</v>
      </c>
      <c r="C3744">
        <v>2011</v>
      </c>
      <c r="D3744">
        <v>0</v>
      </c>
      <c r="E3744">
        <v>0</v>
      </c>
      <c r="F3744">
        <v>10782.2</v>
      </c>
      <c r="G3744">
        <v>18470.7</v>
      </c>
      <c r="H3744">
        <v>25784.6</v>
      </c>
      <c r="I3744">
        <v>8317.15</v>
      </c>
      <c r="J3744">
        <v>3118.05</v>
      </c>
      <c r="K3744">
        <v>1008.96</v>
      </c>
      <c r="L3744">
        <v>822.048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">
      <c r="A3745">
        <v>742</v>
      </c>
      <c r="B3745" t="s">
        <v>0</v>
      </c>
      <c r="C3745">
        <v>2011</v>
      </c>
      <c r="D3745">
        <v>0</v>
      </c>
      <c r="E3745">
        <v>0</v>
      </c>
      <c r="F3745">
        <v>9814.67</v>
      </c>
      <c r="G3745">
        <v>19441</v>
      </c>
      <c r="H3745">
        <v>26106.799999999999</v>
      </c>
      <c r="I3745">
        <v>8520.64</v>
      </c>
      <c r="J3745">
        <v>2664.83</v>
      </c>
      <c r="K3745">
        <v>906.02800000000002</v>
      </c>
      <c r="L3745">
        <v>565.40099999999995</v>
      </c>
      <c r="M3745">
        <v>0</v>
      </c>
      <c r="N3745">
        <v>173.16</v>
      </c>
      <c r="O3745">
        <v>0</v>
      </c>
      <c r="P3745">
        <v>0</v>
      </c>
      <c r="Q3745">
        <v>0</v>
      </c>
      <c r="R3745">
        <v>0</v>
      </c>
    </row>
    <row r="3746" spans="1:18" x14ac:dyDescent="0.2">
      <c r="A3746">
        <v>743</v>
      </c>
      <c r="B3746" t="s">
        <v>0</v>
      </c>
      <c r="C3746">
        <v>2011</v>
      </c>
      <c r="D3746">
        <v>0</v>
      </c>
      <c r="E3746">
        <v>0</v>
      </c>
      <c r="F3746">
        <v>9980.7099999999991</v>
      </c>
      <c r="G3746">
        <v>17716</v>
      </c>
      <c r="H3746">
        <v>27418.3</v>
      </c>
      <c r="I3746">
        <v>8717.94</v>
      </c>
      <c r="J3746">
        <v>3463.15</v>
      </c>
      <c r="K3746">
        <v>414.53800000000001</v>
      </c>
      <c r="L3746">
        <v>452.26100000000002</v>
      </c>
      <c r="M3746">
        <v>0</v>
      </c>
      <c r="N3746">
        <v>165.37200000000001</v>
      </c>
      <c r="O3746">
        <v>92.358900000000006</v>
      </c>
      <c r="P3746">
        <v>0</v>
      </c>
      <c r="Q3746">
        <v>0</v>
      </c>
      <c r="R3746">
        <v>0</v>
      </c>
    </row>
    <row r="3747" spans="1:18" x14ac:dyDescent="0.2">
      <c r="A3747">
        <v>744</v>
      </c>
      <c r="B3747" t="s">
        <v>0</v>
      </c>
      <c r="C3747">
        <v>2011</v>
      </c>
      <c r="D3747">
        <v>0</v>
      </c>
      <c r="E3747">
        <v>0</v>
      </c>
      <c r="F3747">
        <v>9313.31</v>
      </c>
      <c r="G3747">
        <v>20083.5</v>
      </c>
      <c r="H3747">
        <v>25203.3</v>
      </c>
      <c r="I3747">
        <v>8791.84</v>
      </c>
      <c r="J3747">
        <v>2839.69</v>
      </c>
      <c r="K3747">
        <v>1076.3800000000001</v>
      </c>
      <c r="L3747">
        <v>124.971</v>
      </c>
      <c r="M3747">
        <v>0</v>
      </c>
      <c r="N3747">
        <v>180.84200000000001</v>
      </c>
      <c r="O3747">
        <v>0</v>
      </c>
      <c r="P3747">
        <v>0</v>
      </c>
      <c r="Q3747">
        <v>0</v>
      </c>
      <c r="R3747">
        <v>0</v>
      </c>
    </row>
    <row r="3748" spans="1:18" x14ac:dyDescent="0.2">
      <c r="A3748">
        <v>745</v>
      </c>
      <c r="B3748" t="s">
        <v>0</v>
      </c>
      <c r="C3748">
        <v>2011</v>
      </c>
      <c r="D3748">
        <v>0</v>
      </c>
      <c r="E3748">
        <v>0</v>
      </c>
      <c r="F3748">
        <v>10027.6</v>
      </c>
      <c r="G3748">
        <v>17645.400000000001</v>
      </c>
      <c r="H3748">
        <v>27041.9</v>
      </c>
      <c r="I3748">
        <v>8247.48</v>
      </c>
      <c r="J3748">
        <v>3508.04</v>
      </c>
      <c r="K3748">
        <v>395.911</v>
      </c>
      <c r="L3748">
        <v>943.95</v>
      </c>
      <c r="M3748">
        <v>0</v>
      </c>
      <c r="N3748">
        <v>167.05600000000001</v>
      </c>
      <c r="O3748">
        <v>0</v>
      </c>
      <c r="P3748">
        <v>0</v>
      </c>
      <c r="Q3748">
        <v>0</v>
      </c>
      <c r="R3748">
        <v>0</v>
      </c>
    </row>
    <row r="3749" spans="1:18" x14ac:dyDescent="0.2">
      <c r="A3749">
        <v>746</v>
      </c>
      <c r="B3749" t="s">
        <v>0</v>
      </c>
      <c r="C3749">
        <v>2011</v>
      </c>
      <c r="D3749">
        <v>0</v>
      </c>
      <c r="E3749">
        <v>0</v>
      </c>
      <c r="F3749">
        <v>10277.9</v>
      </c>
      <c r="G3749">
        <v>19161.599999999999</v>
      </c>
      <c r="H3749">
        <v>26073.8</v>
      </c>
      <c r="I3749">
        <v>8913.43</v>
      </c>
      <c r="J3749">
        <v>2633.22</v>
      </c>
      <c r="K3749">
        <v>948.596</v>
      </c>
      <c r="L3749">
        <v>311.71899999999999</v>
      </c>
      <c r="M3749">
        <v>0</v>
      </c>
      <c r="N3749">
        <v>0</v>
      </c>
      <c r="O3749">
        <v>28.941600000000001</v>
      </c>
      <c r="P3749">
        <v>0</v>
      </c>
      <c r="Q3749">
        <v>0</v>
      </c>
      <c r="R3749">
        <v>0</v>
      </c>
    </row>
    <row r="3750" spans="1:18" x14ac:dyDescent="0.2">
      <c r="A3750">
        <v>747</v>
      </c>
      <c r="B3750" t="s">
        <v>0</v>
      </c>
      <c r="C3750">
        <v>2011</v>
      </c>
      <c r="D3750">
        <v>0</v>
      </c>
      <c r="E3750">
        <v>0</v>
      </c>
      <c r="F3750">
        <v>11408.8</v>
      </c>
      <c r="G3750">
        <v>17983.7</v>
      </c>
      <c r="H3750">
        <v>23807.200000000001</v>
      </c>
      <c r="I3750">
        <v>9505.24</v>
      </c>
      <c r="J3750">
        <v>4103.57</v>
      </c>
      <c r="K3750">
        <v>544.15200000000004</v>
      </c>
      <c r="L3750">
        <v>579.66300000000001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2">
      <c r="A3751">
        <v>748</v>
      </c>
      <c r="B3751" t="s">
        <v>0</v>
      </c>
      <c r="C3751">
        <v>2011</v>
      </c>
      <c r="D3751">
        <v>0</v>
      </c>
      <c r="E3751">
        <v>0</v>
      </c>
      <c r="F3751">
        <v>9565.52</v>
      </c>
      <c r="G3751">
        <v>18359.2</v>
      </c>
      <c r="H3751">
        <v>26284.799999999999</v>
      </c>
      <c r="I3751">
        <v>8251.08</v>
      </c>
      <c r="J3751">
        <v>3792.74</v>
      </c>
      <c r="K3751">
        <v>306.40300000000002</v>
      </c>
      <c r="L3751">
        <v>554.32799999999997</v>
      </c>
      <c r="M3751">
        <v>24.563099999999999</v>
      </c>
      <c r="N3751">
        <v>56.385399999999997</v>
      </c>
      <c r="O3751">
        <v>175.77500000000001</v>
      </c>
      <c r="P3751">
        <v>0</v>
      </c>
      <c r="Q3751">
        <v>0</v>
      </c>
      <c r="R3751">
        <v>0</v>
      </c>
    </row>
    <row r="3752" spans="1:18" x14ac:dyDescent="0.2">
      <c r="A3752">
        <v>749</v>
      </c>
      <c r="B3752" t="s">
        <v>0</v>
      </c>
      <c r="C3752">
        <v>2011</v>
      </c>
      <c r="D3752">
        <v>0</v>
      </c>
      <c r="E3752">
        <v>0</v>
      </c>
      <c r="F3752">
        <v>10498.2</v>
      </c>
      <c r="G3752">
        <v>18603.599999999999</v>
      </c>
      <c r="H3752">
        <v>26043</v>
      </c>
      <c r="I3752">
        <v>9087.76</v>
      </c>
      <c r="J3752">
        <v>3478.46</v>
      </c>
      <c r="K3752">
        <v>620.57399999999996</v>
      </c>
      <c r="L3752">
        <v>432.23700000000002</v>
      </c>
      <c r="M3752">
        <v>0</v>
      </c>
      <c r="N3752">
        <v>57.000399999999999</v>
      </c>
      <c r="O3752">
        <v>0</v>
      </c>
      <c r="P3752">
        <v>0</v>
      </c>
      <c r="Q3752">
        <v>0</v>
      </c>
      <c r="R3752">
        <v>0</v>
      </c>
    </row>
    <row r="3753" spans="1:18" x14ac:dyDescent="0.2">
      <c r="A3753">
        <v>750</v>
      </c>
      <c r="B3753" t="s">
        <v>0</v>
      </c>
      <c r="C3753">
        <v>2011</v>
      </c>
      <c r="D3753">
        <v>0</v>
      </c>
      <c r="E3753">
        <v>0</v>
      </c>
      <c r="F3753">
        <v>9394.7000000000007</v>
      </c>
      <c r="G3753">
        <v>19129.5</v>
      </c>
      <c r="H3753">
        <v>28980.400000000001</v>
      </c>
      <c r="I3753">
        <v>7483.46</v>
      </c>
      <c r="J3753">
        <v>3290.62</v>
      </c>
      <c r="K3753">
        <v>497.12900000000002</v>
      </c>
      <c r="L3753">
        <v>687.04600000000005</v>
      </c>
      <c r="M3753">
        <v>0</v>
      </c>
      <c r="N3753">
        <v>102.61499999999999</v>
      </c>
      <c r="O3753">
        <v>0</v>
      </c>
      <c r="P3753">
        <v>0</v>
      </c>
      <c r="Q3753">
        <v>0</v>
      </c>
      <c r="R3753">
        <v>0</v>
      </c>
    </row>
    <row r="3754" spans="1:18" x14ac:dyDescent="0.2">
      <c r="A3754">
        <v>751</v>
      </c>
      <c r="B3754" t="s">
        <v>0</v>
      </c>
      <c r="C3754">
        <v>2011</v>
      </c>
      <c r="D3754">
        <v>0</v>
      </c>
      <c r="E3754">
        <v>0</v>
      </c>
      <c r="F3754">
        <v>11022.8</v>
      </c>
      <c r="G3754">
        <v>18340.7</v>
      </c>
      <c r="H3754">
        <v>25998.7</v>
      </c>
      <c r="I3754">
        <v>8855.34</v>
      </c>
      <c r="J3754">
        <v>3318.14</v>
      </c>
      <c r="K3754">
        <v>612.14200000000005</v>
      </c>
      <c r="L3754">
        <v>378.31799999999998</v>
      </c>
      <c r="M3754">
        <v>0</v>
      </c>
      <c r="N3754">
        <v>191.78</v>
      </c>
      <c r="O3754">
        <v>0</v>
      </c>
      <c r="P3754">
        <v>0</v>
      </c>
      <c r="Q3754">
        <v>0</v>
      </c>
      <c r="R3754">
        <v>0</v>
      </c>
    </row>
    <row r="3755" spans="1:18" x14ac:dyDescent="0.2">
      <c r="A3755">
        <v>752</v>
      </c>
      <c r="B3755" t="s">
        <v>0</v>
      </c>
      <c r="C3755">
        <v>2011</v>
      </c>
      <c r="D3755">
        <v>0</v>
      </c>
      <c r="E3755">
        <v>0</v>
      </c>
      <c r="F3755">
        <v>10575</v>
      </c>
      <c r="G3755">
        <v>18806.2</v>
      </c>
      <c r="H3755">
        <v>26171.3</v>
      </c>
      <c r="I3755">
        <v>9600.26</v>
      </c>
      <c r="J3755">
        <v>2621.61</v>
      </c>
      <c r="K3755">
        <v>276.49900000000002</v>
      </c>
      <c r="L3755">
        <v>498.62099999999998</v>
      </c>
      <c r="M3755">
        <v>0</v>
      </c>
      <c r="N3755">
        <v>167.96799999999999</v>
      </c>
      <c r="O3755">
        <v>0</v>
      </c>
      <c r="P3755">
        <v>0</v>
      </c>
      <c r="Q3755">
        <v>0</v>
      </c>
      <c r="R3755">
        <v>0</v>
      </c>
    </row>
    <row r="3756" spans="1:18" x14ac:dyDescent="0.2">
      <c r="A3756">
        <v>753</v>
      </c>
      <c r="B3756" t="s">
        <v>0</v>
      </c>
      <c r="C3756">
        <v>2011</v>
      </c>
      <c r="D3756">
        <v>0</v>
      </c>
      <c r="E3756">
        <v>0</v>
      </c>
      <c r="F3756">
        <v>10938.1</v>
      </c>
      <c r="G3756">
        <v>16999</v>
      </c>
      <c r="H3756">
        <v>26327.3</v>
      </c>
      <c r="I3756">
        <v>10243.200000000001</v>
      </c>
      <c r="J3756">
        <v>2572.14</v>
      </c>
      <c r="K3756">
        <v>521.32000000000005</v>
      </c>
      <c r="L3756">
        <v>568.31600000000003</v>
      </c>
      <c r="M3756">
        <v>118.62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2">
      <c r="A3757">
        <v>754</v>
      </c>
      <c r="B3757" t="s">
        <v>0</v>
      </c>
      <c r="C3757">
        <v>2011</v>
      </c>
      <c r="D3757">
        <v>0</v>
      </c>
      <c r="E3757">
        <v>0</v>
      </c>
      <c r="F3757">
        <v>9027.41</v>
      </c>
      <c r="G3757">
        <v>19530.900000000001</v>
      </c>
      <c r="H3757">
        <v>26373.8</v>
      </c>
      <c r="I3757">
        <v>7664.96</v>
      </c>
      <c r="J3757">
        <v>3823.65</v>
      </c>
      <c r="K3757">
        <v>388.63299999999998</v>
      </c>
      <c r="L3757">
        <v>588.26400000000001</v>
      </c>
      <c r="M3757">
        <v>0</v>
      </c>
      <c r="N3757">
        <v>149.815</v>
      </c>
      <c r="O3757">
        <v>163.08199999999999</v>
      </c>
      <c r="P3757">
        <v>0</v>
      </c>
      <c r="Q3757">
        <v>0</v>
      </c>
      <c r="R3757">
        <v>0</v>
      </c>
    </row>
    <row r="3758" spans="1:18" x14ac:dyDescent="0.2">
      <c r="A3758">
        <v>755</v>
      </c>
      <c r="B3758" t="s">
        <v>0</v>
      </c>
      <c r="C3758">
        <v>2011</v>
      </c>
      <c r="D3758">
        <v>0</v>
      </c>
      <c r="E3758">
        <v>0</v>
      </c>
      <c r="F3758">
        <v>9181.1200000000008</v>
      </c>
      <c r="G3758">
        <v>19492.400000000001</v>
      </c>
      <c r="H3758">
        <v>28010.400000000001</v>
      </c>
      <c r="I3758">
        <v>7288.52</v>
      </c>
      <c r="J3758">
        <v>3638.76</v>
      </c>
      <c r="K3758">
        <v>608.08000000000004</v>
      </c>
      <c r="L3758">
        <v>652.87099999999998</v>
      </c>
      <c r="M3758">
        <v>26.6937</v>
      </c>
      <c r="N3758">
        <v>57.875100000000003</v>
      </c>
      <c r="O3758">
        <v>0</v>
      </c>
      <c r="P3758">
        <v>0</v>
      </c>
      <c r="Q3758">
        <v>0</v>
      </c>
      <c r="R3758">
        <v>0</v>
      </c>
    </row>
    <row r="3759" spans="1:18" x14ac:dyDescent="0.2">
      <c r="A3759">
        <v>756</v>
      </c>
      <c r="B3759" t="s">
        <v>0</v>
      </c>
      <c r="C3759">
        <v>2011</v>
      </c>
      <c r="D3759">
        <v>0</v>
      </c>
      <c r="E3759">
        <v>0</v>
      </c>
      <c r="F3759">
        <v>10868.8</v>
      </c>
      <c r="G3759">
        <v>19825.5</v>
      </c>
      <c r="H3759">
        <v>25862.799999999999</v>
      </c>
      <c r="I3759">
        <v>7780.87</v>
      </c>
      <c r="J3759">
        <v>3432.26</v>
      </c>
      <c r="K3759">
        <v>614.31700000000001</v>
      </c>
      <c r="L3759">
        <v>500.06299999999999</v>
      </c>
      <c r="M3759">
        <v>19.6526</v>
      </c>
      <c r="N3759">
        <v>81.177999999999997</v>
      </c>
      <c r="O3759">
        <v>30.854299999999999</v>
      </c>
      <c r="P3759">
        <v>0</v>
      </c>
      <c r="Q3759">
        <v>0</v>
      </c>
      <c r="R3759">
        <v>0</v>
      </c>
    </row>
    <row r="3760" spans="1:18" x14ac:dyDescent="0.2">
      <c r="A3760">
        <v>757</v>
      </c>
      <c r="B3760" t="s">
        <v>0</v>
      </c>
      <c r="C3760">
        <v>2011</v>
      </c>
      <c r="D3760">
        <v>0</v>
      </c>
      <c r="E3760">
        <v>0</v>
      </c>
      <c r="F3760">
        <v>9543.9500000000007</v>
      </c>
      <c r="G3760">
        <v>21232.2</v>
      </c>
      <c r="H3760">
        <v>24968.400000000001</v>
      </c>
      <c r="I3760">
        <v>8382.7800000000007</v>
      </c>
      <c r="J3760">
        <v>3192.76</v>
      </c>
      <c r="K3760">
        <v>537.23900000000003</v>
      </c>
      <c r="L3760">
        <v>544.18299999999999</v>
      </c>
      <c r="M3760">
        <v>0</v>
      </c>
      <c r="N3760">
        <v>128.43899999999999</v>
      </c>
      <c r="O3760">
        <v>63.0974</v>
      </c>
      <c r="P3760">
        <v>0</v>
      </c>
      <c r="Q3760">
        <v>0</v>
      </c>
      <c r="R3760">
        <v>0</v>
      </c>
    </row>
    <row r="3761" spans="1:18" x14ac:dyDescent="0.2">
      <c r="A3761">
        <v>758</v>
      </c>
      <c r="B3761" t="s">
        <v>0</v>
      </c>
      <c r="C3761">
        <v>2011</v>
      </c>
      <c r="D3761">
        <v>0</v>
      </c>
      <c r="E3761">
        <v>0</v>
      </c>
      <c r="F3761">
        <v>11480.8</v>
      </c>
      <c r="G3761">
        <v>19216.900000000001</v>
      </c>
      <c r="H3761">
        <v>25920.799999999999</v>
      </c>
      <c r="I3761">
        <v>8185.05</v>
      </c>
      <c r="J3761">
        <v>3029.85</v>
      </c>
      <c r="K3761">
        <v>180.62299999999999</v>
      </c>
      <c r="L3761">
        <v>595.10199999999998</v>
      </c>
      <c r="M3761">
        <v>143.15799999999999</v>
      </c>
      <c r="N3761">
        <v>455.721</v>
      </c>
      <c r="O3761">
        <v>127.523</v>
      </c>
      <c r="P3761">
        <v>0</v>
      </c>
      <c r="Q3761">
        <v>0</v>
      </c>
      <c r="R3761">
        <v>0</v>
      </c>
    </row>
    <row r="3762" spans="1:18" x14ac:dyDescent="0.2">
      <c r="A3762">
        <v>759</v>
      </c>
      <c r="B3762" t="s">
        <v>0</v>
      </c>
      <c r="C3762">
        <v>2011</v>
      </c>
      <c r="D3762">
        <v>0</v>
      </c>
      <c r="E3762">
        <v>0</v>
      </c>
      <c r="F3762">
        <v>10199.200000000001</v>
      </c>
      <c r="G3762">
        <v>18475.3</v>
      </c>
      <c r="H3762">
        <v>26749.5</v>
      </c>
      <c r="I3762">
        <v>7168.92</v>
      </c>
      <c r="J3762">
        <v>3565.01</v>
      </c>
      <c r="K3762">
        <v>1010.65</v>
      </c>
      <c r="L3762">
        <v>581.21400000000006</v>
      </c>
      <c r="M3762">
        <v>25.503399999999999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2">
      <c r="A3763">
        <v>760</v>
      </c>
      <c r="B3763" t="s">
        <v>0</v>
      </c>
      <c r="C3763">
        <v>2011</v>
      </c>
      <c r="D3763">
        <v>0</v>
      </c>
      <c r="E3763">
        <v>0</v>
      </c>
      <c r="F3763">
        <v>8881.59</v>
      </c>
      <c r="G3763">
        <v>20347.8</v>
      </c>
      <c r="H3763">
        <v>24770.7</v>
      </c>
      <c r="I3763">
        <v>9478.1299999999992</v>
      </c>
      <c r="J3763">
        <v>2725.77</v>
      </c>
      <c r="K3763">
        <v>667.42399999999998</v>
      </c>
      <c r="L3763">
        <v>916.88800000000003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2">
      <c r="A3764">
        <v>761</v>
      </c>
      <c r="B3764" t="s">
        <v>0</v>
      </c>
      <c r="C3764">
        <v>2011</v>
      </c>
      <c r="D3764">
        <v>0</v>
      </c>
      <c r="E3764">
        <v>0</v>
      </c>
      <c r="F3764">
        <v>10560.3</v>
      </c>
      <c r="G3764">
        <v>19501.099999999999</v>
      </c>
      <c r="H3764">
        <v>25062</v>
      </c>
      <c r="I3764">
        <v>9631.52</v>
      </c>
      <c r="J3764">
        <v>3233.27</v>
      </c>
      <c r="K3764">
        <v>805.44200000000001</v>
      </c>
      <c r="L3764">
        <v>301.89</v>
      </c>
      <c r="M3764">
        <v>139.458</v>
      </c>
      <c r="N3764">
        <v>75.153099999999995</v>
      </c>
      <c r="O3764">
        <v>0</v>
      </c>
      <c r="P3764">
        <v>0</v>
      </c>
      <c r="Q3764">
        <v>0</v>
      </c>
      <c r="R3764">
        <v>0</v>
      </c>
    </row>
    <row r="3765" spans="1:18" x14ac:dyDescent="0.2">
      <c r="A3765">
        <v>762</v>
      </c>
      <c r="B3765" t="s">
        <v>0</v>
      </c>
      <c r="C3765">
        <v>2011</v>
      </c>
      <c r="D3765">
        <v>0</v>
      </c>
      <c r="E3765">
        <v>0</v>
      </c>
      <c r="F3765">
        <v>10518</v>
      </c>
      <c r="G3765">
        <v>19299.599999999999</v>
      </c>
      <c r="H3765">
        <v>25939.8</v>
      </c>
      <c r="I3765">
        <v>8822.3700000000008</v>
      </c>
      <c r="J3765">
        <v>2568.37</v>
      </c>
      <c r="K3765">
        <v>390.80599999999998</v>
      </c>
      <c r="L3765">
        <v>542.41300000000001</v>
      </c>
      <c r="M3765">
        <v>0</v>
      </c>
      <c r="N3765">
        <v>0</v>
      </c>
      <c r="O3765">
        <v>176.99299999999999</v>
      </c>
      <c r="P3765">
        <v>0</v>
      </c>
      <c r="Q3765">
        <v>0</v>
      </c>
      <c r="R3765">
        <v>0</v>
      </c>
    </row>
    <row r="3766" spans="1:18" x14ac:dyDescent="0.2">
      <c r="A3766">
        <v>763</v>
      </c>
      <c r="B3766" t="s">
        <v>0</v>
      </c>
      <c r="C3766">
        <v>2011</v>
      </c>
      <c r="D3766">
        <v>0</v>
      </c>
      <c r="E3766">
        <v>0</v>
      </c>
      <c r="F3766">
        <v>9610.73</v>
      </c>
      <c r="G3766">
        <v>18196.3</v>
      </c>
      <c r="H3766">
        <v>26522.6</v>
      </c>
      <c r="I3766">
        <v>9118.84</v>
      </c>
      <c r="J3766">
        <v>3073.33</v>
      </c>
      <c r="K3766">
        <v>219.06800000000001</v>
      </c>
      <c r="L3766">
        <v>430.25400000000002</v>
      </c>
      <c r="M3766">
        <v>0</v>
      </c>
      <c r="N3766">
        <v>127.88500000000001</v>
      </c>
      <c r="O3766">
        <v>118.211</v>
      </c>
      <c r="P3766">
        <v>0</v>
      </c>
      <c r="Q3766">
        <v>0</v>
      </c>
      <c r="R3766">
        <v>0</v>
      </c>
    </row>
    <row r="3767" spans="1:18" x14ac:dyDescent="0.2">
      <c r="A3767">
        <v>764</v>
      </c>
      <c r="B3767" t="s">
        <v>0</v>
      </c>
      <c r="C3767">
        <v>2011</v>
      </c>
      <c r="D3767">
        <v>0</v>
      </c>
      <c r="E3767">
        <v>0</v>
      </c>
      <c r="F3767">
        <v>11427.9</v>
      </c>
      <c r="G3767">
        <v>18737</v>
      </c>
      <c r="H3767">
        <v>25434.6</v>
      </c>
      <c r="I3767">
        <v>8879.5</v>
      </c>
      <c r="J3767">
        <v>2889.99</v>
      </c>
      <c r="K3767">
        <v>964.55799999999999</v>
      </c>
      <c r="L3767">
        <v>674.82100000000003</v>
      </c>
      <c r="M3767">
        <v>0</v>
      </c>
      <c r="N3767">
        <v>185.792</v>
      </c>
      <c r="O3767">
        <v>0</v>
      </c>
      <c r="P3767">
        <v>0</v>
      </c>
      <c r="Q3767">
        <v>0</v>
      </c>
      <c r="R3767">
        <v>0</v>
      </c>
    </row>
    <row r="3768" spans="1:18" x14ac:dyDescent="0.2">
      <c r="A3768">
        <v>765</v>
      </c>
      <c r="B3768" t="s">
        <v>0</v>
      </c>
      <c r="C3768">
        <v>2011</v>
      </c>
      <c r="D3768">
        <v>0</v>
      </c>
      <c r="E3768">
        <v>0</v>
      </c>
      <c r="F3768">
        <v>10028.6</v>
      </c>
      <c r="G3768">
        <v>19913</v>
      </c>
      <c r="H3768">
        <v>25474.2</v>
      </c>
      <c r="I3768">
        <v>8866.49</v>
      </c>
      <c r="J3768">
        <v>3311.15</v>
      </c>
      <c r="K3768">
        <v>595.38300000000004</v>
      </c>
      <c r="L3768">
        <v>626.71500000000003</v>
      </c>
      <c r="M3768">
        <v>31.049299999999999</v>
      </c>
      <c r="N3768">
        <v>190.07499999999999</v>
      </c>
      <c r="O3768">
        <v>0</v>
      </c>
      <c r="P3768">
        <v>0</v>
      </c>
      <c r="Q3768">
        <v>0</v>
      </c>
      <c r="R3768">
        <v>0</v>
      </c>
    </row>
    <row r="3769" spans="1:18" x14ac:dyDescent="0.2">
      <c r="A3769">
        <v>766</v>
      </c>
      <c r="B3769" t="s">
        <v>0</v>
      </c>
      <c r="C3769">
        <v>2011</v>
      </c>
      <c r="D3769">
        <v>0</v>
      </c>
      <c r="E3769">
        <v>0</v>
      </c>
      <c r="F3769">
        <v>10773.2</v>
      </c>
      <c r="G3769">
        <v>17239.8</v>
      </c>
      <c r="H3769">
        <v>26457.599999999999</v>
      </c>
      <c r="I3769">
        <v>10604.1</v>
      </c>
      <c r="J3769">
        <v>2246.5500000000002</v>
      </c>
      <c r="K3769">
        <v>781.26599999999996</v>
      </c>
      <c r="L3769">
        <v>156.06200000000001</v>
      </c>
      <c r="M3769">
        <v>148.54599999999999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">
      <c r="A3770">
        <v>767</v>
      </c>
      <c r="B3770" t="s">
        <v>0</v>
      </c>
      <c r="C3770">
        <v>2011</v>
      </c>
      <c r="D3770">
        <v>0</v>
      </c>
      <c r="E3770">
        <v>0</v>
      </c>
      <c r="F3770">
        <v>9532.68</v>
      </c>
      <c r="G3770">
        <v>18203.3</v>
      </c>
      <c r="H3770">
        <v>27673.4</v>
      </c>
      <c r="I3770">
        <v>8219.32</v>
      </c>
      <c r="J3770">
        <v>2586.81</v>
      </c>
      <c r="K3770">
        <v>501.41199999999998</v>
      </c>
      <c r="L3770">
        <v>370.96800000000002</v>
      </c>
      <c r="M3770">
        <v>0</v>
      </c>
      <c r="N3770">
        <v>78.218999999999994</v>
      </c>
      <c r="O3770">
        <v>93.680700000000002</v>
      </c>
      <c r="P3770">
        <v>0</v>
      </c>
      <c r="Q3770">
        <v>0</v>
      </c>
      <c r="R3770">
        <v>0</v>
      </c>
    </row>
    <row r="3771" spans="1:18" x14ac:dyDescent="0.2">
      <c r="A3771">
        <v>768</v>
      </c>
      <c r="B3771" t="s">
        <v>0</v>
      </c>
      <c r="C3771">
        <v>2011</v>
      </c>
      <c r="D3771">
        <v>0</v>
      </c>
      <c r="E3771">
        <v>0</v>
      </c>
      <c r="F3771">
        <v>8924.33</v>
      </c>
      <c r="G3771">
        <v>18927.8</v>
      </c>
      <c r="H3771">
        <v>25988</v>
      </c>
      <c r="I3771">
        <v>8672.7199999999993</v>
      </c>
      <c r="J3771">
        <v>2850.97</v>
      </c>
      <c r="K3771">
        <v>943.21900000000005</v>
      </c>
      <c r="L3771">
        <v>623.04600000000005</v>
      </c>
      <c r="M3771">
        <v>0</v>
      </c>
      <c r="N3771">
        <v>71.718800000000002</v>
      </c>
      <c r="O3771">
        <v>110.265</v>
      </c>
      <c r="P3771">
        <v>0</v>
      </c>
      <c r="Q3771">
        <v>0</v>
      </c>
      <c r="R3771">
        <v>0</v>
      </c>
    </row>
    <row r="3772" spans="1:18" x14ac:dyDescent="0.2">
      <c r="A3772">
        <v>769</v>
      </c>
      <c r="B3772" t="s">
        <v>0</v>
      </c>
      <c r="C3772">
        <v>2011</v>
      </c>
      <c r="D3772">
        <v>0</v>
      </c>
      <c r="E3772">
        <v>0</v>
      </c>
      <c r="F3772">
        <v>10846.4</v>
      </c>
      <c r="G3772">
        <v>18076.7</v>
      </c>
      <c r="H3772">
        <v>27774.1</v>
      </c>
      <c r="I3772">
        <v>8350.2199999999993</v>
      </c>
      <c r="J3772">
        <v>3087.21</v>
      </c>
      <c r="K3772">
        <v>896.976</v>
      </c>
      <c r="L3772">
        <v>414.096</v>
      </c>
      <c r="M3772">
        <v>0</v>
      </c>
      <c r="N3772">
        <v>65.514799999999994</v>
      </c>
      <c r="O3772">
        <v>82.881200000000007</v>
      </c>
      <c r="P3772">
        <v>0</v>
      </c>
      <c r="Q3772">
        <v>0</v>
      </c>
      <c r="R3772">
        <v>0</v>
      </c>
    </row>
    <row r="3773" spans="1:18" x14ac:dyDescent="0.2">
      <c r="A3773">
        <v>770</v>
      </c>
      <c r="B3773" t="s">
        <v>0</v>
      </c>
      <c r="C3773">
        <v>2011</v>
      </c>
      <c r="D3773">
        <v>0</v>
      </c>
      <c r="E3773">
        <v>0</v>
      </c>
      <c r="F3773">
        <v>10979.6</v>
      </c>
      <c r="G3773">
        <v>18283.8</v>
      </c>
      <c r="H3773">
        <v>24571.7</v>
      </c>
      <c r="I3773">
        <v>10420.299999999999</v>
      </c>
      <c r="J3773">
        <v>2942.99</v>
      </c>
      <c r="K3773">
        <v>923.05499999999995</v>
      </c>
      <c r="L3773">
        <v>240.93600000000001</v>
      </c>
      <c r="M3773">
        <v>0</v>
      </c>
      <c r="N3773">
        <v>177.756</v>
      </c>
      <c r="O3773">
        <v>0</v>
      </c>
      <c r="P3773">
        <v>0</v>
      </c>
      <c r="Q3773">
        <v>0</v>
      </c>
      <c r="R3773">
        <v>0</v>
      </c>
    </row>
    <row r="3774" spans="1:18" x14ac:dyDescent="0.2">
      <c r="A3774">
        <v>771</v>
      </c>
      <c r="B3774" t="s">
        <v>0</v>
      </c>
      <c r="C3774">
        <v>2011</v>
      </c>
      <c r="D3774">
        <v>0</v>
      </c>
      <c r="E3774">
        <v>0</v>
      </c>
      <c r="F3774">
        <v>10069.1</v>
      </c>
      <c r="G3774">
        <v>17838.2</v>
      </c>
      <c r="H3774">
        <v>26821</v>
      </c>
      <c r="I3774">
        <v>8900.25</v>
      </c>
      <c r="J3774">
        <v>2548.81</v>
      </c>
      <c r="K3774">
        <v>883.81700000000001</v>
      </c>
      <c r="L3774">
        <v>565.529</v>
      </c>
      <c r="M3774">
        <v>0</v>
      </c>
      <c r="N3774">
        <v>120.376</v>
      </c>
      <c r="O3774">
        <v>0</v>
      </c>
      <c r="P3774">
        <v>0</v>
      </c>
      <c r="Q3774">
        <v>0</v>
      </c>
      <c r="R3774">
        <v>0</v>
      </c>
    </row>
    <row r="3775" spans="1:18" x14ac:dyDescent="0.2">
      <c r="A3775">
        <v>772</v>
      </c>
      <c r="B3775" t="s">
        <v>0</v>
      </c>
      <c r="C3775">
        <v>2011</v>
      </c>
      <c r="D3775">
        <v>0</v>
      </c>
      <c r="E3775">
        <v>0</v>
      </c>
      <c r="F3775">
        <v>11108.9</v>
      </c>
      <c r="G3775">
        <v>19690.400000000001</v>
      </c>
      <c r="H3775">
        <v>24959.200000000001</v>
      </c>
      <c r="I3775">
        <v>8662.02</v>
      </c>
      <c r="J3775">
        <v>3613.15</v>
      </c>
      <c r="K3775">
        <v>591.33500000000004</v>
      </c>
      <c r="L3775">
        <v>836.61099999999999</v>
      </c>
      <c r="M3775">
        <v>0</v>
      </c>
      <c r="N3775">
        <v>116.84699999999999</v>
      </c>
      <c r="O3775">
        <v>55.306600000000003</v>
      </c>
      <c r="P3775">
        <v>0</v>
      </c>
      <c r="Q3775">
        <v>0</v>
      </c>
      <c r="R3775">
        <v>0</v>
      </c>
    </row>
    <row r="3776" spans="1:18" x14ac:dyDescent="0.2">
      <c r="A3776">
        <v>773</v>
      </c>
      <c r="B3776" t="s">
        <v>0</v>
      </c>
      <c r="C3776">
        <v>2011</v>
      </c>
      <c r="D3776">
        <v>0</v>
      </c>
      <c r="E3776">
        <v>0</v>
      </c>
      <c r="F3776">
        <v>10254.299999999999</v>
      </c>
      <c r="G3776">
        <v>18788.8</v>
      </c>
      <c r="H3776">
        <v>25441.4</v>
      </c>
      <c r="I3776">
        <v>8821.94</v>
      </c>
      <c r="J3776">
        <v>3525.06</v>
      </c>
      <c r="K3776">
        <v>586.471</v>
      </c>
      <c r="L3776">
        <v>300.51400000000001</v>
      </c>
      <c r="M3776">
        <v>0</v>
      </c>
      <c r="N3776">
        <v>182.92500000000001</v>
      </c>
      <c r="O3776">
        <v>0</v>
      </c>
      <c r="P3776">
        <v>0</v>
      </c>
      <c r="Q3776">
        <v>0</v>
      </c>
      <c r="R3776">
        <v>0</v>
      </c>
    </row>
    <row r="3777" spans="1:18" x14ac:dyDescent="0.2">
      <c r="A3777">
        <v>774</v>
      </c>
      <c r="B3777" t="s">
        <v>0</v>
      </c>
      <c r="C3777">
        <v>2011</v>
      </c>
      <c r="D3777">
        <v>0</v>
      </c>
      <c r="E3777">
        <v>0</v>
      </c>
      <c r="F3777">
        <v>10176.299999999999</v>
      </c>
      <c r="G3777">
        <v>19806</v>
      </c>
      <c r="H3777">
        <v>26184</v>
      </c>
      <c r="I3777">
        <v>7542.28</v>
      </c>
      <c r="J3777">
        <v>3581.1</v>
      </c>
      <c r="K3777">
        <v>560.34299999999996</v>
      </c>
      <c r="L3777">
        <v>514.26599999999996</v>
      </c>
      <c r="M3777">
        <v>0</v>
      </c>
      <c r="N3777">
        <v>0</v>
      </c>
      <c r="O3777">
        <v>168.38300000000001</v>
      </c>
      <c r="P3777">
        <v>0</v>
      </c>
      <c r="Q3777">
        <v>0</v>
      </c>
      <c r="R3777">
        <v>0</v>
      </c>
    </row>
    <row r="3778" spans="1:18" x14ac:dyDescent="0.2">
      <c r="A3778">
        <v>775</v>
      </c>
      <c r="B3778" t="s">
        <v>0</v>
      </c>
      <c r="C3778">
        <v>2011</v>
      </c>
      <c r="D3778">
        <v>0</v>
      </c>
      <c r="E3778">
        <v>0</v>
      </c>
      <c r="F3778">
        <v>12063</v>
      </c>
      <c r="G3778">
        <v>17852.2</v>
      </c>
      <c r="H3778">
        <v>24548.2</v>
      </c>
      <c r="I3778">
        <v>9563.23</v>
      </c>
      <c r="J3778">
        <v>2689.45</v>
      </c>
      <c r="K3778">
        <v>904.13499999999999</v>
      </c>
      <c r="L3778">
        <v>263.09500000000003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2">
      <c r="A3779">
        <v>776</v>
      </c>
      <c r="B3779" t="s">
        <v>0</v>
      </c>
      <c r="C3779">
        <v>2011</v>
      </c>
      <c r="D3779">
        <v>0</v>
      </c>
      <c r="E3779">
        <v>0</v>
      </c>
      <c r="F3779">
        <v>10177</v>
      </c>
      <c r="G3779">
        <v>18377.400000000001</v>
      </c>
      <c r="H3779">
        <v>26943.4</v>
      </c>
      <c r="I3779">
        <v>7768.37</v>
      </c>
      <c r="J3779">
        <v>3305.32</v>
      </c>
      <c r="K3779">
        <v>499.17399999999998</v>
      </c>
      <c r="L3779">
        <v>928.44899999999996</v>
      </c>
      <c r="M3779">
        <v>0</v>
      </c>
      <c r="N3779">
        <v>105.318</v>
      </c>
      <c r="O3779">
        <v>0</v>
      </c>
      <c r="P3779">
        <v>0</v>
      </c>
      <c r="Q3779">
        <v>0</v>
      </c>
      <c r="R3779">
        <v>0</v>
      </c>
    </row>
    <row r="3780" spans="1:18" x14ac:dyDescent="0.2">
      <c r="A3780">
        <v>777</v>
      </c>
      <c r="B3780" t="s">
        <v>0</v>
      </c>
      <c r="C3780">
        <v>2011</v>
      </c>
      <c r="D3780">
        <v>0</v>
      </c>
      <c r="E3780">
        <v>0</v>
      </c>
      <c r="F3780">
        <v>8629.6299999999992</v>
      </c>
      <c r="G3780">
        <v>19409.3</v>
      </c>
      <c r="H3780">
        <v>25770.9</v>
      </c>
      <c r="I3780">
        <v>8170.66</v>
      </c>
      <c r="J3780">
        <v>3645.18</v>
      </c>
      <c r="K3780">
        <v>516.17100000000005</v>
      </c>
      <c r="L3780">
        <v>602.25900000000001</v>
      </c>
      <c r="M3780">
        <v>0</v>
      </c>
      <c r="N3780">
        <v>229.82300000000001</v>
      </c>
      <c r="O3780">
        <v>83.721900000000005</v>
      </c>
      <c r="P3780">
        <v>0</v>
      </c>
      <c r="Q3780">
        <v>0</v>
      </c>
      <c r="R3780">
        <v>0</v>
      </c>
    </row>
    <row r="3781" spans="1:18" x14ac:dyDescent="0.2">
      <c r="A3781">
        <v>778</v>
      </c>
      <c r="B3781" t="s">
        <v>0</v>
      </c>
      <c r="C3781">
        <v>2011</v>
      </c>
      <c r="D3781">
        <v>0</v>
      </c>
      <c r="E3781">
        <v>0</v>
      </c>
      <c r="F3781">
        <v>10873.2</v>
      </c>
      <c r="G3781">
        <v>19023.900000000001</v>
      </c>
      <c r="H3781">
        <v>25163.3</v>
      </c>
      <c r="I3781">
        <v>8241.2800000000007</v>
      </c>
      <c r="J3781">
        <v>2943.78</v>
      </c>
      <c r="K3781">
        <v>944.79</v>
      </c>
      <c r="L3781">
        <v>622.60299999999995</v>
      </c>
      <c r="M3781">
        <v>34.44</v>
      </c>
      <c r="N3781">
        <v>145.51400000000001</v>
      </c>
      <c r="O3781">
        <v>118.215</v>
      </c>
      <c r="P3781">
        <v>0</v>
      </c>
      <c r="Q3781">
        <v>0</v>
      </c>
      <c r="R3781">
        <v>0</v>
      </c>
    </row>
    <row r="3782" spans="1:18" x14ac:dyDescent="0.2">
      <c r="A3782">
        <v>779</v>
      </c>
      <c r="B3782" t="s">
        <v>0</v>
      </c>
      <c r="C3782">
        <v>2011</v>
      </c>
      <c r="D3782">
        <v>0</v>
      </c>
      <c r="E3782">
        <v>0</v>
      </c>
      <c r="F3782">
        <v>9696.2099999999991</v>
      </c>
      <c r="G3782">
        <v>19549.099999999999</v>
      </c>
      <c r="H3782">
        <v>25628</v>
      </c>
      <c r="I3782">
        <v>8872.8700000000008</v>
      </c>
      <c r="J3782">
        <v>3884.48</v>
      </c>
      <c r="K3782">
        <v>573.54700000000003</v>
      </c>
      <c r="L3782">
        <v>549.423</v>
      </c>
      <c r="M3782">
        <v>16.6005</v>
      </c>
      <c r="N3782">
        <v>148.52699999999999</v>
      </c>
      <c r="O3782">
        <v>139.988</v>
      </c>
      <c r="P3782">
        <v>0</v>
      </c>
      <c r="Q3782">
        <v>0</v>
      </c>
      <c r="R3782">
        <v>0</v>
      </c>
    </row>
    <row r="3783" spans="1:18" x14ac:dyDescent="0.2">
      <c r="A3783">
        <v>780</v>
      </c>
      <c r="B3783" t="s">
        <v>0</v>
      </c>
      <c r="C3783">
        <v>2011</v>
      </c>
      <c r="D3783">
        <v>0</v>
      </c>
      <c r="E3783">
        <v>0</v>
      </c>
      <c r="F3783">
        <v>9562.31</v>
      </c>
      <c r="G3783">
        <v>19272.5</v>
      </c>
      <c r="H3783">
        <v>24793.9</v>
      </c>
      <c r="I3783">
        <v>8722.6200000000008</v>
      </c>
      <c r="J3783">
        <v>3223.55</v>
      </c>
      <c r="K3783">
        <v>783.45299999999997</v>
      </c>
      <c r="L3783">
        <v>990.75</v>
      </c>
      <c r="M3783">
        <v>0</v>
      </c>
      <c r="N3783">
        <v>136.523</v>
      </c>
      <c r="O3783">
        <v>40.069800000000001</v>
      </c>
      <c r="P3783">
        <v>0</v>
      </c>
      <c r="Q3783">
        <v>0</v>
      </c>
      <c r="R3783">
        <v>0</v>
      </c>
    </row>
    <row r="3784" spans="1:18" x14ac:dyDescent="0.2">
      <c r="A3784">
        <v>781</v>
      </c>
      <c r="B3784" t="s">
        <v>0</v>
      </c>
      <c r="C3784">
        <v>2011</v>
      </c>
      <c r="D3784">
        <v>0</v>
      </c>
      <c r="E3784">
        <v>0</v>
      </c>
      <c r="F3784">
        <v>9127.7999999999993</v>
      </c>
      <c r="G3784">
        <v>18965.599999999999</v>
      </c>
      <c r="H3784">
        <v>25879.9</v>
      </c>
      <c r="I3784">
        <v>8443.1</v>
      </c>
      <c r="J3784">
        <v>3715.45</v>
      </c>
      <c r="K3784">
        <v>755.62099999999998</v>
      </c>
      <c r="L3784">
        <v>493.70800000000003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2">
      <c r="A3785">
        <v>782</v>
      </c>
      <c r="B3785" t="s">
        <v>0</v>
      </c>
      <c r="C3785">
        <v>2011</v>
      </c>
      <c r="D3785">
        <v>0</v>
      </c>
      <c r="E3785">
        <v>0</v>
      </c>
      <c r="F3785">
        <v>11885.9</v>
      </c>
      <c r="G3785">
        <v>16843.5</v>
      </c>
      <c r="H3785">
        <v>25766.6</v>
      </c>
      <c r="I3785">
        <v>9885.66</v>
      </c>
      <c r="J3785">
        <v>2913.78</v>
      </c>
      <c r="K3785">
        <v>666.495</v>
      </c>
      <c r="L3785">
        <v>616.35699999999997</v>
      </c>
      <c r="M3785">
        <v>18.1675</v>
      </c>
      <c r="N3785">
        <v>181.304</v>
      </c>
      <c r="O3785">
        <v>45.430100000000003</v>
      </c>
      <c r="P3785">
        <v>0</v>
      </c>
      <c r="Q3785">
        <v>0</v>
      </c>
      <c r="R3785">
        <v>0</v>
      </c>
    </row>
    <row r="3786" spans="1:18" x14ac:dyDescent="0.2">
      <c r="A3786">
        <v>783</v>
      </c>
      <c r="B3786" t="s">
        <v>0</v>
      </c>
      <c r="C3786">
        <v>2011</v>
      </c>
      <c r="D3786">
        <v>0</v>
      </c>
      <c r="E3786">
        <v>0</v>
      </c>
      <c r="F3786">
        <v>10370.200000000001</v>
      </c>
      <c r="G3786">
        <v>19239.8</v>
      </c>
      <c r="H3786">
        <v>25583.7</v>
      </c>
      <c r="I3786">
        <v>7833.73</v>
      </c>
      <c r="J3786">
        <v>3664.59</v>
      </c>
      <c r="K3786">
        <v>1036.9100000000001</v>
      </c>
      <c r="L3786">
        <v>209.65600000000001</v>
      </c>
      <c r="M3786">
        <v>25.105899999999998</v>
      </c>
      <c r="N3786">
        <v>163.21</v>
      </c>
      <c r="O3786">
        <v>33.605200000000004</v>
      </c>
      <c r="P3786">
        <v>0</v>
      </c>
      <c r="Q3786">
        <v>0</v>
      </c>
      <c r="R3786">
        <v>0</v>
      </c>
    </row>
    <row r="3787" spans="1:18" x14ac:dyDescent="0.2">
      <c r="A3787">
        <v>784</v>
      </c>
      <c r="B3787" t="s">
        <v>0</v>
      </c>
      <c r="C3787">
        <v>2011</v>
      </c>
      <c r="D3787">
        <v>0</v>
      </c>
      <c r="E3787">
        <v>0</v>
      </c>
      <c r="F3787">
        <v>8220.99</v>
      </c>
      <c r="G3787">
        <v>19166</v>
      </c>
      <c r="H3787">
        <v>25028.1</v>
      </c>
      <c r="I3787">
        <v>9029.58</v>
      </c>
      <c r="J3787">
        <v>3497.12</v>
      </c>
      <c r="K3787">
        <v>602.53099999999995</v>
      </c>
      <c r="L3787">
        <v>481.11900000000003</v>
      </c>
      <c r="M3787">
        <v>0</v>
      </c>
      <c r="N3787">
        <v>130.446</v>
      </c>
      <c r="O3787">
        <v>197.57</v>
      </c>
      <c r="P3787">
        <v>0</v>
      </c>
      <c r="Q3787">
        <v>0</v>
      </c>
      <c r="R3787">
        <v>0</v>
      </c>
    </row>
    <row r="3788" spans="1:18" x14ac:dyDescent="0.2">
      <c r="A3788">
        <v>785</v>
      </c>
      <c r="B3788" t="s">
        <v>0</v>
      </c>
      <c r="C3788">
        <v>2011</v>
      </c>
      <c r="D3788">
        <v>0</v>
      </c>
      <c r="E3788">
        <v>0</v>
      </c>
      <c r="F3788">
        <v>9753.5499999999993</v>
      </c>
      <c r="G3788">
        <v>17976.900000000001</v>
      </c>
      <c r="H3788">
        <v>27607.4</v>
      </c>
      <c r="I3788">
        <v>8185.87</v>
      </c>
      <c r="J3788">
        <v>2392.65</v>
      </c>
      <c r="K3788">
        <v>584.36900000000003</v>
      </c>
      <c r="L3788">
        <v>1071.53</v>
      </c>
      <c r="M3788">
        <v>18.6084</v>
      </c>
      <c r="N3788">
        <v>178.50899999999999</v>
      </c>
      <c r="O3788">
        <v>0</v>
      </c>
      <c r="P3788">
        <v>0</v>
      </c>
      <c r="Q3788">
        <v>0</v>
      </c>
      <c r="R3788">
        <v>0</v>
      </c>
    </row>
    <row r="3789" spans="1:18" x14ac:dyDescent="0.2">
      <c r="A3789">
        <v>786</v>
      </c>
      <c r="B3789" t="s">
        <v>0</v>
      </c>
      <c r="C3789">
        <v>2011</v>
      </c>
      <c r="D3789">
        <v>0</v>
      </c>
      <c r="E3789">
        <v>0</v>
      </c>
      <c r="F3789">
        <v>11362</v>
      </c>
      <c r="G3789">
        <v>18891.400000000001</v>
      </c>
      <c r="H3789">
        <v>26875.200000000001</v>
      </c>
      <c r="I3789">
        <v>7117.87</v>
      </c>
      <c r="J3789">
        <v>3382.92</v>
      </c>
      <c r="K3789">
        <v>908.51199999999994</v>
      </c>
      <c r="L3789">
        <v>522.95299999999997</v>
      </c>
      <c r="M3789">
        <v>16.866299999999999</v>
      </c>
      <c r="N3789">
        <v>116.453</v>
      </c>
      <c r="O3789">
        <v>0</v>
      </c>
      <c r="P3789">
        <v>0</v>
      </c>
      <c r="Q3789">
        <v>0</v>
      </c>
      <c r="R3789">
        <v>0</v>
      </c>
    </row>
    <row r="3790" spans="1:18" x14ac:dyDescent="0.2">
      <c r="A3790">
        <v>787</v>
      </c>
      <c r="B3790" t="s">
        <v>0</v>
      </c>
      <c r="C3790">
        <v>2011</v>
      </c>
      <c r="D3790">
        <v>0</v>
      </c>
      <c r="E3790">
        <v>0</v>
      </c>
      <c r="F3790">
        <v>9514.9500000000007</v>
      </c>
      <c r="G3790">
        <v>19613.3</v>
      </c>
      <c r="H3790">
        <v>25432.2</v>
      </c>
      <c r="I3790">
        <v>9567.83</v>
      </c>
      <c r="J3790">
        <v>2108.0100000000002</v>
      </c>
      <c r="K3790">
        <v>798.36900000000003</v>
      </c>
      <c r="L3790">
        <v>161.399</v>
      </c>
      <c r="M3790">
        <v>0</v>
      </c>
      <c r="N3790">
        <v>189.10499999999999</v>
      </c>
      <c r="O3790">
        <v>147.399</v>
      </c>
      <c r="P3790">
        <v>0</v>
      </c>
      <c r="Q3790">
        <v>0</v>
      </c>
      <c r="R3790">
        <v>0</v>
      </c>
    </row>
    <row r="3791" spans="1:18" x14ac:dyDescent="0.2">
      <c r="A3791">
        <v>788</v>
      </c>
      <c r="B3791" t="s">
        <v>0</v>
      </c>
      <c r="C3791">
        <v>2011</v>
      </c>
      <c r="D3791">
        <v>0</v>
      </c>
      <c r="E3791">
        <v>0</v>
      </c>
      <c r="F3791">
        <v>12384.3</v>
      </c>
      <c r="G3791">
        <v>18508.599999999999</v>
      </c>
      <c r="H3791">
        <v>25290.3</v>
      </c>
      <c r="I3791">
        <v>8183.08</v>
      </c>
      <c r="J3791">
        <v>2989.76</v>
      </c>
      <c r="K3791">
        <v>605.80600000000004</v>
      </c>
      <c r="L3791">
        <v>637.04</v>
      </c>
      <c r="M3791">
        <v>23.2761</v>
      </c>
      <c r="N3791">
        <v>0</v>
      </c>
      <c r="O3791">
        <v>81.654200000000003</v>
      </c>
      <c r="P3791">
        <v>0</v>
      </c>
      <c r="Q3791">
        <v>0</v>
      </c>
      <c r="R3791">
        <v>0</v>
      </c>
    </row>
    <row r="3792" spans="1:18" x14ac:dyDescent="0.2">
      <c r="A3792">
        <v>789</v>
      </c>
      <c r="B3792" t="s">
        <v>0</v>
      </c>
      <c r="C3792">
        <v>2011</v>
      </c>
      <c r="D3792">
        <v>0</v>
      </c>
      <c r="E3792">
        <v>0</v>
      </c>
      <c r="F3792">
        <v>10552.7</v>
      </c>
      <c r="G3792">
        <v>19607.099999999999</v>
      </c>
      <c r="H3792">
        <v>24391.3</v>
      </c>
      <c r="I3792">
        <v>7681.88</v>
      </c>
      <c r="J3792">
        <v>3378.13</v>
      </c>
      <c r="K3792">
        <v>1280.4000000000001</v>
      </c>
      <c r="L3792">
        <v>255.804</v>
      </c>
      <c r="M3792">
        <v>21.1858</v>
      </c>
      <c r="N3792">
        <v>0</v>
      </c>
      <c r="O3792">
        <v>18.186299999999999</v>
      </c>
      <c r="P3792">
        <v>0</v>
      </c>
      <c r="Q3792">
        <v>0</v>
      </c>
      <c r="R3792">
        <v>0</v>
      </c>
    </row>
    <row r="3793" spans="1:18" x14ac:dyDescent="0.2">
      <c r="A3793">
        <v>790</v>
      </c>
      <c r="B3793" t="s">
        <v>0</v>
      </c>
      <c r="C3793">
        <v>2011</v>
      </c>
      <c r="D3793">
        <v>0</v>
      </c>
      <c r="E3793">
        <v>0</v>
      </c>
      <c r="F3793">
        <v>8889.57</v>
      </c>
      <c r="G3793">
        <v>18506.900000000001</v>
      </c>
      <c r="H3793">
        <v>26865.3</v>
      </c>
      <c r="I3793">
        <v>8974.86</v>
      </c>
      <c r="J3793">
        <v>3377.57</v>
      </c>
      <c r="K3793">
        <v>302.42899999999997</v>
      </c>
      <c r="L3793">
        <v>196.1</v>
      </c>
      <c r="M3793">
        <v>138.059</v>
      </c>
      <c r="N3793">
        <v>164.292</v>
      </c>
      <c r="O3793">
        <v>178.10599999999999</v>
      </c>
      <c r="P3793">
        <v>0</v>
      </c>
      <c r="Q3793">
        <v>0</v>
      </c>
      <c r="R3793">
        <v>0</v>
      </c>
    </row>
    <row r="3794" spans="1:18" x14ac:dyDescent="0.2">
      <c r="A3794">
        <v>791</v>
      </c>
      <c r="B3794" t="s">
        <v>0</v>
      </c>
      <c r="C3794">
        <v>2011</v>
      </c>
      <c r="D3794">
        <v>0</v>
      </c>
      <c r="E3794">
        <v>0</v>
      </c>
      <c r="F3794">
        <v>10358.9</v>
      </c>
      <c r="G3794">
        <v>18607.7</v>
      </c>
      <c r="H3794">
        <v>25976.5</v>
      </c>
      <c r="I3794">
        <v>9030.1</v>
      </c>
      <c r="J3794">
        <v>2790.13</v>
      </c>
      <c r="K3794">
        <v>724.03800000000001</v>
      </c>
      <c r="L3794">
        <v>250.643</v>
      </c>
      <c r="M3794">
        <v>30.7028</v>
      </c>
      <c r="N3794">
        <v>0</v>
      </c>
      <c r="O3794">
        <v>241.072</v>
      </c>
      <c r="P3794">
        <v>0</v>
      </c>
      <c r="Q3794">
        <v>0</v>
      </c>
      <c r="R3794">
        <v>0</v>
      </c>
    </row>
    <row r="3795" spans="1:18" x14ac:dyDescent="0.2">
      <c r="A3795">
        <v>792</v>
      </c>
      <c r="B3795" t="s">
        <v>0</v>
      </c>
      <c r="C3795">
        <v>2011</v>
      </c>
      <c r="D3795">
        <v>0</v>
      </c>
      <c r="E3795">
        <v>0</v>
      </c>
      <c r="F3795">
        <v>9113.91</v>
      </c>
      <c r="G3795">
        <v>18810</v>
      </c>
      <c r="H3795">
        <v>25270.3</v>
      </c>
      <c r="I3795">
        <v>9055.7000000000007</v>
      </c>
      <c r="J3795">
        <v>3802</v>
      </c>
      <c r="K3795">
        <v>581.80999999999995</v>
      </c>
      <c r="L3795">
        <v>498.03300000000002</v>
      </c>
      <c r="M3795">
        <v>0</v>
      </c>
      <c r="N3795">
        <v>188.911</v>
      </c>
      <c r="O3795">
        <v>0</v>
      </c>
      <c r="P3795">
        <v>0</v>
      </c>
      <c r="Q3795">
        <v>0</v>
      </c>
      <c r="R3795">
        <v>0</v>
      </c>
    </row>
    <row r="3796" spans="1:18" x14ac:dyDescent="0.2">
      <c r="A3796">
        <v>793</v>
      </c>
      <c r="B3796" t="s">
        <v>0</v>
      </c>
      <c r="C3796">
        <v>2011</v>
      </c>
      <c r="D3796">
        <v>0</v>
      </c>
      <c r="E3796">
        <v>0</v>
      </c>
      <c r="F3796">
        <v>11125.8</v>
      </c>
      <c r="G3796">
        <v>18886.099999999999</v>
      </c>
      <c r="H3796">
        <v>26218.1</v>
      </c>
      <c r="I3796">
        <v>8582.66</v>
      </c>
      <c r="J3796">
        <v>3284.56</v>
      </c>
      <c r="K3796">
        <v>846.255</v>
      </c>
      <c r="L3796">
        <v>436.76900000000001</v>
      </c>
      <c r="M3796">
        <v>0</v>
      </c>
      <c r="N3796">
        <v>177.71700000000001</v>
      </c>
      <c r="O3796">
        <v>0</v>
      </c>
      <c r="P3796">
        <v>0</v>
      </c>
      <c r="Q3796">
        <v>0</v>
      </c>
      <c r="R3796">
        <v>0</v>
      </c>
    </row>
    <row r="3797" spans="1:18" x14ac:dyDescent="0.2">
      <c r="A3797">
        <v>794</v>
      </c>
      <c r="B3797" t="s">
        <v>0</v>
      </c>
      <c r="C3797">
        <v>2011</v>
      </c>
      <c r="D3797">
        <v>0</v>
      </c>
      <c r="E3797">
        <v>0</v>
      </c>
      <c r="F3797">
        <v>11025.7</v>
      </c>
      <c r="G3797">
        <v>19264</v>
      </c>
      <c r="H3797">
        <v>25313.599999999999</v>
      </c>
      <c r="I3797">
        <v>8866.49</v>
      </c>
      <c r="J3797">
        <v>2537.65</v>
      </c>
      <c r="K3797">
        <v>540.98800000000006</v>
      </c>
      <c r="L3797">
        <v>641.82000000000005</v>
      </c>
      <c r="M3797">
        <v>119.393</v>
      </c>
      <c r="N3797">
        <v>0</v>
      </c>
      <c r="O3797">
        <v>175.68799999999999</v>
      </c>
      <c r="P3797">
        <v>0</v>
      </c>
      <c r="Q3797">
        <v>0</v>
      </c>
      <c r="R3797">
        <v>0</v>
      </c>
    </row>
    <row r="3798" spans="1:18" x14ac:dyDescent="0.2">
      <c r="A3798">
        <v>795</v>
      </c>
      <c r="B3798" t="s">
        <v>0</v>
      </c>
      <c r="C3798">
        <v>2011</v>
      </c>
      <c r="D3798">
        <v>0</v>
      </c>
      <c r="E3798">
        <v>0</v>
      </c>
      <c r="F3798">
        <v>10402.4</v>
      </c>
      <c r="G3798">
        <v>18490.5</v>
      </c>
      <c r="H3798">
        <v>25800.5</v>
      </c>
      <c r="I3798">
        <v>8238.91</v>
      </c>
      <c r="J3798">
        <v>4215.6000000000004</v>
      </c>
      <c r="K3798">
        <v>878.03899999999999</v>
      </c>
      <c r="L3798">
        <v>442.97300000000001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 x14ac:dyDescent="0.2">
      <c r="A3799">
        <v>796</v>
      </c>
      <c r="B3799" t="s">
        <v>0</v>
      </c>
      <c r="C3799">
        <v>2011</v>
      </c>
      <c r="D3799">
        <v>0</v>
      </c>
      <c r="E3799">
        <v>0</v>
      </c>
      <c r="F3799">
        <v>11135.1</v>
      </c>
      <c r="G3799">
        <v>18273.2</v>
      </c>
      <c r="H3799">
        <v>25418.6</v>
      </c>
      <c r="I3799">
        <v>9134.89</v>
      </c>
      <c r="J3799">
        <v>3108.68</v>
      </c>
      <c r="K3799">
        <v>655.11099999999999</v>
      </c>
      <c r="L3799">
        <v>354.28100000000001</v>
      </c>
      <c r="M3799">
        <v>0</v>
      </c>
      <c r="N3799">
        <v>168.16900000000001</v>
      </c>
      <c r="O3799">
        <v>175.38</v>
      </c>
      <c r="P3799">
        <v>0</v>
      </c>
      <c r="Q3799">
        <v>0</v>
      </c>
      <c r="R3799">
        <v>0</v>
      </c>
    </row>
    <row r="3800" spans="1:18" x14ac:dyDescent="0.2">
      <c r="A3800">
        <v>797</v>
      </c>
      <c r="B3800" t="s">
        <v>0</v>
      </c>
      <c r="C3800">
        <v>2011</v>
      </c>
      <c r="D3800">
        <v>0</v>
      </c>
      <c r="E3800">
        <v>0</v>
      </c>
      <c r="F3800">
        <v>10757.1</v>
      </c>
      <c r="G3800">
        <v>18666.099999999999</v>
      </c>
      <c r="H3800">
        <v>24283.9</v>
      </c>
      <c r="I3800">
        <v>9239.24</v>
      </c>
      <c r="J3800">
        <v>4130.57</v>
      </c>
      <c r="K3800">
        <v>628.23199999999997</v>
      </c>
      <c r="L3800">
        <v>505.791</v>
      </c>
      <c r="M3800">
        <v>0</v>
      </c>
      <c r="N3800">
        <v>0</v>
      </c>
      <c r="O3800">
        <v>97.312799999999996</v>
      </c>
      <c r="P3800">
        <v>0</v>
      </c>
      <c r="Q3800">
        <v>0</v>
      </c>
      <c r="R3800">
        <v>0</v>
      </c>
    </row>
    <row r="3801" spans="1:18" x14ac:dyDescent="0.2">
      <c r="A3801">
        <v>798</v>
      </c>
      <c r="B3801" t="s">
        <v>0</v>
      </c>
      <c r="C3801">
        <v>2011</v>
      </c>
      <c r="D3801">
        <v>0</v>
      </c>
      <c r="E3801">
        <v>0</v>
      </c>
      <c r="F3801">
        <v>9602.93</v>
      </c>
      <c r="G3801">
        <v>19314.5</v>
      </c>
      <c r="H3801">
        <v>25101.9</v>
      </c>
      <c r="I3801">
        <v>8137.6</v>
      </c>
      <c r="J3801">
        <v>4331.1899999999996</v>
      </c>
      <c r="K3801">
        <v>828.72400000000005</v>
      </c>
      <c r="L3801">
        <v>422.75400000000002</v>
      </c>
      <c r="M3801">
        <v>28.3749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2">
      <c r="A3802">
        <v>799</v>
      </c>
      <c r="B3802" t="s">
        <v>0</v>
      </c>
      <c r="C3802">
        <v>2011</v>
      </c>
      <c r="D3802">
        <v>0</v>
      </c>
      <c r="E3802">
        <v>0</v>
      </c>
      <c r="F3802">
        <v>9856.44</v>
      </c>
      <c r="G3802">
        <v>18443.599999999999</v>
      </c>
      <c r="H3802">
        <v>25908.2</v>
      </c>
      <c r="I3802">
        <v>8925.42</v>
      </c>
      <c r="J3802">
        <v>3372.99</v>
      </c>
      <c r="K3802">
        <v>817.524</v>
      </c>
      <c r="L3802">
        <v>324.74200000000002</v>
      </c>
      <c r="M3802">
        <v>0</v>
      </c>
      <c r="N3802">
        <v>133.28299999999999</v>
      </c>
      <c r="O3802">
        <v>106.455</v>
      </c>
      <c r="P3802">
        <v>0</v>
      </c>
      <c r="Q3802">
        <v>0</v>
      </c>
      <c r="R3802">
        <v>0</v>
      </c>
    </row>
    <row r="3803" spans="1:18" x14ac:dyDescent="0.2">
      <c r="A3803">
        <v>800</v>
      </c>
      <c r="B3803" t="s">
        <v>0</v>
      </c>
      <c r="C3803">
        <v>2011</v>
      </c>
      <c r="D3803">
        <v>0</v>
      </c>
      <c r="E3803">
        <v>0</v>
      </c>
      <c r="F3803">
        <v>9465.52</v>
      </c>
      <c r="G3803">
        <v>19217.8</v>
      </c>
      <c r="H3803">
        <v>25781.200000000001</v>
      </c>
      <c r="I3803">
        <v>9729.8700000000008</v>
      </c>
      <c r="J3803">
        <v>2928.9</v>
      </c>
      <c r="K3803">
        <v>731.85199999999998</v>
      </c>
      <c r="L3803">
        <v>426.62099999999998</v>
      </c>
      <c r="M3803">
        <v>28.4329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2">
      <c r="A3804">
        <v>801</v>
      </c>
      <c r="B3804" t="s">
        <v>0</v>
      </c>
      <c r="C3804">
        <v>2011</v>
      </c>
      <c r="D3804">
        <v>0</v>
      </c>
      <c r="E3804">
        <v>0</v>
      </c>
      <c r="F3804">
        <v>10095.799999999999</v>
      </c>
      <c r="G3804">
        <v>18487.099999999999</v>
      </c>
      <c r="H3804">
        <v>25644.3</v>
      </c>
      <c r="I3804">
        <v>8721.5400000000009</v>
      </c>
      <c r="J3804">
        <v>3522.55</v>
      </c>
      <c r="K3804">
        <v>487.12</v>
      </c>
      <c r="L3804">
        <v>898.45</v>
      </c>
      <c r="M3804">
        <v>26.1569</v>
      </c>
      <c r="N3804">
        <v>128.161</v>
      </c>
      <c r="O3804">
        <v>0</v>
      </c>
      <c r="P3804">
        <v>0</v>
      </c>
      <c r="Q3804">
        <v>0</v>
      </c>
      <c r="R3804">
        <v>0</v>
      </c>
    </row>
    <row r="3805" spans="1:18" x14ac:dyDescent="0.2">
      <c r="A3805">
        <v>802</v>
      </c>
      <c r="B3805" t="s">
        <v>0</v>
      </c>
      <c r="C3805">
        <v>2011</v>
      </c>
      <c r="D3805">
        <v>0</v>
      </c>
      <c r="E3805">
        <v>0</v>
      </c>
      <c r="F3805">
        <v>9830.15</v>
      </c>
      <c r="G3805">
        <v>19098</v>
      </c>
      <c r="H3805">
        <v>27408</v>
      </c>
      <c r="I3805">
        <v>6385.27</v>
      </c>
      <c r="J3805">
        <v>4487.2700000000004</v>
      </c>
      <c r="K3805">
        <v>273.76900000000001</v>
      </c>
      <c r="L3805">
        <v>507.93700000000001</v>
      </c>
      <c r="M3805">
        <v>0</v>
      </c>
      <c r="N3805">
        <v>187.357</v>
      </c>
      <c r="O3805">
        <v>0</v>
      </c>
      <c r="P3805">
        <v>0</v>
      </c>
      <c r="Q3805">
        <v>0</v>
      </c>
      <c r="R3805">
        <v>0</v>
      </c>
    </row>
    <row r="3806" spans="1:18" x14ac:dyDescent="0.2">
      <c r="A3806">
        <v>803</v>
      </c>
      <c r="B3806" t="s">
        <v>0</v>
      </c>
      <c r="C3806">
        <v>2011</v>
      </c>
      <c r="D3806">
        <v>0</v>
      </c>
      <c r="E3806">
        <v>0</v>
      </c>
      <c r="F3806">
        <v>8237.7999999999993</v>
      </c>
      <c r="G3806">
        <v>19341.900000000001</v>
      </c>
      <c r="H3806">
        <v>26695</v>
      </c>
      <c r="I3806">
        <v>8130.93</v>
      </c>
      <c r="J3806">
        <v>3714.1</v>
      </c>
      <c r="K3806">
        <v>636.452</v>
      </c>
      <c r="L3806">
        <v>613.50199999999995</v>
      </c>
      <c r="M3806">
        <v>0</v>
      </c>
      <c r="N3806">
        <v>180.30500000000001</v>
      </c>
      <c r="O3806">
        <v>131.03299999999999</v>
      </c>
      <c r="P3806">
        <v>0</v>
      </c>
      <c r="Q3806">
        <v>0</v>
      </c>
      <c r="R3806">
        <v>0</v>
      </c>
    </row>
    <row r="3807" spans="1:18" x14ac:dyDescent="0.2">
      <c r="A3807">
        <v>804</v>
      </c>
      <c r="B3807" t="s">
        <v>0</v>
      </c>
      <c r="C3807">
        <v>2011</v>
      </c>
      <c r="D3807">
        <v>0</v>
      </c>
      <c r="E3807">
        <v>0</v>
      </c>
      <c r="F3807">
        <v>10437.4</v>
      </c>
      <c r="G3807">
        <v>19643.8</v>
      </c>
      <c r="H3807">
        <v>25882.799999999999</v>
      </c>
      <c r="I3807">
        <v>8855.5</v>
      </c>
      <c r="J3807">
        <v>2751.58</v>
      </c>
      <c r="K3807">
        <v>698.86099999999999</v>
      </c>
      <c r="L3807">
        <v>667.38</v>
      </c>
      <c r="M3807">
        <v>0</v>
      </c>
      <c r="N3807">
        <v>161.41900000000001</v>
      </c>
      <c r="O3807">
        <v>0</v>
      </c>
      <c r="P3807">
        <v>0</v>
      </c>
      <c r="Q3807">
        <v>0</v>
      </c>
      <c r="R3807">
        <v>0</v>
      </c>
    </row>
    <row r="3808" spans="1:18" x14ac:dyDescent="0.2">
      <c r="A3808">
        <v>805</v>
      </c>
      <c r="B3808" t="s">
        <v>0</v>
      </c>
      <c r="C3808">
        <v>2011</v>
      </c>
      <c r="D3808">
        <v>0</v>
      </c>
      <c r="E3808">
        <v>0</v>
      </c>
      <c r="F3808">
        <v>11239.4</v>
      </c>
      <c r="G3808">
        <v>17610.400000000001</v>
      </c>
      <c r="H3808">
        <v>27391.3</v>
      </c>
      <c r="I3808">
        <v>8538.85</v>
      </c>
      <c r="J3808">
        <v>2203.44</v>
      </c>
      <c r="K3808">
        <v>400.84899999999999</v>
      </c>
      <c r="L3808">
        <v>388.762</v>
      </c>
      <c r="M3808">
        <v>167.77699999999999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2">
      <c r="A3809">
        <v>806</v>
      </c>
      <c r="B3809" t="s">
        <v>0</v>
      </c>
      <c r="C3809">
        <v>2011</v>
      </c>
      <c r="D3809">
        <v>0</v>
      </c>
      <c r="E3809">
        <v>0</v>
      </c>
      <c r="F3809">
        <v>11768.1</v>
      </c>
      <c r="G3809">
        <v>18465.7</v>
      </c>
      <c r="H3809">
        <v>25666.9</v>
      </c>
      <c r="I3809">
        <v>8299.92</v>
      </c>
      <c r="J3809">
        <v>2839.88</v>
      </c>
      <c r="K3809">
        <v>734.62800000000004</v>
      </c>
      <c r="L3809">
        <v>1115.48</v>
      </c>
      <c r="M3809">
        <v>0</v>
      </c>
      <c r="N3809">
        <v>65.3215</v>
      </c>
      <c r="O3809">
        <v>0</v>
      </c>
      <c r="P3809">
        <v>0</v>
      </c>
      <c r="Q3809">
        <v>0</v>
      </c>
      <c r="R3809">
        <v>0</v>
      </c>
    </row>
    <row r="3810" spans="1:18" x14ac:dyDescent="0.2">
      <c r="A3810">
        <v>807</v>
      </c>
      <c r="B3810" t="s">
        <v>0</v>
      </c>
      <c r="C3810">
        <v>2011</v>
      </c>
      <c r="D3810">
        <v>0</v>
      </c>
      <c r="E3810">
        <v>0</v>
      </c>
      <c r="F3810">
        <v>8889.06</v>
      </c>
      <c r="G3810">
        <v>19427.900000000001</v>
      </c>
      <c r="H3810">
        <v>26430.3</v>
      </c>
      <c r="I3810">
        <v>8979.15</v>
      </c>
      <c r="J3810">
        <v>2535.9</v>
      </c>
      <c r="K3810">
        <v>609.15</v>
      </c>
      <c r="L3810">
        <v>824.16700000000003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 x14ac:dyDescent="0.2">
      <c r="A3811">
        <v>808</v>
      </c>
      <c r="B3811" t="s">
        <v>0</v>
      </c>
      <c r="C3811">
        <v>2011</v>
      </c>
      <c r="D3811">
        <v>0</v>
      </c>
      <c r="E3811">
        <v>0</v>
      </c>
      <c r="F3811">
        <v>9905.34</v>
      </c>
      <c r="G3811">
        <v>19738</v>
      </c>
      <c r="H3811">
        <v>24851.1</v>
      </c>
      <c r="I3811">
        <v>8377.68</v>
      </c>
      <c r="J3811">
        <v>3287.01</v>
      </c>
      <c r="K3811">
        <v>585.37099999999998</v>
      </c>
      <c r="L3811">
        <v>927.95899999999995</v>
      </c>
      <c r="M3811">
        <v>0</v>
      </c>
      <c r="N3811">
        <v>146.84800000000001</v>
      </c>
      <c r="O3811">
        <v>0</v>
      </c>
      <c r="P3811">
        <v>0</v>
      </c>
      <c r="Q3811">
        <v>0</v>
      </c>
      <c r="R3811">
        <v>0</v>
      </c>
    </row>
    <row r="3812" spans="1:18" x14ac:dyDescent="0.2">
      <c r="A3812">
        <v>809</v>
      </c>
      <c r="B3812" t="s">
        <v>0</v>
      </c>
      <c r="C3812">
        <v>2011</v>
      </c>
      <c r="D3812">
        <v>0</v>
      </c>
      <c r="E3812">
        <v>0</v>
      </c>
      <c r="F3812">
        <v>9592.67</v>
      </c>
      <c r="G3812">
        <v>19103.900000000001</v>
      </c>
      <c r="H3812">
        <v>26513.599999999999</v>
      </c>
      <c r="I3812">
        <v>8797.32</v>
      </c>
      <c r="J3812">
        <v>3254.36</v>
      </c>
      <c r="K3812">
        <v>320.31400000000002</v>
      </c>
      <c r="L3812">
        <v>694.96400000000006</v>
      </c>
      <c r="M3812">
        <v>0</v>
      </c>
      <c r="N3812">
        <v>34.183199999999999</v>
      </c>
      <c r="O3812">
        <v>0</v>
      </c>
      <c r="P3812">
        <v>0</v>
      </c>
      <c r="Q3812">
        <v>0</v>
      </c>
      <c r="R3812">
        <v>0</v>
      </c>
    </row>
    <row r="3813" spans="1:18" x14ac:dyDescent="0.2">
      <c r="A3813">
        <v>810</v>
      </c>
      <c r="B3813" t="s">
        <v>0</v>
      </c>
      <c r="C3813">
        <v>2011</v>
      </c>
      <c r="D3813">
        <v>0</v>
      </c>
      <c r="E3813">
        <v>0</v>
      </c>
      <c r="F3813">
        <v>11279.6</v>
      </c>
      <c r="G3813">
        <v>18367.7</v>
      </c>
      <c r="H3813">
        <v>24680.6</v>
      </c>
      <c r="I3813">
        <v>9543.5499999999993</v>
      </c>
      <c r="J3813">
        <v>3161.54</v>
      </c>
      <c r="K3813">
        <v>603.92399999999998</v>
      </c>
      <c r="L3813">
        <v>167.71700000000001</v>
      </c>
      <c r="M3813">
        <v>31.614599999999999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x14ac:dyDescent="0.2">
      <c r="A3814">
        <v>811</v>
      </c>
      <c r="B3814" t="s">
        <v>0</v>
      </c>
      <c r="C3814">
        <v>2011</v>
      </c>
      <c r="D3814">
        <v>0</v>
      </c>
      <c r="E3814">
        <v>0</v>
      </c>
      <c r="F3814">
        <v>9670.5</v>
      </c>
      <c r="G3814">
        <v>19099.3</v>
      </c>
      <c r="H3814">
        <v>25125.200000000001</v>
      </c>
      <c r="I3814">
        <v>9314.4599999999991</v>
      </c>
      <c r="J3814">
        <v>3558.23</v>
      </c>
      <c r="K3814">
        <v>1011.72</v>
      </c>
      <c r="L3814">
        <v>627.41099999999994</v>
      </c>
      <c r="M3814">
        <v>0</v>
      </c>
      <c r="N3814">
        <v>85.704700000000003</v>
      </c>
      <c r="O3814">
        <v>0</v>
      </c>
      <c r="P3814">
        <v>0</v>
      </c>
      <c r="Q3814">
        <v>0</v>
      </c>
      <c r="R3814">
        <v>0</v>
      </c>
    </row>
    <row r="3815" spans="1:18" x14ac:dyDescent="0.2">
      <c r="A3815">
        <v>812</v>
      </c>
      <c r="B3815" t="s">
        <v>0</v>
      </c>
      <c r="C3815">
        <v>2011</v>
      </c>
      <c r="D3815">
        <v>0</v>
      </c>
      <c r="E3815">
        <v>0</v>
      </c>
      <c r="F3815">
        <v>9321.9500000000007</v>
      </c>
      <c r="G3815">
        <v>19657.400000000001</v>
      </c>
      <c r="H3815">
        <v>27683.5</v>
      </c>
      <c r="I3815">
        <v>6379.7</v>
      </c>
      <c r="J3815">
        <v>3456.41</v>
      </c>
      <c r="K3815">
        <v>793.38599999999997</v>
      </c>
      <c r="L3815">
        <v>634.59299999999996</v>
      </c>
      <c r="M3815">
        <v>21.026800000000001</v>
      </c>
      <c r="N3815">
        <v>106.878</v>
      </c>
      <c r="O3815">
        <v>0</v>
      </c>
      <c r="P3815">
        <v>0</v>
      </c>
      <c r="Q3815">
        <v>0</v>
      </c>
      <c r="R3815">
        <v>0</v>
      </c>
    </row>
    <row r="3816" spans="1:18" x14ac:dyDescent="0.2">
      <c r="A3816">
        <v>813</v>
      </c>
      <c r="B3816" t="s">
        <v>0</v>
      </c>
      <c r="C3816">
        <v>2011</v>
      </c>
      <c r="D3816">
        <v>0</v>
      </c>
      <c r="E3816">
        <v>0</v>
      </c>
      <c r="F3816">
        <v>11468.5</v>
      </c>
      <c r="G3816">
        <v>19853.2</v>
      </c>
      <c r="H3816">
        <v>25503.9</v>
      </c>
      <c r="I3816">
        <v>8386.27</v>
      </c>
      <c r="J3816">
        <v>2850.36</v>
      </c>
      <c r="K3816">
        <v>390.80500000000001</v>
      </c>
      <c r="L3816">
        <v>741.30700000000002</v>
      </c>
      <c r="M3816">
        <v>0</v>
      </c>
      <c r="N3816">
        <v>58.897500000000001</v>
      </c>
      <c r="O3816">
        <v>170.02099999999999</v>
      </c>
      <c r="P3816">
        <v>0</v>
      </c>
      <c r="Q3816">
        <v>0</v>
      </c>
      <c r="R3816">
        <v>0</v>
      </c>
    </row>
    <row r="3817" spans="1:18" x14ac:dyDescent="0.2">
      <c r="A3817">
        <v>814</v>
      </c>
      <c r="B3817" t="s">
        <v>0</v>
      </c>
      <c r="C3817">
        <v>2011</v>
      </c>
      <c r="D3817">
        <v>0</v>
      </c>
      <c r="E3817">
        <v>0</v>
      </c>
      <c r="F3817">
        <v>12460.4</v>
      </c>
      <c r="G3817">
        <v>16601</v>
      </c>
      <c r="H3817">
        <v>24789.4</v>
      </c>
      <c r="I3817">
        <v>9651.34</v>
      </c>
      <c r="J3817">
        <v>3518.57</v>
      </c>
      <c r="K3817">
        <v>1395.14</v>
      </c>
      <c r="L3817">
        <v>0</v>
      </c>
      <c r="M3817">
        <v>137.148</v>
      </c>
      <c r="N3817">
        <v>0</v>
      </c>
      <c r="O3817">
        <v>222.85599999999999</v>
      </c>
      <c r="P3817">
        <v>0</v>
      </c>
      <c r="Q3817">
        <v>0</v>
      </c>
      <c r="R3817">
        <v>0</v>
      </c>
    </row>
    <row r="3818" spans="1:18" x14ac:dyDescent="0.2">
      <c r="A3818">
        <v>815</v>
      </c>
      <c r="B3818" t="s">
        <v>0</v>
      </c>
      <c r="C3818">
        <v>2011</v>
      </c>
      <c r="D3818">
        <v>0</v>
      </c>
      <c r="E3818">
        <v>0</v>
      </c>
      <c r="F3818">
        <v>9991.17</v>
      </c>
      <c r="G3818">
        <v>18936.900000000001</v>
      </c>
      <c r="H3818">
        <v>23304</v>
      </c>
      <c r="I3818">
        <v>10042.4</v>
      </c>
      <c r="J3818">
        <v>3476.54</v>
      </c>
      <c r="K3818">
        <v>87.049099999999996</v>
      </c>
      <c r="L3818">
        <v>746.07100000000003</v>
      </c>
      <c r="M3818">
        <v>0</v>
      </c>
      <c r="N3818">
        <v>178.512</v>
      </c>
      <c r="O3818">
        <v>0</v>
      </c>
      <c r="P3818">
        <v>0</v>
      </c>
      <c r="Q3818">
        <v>0</v>
      </c>
      <c r="R3818">
        <v>0</v>
      </c>
    </row>
    <row r="3819" spans="1:18" x14ac:dyDescent="0.2">
      <c r="A3819">
        <v>816</v>
      </c>
      <c r="B3819" t="s">
        <v>0</v>
      </c>
      <c r="C3819">
        <v>2011</v>
      </c>
      <c r="D3819">
        <v>0</v>
      </c>
      <c r="E3819">
        <v>0</v>
      </c>
      <c r="F3819">
        <v>9373.92</v>
      </c>
      <c r="G3819">
        <v>18925.8</v>
      </c>
      <c r="H3819">
        <v>26561.599999999999</v>
      </c>
      <c r="I3819">
        <v>7846.23</v>
      </c>
      <c r="J3819">
        <v>3623.43</v>
      </c>
      <c r="K3819">
        <v>717.71600000000001</v>
      </c>
      <c r="L3819">
        <v>719.11699999999996</v>
      </c>
      <c r="M3819">
        <v>0</v>
      </c>
      <c r="N3819">
        <v>172.352</v>
      </c>
      <c r="O3819">
        <v>156.262</v>
      </c>
      <c r="P3819">
        <v>0</v>
      </c>
      <c r="Q3819">
        <v>0</v>
      </c>
      <c r="R3819">
        <v>0</v>
      </c>
    </row>
    <row r="3820" spans="1:18" x14ac:dyDescent="0.2">
      <c r="A3820">
        <v>817</v>
      </c>
      <c r="B3820" t="s">
        <v>0</v>
      </c>
      <c r="C3820">
        <v>2011</v>
      </c>
      <c r="D3820">
        <v>0</v>
      </c>
      <c r="E3820">
        <v>0</v>
      </c>
      <c r="F3820">
        <v>10116.200000000001</v>
      </c>
      <c r="G3820">
        <v>20486.900000000001</v>
      </c>
      <c r="H3820">
        <v>22896.3</v>
      </c>
      <c r="I3820">
        <v>10269.1</v>
      </c>
      <c r="J3820">
        <v>3234.01</v>
      </c>
      <c r="K3820">
        <v>656.83100000000002</v>
      </c>
      <c r="L3820">
        <v>219.154</v>
      </c>
      <c r="M3820">
        <v>17.505299999999998</v>
      </c>
      <c r="N3820">
        <v>63.882399999999997</v>
      </c>
      <c r="O3820">
        <v>70.434799999999996</v>
      </c>
      <c r="P3820">
        <v>0</v>
      </c>
      <c r="Q3820">
        <v>0</v>
      </c>
      <c r="R3820">
        <v>0</v>
      </c>
    </row>
    <row r="3821" spans="1:18" x14ac:dyDescent="0.2">
      <c r="A3821">
        <v>818</v>
      </c>
      <c r="B3821" t="s">
        <v>0</v>
      </c>
      <c r="C3821">
        <v>2011</v>
      </c>
      <c r="D3821">
        <v>0</v>
      </c>
      <c r="E3821">
        <v>0</v>
      </c>
      <c r="F3821">
        <v>10564</v>
      </c>
      <c r="G3821">
        <v>18256.3</v>
      </c>
      <c r="H3821">
        <v>26189.3</v>
      </c>
      <c r="I3821">
        <v>9431.06</v>
      </c>
      <c r="J3821">
        <v>2671.71</v>
      </c>
      <c r="K3821">
        <v>549.91300000000001</v>
      </c>
      <c r="L3821">
        <v>621.41700000000003</v>
      </c>
      <c r="M3821">
        <v>20.945900000000002</v>
      </c>
      <c r="N3821">
        <v>163.90199999999999</v>
      </c>
      <c r="O3821">
        <v>0</v>
      </c>
      <c r="P3821">
        <v>0</v>
      </c>
      <c r="Q3821">
        <v>0</v>
      </c>
      <c r="R3821">
        <v>0</v>
      </c>
    </row>
    <row r="3822" spans="1:18" x14ac:dyDescent="0.2">
      <c r="A3822">
        <v>819</v>
      </c>
      <c r="B3822" t="s">
        <v>0</v>
      </c>
      <c r="C3822">
        <v>2011</v>
      </c>
      <c r="D3822">
        <v>0</v>
      </c>
      <c r="E3822">
        <v>0</v>
      </c>
      <c r="F3822">
        <v>11090.8</v>
      </c>
      <c r="G3822">
        <v>20903.599999999999</v>
      </c>
      <c r="H3822">
        <v>25432.9</v>
      </c>
      <c r="I3822">
        <v>6447.87</v>
      </c>
      <c r="J3822">
        <v>3379.81</v>
      </c>
      <c r="K3822">
        <v>488.78300000000002</v>
      </c>
      <c r="L3822">
        <v>428.28399999999999</v>
      </c>
      <c r="M3822">
        <v>0</v>
      </c>
      <c r="N3822">
        <v>0</v>
      </c>
      <c r="O3822">
        <v>104.265</v>
      </c>
      <c r="P3822">
        <v>0</v>
      </c>
      <c r="Q3822">
        <v>0</v>
      </c>
      <c r="R3822">
        <v>0</v>
      </c>
    </row>
    <row r="3823" spans="1:18" x14ac:dyDescent="0.2">
      <c r="A3823">
        <v>820</v>
      </c>
      <c r="B3823" t="s">
        <v>0</v>
      </c>
      <c r="C3823">
        <v>2011</v>
      </c>
      <c r="D3823">
        <v>0</v>
      </c>
      <c r="E3823">
        <v>0</v>
      </c>
      <c r="F3823">
        <v>12063.6</v>
      </c>
      <c r="G3823">
        <v>18652.5</v>
      </c>
      <c r="H3823">
        <v>26930.1</v>
      </c>
      <c r="I3823">
        <v>8853.57</v>
      </c>
      <c r="J3823">
        <v>2929.45</v>
      </c>
      <c r="K3823">
        <v>332.303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x14ac:dyDescent="0.2">
      <c r="A3824">
        <v>821</v>
      </c>
      <c r="B3824" t="s">
        <v>0</v>
      </c>
      <c r="C3824">
        <v>2011</v>
      </c>
      <c r="D3824">
        <v>0</v>
      </c>
      <c r="E3824">
        <v>0</v>
      </c>
      <c r="F3824">
        <v>10879</v>
      </c>
      <c r="G3824">
        <v>19272.900000000001</v>
      </c>
      <c r="H3824">
        <v>26526.799999999999</v>
      </c>
      <c r="I3824">
        <v>8441.9599999999991</v>
      </c>
      <c r="J3824">
        <v>3282.06</v>
      </c>
      <c r="K3824">
        <v>712.33399999999995</v>
      </c>
      <c r="L3824">
        <v>531.26599999999996</v>
      </c>
      <c r="M3824">
        <v>27.2622</v>
      </c>
      <c r="N3824">
        <v>155.322</v>
      </c>
      <c r="O3824">
        <v>0</v>
      </c>
      <c r="P3824">
        <v>0</v>
      </c>
      <c r="Q3824">
        <v>0</v>
      </c>
      <c r="R3824">
        <v>0</v>
      </c>
    </row>
    <row r="3825" spans="1:18" x14ac:dyDescent="0.2">
      <c r="A3825">
        <v>822</v>
      </c>
      <c r="B3825" t="s">
        <v>0</v>
      </c>
      <c r="C3825">
        <v>2011</v>
      </c>
      <c r="D3825">
        <v>0</v>
      </c>
      <c r="E3825">
        <v>0</v>
      </c>
      <c r="F3825">
        <v>10048.6</v>
      </c>
      <c r="G3825">
        <v>18876.599999999999</v>
      </c>
      <c r="H3825">
        <v>24481.8</v>
      </c>
      <c r="I3825">
        <v>9780.1299999999992</v>
      </c>
      <c r="J3825">
        <v>3116.67</v>
      </c>
      <c r="K3825">
        <v>1197.9000000000001</v>
      </c>
      <c r="L3825">
        <v>297.048</v>
      </c>
      <c r="M3825">
        <v>127.11199999999999</v>
      </c>
      <c r="N3825">
        <v>26.691299999999998</v>
      </c>
      <c r="O3825">
        <v>0</v>
      </c>
      <c r="P3825">
        <v>0</v>
      </c>
      <c r="Q3825">
        <v>0</v>
      </c>
      <c r="R3825">
        <v>0</v>
      </c>
    </row>
    <row r="3826" spans="1:18" x14ac:dyDescent="0.2">
      <c r="A3826">
        <v>823</v>
      </c>
      <c r="B3826" t="s">
        <v>0</v>
      </c>
      <c r="C3826">
        <v>2011</v>
      </c>
      <c r="D3826">
        <v>0</v>
      </c>
      <c r="E3826">
        <v>0</v>
      </c>
      <c r="F3826">
        <v>9520.2800000000007</v>
      </c>
      <c r="G3826">
        <v>19131.400000000001</v>
      </c>
      <c r="H3826">
        <v>25912.799999999999</v>
      </c>
      <c r="I3826">
        <v>9695.18</v>
      </c>
      <c r="J3826">
        <v>2745.3</v>
      </c>
      <c r="K3826">
        <v>176.89099999999999</v>
      </c>
      <c r="L3826">
        <v>625.51</v>
      </c>
      <c r="M3826">
        <v>0</v>
      </c>
      <c r="N3826">
        <v>142.26300000000001</v>
      </c>
      <c r="O3826">
        <v>171.809</v>
      </c>
      <c r="P3826">
        <v>0</v>
      </c>
      <c r="Q3826">
        <v>0</v>
      </c>
      <c r="R3826">
        <v>0</v>
      </c>
    </row>
    <row r="3827" spans="1:18" x14ac:dyDescent="0.2">
      <c r="A3827">
        <v>824</v>
      </c>
      <c r="B3827" t="s">
        <v>0</v>
      </c>
      <c r="C3827">
        <v>2011</v>
      </c>
      <c r="D3827">
        <v>0</v>
      </c>
      <c r="E3827">
        <v>0</v>
      </c>
      <c r="F3827">
        <v>10973.1</v>
      </c>
      <c r="G3827">
        <v>19651.5</v>
      </c>
      <c r="H3827">
        <v>24293.1</v>
      </c>
      <c r="I3827">
        <v>10056.9</v>
      </c>
      <c r="J3827">
        <v>3328.15</v>
      </c>
      <c r="K3827">
        <v>417.11099999999999</v>
      </c>
      <c r="L3827">
        <v>435.53300000000002</v>
      </c>
      <c r="M3827">
        <v>0</v>
      </c>
      <c r="N3827">
        <v>41.154299999999999</v>
      </c>
      <c r="O3827">
        <v>245.702</v>
      </c>
      <c r="P3827">
        <v>0</v>
      </c>
      <c r="Q3827">
        <v>0</v>
      </c>
      <c r="R3827">
        <v>0</v>
      </c>
    </row>
    <row r="3828" spans="1:18" x14ac:dyDescent="0.2">
      <c r="A3828">
        <v>825</v>
      </c>
      <c r="B3828" t="s">
        <v>0</v>
      </c>
      <c r="C3828">
        <v>2011</v>
      </c>
      <c r="D3828">
        <v>0</v>
      </c>
      <c r="E3828">
        <v>0</v>
      </c>
      <c r="F3828">
        <v>8555.74</v>
      </c>
      <c r="G3828">
        <v>20241.400000000001</v>
      </c>
      <c r="H3828">
        <v>25548.400000000001</v>
      </c>
      <c r="I3828">
        <v>9078.08</v>
      </c>
      <c r="J3828">
        <v>2939.39</v>
      </c>
      <c r="K3828">
        <v>409.46</v>
      </c>
      <c r="L3828">
        <v>636.54999999999995</v>
      </c>
      <c r="M3828">
        <v>0</v>
      </c>
      <c r="N3828">
        <v>73.508499999999998</v>
      </c>
      <c r="O3828">
        <v>0</v>
      </c>
      <c r="P3828">
        <v>0</v>
      </c>
      <c r="Q3828">
        <v>0</v>
      </c>
      <c r="R3828">
        <v>0</v>
      </c>
    </row>
    <row r="3829" spans="1:18" x14ac:dyDescent="0.2">
      <c r="A3829">
        <v>826</v>
      </c>
      <c r="B3829" t="s">
        <v>0</v>
      </c>
      <c r="C3829">
        <v>2011</v>
      </c>
      <c r="D3829">
        <v>0</v>
      </c>
      <c r="E3829">
        <v>0</v>
      </c>
      <c r="F3829">
        <v>11613.4</v>
      </c>
      <c r="G3829">
        <v>18223.7</v>
      </c>
      <c r="H3829">
        <v>26304.9</v>
      </c>
      <c r="I3829">
        <v>7824.13</v>
      </c>
      <c r="J3829">
        <v>3224.21</v>
      </c>
      <c r="K3829">
        <v>1014.29</v>
      </c>
      <c r="L3829">
        <v>670.18299999999999</v>
      </c>
      <c r="M3829">
        <v>0</v>
      </c>
      <c r="N3829">
        <v>145.08500000000001</v>
      </c>
      <c r="O3829">
        <v>0</v>
      </c>
      <c r="P3829">
        <v>0</v>
      </c>
      <c r="Q3829">
        <v>0</v>
      </c>
      <c r="R3829">
        <v>0</v>
      </c>
    </row>
    <row r="3830" spans="1:18" x14ac:dyDescent="0.2">
      <c r="A3830">
        <v>827</v>
      </c>
      <c r="B3830" t="s">
        <v>0</v>
      </c>
      <c r="C3830">
        <v>2011</v>
      </c>
      <c r="D3830">
        <v>0</v>
      </c>
      <c r="E3830">
        <v>0</v>
      </c>
      <c r="F3830">
        <v>12198.8</v>
      </c>
      <c r="G3830">
        <v>17142.599999999999</v>
      </c>
      <c r="H3830">
        <v>23491.9</v>
      </c>
      <c r="I3830">
        <v>9964.32</v>
      </c>
      <c r="J3830">
        <v>3477.04</v>
      </c>
      <c r="K3830">
        <v>1317.06</v>
      </c>
      <c r="L3830">
        <v>158.92599999999999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2">
      <c r="A3831">
        <v>828</v>
      </c>
      <c r="B3831" t="s">
        <v>0</v>
      </c>
      <c r="C3831">
        <v>2011</v>
      </c>
      <c r="D3831">
        <v>0</v>
      </c>
      <c r="E3831">
        <v>0</v>
      </c>
      <c r="F3831">
        <v>10351.5</v>
      </c>
      <c r="G3831">
        <v>18370.3</v>
      </c>
      <c r="H3831">
        <v>26241.599999999999</v>
      </c>
      <c r="I3831">
        <v>8304.89</v>
      </c>
      <c r="J3831">
        <v>3321.02</v>
      </c>
      <c r="K3831">
        <v>1111.81</v>
      </c>
      <c r="L3831">
        <v>454.58499999999998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2">
      <c r="A3832">
        <v>829</v>
      </c>
      <c r="B3832" t="s">
        <v>0</v>
      </c>
      <c r="C3832">
        <v>2011</v>
      </c>
      <c r="D3832">
        <v>0</v>
      </c>
      <c r="E3832">
        <v>0</v>
      </c>
      <c r="F3832">
        <v>10980.6</v>
      </c>
      <c r="G3832">
        <v>18087.400000000001</v>
      </c>
      <c r="H3832">
        <v>26012.6</v>
      </c>
      <c r="I3832">
        <v>8286.2199999999993</v>
      </c>
      <c r="J3832">
        <v>3409.25</v>
      </c>
      <c r="K3832">
        <v>615.00800000000004</v>
      </c>
      <c r="L3832">
        <v>718.81200000000001</v>
      </c>
      <c r="M3832">
        <v>0</v>
      </c>
      <c r="N3832">
        <v>155.142</v>
      </c>
      <c r="O3832">
        <v>0</v>
      </c>
      <c r="P3832">
        <v>0</v>
      </c>
      <c r="Q3832">
        <v>0</v>
      </c>
      <c r="R3832">
        <v>0</v>
      </c>
    </row>
    <row r="3833" spans="1:18" x14ac:dyDescent="0.2">
      <c r="A3833">
        <v>830</v>
      </c>
      <c r="B3833" t="s">
        <v>0</v>
      </c>
      <c r="C3833">
        <v>2011</v>
      </c>
      <c r="D3833">
        <v>0</v>
      </c>
      <c r="E3833">
        <v>0</v>
      </c>
      <c r="F3833">
        <v>9742.3799999999992</v>
      </c>
      <c r="G3833">
        <v>18153.8</v>
      </c>
      <c r="H3833">
        <v>26080.5</v>
      </c>
      <c r="I3833">
        <v>8779.09</v>
      </c>
      <c r="J3833">
        <v>2503.7800000000002</v>
      </c>
      <c r="K3833">
        <v>1598.06</v>
      </c>
      <c r="L3833">
        <v>284.24700000000001</v>
      </c>
      <c r="M3833">
        <v>0</v>
      </c>
      <c r="N3833">
        <v>148.19499999999999</v>
      </c>
      <c r="O3833">
        <v>0</v>
      </c>
      <c r="P3833">
        <v>0</v>
      </c>
      <c r="Q3833">
        <v>0</v>
      </c>
      <c r="R3833">
        <v>0</v>
      </c>
    </row>
    <row r="3834" spans="1:18" x14ac:dyDescent="0.2">
      <c r="A3834">
        <v>831</v>
      </c>
      <c r="B3834" t="s">
        <v>0</v>
      </c>
      <c r="C3834">
        <v>2011</v>
      </c>
      <c r="D3834">
        <v>0</v>
      </c>
      <c r="E3834">
        <v>0</v>
      </c>
      <c r="F3834">
        <v>10337.700000000001</v>
      </c>
      <c r="G3834">
        <v>18835.5</v>
      </c>
      <c r="H3834">
        <v>25400.5</v>
      </c>
      <c r="I3834">
        <v>8801.31</v>
      </c>
      <c r="J3834">
        <v>3359.18</v>
      </c>
      <c r="K3834">
        <v>822.98900000000003</v>
      </c>
      <c r="L3834">
        <v>612.30700000000002</v>
      </c>
      <c r="M3834">
        <v>24.04</v>
      </c>
      <c r="N3834">
        <v>52.786200000000001</v>
      </c>
      <c r="O3834">
        <v>171.38499999999999</v>
      </c>
      <c r="P3834">
        <v>0</v>
      </c>
      <c r="Q3834">
        <v>0</v>
      </c>
      <c r="R3834">
        <v>0</v>
      </c>
    </row>
    <row r="3835" spans="1:18" x14ac:dyDescent="0.2">
      <c r="A3835">
        <v>832</v>
      </c>
      <c r="B3835" t="s">
        <v>0</v>
      </c>
      <c r="C3835">
        <v>2011</v>
      </c>
      <c r="D3835">
        <v>0</v>
      </c>
      <c r="E3835">
        <v>0</v>
      </c>
      <c r="F3835">
        <v>10690.9</v>
      </c>
      <c r="G3835">
        <v>18276.7</v>
      </c>
      <c r="H3835">
        <v>27146.6</v>
      </c>
      <c r="I3835">
        <v>6939.9</v>
      </c>
      <c r="J3835">
        <v>3745.43</v>
      </c>
      <c r="K3835">
        <v>664.50199999999995</v>
      </c>
      <c r="L3835">
        <v>863.41700000000003</v>
      </c>
      <c r="M3835">
        <v>0</v>
      </c>
      <c r="N3835">
        <v>76.45</v>
      </c>
      <c r="O3835">
        <v>0</v>
      </c>
      <c r="P3835">
        <v>0</v>
      </c>
      <c r="Q3835">
        <v>0</v>
      </c>
      <c r="R3835">
        <v>0</v>
      </c>
    </row>
    <row r="3836" spans="1:18" x14ac:dyDescent="0.2">
      <c r="A3836">
        <v>833</v>
      </c>
      <c r="B3836" t="s">
        <v>0</v>
      </c>
      <c r="C3836">
        <v>2011</v>
      </c>
      <c r="D3836">
        <v>0</v>
      </c>
      <c r="E3836">
        <v>0</v>
      </c>
      <c r="F3836">
        <v>9996.85</v>
      </c>
      <c r="G3836">
        <v>20220.599999999999</v>
      </c>
      <c r="H3836">
        <v>25132</v>
      </c>
      <c r="I3836">
        <v>9019.7999999999993</v>
      </c>
      <c r="J3836">
        <v>2318.61</v>
      </c>
      <c r="K3836">
        <v>1099.71</v>
      </c>
      <c r="L3836">
        <v>472.97399999999999</v>
      </c>
      <c r="M3836">
        <v>0</v>
      </c>
      <c r="N3836">
        <v>291.29199999999997</v>
      </c>
      <c r="O3836">
        <v>0</v>
      </c>
      <c r="P3836">
        <v>0</v>
      </c>
      <c r="Q3836">
        <v>0</v>
      </c>
      <c r="R3836">
        <v>0</v>
      </c>
    </row>
    <row r="3837" spans="1:18" x14ac:dyDescent="0.2">
      <c r="A3837">
        <v>834</v>
      </c>
      <c r="B3837" t="s">
        <v>0</v>
      </c>
      <c r="C3837">
        <v>2011</v>
      </c>
      <c r="D3837">
        <v>0</v>
      </c>
      <c r="E3837">
        <v>0</v>
      </c>
      <c r="F3837">
        <v>10232.9</v>
      </c>
      <c r="G3837">
        <v>20471.3</v>
      </c>
      <c r="H3837">
        <v>25225.599999999999</v>
      </c>
      <c r="I3837">
        <v>8012.15</v>
      </c>
      <c r="J3837">
        <v>3048.97</v>
      </c>
      <c r="K3837">
        <v>860.98900000000003</v>
      </c>
      <c r="L3837">
        <v>502.19900000000001</v>
      </c>
      <c r="M3837">
        <v>0</v>
      </c>
      <c r="N3837">
        <v>132.18899999999999</v>
      </c>
      <c r="O3837">
        <v>0</v>
      </c>
      <c r="P3837">
        <v>0</v>
      </c>
      <c r="Q3837">
        <v>0</v>
      </c>
      <c r="R3837">
        <v>0</v>
      </c>
    </row>
    <row r="3838" spans="1:18" x14ac:dyDescent="0.2">
      <c r="A3838">
        <v>835</v>
      </c>
      <c r="B3838" t="s">
        <v>0</v>
      </c>
      <c r="C3838">
        <v>2011</v>
      </c>
      <c r="D3838">
        <v>0</v>
      </c>
      <c r="E3838">
        <v>0</v>
      </c>
      <c r="F3838">
        <v>10178.1</v>
      </c>
      <c r="G3838">
        <v>18407</v>
      </c>
      <c r="H3838">
        <v>25127.5</v>
      </c>
      <c r="I3838">
        <v>9277.49</v>
      </c>
      <c r="J3838">
        <v>3541.39</v>
      </c>
      <c r="K3838">
        <v>701.88699999999994</v>
      </c>
      <c r="L3838">
        <v>438.35199999999998</v>
      </c>
      <c r="M3838">
        <v>151.84200000000001</v>
      </c>
      <c r="N3838">
        <v>173.988</v>
      </c>
      <c r="O3838">
        <v>19.653600000000001</v>
      </c>
      <c r="P3838">
        <v>0</v>
      </c>
      <c r="Q3838">
        <v>0</v>
      </c>
      <c r="R3838">
        <v>0</v>
      </c>
    </row>
    <row r="3839" spans="1:18" x14ac:dyDescent="0.2">
      <c r="A3839">
        <v>836</v>
      </c>
      <c r="B3839" t="s">
        <v>0</v>
      </c>
      <c r="C3839">
        <v>2011</v>
      </c>
      <c r="D3839">
        <v>0</v>
      </c>
      <c r="E3839">
        <v>0</v>
      </c>
      <c r="F3839">
        <v>11657.4</v>
      </c>
      <c r="G3839">
        <v>17720.900000000001</v>
      </c>
      <c r="H3839">
        <v>26655.7</v>
      </c>
      <c r="I3839">
        <v>8429.43</v>
      </c>
      <c r="J3839">
        <v>2851.47</v>
      </c>
      <c r="K3839">
        <v>773.19899999999996</v>
      </c>
      <c r="L3839">
        <v>433.34</v>
      </c>
      <c r="M3839">
        <v>0</v>
      </c>
      <c r="N3839">
        <v>75.620699999999999</v>
      </c>
      <c r="O3839">
        <v>0</v>
      </c>
      <c r="P3839">
        <v>0</v>
      </c>
      <c r="Q3839">
        <v>0</v>
      </c>
      <c r="R3839">
        <v>0</v>
      </c>
    </row>
    <row r="3840" spans="1:18" x14ac:dyDescent="0.2">
      <c r="A3840">
        <v>837</v>
      </c>
      <c r="B3840" t="s">
        <v>0</v>
      </c>
      <c r="C3840">
        <v>2011</v>
      </c>
      <c r="D3840">
        <v>0</v>
      </c>
      <c r="E3840">
        <v>0</v>
      </c>
      <c r="F3840">
        <v>10879.1</v>
      </c>
      <c r="G3840">
        <v>19711.400000000001</v>
      </c>
      <c r="H3840">
        <v>26948.6</v>
      </c>
      <c r="I3840">
        <v>6656.71</v>
      </c>
      <c r="J3840">
        <v>2883.18</v>
      </c>
      <c r="K3840">
        <v>1233.72</v>
      </c>
      <c r="L3840">
        <v>287.29700000000003</v>
      </c>
      <c r="M3840">
        <v>0</v>
      </c>
      <c r="N3840">
        <v>0</v>
      </c>
      <c r="O3840">
        <v>203.23099999999999</v>
      </c>
      <c r="P3840">
        <v>0</v>
      </c>
      <c r="Q3840">
        <v>0</v>
      </c>
      <c r="R3840">
        <v>0</v>
      </c>
    </row>
    <row r="3841" spans="1:18" x14ac:dyDescent="0.2">
      <c r="A3841">
        <v>838</v>
      </c>
      <c r="B3841" t="s">
        <v>0</v>
      </c>
      <c r="C3841">
        <v>2011</v>
      </c>
      <c r="D3841">
        <v>0</v>
      </c>
      <c r="E3841">
        <v>0</v>
      </c>
      <c r="F3841">
        <v>10283.799999999999</v>
      </c>
      <c r="G3841">
        <v>18313</v>
      </c>
      <c r="H3841">
        <v>26159.599999999999</v>
      </c>
      <c r="I3841">
        <v>9037.81</v>
      </c>
      <c r="J3841">
        <v>3179.3</v>
      </c>
      <c r="K3841">
        <v>884.52099999999996</v>
      </c>
      <c r="L3841">
        <v>636.85299999999995</v>
      </c>
      <c r="M3841">
        <v>0</v>
      </c>
      <c r="N3841">
        <v>159.05099999999999</v>
      </c>
      <c r="O3841">
        <v>62.4</v>
      </c>
      <c r="P3841">
        <v>0</v>
      </c>
      <c r="Q3841">
        <v>0</v>
      </c>
      <c r="R3841">
        <v>0</v>
      </c>
    </row>
    <row r="3842" spans="1:18" x14ac:dyDescent="0.2">
      <c r="A3842">
        <v>839</v>
      </c>
      <c r="B3842" t="s">
        <v>0</v>
      </c>
      <c r="C3842">
        <v>2011</v>
      </c>
      <c r="D3842">
        <v>0</v>
      </c>
      <c r="E3842">
        <v>0</v>
      </c>
      <c r="F3842">
        <v>9671.11</v>
      </c>
      <c r="G3842">
        <v>18653.900000000001</v>
      </c>
      <c r="H3842">
        <v>25659.5</v>
      </c>
      <c r="I3842">
        <v>8851.08</v>
      </c>
      <c r="J3842">
        <v>3594.7</v>
      </c>
      <c r="K3842">
        <v>444.666</v>
      </c>
      <c r="L3842">
        <v>854.25900000000001</v>
      </c>
      <c r="M3842">
        <v>28.358599999999999</v>
      </c>
      <c r="N3842">
        <v>141.905</v>
      </c>
      <c r="O3842">
        <v>63.022599999999997</v>
      </c>
      <c r="P3842">
        <v>0</v>
      </c>
      <c r="Q3842">
        <v>0</v>
      </c>
      <c r="R3842">
        <v>0</v>
      </c>
    </row>
    <row r="3843" spans="1:18" x14ac:dyDescent="0.2">
      <c r="A3843">
        <v>840</v>
      </c>
      <c r="B3843" t="s">
        <v>0</v>
      </c>
      <c r="C3843">
        <v>2011</v>
      </c>
      <c r="D3843">
        <v>0</v>
      </c>
      <c r="E3843">
        <v>0</v>
      </c>
      <c r="F3843">
        <v>9914.17</v>
      </c>
      <c r="G3843">
        <v>20224.099999999999</v>
      </c>
      <c r="H3843">
        <v>24755.599999999999</v>
      </c>
      <c r="I3843">
        <v>9171.91</v>
      </c>
      <c r="J3843">
        <v>2701.35</v>
      </c>
      <c r="K3843">
        <v>496.05799999999999</v>
      </c>
      <c r="L3843">
        <v>280.55500000000001</v>
      </c>
      <c r="M3843">
        <v>115.63500000000001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">
      <c r="A3844">
        <v>841</v>
      </c>
      <c r="B3844" t="s">
        <v>0</v>
      </c>
      <c r="C3844">
        <v>2011</v>
      </c>
      <c r="D3844">
        <v>0</v>
      </c>
      <c r="E3844">
        <v>0</v>
      </c>
      <c r="F3844">
        <v>10014.299999999999</v>
      </c>
      <c r="G3844">
        <v>19134.5</v>
      </c>
      <c r="H3844">
        <v>27732.799999999999</v>
      </c>
      <c r="I3844">
        <v>7236.77</v>
      </c>
      <c r="J3844">
        <v>3377.22</v>
      </c>
      <c r="K3844">
        <v>461.20299999999997</v>
      </c>
      <c r="L3844">
        <v>653.73900000000003</v>
      </c>
      <c r="M3844">
        <v>0</v>
      </c>
      <c r="N3844">
        <v>187.785</v>
      </c>
      <c r="O3844">
        <v>0</v>
      </c>
      <c r="P3844">
        <v>0</v>
      </c>
      <c r="Q3844">
        <v>0</v>
      </c>
      <c r="R3844">
        <v>0</v>
      </c>
    </row>
    <row r="3845" spans="1:18" x14ac:dyDescent="0.2">
      <c r="A3845">
        <v>842</v>
      </c>
      <c r="B3845" t="s">
        <v>0</v>
      </c>
      <c r="C3845">
        <v>2011</v>
      </c>
      <c r="D3845">
        <v>0</v>
      </c>
      <c r="E3845">
        <v>0</v>
      </c>
      <c r="F3845">
        <v>9650</v>
      </c>
      <c r="G3845">
        <v>18718.2</v>
      </c>
      <c r="H3845">
        <v>27592</v>
      </c>
      <c r="I3845">
        <v>8222.08</v>
      </c>
      <c r="J3845">
        <v>3718.2</v>
      </c>
      <c r="K3845">
        <v>352.61900000000003</v>
      </c>
      <c r="L3845">
        <v>711.476</v>
      </c>
      <c r="M3845">
        <v>0</v>
      </c>
      <c r="N3845">
        <v>144.17500000000001</v>
      </c>
      <c r="O3845">
        <v>0</v>
      </c>
      <c r="P3845">
        <v>0</v>
      </c>
      <c r="Q3845">
        <v>0</v>
      </c>
      <c r="R3845">
        <v>0</v>
      </c>
    </row>
    <row r="3846" spans="1:18" x14ac:dyDescent="0.2">
      <c r="A3846">
        <v>843</v>
      </c>
      <c r="B3846" t="s">
        <v>0</v>
      </c>
      <c r="C3846">
        <v>2011</v>
      </c>
      <c r="D3846">
        <v>0</v>
      </c>
      <c r="E3846">
        <v>0</v>
      </c>
      <c r="F3846">
        <v>9243.08</v>
      </c>
      <c r="G3846">
        <v>19376.900000000001</v>
      </c>
      <c r="H3846">
        <v>25115.4</v>
      </c>
      <c r="I3846">
        <v>8734.15</v>
      </c>
      <c r="J3846">
        <v>3622.38</v>
      </c>
      <c r="K3846">
        <v>1166.5899999999999</v>
      </c>
      <c r="L3846">
        <v>533.81700000000001</v>
      </c>
      <c r="M3846">
        <v>29.1404</v>
      </c>
      <c r="N3846">
        <v>136.89699999999999</v>
      </c>
      <c r="O3846">
        <v>0</v>
      </c>
      <c r="P3846">
        <v>0</v>
      </c>
      <c r="Q3846">
        <v>0</v>
      </c>
      <c r="R3846">
        <v>0</v>
      </c>
    </row>
    <row r="3847" spans="1:18" x14ac:dyDescent="0.2">
      <c r="A3847">
        <v>844</v>
      </c>
      <c r="B3847" t="s">
        <v>0</v>
      </c>
      <c r="C3847">
        <v>2011</v>
      </c>
      <c r="D3847">
        <v>0</v>
      </c>
      <c r="E3847">
        <v>0</v>
      </c>
      <c r="F3847">
        <v>9372.35</v>
      </c>
      <c r="G3847">
        <v>18341</v>
      </c>
      <c r="H3847">
        <v>26704</v>
      </c>
      <c r="I3847">
        <v>8523.99</v>
      </c>
      <c r="J3847">
        <v>3136.71</v>
      </c>
      <c r="K3847">
        <v>597.79700000000003</v>
      </c>
      <c r="L3847">
        <v>809.53099999999995</v>
      </c>
      <c r="M3847">
        <v>0</v>
      </c>
      <c r="N3847">
        <v>66.620400000000004</v>
      </c>
      <c r="O3847">
        <v>19.596299999999999</v>
      </c>
      <c r="P3847">
        <v>0</v>
      </c>
      <c r="Q3847">
        <v>0</v>
      </c>
      <c r="R3847">
        <v>0</v>
      </c>
    </row>
    <row r="3848" spans="1:18" x14ac:dyDescent="0.2">
      <c r="A3848">
        <v>845</v>
      </c>
      <c r="B3848" t="s">
        <v>0</v>
      </c>
      <c r="C3848">
        <v>2011</v>
      </c>
      <c r="D3848">
        <v>0</v>
      </c>
      <c r="E3848">
        <v>0</v>
      </c>
      <c r="F3848">
        <v>10594.1</v>
      </c>
      <c r="G3848">
        <v>18854.900000000001</v>
      </c>
      <c r="H3848">
        <v>24861.9</v>
      </c>
      <c r="I3848">
        <v>7919.62</v>
      </c>
      <c r="J3848">
        <v>3934.75</v>
      </c>
      <c r="K3848">
        <v>462.11900000000003</v>
      </c>
      <c r="L3848">
        <v>593.46799999999996</v>
      </c>
      <c r="M3848">
        <v>20.8428</v>
      </c>
      <c r="N3848">
        <v>97.866900000000001</v>
      </c>
      <c r="O3848">
        <v>38.658299999999997</v>
      </c>
      <c r="P3848">
        <v>0</v>
      </c>
      <c r="Q3848">
        <v>0</v>
      </c>
      <c r="R3848">
        <v>0</v>
      </c>
    </row>
    <row r="3849" spans="1:18" x14ac:dyDescent="0.2">
      <c r="A3849">
        <v>846</v>
      </c>
      <c r="B3849" t="s">
        <v>0</v>
      </c>
      <c r="C3849">
        <v>2011</v>
      </c>
      <c r="D3849">
        <v>0</v>
      </c>
      <c r="E3849">
        <v>0</v>
      </c>
      <c r="F3849">
        <v>11012.1</v>
      </c>
      <c r="G3849">
        <v>18017.5</v>
      </c>
      <c r="H3849">
        <v>25840.1</v>
      </c>
      <c r="I3849">
        <v>9264.65</v>
      </c>
      <c r="J3849">
        <v>3591.12</v>
      </c>
      <c r="K3849">
        <v>487.678</v>
      </c>
      <c r="L3849">
        <v>461.94400000000002</v>
      </c>
      <c r="M3849">
        <v>0</v>
      </c>
      <c r="N3849">
        <v>0</v>
      </c>
      <c r="O3849">
        <v>161.34800000000001</v>
      </c>
      <c r="P3849">
        <v>0</v>
      </c>
      <c r="Q3849">
        <v>0</v>
      </c>
      <c r="R3849">
        <v>0</v>
      </c>
    </row>
    <row r="3850" spans="1:18" x14ac:dyDescent="0.2">
      <c r="A3850">
        <v>847</v>
      </c>
      <c r="B3850" t="s">
        <v>0</v>
      </c>
      <c r="C3850">
        <v>2011</v>
      </c>
      <c r="D3850">
        <v>0</v>
      </c>
      <c r="E3850">
        <v>0</v>
      </c>
      <c r="F3850">
        <v>10875.1</v>
      </c>
      <c r="G3850">
        <v>19389.7</v>
      </c>
      <c r="H3850">
        <v>26246.7</v>
      </c>
      <c r="I3850">
        <v>9120.5300000000007</v>
      </c>
      <c r="J3850">
        <v>2274.59</v>
      </c>
      <c r="K3850">
        <v>757.28899999999999</v>
      </c>
      <c r="L3850">
        <v>949.798</v>
      </c>
      <c r="M3850">
        <v>24.552600000000002</v>
      </c>
      <c r="N3850">
        <v>133.61699999999999</v>
      </c>
      <c r="O3850">
        <v>44.827300000000001</v>
      </c>
      <c r="P3850">
        <v>0</v>
      </c>
      <c r="Q3850">
        <v>0</v>
      </c>
      <c r="R3850">
        <v>0</v>
      </c>
    </row>
    <row r="3851" spans="1:18" x14ac:dyDescent="0.2">
      <c r="A3851">
        <v>848</v>
      </c>
      <c r="B3851" t="s">
        <v>0</v>
      </c>
      <c r="C3851">
        <v>2011</v>
      </c>
      <c r="D3851">
        <v>0</v>
      </c>
      <c r="E3851">
        <v>0</v>
      </c>
      <c r="F3851">
        <v>10002.799999999999</v>
      </c>
      <c r="G3851">
        <v>20332.599999999999</v>
      </c>
      <c r="H3851">
        <v>24841.1</v>
      </c>
      <c r="I3851">
        <v>9552.74</v>
      </c>
      <c r="J3851">
        <v>2349.6799999999998</v>
      </c>
      <c r="K3851">
        <v>469.80599999999998</v>
      </c>
      <c r="L3851">
        <v>695.49599999999998</v>
      </c>
      <c r="M3851">
        <v>0</v>
      </c>
      <c r="N3851">
        <v>180.08</v>
      </c>
      <c r="O3851">
        <v>0</v>
      </c>
      <c r="P3851">
        <v>0</v>
      </c>
      <c r="Q3851">
        <v>0</v>
      </c>
      <c r="R3851">
        <v>0</v>
      </c>
    </row>
    <row r="3852" spans="1:18" x14ac:dyDescent="0.2">
      <c r="A3852">
        <v>849</v>
      </c>
      <c r="B3852" t="s">
        <v>0</v>
      </c>
      <c r="C3852">
        <v>2011</v>
      </c>
      <c r="D3852">
        <v>0</v>
      </c>
      <c r="E3852">
        <v>0</v>
      </c>
      <c r="F3852">
        <v>10753.4</v>
      </c>
      <c r="G3852">
        <v>20421.400000000001</v>
      </c>
      <c r="H3852">
        <v>25547</v>
      </c>
      <c r="I3852">
        <v>8336.41</v>
      </c>
      <c r="J3852">
        <v>3674.25</v>
      </c>
      <c r="K3852">
        <v>500.74799999999999</v>
      </c>
      <c r="L3852">
        <v>176.65100000000001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 x14ac:dyDescent="0.2">
      <c r="A3853">
        <v>850</v>
      </c>
      <c r="B3853" t="s">
        <v>0</v>
      </c>
      <c r="C3853">
        <v>2011</v>
      </c>
      <c r="D3853">
        <v>0</v>
      </c>
      <c r="E3853">
        <v>0</v>
      </c>
      <c r="F3853">
        <v>11275.6</v>
      </c>
      <c r="G3853">
        <v>18563.3</v>
      </c>
      <c r="H3853">
        <v>25321.599999999999</v>
      </c>
      <c r="I3853">
        <v>8934.4</v>
      </c>
      <c r="J3853">
        <v>4006.23</v>
      </c>
      <c r="K3853">
        <v>383.64</v>
      </c>
      <c r="L3853">
        <v>906.95500000000004</v>
      </c>
      <c r="M3853">
        <v>0</v>
      </c>
      <c r="N3853">
        <v>147.50899999999999</v>
      </c>
      <c r="O3853">
        <v>25.223600000000001</v>
      </c>
      <c r="P3853">
        <v>0</v>
      </c>
      <c r="Q3853">
        <v>0</v>
      </c>
      <c r="R3853">
        <v>0</v>
      </c>
    </row>
    <row r="3854" spans="1:18" x14ac:dyDescent="0.2">
      <c r="A3854">
        <v>851</v>
      </c>
      <c r="B3854" t="s">
        <v>0</v>
      </c>
      <c r="C3854">
        <v>2011</v>
      </c>
      <c r="D3854">
        <v>0</v>
      </c>
      <c r="E3854">
        <v>0</v>
      </c>
      <c r="F3854">
        <v>10574.6</v>
      </c>
      <c r="G3854">
        <v>18880.3</v>
      </c>
      <c r="H3854">
        <v>26101.200000000001</v>
      </c>
      <c r="I3854">
        <v>8746.7199999999993</v>
      </c>
      <c r="J3854">
        <v>3016.35</v>
      </c>
      <c r="K3854">
        <v>371.30399999999997</v>
      </c>
      <c r="L3854">
        <v>379.005</v>
      </c>
      <c r="M3854">
        <v>138.34800000000001</v>
      </c>
      <c r="N3854">
        <v>0</v>
      </c>
      <c r="O3854">
        <v>149.167</v>
      </c>
      <c r="P3854">
        <v>0</v>
      </c>
      <c r="Q3854">
        <v>0</v>
      </c>
      <c r="R3854">
        <v>0</v>
      </c>
    </row>
    <row r="3855" spans="1:18" x14ac:dyDescent="0.2">
      <c r="A3855">
        <v>852</v>
      </c>
      <c r="B3855" t="s">
        <v>0</v>
      </c>
      <c r="C3855">
        <v>2011</v>
      </c>
      <c r="D3855">
        <v>0</v>
      </c>
      <c r="E3855">
        <v>0</v>
      </c>
      <c r="F3855">
        <v>10239.4</v>
      </c>
      <c r="G3855">
        <v>18061.2</v>
      </c>
      <c r="H3855">
        <v>27840.7</v>
      </c>
      <c r="I3855">
        <v>8283.9699999999993</v>
      </c>
      <c r="J3855">
        <v>3201.69</v>
      </c>
      <c r="K3855">
        <v>581.61099999999999</v>
      </c>
      <c r="L3855">
        <v>398.75099999999998</v>
      </c>
      <c r="M3855">
        <v>0</v>
      </c>
      <c r="N3855">
        <v>127.16</v>
      </c>
      <c r="O3855">
        <v>0</v>
      </c>
      <c r="P3855">
        <v>0</v>
      </c>
      <c r="Q3855">
        <v>0</v>
      </c>
      <c r="R3855">
        <v>0</v>
      </c>
    </row>
    <row r="3856" spans="1:18" x14ac:dyDescent="0.2">
      <c r="A3856">
        <v>853</v>
      </c>
      <c r="B3856" t="s">
        <v>0</v>
      </c>
      <c r="C3856">
        <v>2011</v>
      </c>
      <c r="D3856">
        <v>0</v>
      </c>
      <c r="E3856">
        <v>0</v>
      </c>
      <c r="F3856">
        <v>11319.6</v>
      </c>
      <c r="G3856">
        <v>17673.3</v>
      </c>
      <c r="H3856">
        <v>28235.9</v>
      </c>
      <c r="I3856">
        <v>6727.52</v>
      </c>
      <c r="J3856">
        <v>3909.99</v>
      </c>
      <c r="K3856">
        <v>885.27700000000004</v>
      </c>
      <c r="L3856">
        <v>739.85</v>
      </c>
      <c r="M3856">
        <v>0</v>
      </c>
      <c r="N3856">
        <v>124.06</v>
      </c>
      <c r="O3856">
        <v>0</v>
      </c>
      <c r="P3856">
        <v>0</v>
      </c>
      <c r="Q3856">
        <v>0</v>
      </c>
      <c r="R3856">
        <v>0</v>
      </c>
    </row>
    <row r="3857" spans="1:18" x14ac:dyDescent="0.2">
      <c r="A3857">
        <v>854</v>
      </c>
      <c r="B3857" t="s">
        <v>0</v>
      </c>
      <c r="C3857">
        <v>2011</v>
      </c>
      <c r="D3857">
        <v>0</v>
      </c>
      <c r="E3857">
        <v>0</v>
      </c>
      <c r="F3857">
        <v>10337</v>
      </c>
      <c r="G3857">
        <v>18944.2</v>
      </c>
      <c r="H3857">
        <v>23021.200000000001</v>
      </c>
      <c r="I3857">
        <v>10420</v>
      </c>
      <c r="J3857">
        <v>4044.39</v>
      </c>
      <c r="K3857">
        <v>394.892</v>
      </c>
      <c r="L3857">
        <v>676.85599999999999</v>
      </c>
      <c r="M3857">
        <v>0</v>
      </c>
      <c r="N3857">
        <v>26.267099999999999</v>
      </c>
      <c r="O3857">
        <v>235.529</v>
      </c>
      <c r="P3857">
        <v>0</v>
      </c>
      <c r="Q3857">
        <v>0</v>
      </c>
      <c r="R3857">
        <v>0</v>
      </c>
    </row>
    <row r="3858" spans="1:18" x14ac:dyDescent="0.2">
      <c r="A3858">
        <v>855</v>
      </c>
      <c r="B3858" t="s">
        <v>0</v>
      </c>
      <c r="C3858">
        <v>2011</v>
      </c>
      <c r="D3858">
        <v>0</v>
      </c>
      <c r="E3858">
        <v>0</v>
      </c>
      <c r="F3858">
        <v>9924.93</v>
      </c>
      <c r="G3858">
        <v>19037</v>
      </c>
      <c r="H3858">
        <v>27072.799999999999</v>
      </c>
      <c r="I3858">
        <v>7510.98</v>
      </c>
      <c r="J3858">
        <v>3568.39</v>
      </c>
      <c r="K3858">
        <v>558.875</v>
      </c>
      <c r="L3858">
        <v>485.13099999999997</v>
      </c>
      <c r="M3858">
        <v>0</v>
      </c>
      <c r="N3858">
        <v>129.65</v>
      </c>
      <c r="O3858">
        <v>147.52600000000001</v>
      </c>
      <c r="P3858">
        <v>0</v>
      </c>
      <c r="Q3858">
        <v>0</v>
      </c>
      <c r="R3858">
        <v>0</v>
      </c>
    </row>
    <row r="3859" spans="1:18" x14ac:dyDescent="0.2">
      <c r="A3859">
        <v>856</v>
      </c>
      <c r="B3859" t="s">
        <v>0</v>
      </c>
      <c r="C3859">
        <v>2011</v>
      </c>
      <c r="D3859">
        <v>0</v>
      </c>
      <c r="E3859">
        <v>0</v>
      </c>
      <c r="F3859">
        <v>10641.9</v>
      </c>
      <c r="G3859">
        <v>19651.7</v>
      </c>
      <c r="H3859">
        <v>27517.1</v>
      </c>
      <c r="I3859">
        <v>7523.09</v>
      </c>
      <c r="J3859">
        <v>3378.42</v>
      </c>
      <c r="K3859">
        <v>627.86500000000001</v>
      </c>
      <c r="L3859">
        <v>462.40499999999997</v>
      </c>
      <c r="M3859">
        <v>20.8536</v>
      </c>
      <c r="N3859">
        <v>181.316</v>
      </c>
      <c r="O3859">
        <v>82.813500000000005</v>
      </c>
      <c r="P3859">
        <v>0</v>
      </c>
      <c r="Q3859">
        <v>0</v>
      </c>
      <c r="R3859">
        <v>0</v>
      </c>
    </row>
    <row r="3860" spans="1:18" x14ac:dyDescent="0.2">
      <c r="A3860">
        <v>857</v>
      </c>
      <c r="B3860" t="s">
        <v>0</v>
      </c>
      <c r="C3860">
        <v>2011</v>
      </c>
      <c r="D3860">
        <v>0</v>
      </c>
      <c r="E3860">
        <v>0</v>
      </c>
      <c r="F3860">
        <v>10770.4</v>
      </c>
      <c r="G3860">
        <v>17726</v>
      </c>
      <c r="H3860">
        <v>25739.4</v>
      </c>
      <c r="I3860">
        <v>10138.700000000001</v>
      </c>
      <c r="J3860">
        <v>3014.28</v>
      </c>
      <c r="K3860">
        <v>830.09299999999996</v>
      </c>
      <c r="L3860">
        <v>170.75399999999999</v>
      </c>
      <c r="M3860">
        <v>0</v>
      </c>
      <c r="N3860">
        <v>0</v>
      </c>
      <c r="O3860">
        <v>140.684</v>
      </c>
      <c r="P3860">
        <v>0</v>
      </c>
      <c r="Q3860">
        <v>0</v>
      </c>
      <c r="R3860">
        <v>0</v>
      </c>
    </row>
    <row r="3861" spans="1:18" x14ac:dyDescent="0.2">
      <c r="A3861">
        <v>858</v>
      </c>
      <c r="B3861" t="s">
        <v>0</v>
      </c>
      <c r="C3861">
        <v>2011</v>
      </c>
      <c r="D3861">
        <v>0</v>
      </c>
      <c r="E3861">
        <v>0</v>
      </c>
      <c r="F3861">
        <v>9740.39</v>
      </c>
      <c r="G3861">
        <v>18752.5</v>
      </c>
      <c r="H3861">
        <v>26724</v>
      </c>
      <c r="I3861">
        <v>8578.86</v>
      </c>
      <c r="J3861">
        <v>3518.1</v>
      </c>
      <c r="K3861">
        <v>969.39200000000005</v>
      </c>
      <c r="L3861">
        <v>619.93499999999995</v>
      </c>
      <c r="M3861">
        <v>0</v>
      </c>
      <c r="N3861">
        <v>47.744599999999998</v>
      </c>
      <c r="O3861">
        <v>0</v>
      </c>
      <c r="P3861">
        <v>0</v>
      </c>
      <c r="Q3861">
        <v>0</v>
      </c>
      <c r="R3861">
        <v>0</v>
      </c>
    </row>
    <row r="3862" spans="1:18" x14ac:dyDescent="0.2">
      <c r="A3862">
        <v>859</v>
      </c>
      <c r="B3862" t="s">
        <v>0</v>
      </c>
      <c r="C3862">
        <v>2011</v>
      </c>
      <c r="D3862">
        <v>0</v>
      </c>
      <c r="E3862">
        <v>0</v>
      </c>
      <c r="F3862">
        <v>9104.51</v>
      </c>
      <c r="G3862">
        <v>21544.400000000001</v>
      </c>
      <c r="H3862">
        <v>26386.400000000001</v>
      </c>
      <c r="I3862">
        <v>6417.63</v>
      </c>
      <c r="J3862">
        <v>3583.66</v>
      </c>
      <c r="K3862">
        <v>494.59800000000001</v>
      </c>
      <c r="L3862">
        <v>958.15700000000004</v>
      </c>
      <c r="M3862">
        <v>25.636099999999999</v>
      </c>
      <c r="N3862">
        <v>143.97399999999999</v>
      </c>
      <c r="O3862">
        <v>0</v>
      </c>
      <c r="P3862">
        <v>0</v>
      </c>
      <c r="Q3862">
        <v>0</v>
      </c>
      <c r="R3862">
        <v>0</v>
      </c>
    </row>
    <row r="3863" spans="1:18" x14ac:dyDescent="0.2">
      <c r="A3863">
        <v>860</v>
      </c>
      <c r="B3863" t="s">
        <v>0</v>
      </c>
      <c r="C3863">
        <v>2011</v>
      </c>
      <c r="D3863">
        <v>0</v>
      </c>
      <c r="E3863">
        <v>0</v>
      </c>
      <c r="F3863">
        <v>11757.9</v>
      </c>
      <c r="G3863">
        <v>18792.7</v>
      </c>
      <c r="H3863">
        <v>25757.5</v>
      </c>
      <c r="I3863">
        <v>7561.18</v>
      </c>
      <c r="J3863">
        <v>4177.6499999999996</v>
      </c>
      <c r="K3863">
        <v>602.13099999999997</v>
      </c>
      <c r="L3863">
        <v>830.697</v>
      </c>
      <c r="M3863">
        <v>25.927099999999999</v>
      </c>
      <c r="N3863">
        <v>163.75399999999999</v>
      </c>
      <c r="O3863">
        <v>0</v>
      </c>
      <c r="P3863">
        <v>0</v>
      </c>
      <c r="Q3863">
        <v>0</v>
      </c>
      <c r="R3863">
        <v>0</v>
      </c>
    </row>
    <row r="3864" spans="1:18" x14ac:dyDescent="0.2">
      <c r="A3864">
        <v>861</v>
      </c>
      <c r="B3864" t="s">
        <v>0</v>
      </c>
      <c r="C3864">
        <v>2011</v>
      </c>
      <c r="D3864">
        <v>0</v>
      </c>
      <c r="E3864">
        <v>0</v>
      </c>
      <c r="F3864">
        <v>10883.8</v>
      </c>
      <c r="G3864">
        <v>17146.2</v>
      </c>
      <c r="H3864">
        <v>26178.799999999999</v>
      </c>
      <c r="I3864">
        <v>8600.89</v>
      </c>
      <c r="J3864">
        <v>4092.25</v>
      </c>
      <c r="K3864">
        <v>753.37900000000002</v>
      </c>
      <c r="L3864">
        <v>561.21400000000006</v>
      </c>
      <c r="M3864">
        <v>0</v>
      </c>
      <c r="N3864">
        <v>125.125</v>
      </c>
      <c r="O3864">
        <v>0</v>
      </c>
      <c r="P3864">
        <v>0</v>
      </c>
      <c r="Q3864">
        <v>0</v>
      </c>
      <c r="R3864">
        <v>0</v>
      </c>
    </row>
    <row r="3865" spans="1:18" x14ac:dyDescent="0.2">
      <c r="A3865">
        <v>862</v>
      </c>
      <c r="B3865" t="s">
        <v>0</v>
      </c>
      <c r="C3865">
        <v>2011</v>
      </c>
      <c r="D3865">
        <v>0</v>
      </c>
      <c r="E3865">
        <v>0</v>
      </c>
      <c r="F3865">
        <v>9901.83</v>
      </c>
      <c r="G3865">
        <v>18024.7</v>
      </c>
      <c r="H3865">
        <v>27802.799999999999</v>
      </c>
      <c r="I3865">
        <v>7173.77</v>
      </c>
      <c r="J3865">
        <v>4626.54</v>
      </c>
      <c r="K3865">
        <v>405.947</v>
      </c>
      <c r="L3865">
        <v>802.21199999999999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">
      <c r="A3866">
        <v>863</v>
      </c>
      <c r="B3866" t="s">
        <v>0</v>
      </c>
      <c r="C3866">
        <v>2011</v>
      </c>
      <c r="D3866">
        <v>0</v>
      </c>
      <c r="E3866">
        <v>0</v>
      </c>
      <c r="F3866">
        <v>8685.18</v>
      </c>
      <c r="G3866">
        <v>19574.599999999999</v>
      </c>
      <c r="H3866">
        <v>25353.8</v>
      </c>
      <c r="I3866">
        <v>9281</v>
      </c>
      <c r="J3866">
        <v>3582.53</v>
      </c>
      <c r="K3866">
        <v>317.76100000000002</v>
      </c>
      <c r="L3866">
        <v>1010.3</v>
      </c>
      <c r="M3866">
        <v>0</v>
      </c>
      <c r="N3866">
        <v>60.484200000000001</v>
      </c>
      <c r="O3866">
        <v>114.71599999999999</v>
      </c>
      <c r="P3866">
        <v>0</v>
      </c>
      <c r="Q3866">
        <v>0</v>
      </c>
      <c r="R3866">
        <v>0</v>
      </c>
    </row>
    <row r="3867" spans="1:18" x14ac:dyDescent="0.2">
      <c r="A3867">
        <v>864</v>
      </c>
      <c r="B3867" t="s">
        <v>0</v>
      </c>
      <c r="C3867">
        <v>2011</v>
      </c>
      <c r="D3867">
        <v>0</v>
      </c>
      <c r="E3867">
        <v>0</v>
      </c>
      <c r="F3867">
        <v>11834.8</v>
      </c>
      <c r="G3867">
        <v>19285.900000000001</v>
      </c>
      <c r="H3867">
        <v>24925.7</v>
      </c>
      <c r="I3867">
        <v>8908.23</v>
      </c>
      <c r="J3867">
        <v>2838.85</v>
      </c>
      <c r="K3867">
        <v>788.08199999999999</v>
      </c>
      <c r="L3867">
        <v>514.93200000000002</v>
      </c>
      <c r="M3867">
        <v>0</v>
      </c>
      <c r="N3867">
        <v>410.303</v>
      </c>
      <c r="O3867">
        <v>82.630300000000005</v>
      </c>
      <c r="P3867">
        <v>0</v>
      </c>
      <c r="Q3867">
        <v>0</v>
      </c>
      <c r="R3867">
        <v>0</v>
      </c>
    </row>
    <row r="3868" spans="1:18" x14ac:dyDescent="0.2">
      <c r="A3868">
        <v>865</v>
      </c>
      <c r="B3868" t="s">
        <v>0</v>
      </c>
      <c r="C3868">
        <v>2011</v>
      </c>
      <c r="D3868">
        <v>0</v>
      </c>
      <c r="E3868">
        <v>0</v>
      </c>
      <c r="F3868">
        <v>9826.34</v>
      </c>
      <c r="G3868">
        <v>18154.599999999999</v>
      </c>
      <c r="H3868">
        <v>28964.5</v>
      </c>
      <c r="I3868">
        <v>8189.72</v>
      </c>
      <c r="J3868">
        <v>2881.8</v>
      </c>
      <c r="K3868">
        <v>474.47899999999998</v>
      </c>
      <c r="L3868">
        <v>858.59100000000001</v>
      </c>
      <c r="M3868">
        <v>0</v>
      </c>
      <c r="N3868">
        <v>161.92599999999999</v>
      </c>
      <c r="O3868">
        <v>0</v>
      </c>
      <c r="P3868">
        <v>0</v>
      </c>
      <c r="Q3868">
        <v>0</v>
      </c>
      <c r="R3868">
        <v>0</v>
      </c>
    </row>
    <row r="3869" spans="1:18" x14ac:dyDescent="0.2">
      <c r="A3869">
        <v>866</v>
      </c>
      <c r="B3869" t="s">
        <v>0</v>
      </c>
      <c r="C3869">
        <v>2011</v>
      </c>
      <c r="D3869">
        <v>0</v>
      </c>
      <c r="E3869">
        <v>0</v>
      </c>
      <c r="F3869">
        <v>10345.5</v>
      </c>
      <c r="G3869">
        <v>18992.599999999999</v>
      </c>
      <c r="H3869">
        <v>25845.8</v>
      </c>
      <c r="I3869">
        <v>8998.73</v>
      </c>
      <c r="J3869">
        <v>2960.67</v>
      </c>
      <c r="K3869">
        <v>590.05799999999999</v>
      </c>
      <c r="L3869">
        <v>485.57299999999998</v>
      </c>
      <c r="M3869">
        <v>0</v>
      </c>
      <c r="N3869">
        <v>171.893</v>
      </c>
      <c r="O3869">
        <v>0</v>
      </c>
      <c r="P3869">
        <v>0</v>
      </c>
      <c r="Q3869">
        <v>0</v>
      </c>
      <c r="R3869">
        <v>0</v>
      </c>
    </row>
    <row r="3870" spans="1:18" x14ac:dyDescent="0.2">
      <c r="A3870">
        <v>867</v>
      </c>
      <c r="B3870" t="s">
        <v>0</v>
      </c>
      <c r="C3870">
        <v>2011</v>
      </c>
      <c r="D3870">
        <v>0</v>
      </c>
      <c r="E3870">
        <v>0</v>
      </c>
      <c r="F3870">
        <v>9943.6299999999992</v>
      </c>
      <c r="G3870">
        <v>20398.8</v>
      </c>
      <c r="H3870">
        <v>24014.9</v>
      </c>
      <c r="I3870">
        <v>10171.9</v>
      </c>
      <c r="J3870">
        <v>1828.05</v>
      </c>
      <c r="K3870">
        <v>729.61199999999997</v>
      </c>
      <c r="L3870">
        <v>626.36900000000003</v>
      </c>
      <c r="M3870">
        <v>21.7867</v>
      </c>
      <c r="N3870">
        <v>152.768</v>
      </c>
      <c r="O3870">
        <v>72.4495</v>
      </c>
      <c r="P3870">
        <v>0</v>
      </c>
      <c r="Q3870">
        <v>0</v>
      </c>
      <c r="R3870">
        <v>0</v>
      </c>
    </row>
    <row r="3871" spans="1:18" x14ac:dyDescent="0.2">
      <c r="A3871">
        <v>868</v>
      </c>
      <c r="B3871" t="s">
        <v>0</v>
      </c>
      <c r="C3871">
        <v>2011</v>
      </c>
      <c r="D3871">
        <v>0</v>
      </c>
      <c r="E3871">
        <v>0</v>
      </c>
      <c r="F3871">
        <v>10874.6</v>
      </c>
      <c r="G3871">
        <v>19640.2</v>
      </c>
      <c r="H3871">
        <v>24077.4</v>
      </c>
      <c r="I3871">
        <v>8659.57</v>
      </c>
      <c r="J3871">
        <v>3624.99</v>
      </c>
      <c r="K3871">
        <v>703.90899999999999</v>
      </c>
      <c r="L3871">
        <v>670.01499999999999</v>
      </c>
      <c r="M3871">
        <v>0</v>
      </c>
      <c r="N3871">
        <v>52.204900000000002</v>
      </c>
      <c r="O3871">
        <v>0</v>
      </c>
      <c r="P3871">
        <v>0</v>
      </c>
      <c r="Q3871">
        <v>0</v>
      </c>
      <c r="R3871">
        <v>0</v>
      </c>
    </row>
    <row r="3872" spans="1:18" x14ac:dyDescent="0.2">
      <c r="A3872">
        <v>869</v>
      </c>
      <c r="B3872" t="s">
        <v>0</v>
      </c>
      <c r="C3872">
        <v>2011</v>
      </c>
      <c r="D3872">
        <v>0</v>
      </c>
      <c r="E3872">
        <v>0</v>
      </c>
      <c r="F3872">
        <v>9376.1</v>
      </c>
      <c r="G3872">
        <v>19236.900000000001</v>
      </c>
      <c r="H3872">
        <v>24798.2</v>
      </c>
      <c r="I3872">
        <v>9581.84</v>
      </c>
      <c r="J3872">
        <v>3343.19</v>
      </c>
      <c r="K3872">
        <v>310.96499999999997</v>
      </c>
      <c r="L3872">
        <v>951.34699999999998</v>
      </c>
      <c r="M3872">
        <v>0</v>
      </c>
      <c r="N3872">
        <v>105.21599999999999</v>
      </c>
      <c r="O3872">
        <v>25.182200000000002</v>
      </c>
      <c r="P3872">
        <v>0</v>
      </c>
      <c r="Q3872">
        <v>0</v>
      </c>
      <c r="R3872">
        <v>0</v>
      </c>
    </row>
    <row r="3873" spans="1:18" x14ac:dyDescent="0.2">
      <c r="A3873">
        <v>870</v>
      </c>
      <c r="B3873" t="s">
        <v>0</v>
      </c>
      <c r="C3873">
        <v>2011</v>
      </c>
      <c r="D3873">
        <v>0</v>
      </c>
      <c r="E3873">
        <v>0</v>
      </c>
      <c r="F3873">
        <v>11640.6</v>
      </c>
      <c r="G3873">
        <v>19069</v>
      </c>
      <c r="H3873">
        <v>25855.599999999999</v>
      </c>
      <c r="I3873">
        <v>8182.85</v>
      </c>
      <c r="J3873">
        <v>3355.55</v>
      </c>
      <c r="K3873">
        <v>380.62900000000002</v>
      </c>
      <c r="L3873">
        <v>1150.17</v>
      </c>
      <c r="M3873">
        <v>21.2956</v>
      </c>
      <c r="N3873">
        <v>115.721</v>
      </c>
      <c r="O3873">
        <v>0</v>
      </c>
      <c r="P3873">
        <v>0</v>
      </c>
      <c r="Q3873">
        <v>0</v>
      </c>
      <c r="R3873">
        <v>0</v>
      </c>
    </row>
    <row r="3874" spans="1:18" x14ac:dyDescent="0.2">
      <c r="A3874">
        <v>871</v>
      </c>
      <c r="B3874" t="s">
        <v>0</v>
      </c>
      <c r="C3874">
        <v>2011</v>
      </c>
      <c r="D3874">
        <v>0</v>
      </c>
      <c r="E3874">
        <v>0</v>
      </c>
      <c r="F3874">
        <v>9665.85</v>
      </c>
      <c r="G3874">
        <v>18156.3</v>
      </c>
      <c r="H3874">
        <v>28031.7</v>
      </c>
      <c r="I3874">
        <v>7584.26</v>
      </c>
      <c r="J3874">
        <v>2412.85</v>
      </c>
      <c r="K3874">
        <v>1125.3399999999999</v>
      </c>
      <c r="L3874">
        <v>675.87400000000002</v>
      </c>
      <c r="M3874">
        <v>0</v>
      </c>
      <c r="N3874">
        <v>119.2</v>
      </c>
      <c r="O3874">
        <v>111.503</v>
      </c>
      <c r="P3874">
        <v>0</v>
      </c>
      <c r="Q3874">
        <v>0</v>
      </c>
      <c r="R3874">
        <v>0</v>
      </c>
    </row>
    <row r="3875" spans="1:18" x14ac:dyDescent="0.2">
      <c r="A3875">
        <v>872</v>
      </c>
      <c r="B3875" t="s">
        <v>0</v>
      </c>
      <c r="C3875">
        <v>2011</v>
      </c>
      <c r="D3875">
        <v>0</v>
      </c>
      <c r="E3875">
        <v>0</v>
      </c>
      <c r="F3875">
        <v>8833.5499999999993</v>
      </c>
      <c r="G3875">
        <v>18700.5</v>
      </c>
      <c r="H3875">
        <v>26138.400000000001</v>
      </c>
      <c r="I3875">
        <v>9125.41</v>
      </c>
      <c r="J3875">
        <v>2453.6999999999998</v>
      </c>
      <c r="K3875">
        <v>899.88699999999994</v>
      </c>
      <c r="L3875">
        <v>824.33299999999997</v>
      </c>
      <c r="M3875">
        <v>0</v>
      </c>
      <c r="N3875">
        <v>166.07499999999999</v>
      </c>
      <c r="O3875">
        <v>0</v>
      </c>
      <c r="P3875">
        <v>0</v>
      </c>
      <c r="Q3875">
        <v>0</v>
      </c>
      <c r="R3875">
        <v>0</v>
      </c>
    </row>
    <row r="3876" spans="1:18" x14ac:dyDescent="0.2">
      <c r="A3876">
        <v>873</v>
      </c>
      <c r="B3876" t="s">
        <v>0</v>
      </c>
      <c r="C3876">
        <v>2011</v>
      </c>
      <c r="D3876">
        <v>0</v>
      </c>
      <c r="E3876">
        <v>0</v>
      </c>
      <c r="F3876">
        <v>10684.2</v>
      </c>
      <c r="G3876">
        <v>17618.900000000001</v>
      </c>
      <c r="H3876">
        <v>26374.1</v>
      </c>
      <c r="I3876">
        <v>8808.16</v>
      </c>
      <c r="J3876">
        <v>2809.7</v>
      </c>
      <c r="K3876">
        <v>882.99900000000002</v>
      </c>
      <c r="L3876">
        <v>545.78399999999999</v>
      </c>
      <c r="M3876">
        <v>0</v>
      </c>
      <c r="N3876">
        <v>160.911</v>
      </c>
      <c r="O3876">
        <v>0</v>
      </c>
      <c r="P3876">
        <v>0</v>
      </c>
      <c r="Q3876">
        <v>0</v>
      </c>
      <c r="R3876">
        <v>0</v>
      </c>
    </row>
    <row r="3877" spans="1:18" x14ac:dyDescent="0.2">
      <c r="A3877">
        <v>874</v>
      </c>
      <c r="B3877" t="s">
        <v>0</v>
      </c>
      <c r="C3877">
        <v>2011</v>
      </c>
      <c r="D3877">
        <v>0</v>
      </c>
      <c r="E3877">
        <v>0</v>
      </c>
      <c r="F3877">
        <v>10967.8</v>
      </c>
      <c r="G3877">
        <v>18582.099999999999</v>
      </c>
      <c r="H3877">
        <v>25686.2</v>
      </c>
      <c r="I3877">
        <v>7747.35</v>
      </c>
      <c r="J3877">
        <v>3001.3</v>
      </c>
      <c r="K3877">
        <v>446.12799999999999</v>
      </c>
      <c r="L3877">
        <v>1016.35</v>
      </c>
      <c r="M3877">
        <v>0</v>
      </c>
      <c r="N3877">
        <v>147.63800000000001</v>
      </c>
      <c r="O3877">
        <v>0</v>
      </c>
      <c r="P3877">
        <v>0</v>
      </c>
      <c r="Q3877">
        <v>0</v>
      </c>
      <c r="R3877">
        <v>0</v>
      </c>
    </row>
    <row r="3878" spans="1:18" x14ac:dyDescent="0.2">
      <c r="A3878">
        <v>875</v>
      </c>
      <c r="B3878" t="s">
        <v>0</v>
      </c>
      <c r="C3878">
        <v>2011</v>
      </c>
      <c r="D3878">
        <v>0</v>
      </c>
      <c r="E3878">
        <v>0</v>
      </c>
      <c r="F3878">
        <v>10983.1</v>
      </c>
      <c r="G3878">
        <v>18721.2</v>
      </c>
      <c r="H3878">
        <v>24979.9</v>
      </c>
      <c r="I3878">
        <v>8439.77</v>
      </c>
      <c r="J3878">
        <v>3758.12</v>
      </c>
      <c r="K3878">
        <v>320.13099999999997</v>
      </c>
      <c r="L3878">
        <v>369.32900000000001</v>
      </c>
      <c r="M3878">
        <v>124.355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2">
      <c r="A3879">
        <v>876</v>
      </c>
      <c r="B3879" t="s">
        <v>0</v>
      </c>
      <c r="C3879">
        <v>2011</v>
      </c>
      <c r="D3879">
        <v>0</v>
      </c>
      <c r="E3879">
        <v>0</v>
      </c>
      <c r="F3879">
        <v>10326.4</v>
      </c>
      <c r="G3879">
        <v>18441.8</v>
      </c>
      <c r="H3879">
        <v>27097.1</v>
      </c>
      <c r="I3879">
        <v>7521.56</v>
      </c>
      <c r="J3879">
        <v>3384.02</v>
      </c>
      <c r="K3879">
        <v>570.62</v>
      </c>
      <c r="L3879">
        <v>542.14700000000005</v>
      </c>
      <c r="M3879">
        <v>0</v>
      </c>
      <c r="N3879">
        <v>64.718699999999998</v>
      </c>
      <c r="O3879">
        <v>81.364000000000004</v>
      </c>
      <c r="P3879">
        <v>0</v>
      </c>
      <c r="Q3879">
        <v>0</v>
      </c>
      <c r="R3879">
        <v>0</v>
      </c>
    </row>
    <row r="3880" spans="1:18" x14ac:dyDescent="0.2">
      <c r="A3880">
        <v>877</v>
      </c>
      <c r="B3880" t="s">
        <v>0</v>
      </c>
      <c r="C3880">
        <v>2011</v>
      </c>
      <c r="D3880">
        <v>0</v>
      </c>
      <c r="E3880">
        <v>0</v>
      </c>
      <c r="F3880">
        <v>10715.3</v>
      </c>
      <c r="G3880">
        <v>17771.3</v>
      </c>
      <c r="H3880">
        <v>26063.8</v>
      </c>
      <c r="I3880">
        <v>8944.6</v>
      </c>
      <c r="J3880">
        <v>3033.03</v>
      </c>
      <c r="K3880">
        <v>795.46699999999998</v>
      </c>
      <c r="L3880">
        <v>157.285</v>
      </c>
      <c r="M3880">
        <v>140.98599999999999</v>
      </c>
      <c r="N3880">
        <v>175.56100000000001</v>
      </c>
      <c r="O3880">
        <v>0</v>
      </c>
      <c r="P3880">
        <v>0</v>
      </c>
      <c r="Q3880">
        <v>0</v>
      </c>
      <c r="R3880">
        <v>0</v>
      </c>
    </row>
    <row r="3881" spans="1:18" x14ac:dyDescent="0.2">
      <c r="A3881">
        <v>878</v>
      </c>
      <c r="B3881" t="s">
        <v>0</v>
      </c>
      <c r="C3881">
        <v>2011</v>
      </c>
      <c r="D3881">
        <v>0</v>
      </c>
      <c r="E3881">
        <v>0</v>
      </c>
      <c r="F3881">
        <v>12268.3</v>
      </c>
      <c r="G3881">
        <v>18323.599999999999</v>
      </c>
      <c r="H3881">
        <v>26198.5</v>
      </c>
      <c r="I3881">
        <v>8165.67</v>
      </c>
      <c r="J3881">
        <v>2744.99</v>
      </c>
      <c r="K3881">
        <v>867.726</v>
      </c>
      <c r="L3881">
        <v>984.57799999999997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2">
      <c r="A3882">
        <v>879</v>
      </c>
      <c r="B3882" t="s">
        <v>0</v>
      </c>
      <c r="C3882">
        <v>2011</v>
      </c>
      <c r="D3882">
        <v>0</v>
      </c>
      <c r="E3882">
        <v>0</v>
      </c>
      <c r="F3882">
        <v>9430.9500000000007</v>
      </c>
      <c r="G3882">
        <v>19298.599999999999</v>
      </c>
      <c r="H3882">
        <v>26926.400000000001</v>
      </c>
      <c r="I3882">
        <v>8881.83</v>
      </c>
      <c r="J3882">
        <v>2383.88</v>
      </c>
      <c r="K3882">
        <v>833.67499999999995</v>
      </c>
      <c r="L3882">
        <v>302.95299999999997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2">
      <c r="A3883">
        <v>880</v>
      </c>
      <c r="B3883" t="s">
        <v>0</v>
      </c>
      <c r="C3883">
        <v>2011</v>
      </c>
      <c r="D3883">
        <v>0</v>
      </c>
      <c r="E3883">
        <v>0</v>
      </c>
      <c r="F3883">
        <v>10093.799999999999</v>
      </c>
      <c r="G3883">
        <v>18828.900000000001</v>
      </c>
      <c r="H3883">
        <v>26229.3</v>
      </c>
      <c r="I3883">
        <v>8815.31</v>
      </c>
      <c r="J3883">
        <v>3208.71</v>
      </c>
      <c r="K3883">
        <v>162.87700000000001</v>
      </c>
      <c r="L3883">
        <v>888.61699999999996</v>
      </c>
      <c r="M3883">
        <v>31.0138</v>
      </c>
      <c r="N3883">
        <v>189.01900000000001</v>
      </c>
      <c r="O3883">
        <v>0</v>
      </c>
      <c r="P3883">
        <v>0</v>
      </c>
      <c r="Q3883">
        <v>0</v>
      </c>
      <c r="R3883">
        <v>0</v>
      </c>
    </row>
    <row r="3884" spans="1:18" x14ac:dyDescent="0.2">
      <c r="A3884">
        <v>881</v>
      </c>
      <c r="B3884" t="s">
        <v>0</v>
      </c>
      <c r="C3884">
        <v>2011</v>
      </c>
      <c r="D3884">
        <v>0</v>
      </c>
      <c r="E3884">
        <v>0</v>
      </c>
      <c r="F3884">
        <v>9225.42</v>
      </c>
      <c r="G3884">
        <v>21204.400000000001</v>
      </c>
      <c r="H3884">
        <v>24862.7</v>
      </c>
      <c r="I3884">
        <v>8621.48</v>
      </c>
      <c r="J3884">
        <v>3290.78</v>
      </c>
      <c r="K3884">
        <v>760.99800000000005</v>
      </c>
      <c r="L3884">
        <v>346.976</v>
      </c>
      <c r="M3884">
        <v>22.797999999999998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2">
      <c r="A3885">
        <v>882</v>
      </c>
      <c r="B3885" t="s">
        <v>0</v>
      </c>
      <c r="C3885">
        <v>2011</v>
      </c>
      <c r="D3885">
        <v>0</v>
      </c>
      <c r="E3885">
        <v>0</v>
      </c>
      <c r="F3885">
        <v>9865.14</v>
      </c>
      <c r="G3885">
        <v>19505.8</v>
      </c>
      <c r="H3885">
        <v>24807.5</v>
      </c>
      <c r="I3885">
        <v>8958.11</v>
      </c>
      <c r="J3885">
        <v>3535.86</v>
      </c>
      <c r="K3885">
        <v>469.75</v>
      </c>
      <c r="L3885">
        <v>58.300400000000003</v>
      </c>
      <c r="M3885">
        <v>31.274999999999999</v>
      </c>
      <c r="N3885">
        <v>0</v>
      </c>
      <c r="O3885">
        <v>153.97200000000001</v>
      </c>
      <c r="P3885">
        <v>0</v>
      </c>
      <c r="Q3885">
        <v>0</v>
      </c>
      <c r="R3885">
        <v>0</v>
      </c>
    </row>
    <row r="3886" spans="1:18" x14ac:dyDescent="0.2">
      <c r="A3886">
        <v>883</v>
      </c>
      <c r="B3886" t="s">
        <v>0</v>
      </c>
      <c r="C3886">
        <v>2011</v>
      </c>
      <c r="D3886">
        <v>0</v>
      </c>
      <c r="E3886">
        <v>0</v>
      </c>
      <c r="F3886">
        <v>8915.84</v>
      </c>
      <c r="G3886">
        <v>19715.400000000001</v>
      </c>
      <c r="H3886">
        <v>27222.400000000001</v>
      </c>
      <c r="I3886">
        <v>7524.96</v>
      </c>
      <c r="J3886">
        <v>3156.87</v>
      </c>
      <c r="K3886">
        <v>597.423</v>
      </c>
      <c r="L3886">
        <v>741.49900000000002</v>
      </c>
      <c r="M3886">
        <v>22.927499999999998</v>
      </c>
      <c r="N3886">
        <v>131.45099999999999</v>
      </c>
      <c r="O3886">
        <v>27.934699999999999</v>
      </c>
      <c r="P3886">
        <v>0</v>
      </c>
      <c r="Q3886">
        <v>0</v>
      </c>
      <c r="R3886">
        <v>0</v>
      </c>
    </row>
    <row r="3887" spans="1:18" x14ac:dyDescent="0.2">
      <c r="A3887">
        <v>884</v>
      </c>
      <c r="B3887" t="s">
        <v>0</v>
      </c>
      <c r="C3887">
        <v>2011</v>
      </c>
      <c r="D3887">
        <v>0</v>
      </c>
      <c r="E3887">
        <v>0</v>
      </c>
      <c r="F3887">
        <v>10648.5</v>
      </c>
      <c r="G3887">
        <v>19594.599999999999</v>
      </c>
      <c r="H3887">
        <v>24321.1</v>
      </c>
      <c r="I3887">
        <v>8930.2800000000007</v>
      </c>
      <c r="J3887">
        <v>3309.11</v>
      </c>
      <c r="K3887">
        <v>554.95000000000005</v>
      </c>
      <c r="L3887">
        <v>917.85500000000002</v>
      </c>
      <c r="M3887">
        <v>159.33500000000001</v>
      </c>
      <c r="N3887">
        <v>49.3386</v>
      </c>
      <c r="O3887">
        <v>216.74199999999999</v>
      </c>
      <c r="P3887">
        <v>0</v>
      </c>
      <c r="Q3887">
        <v>0</v>
      </c>
      <c r="R3887">
        <v>0</v>
      </c>
    </row>
    <row r="3888" spans="1:18" x14ac:dyDescent="0.2">
      <c r="A3888">
        <v>885</v>
      </c>
      <c r="B3888" t="s">
        <v>0</v>
      </c>
      <c r="C3888">
        <v>2011</v>
      </c>
      <c r="D3888">
        <v>0</v>
      </c>
      <c r="E3888">
        <v>0</v>
      </c>
      <c r="F3888">
        <v>10130.6</v>
      </c>
      <c r="G3888">
        <v>17505.599999999999</v>
      </c>
      <c r="H3888">
        <v>28325.7</v>
      </c>
      <c r="I3888">
        <v>7941.63</v>
      </c>
      <c r="J3888">
        <v>2913.6</v>
      </c>
      <c r="K3888">
        <v>767.00699999999995</v>
      </c>
      <c r="L3888">
        <v>471.90499999999997</v>
      </c>
      <c r="M3888">
        <v>0</v>
      </c>
      <c r="N3888">
        <v>166.74600000000001</v>
      </c>
      <c r="O3888">
        <v>178.64400000000001</v>
      </c>
      <c r="P3888">
        <v>0</v>
      </c>
      <c r="Q3888">
        <v>0</v>
      </c>
      <c r="R3888">
        <v>0</v>
      </c>
    </row>
    <row r="3889" spans="1:18" x14ac:dyDescent="0.2">
      <c r="A3889">
        <v>886</v>
      </c>
      <c r="B3889" t="s">
        <v>0</v>
      </c>
      <c r="C3889">
        <v>2011</v>
      </c>
      <c r="D3889">
        <v>0</v>
      </c>
      <c r="E3889">
        <v>0</v>
      </c>
      <c r="F3889">
        <v>10370.9</v>
      </c>
      <c r="G3889">
        <v>18194.3</v>
      </c>
      <c r="H3889">
        <v>26502.6</v>
      </c>
      <c r="I3889">
        <v>8871.92</v>
      </c>
      <c r="J3889">
        <v>3010.81</v>
      </c>
      <c r="K3889">
        <v>584.09500000000003</v>
      </c>
      <c r="L3889">
        <v>406.48200000000003</v>
      </c>
      <c r="M3889">
        <v>22.892900000000001</v>
      </c>
      <c r="N3889">
        <v>140.179</v>
      </c>
      <c r="O3889">
        <v>0</v>
      </c>
      <c r="P3889">
        <v>0</v>
      </c>
      <c r="Q3889">
        <v>0</v>
      </c>
      <c r="R3889">
        <v>0</v>
      </c>
    </row>
    <row r="3890" spans="1:18" x14ac:dyDescent="0.2">
      <c r="A3890">
        <v>887</v>
      </c>
      <c r="B3890" t="s">
        <v>0</v>
      </c>
      <c r="C3890">
        <v>2011</v>
      </c>
      <c r="D3890">
        <v>0</v>
      </c>
      <c r="E3890">
        <v>0</v>
      </c>
      <c r="F3890">
        <v>10893.8</v>
      </c>
      <c r="G3890">
        <v>19005.7</v>
      </c>
      <c r="H3890">
        <v>26718.5</v>
      </c>
      <c r="I3890">
        <v>7706.02</v>
      </c>
      <c r="J3890">
        <v>2912.96</v>
      </c>
      <c r="K3890">
        <v>1051.03</v>
      </c>
      <c r="L3890">
        <v>411.52499999999998</v>
      </c>
      <c r="M3890">
        <v>116.179</v>
      </c>
      <c r="N3890">
        <v>0</v>
      </c>
      <c r="O3890">
        <v>28.032599999999999</v>
      </c>
      <c r="P3890">
        <v>0</v>
      </c>
      <c r="Q3890">
        <v>0</v>
      </c>
      <c r="R3890">
        <v>0</v>
      </c>
    </row>
    <row r="3891" spans="1:18" x14ac:dyDescent="0.2">
      <c r="A3891">
        <v>888</v>
      </c>
      <c r="B3891" t="s">
        <v>0</v>
      </c>
      <c r="C3891">
        <v>2011</v>
      </c>
      <c r="D3891">
        <v>0</v>
      </c>
      <c r="E3891">
        <v>0</v>
      </c>
      <c r="F3891">
        <v>10973.3</v>
      </c>
      <c r="G3891">
        <v>18098</v>
      </c>
      <c r="H3891">
        <v>25927.200000000001</v>
      </c>
      <c r="I3891">
        <v>9087.9</v>
      </c>
      <c r="J3891">
        <v>2336.14</v>
      </c>
      <c r="K3891">
        <v>888.14099999999996</v>
      </c>
      <c r="L3891">
        <v>365.351</v>
      </c>
      <c r="M3891">
        <v>18.995000000000001</v>
      </c>
      <c r="N3891">
        <v>130.36699999999999</v>
      </c>
      <c r="O3891">
        <v>0</v>
      </c>
      <c r="P3891">
        <v>0</v>
      </c>
      <c r="Q3891">
        <v>0</v>
      </c>
      <c r="R3891">
        <v>0</v>
      </c>
    </row>
    <row r="3892" spans="1:18" x14ac:dyDescent="0.2">
      <c r="A3892">
        <v>889</v>
      </c>
      <c r="B3892" t="s">
        <v>0</v>
      </c>
      <c r="C3892">
        <v>2011</v>
      </c>
      <c r="D3892">
        <v>0</v>
      </c>
      <c r="E3892">
        <v>0</v>
      </c>
      <c r="F3892">
        <v>9774.49</v>
      </c>
      <c r="G3892">
        <v>19173.099999999999</v>
      </c>
      <c r="H3892">
        <v>25873.5</v>
      </c>
      <c r="I3892">
        <v>8590.9</v>
      </c>
      <c r="J3892">
        <v>2906.94</v>
      </c>
      <c r="K3892">
        <v>460.33499999999998</v>
      </c>
      <c r="L3892">
        <v>712.23900000000003</v>
      </c>
      <c r="M3892">
        <v>23.784500000000001</v>
      </c>
      <c r="N3892">
        <v>162.29900000000001</v>
      </c>
      <c r="O3892">
        <v>45.347700000000003</v>
      </c>
      <c r="P3892">
        <v>0</v>
      </c>
      <c r="Q3892">
        <v>0</v>
      </c>
      <c r="R3892">
        <v>0</v>
      </c>
    </row>
    <row r="3893" spans="1:18" x14ac:dyDescent="0.2">
      <c r="A3893">
        <v>890</v>
      </c>
      <c r="B3893" t="s">
        <v>0</v>
      </c>
      <c r="C3893">
        <v>2011</v>
      </c>
      <c r="D3893">
        <v>0</v>
      </c>
      <c r="E3893">
        <v>0</v>
      </c>
      <c r="F3893">
        <v>9698.07</v>
      </c>
      <c r="G3893">
        <v>19436.400000000001</v>
      </c>
      <c r="H3893">
        <v>25708.3</v>
      </c>
      <c r="I3893">
        <v>8322.1299999999992</v>
      </c>
      <c r="J3893">
        <v>3707.67</v>
      </c>
      <c r="K3893">
        <v>455.47699999999998</v>
      </c>
      <c r="L3893">
        <v>729.89300000000003</v>
      </c>
      <c r="M3893">
        <v>19.4312</v>
      </c>
      <c r="N3893">
        <v>57.8416</v>
      </c>
      <c r="O3893">
        <v>0</v>
      </c>
      <c r="P3893">
        <v>0</v>
      </c>
      <c r="Q3893">
        <v>0</v>
      </c>
      <c r="R3893">
        <v>0</v>
      </c>
    </row>
    <row r="3894" spans="1:18" x14ac:dyDescent="0.2">
      <c r="A3894">
        <v>891</v>
      </c>
      <c r="B3894" t="s">
        <v>0</v>
      </c>
      <c r="C3894">
        <v>2011</v>
      </c>
      <c r="D3894">
        <v>0</v>
      </c>
      <c r="E3894">
        <v>0</v>
      </c>
      <c r="F3894">
        <v>9960.89</v>
      </c>
      <c r="G3894">
        <v>19137.5</v>
      </c>
      <c r="H3894">
        <v>25581.8</v>
      </c>
      <c r="I3894">
        <v>8522.18</v>
      </c>
      <c r="J3894">
        <v>3926.89</v>
      </c>
      <c r="K3894">
        <v>467.86700000000002</v>
      </c>
      <c r="L3894">
        <v>384.38499999999999</v>
      </c>
      <c r="M3894">
        <v>0</v>
      </c>
      <c r="N3894">
        <v>0</v>
      </c>
      <c r="O3894">
        <v>293.51</v>
      </c>
      <c r="P3894">
        <v>0</v>
      </c>
      <c r="Q3894">
        <v>0</v>
      </c>
      <c r="R3894">
        <v>0</v>
      </c>
    </row>
    <row r="3895" spans="1:18" x14ac:dyDescent="0.2">
      <c r="A3895">
        <v>892</v>
      </c>
      <c r="B3895" t="s">
        <v>0</v>
      </c>
      <c r="C3895">
        <v>2011</v>
      </c>
      <c r="D3895">
        <v>0</v>
      </c>
      <c r="E3895">
        <v>0</v>
      </c>
      <c r="F3895">
        <v>9302.58</v>
      </c>
      <c r="G3895">
        <v>18682.900000000001</v>
      </c>
      <c r="H3895">
        <v>26964.9</v>
      </c>
      <c r="I3895">
        <v>7718.08</v>
      </c>
      <c r="J3895">
        <v>3895.15</v>
      </c>
      <c r="K3895">
        <v>601.31299999999999</v>
      </c>
      <c r="L3895">
        <v>956.05399999999997</v>
      </c>
      <c r="M3895">
        <v>0</v>
      </c>
      <c r="N3895">
        <v>188.06299999999999</v>
      </c>
      <c r="O3895">
        <v>0</v>
      </c>
      <c r="P3895">
        <v>0</v>
      </c>
      <c r="Q3895">
        <v>0</v>
      </c>
      <c r="R3895">
        <v>0</v>
      </c>
    </row>
    <row r="3896" spans="1:18" x14ac:dyDescent="0.2">
      <c r="A3896">
        <v>893</v>
      </c>
      <c r="B3896" t="s">
        <v>0</v>
      </c>
      <c r="C3896">
        <v>2011</v>
      </c>
      <c r="D3896">
        <v>0</v>
      </c>
      <c r="E3896">
        <v>0</v>
      </c>
      <c r="F3896">
        <v>9882.36</v>
      </c>
      <c r="G3896">
        <v>19384</v>
      </c>
      <c r="H3896">
        <v>26654.1</v>
      </c>
      <c r="I3896">
        <v>8359.7199999999993</v>
      </c>
      <c r="J3896">
        <v>2876.02</v>
      </c>
      <c r="K3896">
        <v>597.71</v>
      </c>
      <c r="L3896">
        <v>643.90499999999997</v>
      </c>
      <c r="M3896">
        <v>0</v>
      </c>
      <c r="N3896">
        <v>167.66</v>
      </c>
      <c r="O3896">
        <v>0</v>
      </c>
      <c r="P3896">
        <v>0</v>
      </c>
      <c r="Q3896">
        <v>0</v>
      </c>
      <c r="R3896">
        <v>0</v>
      </c>
    </row>
    <row r="3897" spans="1:18" x14ac:dyDescent="0.2">
      <c r="A3897">
        <v>894</v>
      </c>
      <c r="B3897" t="s">
        <v>0</v>
      </c>
      <c r="C3897">
        <v>2011</v>
      </c>
      <c r="D3897">
        <v>0</v>
      </c>
      <c r="E3897">
        <v>0</v>
      </c>
      <c r="F3897">
        <v>11040.5</v>
      </c>
      <c r="G3897">
        <v>20121.599999999999</v>
      </c>
      <c r="H3897">
        <v>24914.400000000001</v>
      </c>
      <c r="I3897">
        <v>9265.99</v>
      </c>
      <c r="J3897">
        <v>2410.36</v>
      </c>
      <c r="K3897">
        <v>762.46500000000003</v>
      </c>
      <c r="L3897">
        <v>281.8</v>
      </c>
      <c r="M3897">
        <v>0</v>
      </c>
      <c r="N3897">
        <v>129.15199999999999</v>
      </c>
      <c r="O3897">
        <v>70.081400000000002</v>
      </c>
      <c r="P3897">
        <v>0</v>
      </c>
      <c r="Q3897">
        <v>0</v>
      </c>
      <c r="R3897">
        <v>0</v>
      </c>
    </row>
    <row r="3898" spans="1:18" x14ac:dyDescent="0.2">
      <c r="A3898">
        <v>895</v>
      </c>
      <c r="B3898" t="s">
        <v>0</v>
      </c>
      <c r="C3898">
        <v>2011</v>
      </c>
      <c r="D3898">
        <v>0</v>
      </c>
      <c r="E3898">
        <v>0</v>
      </c>
      <c r="F3898">
        <v>10857.6</v>
      </c>
      <c r="G3898">
        <v>17316.8</v>
      </c>
      <c r="H3898">
        <v>25943</v>
      </c>
      <c r="I3898">
        <v>9021.9500000000007</v>
      </c>
      <c r="J3898">
        <v>2034.47</v>
      </c>
      <c r="K3898">
        <v>1156.8699999999999</v>
      </c>
      <c r="L3898">
        <v>463.86700000000002</v>
      </c>
      <c r="M3898">
        <v>20.118600000000001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2">
      <c r="A3899">
        <v>896</v>
      </c>
      <c r="B3899" t="s">
        <v>0</v>
      </c>
      <c r="C3899">
        <v>2011</v>
      </c>
      <c r="D3899">
        <v>0</v>
      </c>
      <c r="E3899">
        <v>0</v>
      </c>
      <c r="F3899">
        <v>9995.4699999999993</v>
      </c>
      <c r="G3899">
        <v>20197.599999999999</v>
      </c>
      <c r="H3899">
        <v>25445.1</v>
      </c>
      <c r="I3899">
        <v>7723.11</v>
      </c>
      <c r="J3899">
        <v>2911.46</v>
      </c>
      <c r="K3899">
        <v>900.21299999999997</v>
      </c>
      <c r="L3899">
        <v>662.149</v>
      </c>
      <c r="M3899">
        <v>0</v>
      </c>
      <c r="N3899">
        <v>181.37799999999999</v>
      </c>
      <c r="O3899">
        <v>0</v>
      </c>
      <c r="P3899">
        <v>0</v>
      </c>
      <c r="Q3899">
        <v>0</v>
      </c>
      <c r="R3899">
        <v>0</v>
      </c>
    </row>
    <row r="3900" spans="1:18" x14ac:dyDescent="0.2">
      <c r="A3900">
        <v>897</v>
      </c>
      <c r="B3900" t="s">
        <v>0</v>
      </c>
      <c r="C3900">
        <v>2011</v>
      </c>
      <c r="D3900">
        <v>0</v>
      </c>
      <c r="E3900">
        <v>0</v>
      </c>
      <c r="F3900">
        <v>9882.48</v>
      </c>
      <c r="G3900">
        <v>18150.400000000001</v>
      </c>
      <c r="H3900">
        <v>25782.7</v>
      </c>
      <c r="I3900">
        <v>8934.0499999999993</v>
      </c>
      <c r="J3900">
        <v>3146.54</v>
      </c>
      <c r="K3900">
        <v>838.91200000000003</v>
      </c>
      <c r="L3900">
        <v>467.23099999999999</v>
      </c>
      <c r="M3900">
        <v>0</v>
      </c>
      <c r="N3900">
        <v>171.39</v>
      </c>
      <c r="O3900">
        <v>56.694600000000001</v>
      </c>
      <c r="P3900">
        <v>0</v>
      </c>
      <c r="Q3900">
        <v>0</v>
      </c>
      <c r="R3900">
        <v>0</v>
      </c>
    </row>
    <row r="3901" spans="1:18" x14ac:dyDescent="0.2">
      <c r="A3901">
        <v>898</v>
      </c>
      <c r="B3901" t="s">
        <v>0</v>
      </c>
      <c r="C3901">
        <v>2011</v>
      </c>
      <c r="D3901">
        <v>0</v>
      </c>
      <c r="E3901">
        <v>0</v>
      </c>
      <c r="F3901">
        <v>9947.7000000000007</v>
      </c>
      <c r="G3901">
        <v>18181.900000000001</v>
      </c>
      <c r="H3901">
        <v>26641.4</v>
      </c>
      <c r="I3901">
        <v>8227.4699999999993</v>
      </c>
      <c r="J3901">
        <v>2978.18</v>
      </c>
      <c r="K3901">
        <v>941.97500000000002</v>
      </c>
      <c r="L3901">
        <v>431.97</v>
      </c>
      <c r="M3901">
        <v>24.913799999999998</v>
      </c>
      <c r="N3901">
        <v>120.27200000000001</v>
      </c>
      <c r="O3901">
        <v>0</v>
      </c>
      <c r="P3901">
        <v>0</v>
      </c>
      <c r="Q3901">
        <v>0</v>
      </c>
      <c r="R3901">
        <v>0</v>
      </c>
    </row>
    <row r="3902" spans="1:18" x14ac:dyDescent="0.2">
      <c r="A3902">
        <v>899</v>
      </c>
      <c r="B3902" t="s">
        <v>0</v>
      </c>
      <c r="C3902">
        <v>2011</v>
      </c>
      <c r="D3902">
        <v>0</v>
      </c>
      <c r="E3902">
        <v>0</v>
      </c>
      <c r="F3902">
        <v>10806.7</v>
      </c>
      <c r="G3902">
        <v>17924.7</v>
      </c>
      <c r="H3902">
        <v>26583.200000000001</v>
      </c>
      <c r="I3902">
        <v>8961.4500000000007</v>
      </c>
      <c r="J3902">
        <v>2829.48</v>
      </c>
      <c r="K3902">
        <v>573.39800000000002</v>
      </c>
      <c r="L3902">
        <v>504.697</v>
      </c>
      <c r="M3902">
        <v>135.14400000000001</v>
      </c>
      <c r="N3902">
        <v>134.03700000000001</v>
      </c>
      <c r="O3902">
        <v>24.5471</v>
      </c>
      <c r="P3902">
        <v>0</v>
      </c>
      <c r="Q3902">
        <v>0</v>
      </c>
      <c r="R3902">
        <v>0</v>
      </c>
    </row>
    <row r="3903" spans="1:18" x14ac:dyDescent="0.2">
      <c r="A3903">
        <v>900</v>
      </c>
      <c r="B3903" t="s">
        <v>0</v>
      </c>
      <c r="C3903">
        <v>2011</v>
      </c>
      <c r="D3903">
        <v>0</v>
      </c>
      <c r="E3903">
        <v>0</v>
      </c>
      <c r="F3903">
        <v>10062</v>
      </c>
      <c r="G3903">
        <v>17802.3</v>
      </c>
      <c r="H3903">
        <v>25776.799999999999</v>
      </c>
      <c r="I3903">
        <v>8763.41</v>
      </c>
      <c r="J3903">
        <v>4007.53</v>
      </c>
      <c r="K3903">
        <v>825.47500000000002</v>
      </c>
      <c r="L3903">
        <v>512.60799999999995</v>
      </c>
      <c r="M3903">
        <v>23.532699999999998</v>
      </c>
      <c r="N3903">
        <v>121.696</v>
      </c>
      <c r="O3903">
        <v>0</v>
      </c>
      <c r="P3903">
        <v>0</v>
      </c>
      <c r="Q3903">
        <v>0</v>
      </c>
      <c r="R3903">
        <v>0</v>
      </c>
    </row>
    <row r="3904" spans="1:18" x14ac:dyDescent="0.2">
      <c r="A3904">
        <v>901</v>
      </c>
      <c r="B3904" t="s">
        <v>0</v>
      </c>
      <c r="C3904">
        <v>2011</v>
      </c>
      <c r="D3904">
        <v>0</v>
      </c>
      <c r="E3904">
        <v>0</v>
      </c>
      <c r="F3904">
        <v>11325.6</v>
      </c>
      <c r="G3904">
        <v>19300.599999999999</v>
      </c>
      <c r="H3904">
        <v>27026.9</v>
      </c>
      <c r="I3904">
        <v>7519.88</v>
      </c>
      <c r="J3904">
        <v>2260.66</v>
      </c>
      <c r="K3904">
        <v>747.60199999999998</v>
      </c>
      <c r="L3904">
        <v>385.68</v>
      </c>
      <c r="M3904">
        <v>28.253</v>
      </c>
      <c r="N3904">
        <v>141.43100000000001</v>
      </c>
      <c r="O3904">
        <v>70.843100000000007</v>
      </c>
      <c r="P3904">
        <v>0</v>
      </c>
      <c r="Q3904">
        <v>0</v>
      </c>
      <c r="R3904">
        <v>0</v>
      </c>
    </row>
    <row r="3905" spans="1:18" x14ac:dyDescent="0.2">
      <c r="A3905">
        <v>902</v>
      </c>
      <c r="B3905" t="s">
        <v>0</v>
      </c>
      <c r="C3905">
        <v>2011</v>
      </c>
      <c r="D3905">
        <v>0</v>
      </c>
      <c r="E3905">
        <v>0</v>
      </c>
      <c r="F3905">
        <v>10654.8</v>
      </c>
      <c r="G3905">
        <v>19086.400000000001</v>
      </c>
      <c r="H3905">
        <v>24748.6</v>
      </c>
      <c r="I3905">
        <v>9842.74</v>
      </c>
      <c r="J3905">
        <v>2388.59</v>
      </c>
      <c r="K3905">
        <v>645.50699999999995</v>
      </c>
      <c r="L3905">
        <v>725.32100000000003</v>
      </c>
      <c r="M3905">
        <v>0</v>
      </c>
      <c r="N3905">
        <v>175.773</v>
      </c>
      <c r="O3905">
        <v>65.490899999999996</v>
      </c>
      <c r="P3905">
        <v>0</v>
      </c>
      <c r="Q3905">
        <v>0</v>
      </c>
      <c r="R3905">
        <v>0</v>
      </c>
    </row>
    <row r="3906" spans="1:18" x14ac:dyDescent="0.2">
      <c r="A3906">
        <v>903</v>
      </c>
      <c r="B3906" t="s">
        <v>0</v>
      </c>
      <c r="C3906">
        <v>2011</v>
      </c>
      <c r="D3906">
        <v>0</v>
      </c>
      <c r="E3906">
        <v>0</v>
      </c>
      <c r="F3906">
        <v>9727.93</v>
      </c>
      <c r="G3906">
        <v>17629.8</v>
      </c>
      <c r="H3906">
        <v>26383.7</v>
      </c>
      <c r="I3906">
        <v>9098.0300000000007</v>
      </c>
      <c r="J3906">
        <v>3501.66</v>
      </c>
      <c r="K3906">
        <v>624.90499999999997</v>
      </c>
      <c r="L3906">
        <v>555.48400000000004</v>
      </c>
      <c r="M3906">
        <v>0</v>
      </c>
      <c r="N3906">
        <v>89.346100000000007</v>
      </c>
      <c r="O3906">
        <v>104.88200000000001</v>
      </c>
      <c r="P3906">
        <v>0</v>
      </c>
      <c r="Q3906">
        <v>0</v>
      </c>
      <c r="R3906">
        <v>0</v>
      </c>
    </row>
    <row r="3907" spans="1:18" x14ac:dyDescent="0.2">
      <c r="A3907">
        <v>904</v>
      </c>
      <c r="B3907" t="s">
        <v>0</v>
      </c>
      <c r="C3907">
        <v>2011</v>
      </c>
      <c r="D3907">
        <v>0</v>
      </c>
      <c r="E3907">
        <v>0</v>
      </c>
      <c r="F3907">
        <v>10547</v>
      </c>
      <c r="G3907">
        <v>19545.599999999999</v>
      </c>
      <c r="H3907">
        <v>23816.2</v>
      </c>
      <c r="I3907">
        <v>9548.89</v>
      </c>
      <c r="J3907">
        <v>3081.47</v>
      </c>
      <c r="K3907">
        <v>881.16899999999998</v>
      </c>
      <c r="L3907">
        <v>370.005</v>
      </c>
      <c r="M3907">
        <v>0</v>
      </c>
      <c r="N3907">
        <v>168.75899999999999</v>
      </c>
      <c r="O3907">
        <v>0</v>
      </c>
      <c r="P3907">
        <v>0</v>
      </c>
      <c r="Q3907">
        <v>0</v>
      </c>
      <c r="R3907">
        <v>0</v>
      </c>
    </row>
    <row r="3908" spans="1:18" x14ac:dyDescent="0.2">
      <c r="A3908">
        <v>905</v>
      </c>
      <c r="B3908" t="s">
        <v>0</v>
      </c>
      <c r="C3908">
        <v>2011</v>
      </c>
      <c r="D3908">
        <v>0</v>
      </c>
      <c r="E3908">
        <v>0</v>
      </c>
      <c r="F3908">
        <v>10506.3</v>
      </c>
      <c r="G3908">
        <v>18587</v>
      </c>
      <c r="H3908">
        <v>27126.1</v>
      </c>
      <c r="I3908">
        <v>7520.07</v>
      </c>
      <c r="J3908">
        <v>2824.41</v>
      </c>
      <c r="K3908">
        <v>844.68100000000004</v>
      </c>
      <c r="L3908">
        <v>364.298</v>
      </c>
      <c r="M3908">
        <v>21.623799999999999</v>
      </c>
      <c r="N3908">
        <v>398.13200000000001</v>
      </c>
      <c r="O3908">
        <v>109.1</v>
      </c>
      <c r="P3908">
        <v>0</v>
      </c>
      <c r="Q3908">
        <v>0</v>
      </c>
      <c r="R3908">
        <v>0</v>
      </c>
    </row>
    <row r="3909" spans="1:18" x14ac:dyDescent="0.2">
      <c r="A3909">
        <v>906</v>
      </c>
      <c r="B3909" t="s">
        <v>0</v>
      </c>
      <c r="C3909">
        <v>2011</v>
      </c>
      <c r="D3909">
        <v>0</v>
      </c>
      <c r="E3909">
        <v>0</v>
      </c>
      <c r="F3909">
        <v>10832.5</v>
      </c>
      <c r="G3909">
        <v>19319.599999999999</v>
      </c>
      <c r="H3909">
        <v>26927.4</v>
      </c>
      <c r="I3909">
        <v>7795.59</v>
      </c>
      <c r="J3909">
        <v>2822.65</v>
      </c>
      <c r="K3909">
        <v>1167.17</v>
      </c>
      <c r="L3909">
        <v>294.52300000000002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2">
      <c r="A3910">
        <v>907</v>
      </c>
      <c r="B3910" t="s">
        <v>0</v>
      </c>
      <c r="C3910">
        <v>2011</v>
      </c>
      <c r="D3910">
        <v>0</v>
      </c>
      <c r="E3910">
        <v>0</v>
      </c>
      <c r="F3910">
        <v>11121</v>
      </c>
      <c r="G3910">
        <v>18618</v>
      </c>
      <c r="H3910">
        <v>25679</v>
      </c>
      <c r="I3910">
        <v>8474.52</v>
      </c>
      <c r="J3910">
        <v>3776.61</v>
      </c>
      <c r="K3910">
        <v>643.92200000000003</v>
      </c>
      <c r="L3910">
        <v>257.06900000000002</v>
      </c>
      <c r="M3910">
        <v>30.447900000000001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2">
      <c r="A3911">
        <v>908</v>
      </c>
      <c r="B3911" t="s">
        <v>0</v>
      </c>
      <c r="C3911">
        <v>2011</v>
      </c>
      <c r="D3911">
        <v>0</v>
      </c>
      <c r="E3911">
        <v>0</v>
      </c>
      <c r="F3911">
        <v>10157</v>
      </c>
      <c r="G3911">
        <v>17665.5</v>
      </c>
      <c r="H3911">
        <v>24483.200000000001</v>
      </c>
      <c r="I3911">
        <v>10442.700000000001</v>
      </c>
      <c r="J3911">
        <v>2732.75</v>
      </c>
      <c r="K3911">
        <v>627.07000000000005</v>
      </c>
      <c r="L3911">
        <v>369.738</v>
      </c>
      <c r="M3911">
        <v>131.114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">
      <c r="A3912">
        <v>909</v>
      </c>
      <c r="B3912" t="s">
        <v>0</v>
      </c>
      <c r="C3912">
        <v>2011</v>
      </c>
      <c r="D3912">
        <v>0</v>
      </c>
      <c r="E3912">
        <v>0</v>
      </c>
      <c r="F3912">
        <v>10724.4</v>
      </c>
      <c r="G3912">
        <v>19963</v>
      </c>
      <c r="H3912">
        <v>24342</v>
      </c>
      <c r="I3912">
        <v>8264.7999999999993</v>
      </c>
      <c r="J3912">
        <v>3094.56</v>
      </c>
      <c r="K3912">
        <v>622.01300000000003</v>
      </c>
      <c r="L3912">
        <v>797.71799999999996</v>
      </c>
      <c r="M3912">
        <v>0</v>
      </c>
      <c r="N3912">
        <v>180.72</v>
      </c>
      <c r="O3912">
        <v>157.35300000000001</v>
      </c>
      <c r="P3912">
        <v>0</v>
      </c>
      <c r="Q3912">
        <v>0</v>
      </c>
      <c r="R3912">
        <v>0</v>
      </c>
    </row>
    <row r="3913" spans="1:18" x14ac:dyDescent="0.2">
      <c r="A3913">
        <v>910</v>
      </c>
      <c r="B3913" t="s">
        <v>0</v>
      </c>
      <c r="C3913">
        <v>2011</v>
      </c>
      <c r="D3913">
        <v>0</v>
      </c>
      <c r="E3913">
        <v>0</v>
      </c>
      <c r="F3913">
        <v>9851.92</v>
      </c>
      <c r="G3913">
        <v>18621.8</v>
      </c>
      <c r="H3913">
        <v>26046.2</v>
      </c>
      <c r="I3913">
        <v>8384.2199999999993</v>
      </c>
      <c r="J3913">
        <v>3932.3</v>
      </c>
      <c r="K3913">
        <v>794.53399999999999</v>
      </c>
      <c r="L3913">
        <v>386.80799999999999</v>
      </c>
      <c r="M3913">
        <v>0</v>
      </c>
      <c r="N3913">
        <v>49.063800000000001</v>
      </c>
      <c r="O3913">
        <v>0</v>
      </c>
      <c r="P3913">
        <v>0</v>
      </c>
      <c r="Q3913">
        <v>0</v>
      </c>
      <c r="R3913">
        <v>0</v>
      </c>
    </row>
    <row r="3914" spans="1:18" x14ac:dyDescent="0.2">
      <c r="A3914">
        <v>911</v>
      </c>
      <c r="B3914" t="s">
        <v>0</v>
      </c>
      <c r="C3914">
        <v>2011</v>
      </c>
      <c r="D3914">
        <v>0</v>
      </c>
      <c r="E3914">
        <v>0</v>
      </c>
      <c r="F3914">
        <v>11079</v>
      </c>
      <c r="G3914">
        <v>19312</v>
      </c>
      <c r="H3914">
        <v>25467.1</v>
      </c>
      <c r="I3914">
        <v>9294.33</v>
      </c>
      <c r="J3914">
        <v>3548.93</v>
      </c>
      <c r="K3914">
        <v>606.07899999999995</v>
      </c>
      <c r="L3914">
        <v>495.95400000000001</v>
      </c>
      <c r="M3914">
        <v>27.889099999999999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">
      <c r="A3915">
        <v>912</v>
      </c>
      <c r="B3915" t="s">
        <v>0</v>
      </c>
      <c r="C3915">
        <v>2011</v>
      </c>
      <c r="D3915">
        <v>0</v>
      </c>
      <c r="E3915">
        <v>0</v>
      </c>
      <c r="F3915">
        <v>11200.5</v>
      </c>
      <c r="G3915">
        <v>18272.400000000001</v>
      </c>
      <c r="H3915">
        <v>26151.4</v>
      </c>
      <c r="I3915">
        <v>8713.94</v>
      </c>
      <c r="J3915">
        <v>2845.03</v>
      </c>
      <c r="K3915">
        <v>497.14100000000002</v>
      </c>
      <c r="L3915">
        <v>212.834</v>
      </c>
      <c r="M3915">
        <v>22.505199999999999</v>
      </c>
      <c r="N3915">
        <v>159.66900000000001</v>
      </c>
      <c r="O3915">
        <v>0</v>
      </c>
      <c r="P3915">
        <v>0</v>
      </c>
      <c r="Q3915">
        <v>0</v>
      </c>
      <c r="R3915">
        <v>0</v>
      </c>
    </row>
    <row r="3916" spans="1:18" x14ac:dyDescent="0.2">
      <c r="A3916">
        <v>913</v>
      </c>
      <c r="B3916" t="s">
        <v>0</v>
      </c>
      <c r="C3916">
        <v>2011</v>
      </c>
      <c r="D3916">
        <v>0</v>
      </c>
      <c r="E3916">
        <v>0</v>
      </c>
      <c r="F3916">
        <v>10605.7</v>
      </c>
      <c r="G3916">
        <v>18314.5</v>
      </c>
      <c r="H3916">
        <v>28147.3</v>
      </c>
      <c r="I3916">
        <v>7608.77</v>
      </c>
      <c r="J3916">
        <v>2581.84</v>
      </c>
      <c r="K3916">
        <v>1030.6600000000001</v>
      </c>
      <c r="L3916">
        <v>359.99700000000001</v>
      </c>
      <c r="M3916">
        <v>25.232800000000001</v>
      </c>
      <c r="N3916">
        <v>158.61600000000001</v>
      </c>
      <c r="O3916">
        <v>0</v>
      </c>
      <c r="P3916">
        <v>0</v>
      </c>
      <c r="Q3916">
        <v>0</v>
      </c>
      <c r="R3916">
        <v>0</v>
      </c>
    </row>
    <row r="3917" spans="1:18" x14ac:dyDescent="0.2">
      <c r="A3917">
        <v>914</v>
      </c>
      <c r="B3917" t="s">
        <v>0</v>
      </c>
      <c r="C3917">
        <v>2011</v>
      </c>
      <c r="D3917">
        <v>0</v>
      </c>
      <c r="E3917">
        <v>0</v>
      </c>
      <c r="F3917">
        <v>11176.9</v>
      </c>
      <c r="G3917">
        <v>18316.400000000001</v>
      </c>
      <c r="H3917">
        <v>25959.599999999999</v>
      </c>
      <c r="I3917">
        <v>8327.66</v>
      </c>
      <c r="J3917">
        <v>3122.49</v>
      </c>
      <c r="K3917">
        <v>461.29899999999998</v>
      </c>
      <c r="L3917">
        <v>741.92899999999997</v>
      </c>
      <c r="M3917">
        <v>0</v>
      </c>
      <c r="N3917">
        <v>0</v>
      </c>
      <c r="O3917">
        <v>138.101</v>
      </c>
      <c r="P3917">
        <v>0</v>
      </c>
      <c r="Q3917">
        <v>0</v>
      </c>
      <c r="R3917">
        <v>0</v>
      </c>
    </row>
    <row r="3918" spans="1:18" x14ac:dyDescent="0.2">
      <c r="A3918">
        <v>915</v>
      </c>
      <c r="B3918" t="s">
        <v>0</v>
      </c>
      <c r="C3918">
        <v>2011</v>
      </c>
      <c r="D3918">
        <v>0</v>
      </c>
      <c r="E3918">
        <v>0</v>
      </c>
      <c r="F3918">
        <v>11524.4</v>
      </c>
      <c r="G3918">
        <v>17834.3</v>
      </c>
      <c r="H3918">
        <v>26457.9</v>
      </c>
      <c r="I3918">
        <v>8453.76</v>
      </c>
      <c r="J3918">
        <v>3104.01</v>
      </c>
      <c r="K3918">
        <v>388.13600000000002</v>
      </c>
      <c r="L3918">
        <v>923.02200000000005</v>
      </c>
      <c r="M3918">
        <v>25.651199999999999</v>
      </c>
      <c r="N3918">
        <v>177.602</v>
      </c>
      <c r="O3918">
        <v>0</v>
      </c>
      <c r="P3918">
        <v>0</v>
      </c>
      <c r="Q3918">
        <v>0</v>
      </c>
      <c r="R3918">
        <v>0</v>
      </c>
    </row>
    <row r="3919" spans="1:18" x14ac:dyDescent="0.2">
      <c r="A3919">
        <v>916</v>
      </c>
      <c r="B3919" t="s">
        <v>0</v>
      </c>
      <c r="C3919">
        <v>2011</v>
      </c>
      <c r="D3919">
        <v>0</v>
      </c>
      <c r="E3919">
        <v>0</v>
      </c>
      <c r="F3919">
        <v>12387.2</v>
      </c>
      <c r="G3919">
        <v>18075</v>
      </c>
      <c r="H3919">
        <v>25060.9</v>
      </c>
      <c r="I3919">
        <v>8801.0499999999993</v>
      </c>
      <c r="J3919">
        <v>3058.32</v>
      </c>
      <c r="K3919">
        <v>778.351</v>
      </c>
      <c r="L3919">
        <v>476.13299999999998</v>
      </c>
      <c r="M3919">
        <v>136.267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2">
      <c r="A3920">
        <v>917</v>
      </c>
      <c r="B3920" t="s">
        <v>0</v>
      </c>
      <c r="C3920">
        <v>2011</v>
      </c>
      <c r="D3920">
        <v>0</v>
      </c>
      <c r="E3920">
        <v>0</v>
      </c>
      <c r="F3920">
        <v>11971.7</v>
      </c>
      <c r="G3920">
        <v>18136.900000000001</v>
      </c>
      <c r="H3920">
        <v>26329.3</v>
      </c>
      <c r="I3920">
        <v>8179.04</v>
      </c>
      <c r="J3920">
        <v>2976.43</v>
      </c>
      <c r="K3920">
        <v>551.00199999999995</v>
      </c>
      <c r="L3920">
        <v>684.67600000000004</v>
      </c>
      <c r="M3920">
        <v>0</v>
      </c>
      <c r="N3920">
        <v>155.13900000000001</v>
      </c>
      <c r="O3920">
        <v>0</v>
      </c>
      <c r="P3920">
        <v>0</v>
      </c>
      <c r="Q3920">
        <v>0</v>
      </c>
      <c r="R3920">
        <v>0</v>
      </c>
    </row>
    <row r="3921" spans="1:18" x14ac:dyDescent="0.2">
      <c r="A3921">
        <v>918</v>
      </c>
      <c r="B3921" t="s">
        <v>0</v>
      </c>
      <c r="C3921">
        <v>2011</v>
      </c>
      <c r="D3921">
        <v>0</v>
      </c>
      <c r="E3921">
        <v>0</v>
      </c>
      <c r="F3921">
        <v>10219.5</v>
      </c>
      <c r="G3921">
        <v>18682.099999999999</v>
      </c>
      <c r="H3921">
        <v>25703.8</v>
      </c>
      <c r="I3921">
        <v>8013.99</v>
      </c>
      <c r="J3921">
        <v>3942.36</v>
      </c>
      <c r="K3921">
        <v>338.20100000000002</v>
      </c>
      <c r="L3921">
        <v>497.149</v>
      </c>
      <c r="M3921">
        <v>0</v>
      </c>
      <c r="N3921">
        <v>84.221000000000004</v>
      </c>
      <c r="O3921">
        <v>0</v>
      </c>
      <c r="P3921">
        <v>0</v>
      </c>
      <c r="Q3921">
        <v>0</v>
      </c>
      <c r="R3921">
        <v>0</v>
      </c>
    </row>
    <row r="3922" spans="1:18" x14ac:dyDescent="0.2">
      <c r="A3922">
        <v>919</v>
      </c>
      <c r="B3922" t="s">
        <v>0</v>
      </c>
      <c r="C3922">
        <v>2011</v>
      </c>
      <c r="D3922">
        <v>0</v>
      </c>
      <c r="E3922">
        <v>0</v>
      </c>
      <c r="F3922">
        <v>10580.8</v>
      </c>
      <c r="G3922">
        <v>19148</v>
      </c>
      <c r="H3922">
        <v>25856.400000000001</v>
      </c>
      <c r="I3922">
        <v>8198.35</v>
      </c>
      <c r="J3922">
        <v>3471.21</v>
      </c>
      <c r="K3922">
        <v>556.75</v>
      </c>
      <c r="L3922">
        <v>357.43099999999998</v>
      </c>
      <c r="M3922">
        <v>135.304</v>
      </c>
      <c r="N3922">
        <v>155.827</v>
      </c>
      <c r="O3922">
        <v>0</v>
      </c>
      <c r="P3922">
        <v>0</v>
      </c>
      <c r="Q3922">
        <v>0</v>
      </c>
      <c r="R3922">
        <v>0</v>
      </c>
    </row>
    <row r="3923" spans="1:18" x14ac:dyDescent="0.2">
      <c r="A3923">
        <v>920</v>
      </c>
      <c r="B3923" t="s">
        <v>0</v>
      </c>
      <c r="C3923">
        <v>2011</v>
      </c>
      <c r="D3923">
        <v>0</v>
      </c>
      <c r="E3923">
        <v>0</v>
      </c>
      <c r="F3923">
        <v>9028.2900000000009</v>
      </c>
      <c r="G3923">
        <v>19829.900000000001</v>
      </c>
      <c r="H3923">
        <v>25735.9</v>
      </c>
      <c r="I3923">
        <v>8596.0300000000007</v>
      </c>
      <c r="J3923">
        <v>3322.54</v>
      </c>
      <c r="K3923">
        <v>958.73900000000003</v>
      </c>
      <c r="L3923">
        <v>492.15800000000002</v>
      </c>
      <c r="M3923">
        <v>0</v>
      </c>
      <c r="N3923">
        <v>0</v>
      </c>
      <c r="O3923">
        <v>65.668599999999998</v>
      </c>
      <c r="P3923">
        <v>0</v>
      </c>
      <c r="Q3923">
        <v>0</v>
      </c>
      <c r="R3923">
        <v>0</v>
      </c>
    </row>
    <row r="3924" spans="1:18" x14ac:dyDescent="0.2">
      <c r="A3924">
        <v>921</v>
      </c>
      <c r="B3924" t="s">
        <v>0</v>
      </c>
      <c r="C3924">
        <v>2011</v>
      </c>
      <c r="D3924">
        <v>0</v>
      </c>
      <c r="E3924">
        <v>0</v>
      </c>
      <c r="F3924">
        <v>9792.7099999999991</v>
      </c>
      <c r="G3924">
        <v>18352.400000000001</v>
      </c>
      <c r="H3924">
        <v>26235.3</v>
      </c>
      <c r="I3924">
        <v>8996.06</v>
      </c>
      <c r="J3924">
        <v>3302.28</v>
      </c>
      <c r="K3924">
        <v>1010.7</v>
      </c>
      <c r="L3924">
        <v>510.28300000000002</v>
      </c>
      <c r="M3924">
        <v>14.6777</v>
      </c>
      <c r="N3924">
        <v>169.227</v>
      </c>
      <c r="O3924">
        <v>0</v>
      </c>
      <c r="P3924">
        <v>0</v>
      </c>
      <c r="Q3924">
        <v>0</v>
      </c>
      <c r="R3924">
        <v>0</v>
      </c>
    </row>
    <row r="3925" spans="1:18" x14ac:dyDescent="0.2">
      <c r="A3925">
        <v>922</v>
      </c>
      <c r="B3925" t="s">
        <v>0</v>
      </c>
      <c r="C3925">
        <v>2011</v>
      </c>
      <c r="D3925">
        <v>0</v>
      </c>
      <c r="E3925">
        <v>0</v>
      </c>
      <c r="F3925">
        <v>9408.7099999999991</v>
      </c>
      <c r="G3925">
        <v>20356</v>
      </c>
      <c r="H3925">
        <v>24950</v>
      </c>
      <c r="I3925">
        <v>8009.22</v>
      </c>
      <c r="J3925">
        <v>3705.06</v>
      </c>
      <c r="K3925">
        <v>866.95899999999995</v>
      </c>
      <c r="L3925">
        <v>600.32500000000005</v>
      </c>
      <c r="M3925">
        <v>24.101600000000001</v>
      </c>
      <c r="N3925">
        <v>109.655</v>
      </c>
      <c r="O3925">
        <v>0</v>
      </c>
      <c r="P3925">
        <v>0</v>
      </c>
      <c r="Q3925">
        <v>0</v>
      </c>
      <c r="R3925">
        <v>0</v>
      </c>
    </row>
    <row r="3926" spans="1:18" x14ac:dyDescent="0.2">
      <c r="A3926">
        <v>923</v>
      </c>
      <c r="B3926" t="s">
        <v>0</v>
      </c>
      <c r="C3926">
        <v>2011</v>
      </c>
      <c r="D3926">
        <v>0</v>
      </c>
      <c r="E3926">
        <v>0</v>
      </c>
      <c r="F3926">
        <v>9777.41</v>
      </c>
      <c r="G3926">
        <v>18566.3</v>
      </c>
      <c r="H3926">
        <v>25947.8</v>
      </c>
      <c r="I3926">
        <v>9602.5</v>
      </c>
      <c r="J3926">
        <v>3630.95</v>
      </c>
      <c r="K3926">
        <v>390.49799999999999</v>
      </c>
      <c r="L3926">
        <v>183.459</v>
      </c>
      <c r="M3926">
        <v>0</v>
      </c>
      <c r="N3926">
        <v>57.025700000000001</v>
      </c>
      <c r="O3926">
        <v>144.06800000000001</v>
      </c>
      <c r="P3926">
        <v>0</v>
      </c>
      <c r="Q3926">
        <v>0</v>
      </c>
      <c r="R3926">
        <v>0</v>
      </c>
    </row>
    <row r="3927" spans="1:18" x14ac:dyDescent="0.2">
      <c r="A3927">
        <v>924</v>
      </c>
      <c r="B3927" t="s">
        <v>0</v>
      </c>
      <c r="C3927">
        <v>2011</v>
      </c>
      <c r="D3927">
        <v>0</v>
      </c>
      <c r="E3927">
        <v>0</v>
      </c>
      <c r="F3927">
        <v>8931.7199999999993</v>
      </c>
      <c r="G3927">
        <v>18455.400000000001</v>
      </c>
      <c r="H3927">
        <v>28022</v>
      </c>
      <c r="I3927">
        <v>7847.86</v>
      </c>
      <c r="J3927">
        <v>3758.88</v>
      </c>
      <c r="K3927">
        <v>555.94299999999998</v>
      </c>
      <c r="L3927">
        <v>396.72899999999998</v>
      </c>
      <c r="M3927">
        <v>31.785299999999999</v>
      </c>
      <c r="N3927">
        <v>184.404</v>
      </c>
      <c r="O3927">
        <v>0</v>
      </c>
      <c r="P3927">
        <v>0</v>
      </c>
      <c r="Q3927">
        <v>0</v>
      </c>
      <c r="R3927">
        <v>0</v>
      </c>
    </row>
    <row r="3928" spans="1:18" x14ac:dyDescent="0.2">
      <c r="A3928">
        <v>925</v>
      </c>
      <c r="B3928" t="s">
        <v>0</v>
      </c>
      <c r="C3928">
        <v>2011</v>
      </c>
      <c r="D3928">
        <v>0</v>
      </c>
      <c r="E3928">
        <v>0</v>
      </c>
      <c r="F3928">
        <v>8383.6</v>
      </c>
      <c r="G3928">
        <v>17414.900000000001</v>
      </c>
      <c r="H3928">
        <v>27785.8</v>
      </c>
      <c r="I3928">
        <v>8136.23</v>
      </c>
      <c r="J3928">
        <v>3314.97</v>
      </c>
      <c r="K3928">
        <v>668.37400000000002</v>
      </c>
      <c r="L3928">
        <v>539.58799999999997</v>
      </c>
      <c r="M3928">
        <v>0</v>
      </c>
      <c r="N3928">
        <v>131.916</v>
      </c>
      <c r="O3928">
        <v>154.59299999999999</v>
      </c>
      <c r="P3928">
        <v>0</v>
      </c>
      <c r="Q3928">
        <v>0</v>
      </c>
      <c r="R3928">
        <v>0</v>
      </c>
    </row>
    <row r="3929" spans="1:18" x14ac:dyDescent="0.2">
      <c r="A3929">
        <v>926</v>
      </c>
      <c r="B3929" t="s">
        <v>0</v>
      </c>
      <c r="C3929">
        <v>2011</v>
      </c>
      <c r="D3929">
        <v>0</v>
      </c>
      <c r="E3929">
        <v>0</v>
      </c>
      <c r="F3929">
        <v>9682.36</v>
      </c>
      <c r="G3929">
        <v>17898.599999999999</v>
      </c>
      <c r="H3929">
        <v>26791.3</v>
      </c>
      <c r="I3929">
        <v>9034.92</v>
      </c>
      <c r="J3929">
        <v>2664.27</v>
      </c>
      <c r="K3929">
        <v>1146.95</v>
      </c>
      <c r="L3929">
        <v>266.33199999999999</v>
      </c>
      <c r="M3929">
        <v>0</v>
      </c>
      <c r="N3929">
        <v>165.67500000000001</v>
      </c>
      <c r="O3929">
        <v>70.658100000000005</v>
      </c>
      <c r="P3929">
        <v>0</v>
      </c>
      <c r="Q3929">
        <v>0</v>
      </c>
      <c r="R3929">
        <v>0</v>
      </c>
    </row>
    <row r="3930" spans="1:18" x14ac:dyDescent="0.2">
      <c r="A3930">
        <v>927</v>
      </c>
      <c r="B3930" t="s">
        <v>0</v>
      </c>
      <c r="C3930">
        <v>2011</v>
      </c>
      <c r="D3930">
        <v>0</v>
      </c>
      <c r="E3930">
        <v>0</v>
      </c>
      <c r="F3930">
        <v>10630.4</v>
      </c>
      <c r="G3930">
        <v>17687.400000000001</v>
      </c>
      <c r="H3930">
        <v>25299.4</v>
      </c>
      <c r="I3930">
        <v>9668.2900000000009</v>
      </c>
      <c r="J3930">
        <v>3588.01</v>
      </c>
      <c r="K3930">
        <v>638.25900000000001</v>
      </c>
      <c r="L3930">
        <v>243.494</v>
      </c>
      <c r="M3930">
        <v>0</v>
      </c>
      <c r="N3930">
        <v>0</v>
      </c>
      <c r="O3930">
        <v>111.71599999999999</v>
      </c>
      <c r="P3930">
        <v>0</v>
      </c>
      <c r="Q3930">
        <v>0</v>
      </c>
      <c r="R3930">
        <v>0</v>
      </c>
    </row>
    <row r="3931" spans="1:18" x14ac:dyDescent="0.2">
      <c r="A3931">
        <v>928</v>
      </c>
      <c r="B3931" t="s">
        <v>0</v>
      </c>
      <c r="C3931">
        <v>2011</v>
      </c>
      <c r="D3931">
        <v>0</v>
      </c>
      <c r="E3931">
        <v>0</v>
      </c>
      <c r="F3931">
        <v>10603.5</v>
      </c>
      <c r="G3931">
        <v>19198.900000000001</v>
      </c>
      <c r="H3931">
        <v>25459.4</v>
      </c>
      <c r="I3931">
        <v>8431.6299999999992</v>
      </c>
      <c r="J3931">
        <v>3917.46</v>
      </c>
      <c r="K3931">
        <v>675.41800000000001</v>
      </c>
      <c r="L3931">
        <v>241.649</v>
      </c>
      <c r="M3931">
        <v>156.78299999999999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 x14ac:dyDescent="0.2">
      <c r="A3932">
        <v>929</v>
      </c>
      <c r="B3932" t="s">
        <v>0</v>
      </c>
      <c r="C3932">
        <v>2011</v>
      </c>
      <c r="D3932">
        <v>0</v>
      </c>
      <c r="E3932">
        <v>0</v>
      </c>
      <c r="F3932">
        <v>10715.6</v>
      </c>
      <c r="G3932">
        <v>18368.8</v>
      </c>
      <c r="H3932">
        <v>26657.200000000001</v>
      </c>
      <c r="I3932">
        <v>7920.35</v>
      </c>
      <c r="J3932">
        <v>2942.19</v>
      </c>
      <c r="K3932">
        <v>554.96900000000005</v>
      </c>
      <c r="L3932">
        <v>710.11500000000001</v>
      </c>
      <c r="M3932">
        <v>0</v>
      </c>
      <c r="N3932">
        <v>132.26900000000001</v>
      </c>
      <c r="O3932">
        <v>82.1233</v>
      </c>
      <c r="P3932">
        <v>0</v>
      </c>
      <c r="Q3932">
        <v>0</v>
      </c>
      <c r="R3932">
        <v>0</v>
      </c>
    </row>
    <row r="3933" spans="1:18" x14ac:dyDescent="0.2">
      <c r="A3933">
        <v>930</v>
      </c>
      <c r="B3933" t="s">
        <v>0</v>
      </c>
      <c r="C3933">
        <v>2011</v>
      </c>
      <c r="D3933">
        <v>0</v>
      </c>
      <c r="E3933">
        <v>0</v>
      </c>
      <c r="F3933">
        <v>13061.2</v>
      </c>
      <c r="G3933">
        <v>17371.8</v>
      </c>
      <c r="H3933">
        <v>25080</v>
      </c>
      <c r="I3933">
        <v>10596.8</v>
      </c>
      <c r="J3933">
        <v>1941.17</v>
      </c>
      <c r="K3933">
        <v>284.06</v>
      </c>
      <c r="L3933">
        <v>466.916</v>
      </c>
      <c r="M3933">
        <v>137.20400000000001</v>
      </c>
      <c r="N3933">
        <v>0</v>
      </c>
      <c r="O3933">
        <v>64.541700000000006</v>
      </c>
      <c r="P3933">
        <v>0</v>
      </c>
      <c r="Q3933">
        <v>0</v>
      </c>
      <c r="R3933">
        <v>0</v>
      </c>
    </row>
    <row r="3934" spans="1:18" x14ac:dyDescent="0.2">
      <c r="A3934">
        <v>931</v>
      </c>
      <c r="B3934" t="s">
        <v>0</v>
      </c>
      <c r="C3934">
        <v>2011</v>
      </c>
      <c r="D3934">
        <v>0</v>
      </c>
      <c r="E3934">
        <v>0</v>
      </c>
      <c r="F3934">
        <v>10770.9</v>
      </c>
      <c r="G3934">
        <v>19816.2</v>
      </c>
      <c r="H3934">
        <v>24665.4</v>
      </c>
      <c r="I3934">
        <v>9316.75</v>
      </c>
      <c r="J3934">
        <v>3191</v>
      </c>
      <c r="K3934">
        <v>390.87900000000002</v>
      </c>
      <c r="L3934">
        <v>458.90899999999999</v>
      </c>
      <c r="M3934">
        <v>24.918600000000001</v>
      </c>
      <c r="N3934">
        <v>217.95599999999999</v>
      </c>
      <c r="O3934">
        <v>131.923</v>
      </c>
      <c r="P3934">
        <v>0</v>
      </c>
      <c r="Q3934">
        <v>0</v>
      </c>
      <c r="R3934">
        <v>0</v>
      </c>
    </row>
    <row r="3935" spans="1:18" x14ac:dyDescent="0.2">
      <c r="A3935">
        <v>932</v>
      </c>
      <c r="B3935" t="s">
        <v>0</v>
      </c>
      <c r="C3935">
        <v>2011</v>
      </c>
      <c r="D3935">
        <v>0</v>
      </c>
      <c r="E3935">
        <v>0</v>
      </c>
      <c r="F3935">
        <v>11475.8</v>
      </c>
      <c r="G3935">
        <v>19545.900000000001</v>
      </c>
      <c r="H3935">
        <v>25466.9</v>
      </c>
      <c r="I3935">
        <v>8659.09</v>
      </c>
      <c r="J3935">
        <v>2305.67</v>
      </c>
      <c r="K3935">
        <v>1460.92</v>
      </c>
      <c r="L3935">
        <v>303.98200000000003</v>
      </c>
      <c r="M3935">
        <v>27.989100000000001</v>
      </c>
      <c r="N3935">
        <v>0</v>
      </c>
      <c r="O3935">
        <v>71.704300000000003</v>
      </c>
      <c r="P3935">
        <v>0</v>
      </c>
      <c r="Q3935">
        <v>0</v>
      </c>
      <c r="R3935">
        <v>0</v>
      </c>
    </row>
    <row r="3936" spans="1:18" x14ac:dyDescent="0.2">
      <c r="A3936">
        <v>933</v>
      </c>
      <c r="B3936" t="s">
        <v>0</v>
      </c>
      <c r="C3936">
        <v>2011</v>
      </c>
      <c r="D3936">
        <v>0</v>
      </c>
      <c r="E3936">
        <v>0</v>
      </c>
      <c r="F3936">
        <v>8332.4500000000007</v>
      </c>
      <c r="G3936">
        <v>20741.5</v>
      </c>
      <c r="H3936">
        <v>25896.7</v>
      </c>
      <c r="I3936">
        <v>8467.74</v>
      </c>
      <c r="J3936">
        <v>2820.12</v>
      </c>
      <c r="K3936">
        <v>871.52</v>
      </c>
      <c r="L3936">
        <v>373.45299999999997</v>
      </c>
      <c r="M3936">
        <v>0</v>
      </c>
      <c r="N3936">
        <v>88.229799999999997</v>
      </c>
      <c r="O3936">
        <v>0</v>
      </c>
      <c r="P3936">
        <v>0</v>
      </c>
      <c r="Q3936">
        <v>0</v>
      </c>
      <c r="R3936">
        <v>0</v>
      </c>
    </row>
    <row r="3937" spans="1:18" x14ac:dyDescent="0.2">
      <c r="A3937">
        <v>934</v>
      </c>
      <c r="B3937" t="s">
        <v>0</v>
      </c>
      <c r="C3937">
        <v>2011</v>
      </c>
      <c r="D3937">
        <v>0</v>
      </c>
      <c r="E3937">
        <v>0</v>
      </c>
      <c r="F3937">
        <v>9219.58</v>
      </c>
      <c r="G3937">
        <v>19202.599999999999</v>
      </c>
      <c r="H3937">
        <v>25827.7</v>
      </c>
      <c r="I3937">
        <v>8608.6</v>
      </c>
      <c r="J3937">
        <v>2728.42</v>
      </c>
      <c r="K3937">
        <v>576.024</v>
      </c>
      <c r="L3937">
        <v>431.26</v>
      </c>
      <c r="M3937">
        <v>0</v>
      </c>
      <c r="N3937">
        <v>94.541799999999995</v>
      </c>
      <c r="O3937">
        <v>84.629400000000004</v>
      </c>
      <c r="P3937">
        <v>0</v>
      </c>
      <c r="Q3937">
        <v>0</v>
      </c>
      <c r="R3937">
        <v>0</v>
      </c>
    </row>
    <row r="3938" spans="1:18" x14ac:dyDescent="0.2">
      <c r="A3938">
        <v>935</v>
      </c>
      <c r="B3938" t="s">
        <v>0</v>
      </c>
      <c r="C3938">
        <v>2011</v>
      </c>
      <c r="D3938">
        <v>0</v>
      </c>
      <c r="E3938">
        <v>0</v>
      </c>
      <c r="F3938">
        <v>10333.9</v>
      </c>
      <c r="G3938">
        <v>18597.400000000001</v>
      </c>
      <c r="H3938">
        <v>26328.6</v>
      </c>
      <c r="I3938">
        <v>7910.37</v>
      </c>
      <c r="J3938">
        <v>2678.91</v>
      </c>
      <c r="K3938">
        <v>492.95</v>
      </c>
      <c r="L3938">
        <v>781.75599999999997</v>
      </c>
      <c r="M3938">
        <v>19.086099999999998</v>
      </c>
      <c r="N3938">
        <v>131.84</v>
      </c>
      <c r="O3938">
        <v>159.001</v>
      </c>
      <c r="P3938">
        <v>0</v>
      </c>
      <c r="Q3938">
        <v>0</v>
      </c>
      <c r="R3938">
        <v>0</v>
      </c>
    </row>
    <row r="3939" spans="1:18" x14ac:dyDescent="0.2">
      <c r="A3939">
        <v>936</v>
      </c>
      <c r="B3939" t="s">
        <v>0</v>
      </c>
      <c r="C3939">
        <v>2011</v>
      </c>
      <c r="D3939">
        <v>0</v>
      </c>
      <c r="E3939">
        <v>0</v>
      </c>
      <c r="F3939">
        <v>10130.6</v>
      </c>
      <c r="G3939">
        <v>19577.400000000001</v>
      </c>
      <c r="H3939">
        <v>25013.7</v>
      </c>
      <c r="I3939">
        <v>7673.4</v>
      </c>
      <c r="J3939">
        <v>3568.76</v>
      </c>
      <c r="K3939">
        <v>476.40499999999997</v>
      </c>
      <c r="L3939">
        <v>1101.8699999999999</v>
      </c>
      <c r="M3939">
        <v>113.596</v>
      </c>
      <c r="N3939">
        <v>89.271799999999999</v>
      </c>
      <c r="O3939">
        <v>75.137500000000003</v>
      </c>
      <c r="P3939">
        <v>0</v>
      </c>
      <c r="Q3939">
        <v>0</v>
      </c>
      <c r="R3939">
        <v>0</v>
      </c>
    </row>
    <row r="3940" spans="1:18" x14ac:dyDescent="0.2">
      <c r="A3940">
        <v>937</v>
      </c>
      <c r="B3940" t="s">
        <v>0</v>
      </c>
      <c r="C3940">
        <v>2011</v>
      </c>
      <c r="D3940">
        <v>0</v>
      </c>
      <c r="E3940">
        <v>0</v>
      </c>
      <c r="F3940">
        <v>10225.799999999999</v>
      </c>
      <c r="G3940">
        <v>17667.3</v>
      </c>
      <c r="H3940">
        <v>27819.4</v>
      </c>
      <c r="I3940">
        <v>7726.4</v>
      </c>
      <c r="J3940">
        <v>2767.42</v>
      </c>
      <c r="K3940">
        <v>395.4</v>
      </c>
      <c r="L3940">
        <v>638.96299999999997</v>
      </c>
      <c r="M3940">
        <v>0</v>
      </c>
      <c r="N3940">
        <v>181.7</v>
      </c>
      <c r="O3940">
        <v>0</v>
      </c>
      <c r="P3940">
        <v>0</v>
      </c>
      <c r="Q3940">
        <v>0</v>
      </c>
      <c r="R3940">
        <v>0</v>
      </c>
    </row>
    <row r="3941" spans="1:18" x14ac:dyDescent="0.2">
      <c r="A3941">
        <v>938</v>
      </c>
      <c r="B3941" t="s">
        <v>0</v>
      </c>
      <c r="C3941">
        <v>2011</v>
      </c>
      <c r="D3941">
        <v>0</v>
      </c>
      <c r="E3941">
        <v>0</v>
      </c>
      <c r="F3941">
        <v>10783</v>
      </c>
      <c r="G3941">
        <v>17397.7</v>
      </c>
      <c r="H3941">
        <v>27854.5</v>
      </c>
      <c r="I3941">
        <v>7298.52</v>
      </c>
      <c r="J3941">
        <v>2813.73</v>
      </c>
      <c r="K3941">
        <v>859.08100000000002</v>
      </c>
      <c r="L3941">
        <v>1108.8900000000001</v>
      </c>
      <c r="M3941">
        <v>21.5869</v>
      </c>
      <c r="N3941">
        <v>453.488</v>
      </c>
      <c r="O3941">
        <v>50.062100000000001</v>
      </c>
      <c r="P3941">
        <v>0</v>
      </c>
      <c r="Q3941">
        <v>0</v>
      </c>
      <c r="R3941">
        <v>0</v>
      </c>
    </row>
    <row r="3942" spans="1:18" x14ac:dyDescent="0.2">
      <c r="A3942">
        <v>939</v>
      </c>
      <c r="B3942" t="s">
        <v>0</v>
      </c>
      <c r="C3942">
        <v>2011</v>
      </c>
      <c r="D3942">
        <v>0</v>
      </c>
      <c r="E3942">
        <v>0</v>
      </c>
      <c r="F3942">
        <v>10465</v>
      </c>
      <c r="G3942">
        <v>17877.2</v>
      </c>
      <c r="H3942">
        <v>27206.400000000001</v>
      </c>
      <c r="I3942">
        <v>7733.04</v>
      </c>
      <c r="J3942">
        <v>3026.32</v>
      </c>
      <c r="K3942">
        <v>320.48399999999998</v>
      </c>
      <c r="L3942">
        <v>837.69799999999998</v>
      </c>
      <c r="M3942">
        <v>0</v>
      </c>
      <c r="N3942">
        <v>127.413</v>
      </c>
      <c r="O3942">
        <v>0</v>
      </c>
      <c r="P3942">
        <v>0</v>
      </c>
      <c r="Q3942">
        <v>0</v>
      </c>
      <c r="R3942">
        <v>0</v>
      </c>
    </row>
    <row r="3943" spans="1:18" x14ac:dyDescent="0.2">
      <c r="A3943">
        <v>940</v>
      </c>
      <c r="B3943" t="s">
        <v>0</v>
      </c>
      <c r="C3943">
        <v>2011</v>
      </c>
      <c r="D3943">
        <v>0</v>
      </c>
      <c r="E3943">
        <v>0</v>
      </c>
      <c r="F3943">
        <v>10654.1</v>
      </c>
      <c r="G3943">
        <v>19011.400000000001</v>
      </c>
      <c r="H3943">
        <v>25312.7</v>
      </c>
      <c r="I3943">
        <v>9023.52</v>
      </c>
      <c r="J3943">
        <v>2746.35</v>
      </c>
      <c r="K3943">
        <v>535.27700000000004</v>
      </c>
      <c r="L3943">
        <v>395.75900000000001</v>
      </c>
      <c r="M3943">
        <v>17.689699999999998</v>
      </c>
      <c r="N3943">
        <v>49.348999999999997</v>
      </c>
      <c r="O3943">
        <v>75.677000000000007</v>
      </c>
      <c r="P3943">
        <v>0</v>
      </c>
      <c r="Q3943">
        <v>0</v>
      </c>
      <c r="R3943">
        <v>0</v>
      </c>
    </row>
    <row r="3944" spans="1:18" x14ac:dyDescent="0.2">
      <c r="A3944">
        <v>941</v>
      </c>
      <c r="B3944" t="s">
        <v>0</v>
      </c>
      <c r="C3944">
        <v>2011</v>
      </c>
      <c r="D3944">
        <v>0</v>
      </c>
      <c r="E3944">
        <v>0</v>
      </c>
      <c r="F3944">
        <v>8799.59</v>
      </c>
      <c r="G3944">
        <v>18405.2</v>
      </c>
      <c r="H3944">
        <v>26843.599999999999</v>
      </c>
      <c r="I3944">
        <v>7971.91</v>
      </c>
      <c r="J3944">
        <v>2742.04</v>
      </c>
      <c r="K3944">
        <v>1268.0899999999999</v>
      </c>
      <c r="L3944">
        <v>551.029</v>
      </c>
      <c r="M3944">
        <v>0</v>
      </c>
      <c r="N3944">
        <v>178.34200000000001</v>
      </c>
      <c r="O3944">
        <v>263.32</v>
      </c>
      <c r="P3944">
        <v>0</v>
      </c>
      <c r="Q3944">
        <v>0</v>
      </c>
      <c r="R3944">
        <v>0</v>
      </c>
    </row>
    <row r="3945" spans="1:18" x14ac:dyDescent="0.2">
      <c r="A3945">
        <v>942</v>
      </c>
      <c r="B3945" t="s">
        <v>0</v>
      </c>
      <c r="C3945">
        <v>2011</v>
      </c>
      <c r="D3945">
        <v>0</v>
      </c>
      <c r="E3945">
        <v>0</v>
      </c>
      <c r="F3945">
        <v>10553.8</v>
      </c>
      <c r="G3945">
        <v>17661.099999999999</v>
      </c>
      <c r="H3945">
        <v>27381.8</v>
      </c>
      <c r="I3945">
        <v>7708.93</v>
      </c>
      <c r="J3945">
        <v>3598.33</v>
      </c>
      <c r="K3945">
        <v>576.41399999999999</v>
      </c>
      <c r="L3945">
        <v>878.27099999999996</v>
      </c>
      <c r="M3945">
        <v>0</v>
      </c>
      <c r="N3945">
        <v>66.123699999999999</v>
      </c>
      <c r="O3945">
        <v>0</v>
      </c>
      <c r="P3945">
        <v>0</v>
      </c>
      <c r="Q3945">
        <v>0</v>
      </c>
      <c r="R3945">
        <v>0</v>
      </c>
    </row>
    <row r="3946" spans="1:18" x14ac:dyDescent="0.2">
      <c r="A3946">
        <v>943</v>
      </c>
      <c r="B3946" t="s">
        <v>0</v>
      </c>
      <c r="C3946">
        <v>2011</v>
      </c>
      <c r="D3946">
        <v>0</v>
      </c>
      <c r="E3946">
        <v>0</v>
      </c>
      <c r="F3946">
        <v>10976.1</v>
      </c>
      <c r="G3946">
        <v>18812.5</v>
      </c>
      <c r="H3946">
        <v>27132.799999999999</v>
      </c>
      <c r="I3946">
        <v>8766.7800000000007</v>
      </c>
      <c r="J3946">
        <v>2508.2399999999998</v>
      </c>
      <c r="K3946">
        <v>670.96900000000005</v>
      </c>
      <c r="L3946">
        <v>485.23899999999998</v>
      </c>
      <c r="M3946">
        <v>0</v>
      </c>
      <c r="N3946">
        <v>135.85499999999999</v>
      </c>
      <c r="O3946">
        <v>0</v>
      </c>
      <c r="P3946">
        <v>0</v>
      </c>
      <c r="Q3946">
        <v>0</v>
      </c>
      <c r="R3946">
        <v>0</v>
      </c>
    </row>
    <row r="3947" spans="1:18" x14ac:dyDescent="0.2">
      <c r="A3947">
        <v>944</v>
      </c>
      <c r="B3947" t="s">
        <v>0</v>
      </c>
      <c r="C3947">
        <v>2011</v>
      </c>
      <c r="D3947">
        <v>0</v>
      </c>
      <c r="E3947">
        <v>0</v>
      </c>
      <c r="F3947">
        <v>10461.9</v>
      </c>
      <c r="G3947">
        <v>19011.900000000001</v>
      </c>
      <c r="H3947">
        <v>26861.8</v>
      </c>
      <c r="I3947">
        <v>8691.82</v>
      </c>
      <c r="J3947">
        <v>2174.69</v>
      </c>
      <c r="K3947">
        <v>710.48699999999997</v>
      </c>
      <c r="L3947">
        <v>441.28300000000002</v>
      </c>
      <c r="M3947">
        <v>0</v>
      </c>
      <c r="N3947">
        <v>180.97800000000001</v>
      </c>
      <c r="O3947">
        <v>0</v>
      </c>
      <c r="P3947">
        <v>0</v>
      </c>
      <c r="Q3947">
        <v>0</v>
      </c>
      <c r="R3947">
        <v>0</v>
      </c>
    </row>
    <row r="3948" spans="1:18" x14ac:dyDescent="0.2">
      <c r="A3948">
        <v>945</v>
      </c>
      <c r="B3948" t="s">
        <v>0</v>
      </c>
      <c r="C3948">
        <v>2011</v>
      </c>
      <c r="D3948">
        <v>0</v>
      </c>
      <c r="E3948">
        <v>0</v>
      </c>
      <c r="F3948">
        <v>9037.73</v>
      </c>
      <c r="G3948">
        <v>19322.7</v>
      </c>
      <c r="H3948">
        <v>26895.599999999999</v>
      </c>
      <c r="I3948">
        <v>8371.67</v>
      </c>
      <c r="J3948">
        <v>3560.81</v>
      </c>
      <c r="K3948">
        <v>644.48900000000003</v>
      </c>
      <c r="L3948">
        <v>455.26400000000001</v>
      </c>
      <c r="M3948">
        <v>0</v>
      </c>
      <c r="N3948">
        <v>145.26499999999999</v>
      </c>
      <c r="O3948">
        <v>88.889200000000002</v>
      </c>
      <c r="P3948">
        <v>0</v>
      </c>
      <c r="Q3948">
        <v>0</v>
      </c>
      <c r="R3948">
        <v>0</v>
      </c>
    </row>
    <row r="3949" spans="1:18" x14ac:dyDescent="0.2">
      <c r="A3949">
        <v>946</v>
      </c>
      <c r="B3949" t="s">
        <v>0</v>
      </c>
      <c r="C3949">
        <v>2011</v>
      </c>
      <c r="D3949">
        <v>0</v>
      </c>
      <c r="E3949">
        <v>0</v>
      </c>
      <c r="F3949">
        <v>10489.9</v>
      </c>
      <c r="G3949">
        <v>18348</v>
      </c>
      <c r="H3949">
        <v>27045.9</v>
      </c>
      <c r="I3949">
        <v>8692.7000000000007</v>
      </c>
      <c r="J3949">
        <v>3088.54</v>
      </c>
      <c r="K3949">
        <v>565.46600000000001</v>
      </c>
      <c r="L3949">
        <v>383.40800000000002</v>
      </c>
      <c r="M3949">
        <v>24.575500000000002</v>
      </c>
      <c r="N3949">
        <v>115.91</v>
      </c>
      <c r="O3949">
        <v>0</v>
      </c>
      <c r="P3949">
        <v>0</v>
      </c>
      <c r="Q3949">
        <v>0</v>
      </c>
      <c r="R3949">
        <v>0</v>
      </c>
    </row>
    <row r="3950" spans="1:18" x14ac:dyDescent="0.2">
      <c r="A3950">
        <v>947</v>
      </c>
      <c r="B3950" t="s">
        <v>0</v>
      </c>
      <c r="C3950">
        <v>2011</v>
      </c>
      <c r="D3950">
        <v>0</v>
      </c>
      <c r="E3950">
        <v>0</v>
      </c>
      <c r="F3950">
        <v>9884.89</v>
      </c>
      <c r="G3950">
        <v>19076.5</v>
      </c>
      <c r="H3950">
        <v>26369.8</v>
      </c>
      <c r="I3950">
        <v>9353.7000000000007</v>
      </c>
      <c r="J3950">
        <v>2831.77</v>
      </c>
      <c r="K3950">
        <v>229.10300000000001</v>
      </c>
      <c r="L3950">
        <v>446.971</v>
      </c>
      <c r="M3950">
        <v>138.90199999999999</v>
      </c>
      <c r="N3950">
        <v>133.28899999999999</v>
      </c>
      <c r="O3950">
        <v>0</v>
      </c>
      <c r="P3950">
        <v>0</v>
      </c>
      <c r="Q3950">
        <v>0</v>
      </c>
      <c r="R3950">
        <v>0</v>
      </c>
    </row>
    <row r="3951" spans="1:18" x14ac:dyDescent="0.2">
      <c r="A3951">
        <v>948</v>
      </c>
      <c r="B3951" t="s">
        <v>0</v>
      </c>
      <c r="C3951">
        <v>2011</v>
      </c>
      <c r="D3951">
        <v>0</v>
      </c>
      <c r="E3951">
        <v>0</v>
      </c>
      <c r="F3951">
        <v>8408.08</v>
      </c>
      <c r="G3951">
        <v>19911.3</v>
      </c>
      <c r="H3951">
        <v>27281.7</v>
      </c>
      <c r="I3951">
        <v>8051.12</v>
      </c>
      <c r="J3951">
        <v>2760.61</v>
      </c>
      <c r="K3951">
        <v>439.90199999999999</v>
      </c>
      <c r="L3951">
        <v>1359.78</v>
      </c>
      <c r="M3951">
        <v>0</v>
      </c>
      <c r="N3951">
        <v>133.19200000000001</v>
      </c>
      <c r="O3951">
        <v>83.023300000000006</v>
      </c>
      <c r="P3951">
        <v>0</v>
      </c>
      <c r="Q3951">
        <v>0</v>
      </c>
      <c r="R3951">
        <v>0</v>
      </c>
    </row>
    <row r="3952" spans="1:18" x14ac:dyDescent="0.2">
      <c r="A3952">
        <v>949</v>
      </c>
      <c r="B3952" t="s">
        <v>0</v>
      </c>
      <c r="C3952">
        <v>2011</v>
      </c>
      <c r="D3952">
        <v>0</v>
      </c>
      <c r="E3952">
        <v>0</v>
      </c>
      <c r="F3952">
        <v>10368</v>
      </c>
      <c r="G3952">
        <v>18698.400000000001</v>
      </c>
      <c r="H3952">
        <v>26773.5</v>
      </c>
      <c r="I3952">
        <v>7914.76</v>
      </c>
      <c r="J3952">
        <v>2533.98</v>
      </c>
      <c r="K3952">
        <v>785.05200000000002</v>
      </c>
      <c r="L3952">
        <v>747.88099999999997</v>
      </c>
      <c r="M3952">
        <v>19.406099999999999</v>
      </c>
      <c r="N3952">
        <v>115.423</v>
      </c>
      <c r="O3952">
        <v>85.849599999999995</v>
      </c>
      <c r="P3952">
        <v>0</v>
      </c>
      <c r="Q3952">
        <v>0</v>
      </c>
      <c r="R3952">
        <v>0</v>
      </c>
    </row>
    <row r="3953" spans="1:18" x14ac:dyDescent="0.2">
      <c r="A3953">
        <v>950</v>
      </c>
      <c r="B3953" t="s">
        <v>0</v>
      </c>
      <c r="C3953">
        <v>2011</v>
      </c>
      <c r="D3953">
        <v>0</v>
      </c>
      <c r="E3953">
        <v>0</v>
      </c>
      <c r="F3953">
        <v>10946</v>
      </c>
      <c r="G3953">
        <v>18542.5</v>
      </c>
      <c r="H3953">
        <v>24456.1</v>
      </c>
      <c r="I3953">
        <v>8883.3799999999992</v>
      </c>
      <c r="J3953">
        <v>3588.64</v>
      </c>
      <c r="K3953">
        <v>962.78599999999994</v>
      </c>
      <c r="L3953">
        <v>401.15199999999999</v>
      </c>
      <c r="M3953">
        <v>0</v>
      </c>
      <c r="N3953">
        <v>86.087800000000001</v>
      </c>
      <c r="O3953">
        <v>0</v>
      </c>
      <c r="P3953">
        <v>0</v>
      </c>
      <c r="Q3953">
        <v>0</v>
      </c>
      <c r="R3953">
        <v>0</v>
      </c>
    </row>
    <row r="3954" spans="1:18" x14ac:dyDescent="0.2">
      <c r="A3954">
        <v>951</v>
      </c>
      <c r="B3954" t="s">
        <v>0</v>
      </c>
      <c r="C3954">
        <v>2011</v>
      </c>
      <c r="D3954">
        <v>0</v>
      </c>
      <c r="E3954">
        <v>0</v>
      </c>
      <c r="F3954">
        <v>10263.700000000001</v>
      </c>
      <c r="G3954">
        <v>17812.5</v>
      </c>
      <c r="H3954">
        <v>25555.1</v>
      </c>
      <c r="I3954">
        <v>9050.44</v>
      </c>
      <c r="J3954">
        <v>2889.45</v>
      </c>
      <c r="K3954">
        <v>605.62</v>
      </c>
      <c r="L3954">
        <v>962.029</v>
      </c>
      <c r="M3954">
        <v>23.9953</v>
      </c>
      <c r="N3954">
        <v>315.75</v>
      </c>
      <c r="O3954">
        <v>175.67500000000001</v>
      </c>
      <c r="P3954">
        <v>0</v>
      </c>
      <c r="Q3954">
        <v>0</v>
      </c>
      <c r="R3954">
        <v>0</v>
      </c>
    </row>
    <row r="3955" spans="1:18" x14ac:dyDescent="0.2">
      <c r="A3955">
        <v>952</v>
      </c>
      <c r="B3955" t="s">
        <v>0</v>
      </c>
      <c r="C3955">
        <v>2011</v>
      </c>
      <c r="D3955">
        <v>0</v>
      </c>
      <c r="E3955">
        <v>0</v>
      </c>
      <c r="F3955">
        <v>11886.4</v>
      </c>
      <c r="G3955">
        <v>18462.5</v>
      </c>
      <c r="H3955">
        <v>24248.400000000001</v>
      </c>
      <c r="I3955">
        <v>8679.56</v>
      </c>
      <c r="J3955">
        <v>3932.88</v>
      </c>
      <c r="K3955">
        <v>296.38200000000001</v>
      </c>
      <c r="L3955">
        <v>205.881</v>
      </c>
      <c r="M3955">
        <v>0</v>
      </c>
      <c r="N3955">
        <v>0</v>
      </c>
      <c r="O3955">
        <v>223.398</v>
      </c>
      <c r="P3955">
        <v>0</v>
      </c>
      <c r="Q3955">
        <v>0</v>
      </c>
      <c r="R3955">
        <v>0</v>
      </c>
    </row>
    <row r="3956" spans="1:18" x14ac:dyDescent="0.2">
      <c r="A3956">
        <v>953</v>
      </c>
      <c r="B3956" t="s">
        <v>0</v>
      </c>
      <c r="C3956">
        <v>2011</v>
      </c>
      <c r="D3956">
        <v>0</v>
      </c>
      <c r="E3956">
        <v>0</v>
      </c>
      <c r="F3956">
        <v>9113.7800000000007</v>
      </c>
      <c r="G3956">
        <v>18799.900000000001</v>
      </c>
      <c r="H3956">
        <v>27644.799999999999</v>
      </c>
      <c r="I3956">
        <v>7973.52</v>
      </c>
      <c r="J3956">
        <v>3266.43</v>
      </c>
      <c r="K3956">
        <v>639.77</v>
      </c>
      <c r="L3956">
        <v>1074.21</v>
      </c>
      <c r="M3956">
        <v>0</v>
      </c>
      <c r="N3956">
        <v>159.58699999999999</v>
      </c>
      <c r="O3956">
        <v>0</v>
      </c>
      <c r="P3956">
        <v>0</v>
      </c>
      <c r="Q3956">
        <v>0</v>
      </c>
      <c r="R3956">
        <v>0</v>
      </c>
    </row>
    <row r="3957" spans="1:18" x14ac:dyDescent="0.2">
      <c r="A3957">
        <v>954</v>
      </c>
      <c r="B3957" t="s">
        <v>0</v>
      </c>
      <c r="C3957">
        <v>2011</v>
      </c>
      <c r="D3957">
        <v>0</v>
      </c>
      <c r="E3957">
        <v>0</v>
      </c>
      <c r="F3957">
        <v>9671.91</v>
      </c>
      <c r="G3957">
        <v>19357.7</v>
      </c>
      <c r="H3957">
        <v>26702</v>
      </c>
      <c r="I3957">
        <v>8149.63</v>
      </c>
      <c r="J3957">
        <v>2951.43</v>
      </c>
      <c r="K3957">
        <v>1014.68</v>
      </c>
      <c r="L3957">
        <v>442.32600000000002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2">
      <c r="A3958">
        <v>955</v>
      </c>
      <c r="B3958" t="s">
        <v>0</v>
      </c>
      <c r="C3958">
        <v>2011</v>
      </c>
      <c r="D3958">
        <v>0</v>
      </c>
      <c r="E3958">
        <v>0</v>
      </c>
      <c r="F3958">
        <v>12330.6</v>
      </c>
      <c r="G3958">
        <v>17911.900000000001</v>
      </c>
      <c r="H3958">
        <v>25842.1</v>
      </c>
      <c r="I3958">
        <v>10056.4</v>
      </c>
      <c r="J3958">
        <v>2885.2</v>
      </c>
      <c r="K3958">
        <v>265.32499999999999</v>
      </c>
      <c r="L3958">
        <v>395.92200000000003</v>
      </c>
      <c r="M3958">
        <v>129.07599999999999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 x14ac:dyDescent="0.2">
      <c r="A3959">
        <v>956</v>
      </c>
      <c r="B3959" t="s">
        <v>0</v>
      </c>
      <c r="C3959">
        <v>2011</v>
      </c>
      <c r="D3959">
        <v>0</v>
      </c>
      <c r="E3959">
        <v>0</v>
      </c>
      <c r="F3959">
        <v>9527.26</v>
      </c>
      <c r="G3959">
        <v>20447.8</v>
      </c>
      <c r="H3959">
        <v>25490.2</v>
      </c>
      <c r="I3959">
        <v>7885.17</v>
      </c>
      <c r="J3959">
        <v>3920.5</v>
      </c>
      <c r="K3959">
        <v>406.541</v>
      </c>
      <c r="L3959">
        <v>875.85500000000002</v>
      </c>
      <c r="M3959">
        <v>22.3355</v>
      </c>
      <c r="N3959">
        <v>77.382099999999994</v>
      </c>
      <c r="O3959">
        <v>96.910899999999998</v>
      </c>
      <c r="P3959">
        <v>0</v>
      </c>
      <c r="Q3959">
        <v>0</v>
      </c>
      <c r="R3959">
        <v>0</v>
      </c>
    </row>
    <row r="3960" spans="1:18" x14ac:dyDescent="0.2">
      <c r="A3960">
        <v>957</v>
      </c>
      <c r="B3960" t="s">
        <v>0</v>
      </c>
      <c r="C3960">
        <v>2011</v>
      </c>
      <c r="D3960">
        <v>0</v>
      </c>
      <c r="E3960">
        <v>0</v>
      </c>
      <c r="F3960">
        <v>11694.8</v>
      </c>
      <c r="G3960">
        <v>17021.8</v>
      </c>
      <c r="H3960">
        <v>26425.8</v>
      </c>
      <c r="I3960">
        <v>9586.35</v>
      </c>
      <c r="J3960">
        <v>3198.82</v>
      </c>
      <c r="K3960">
        <v>671.48500000000001</v>
      </c>
      <c r="L3960">
        <v>382.95800000000003</v>
      </c>
      <c r="M3960">
        <v>0</v>
      </c>
      <c r="N3960">
        <v>129.05799999999999</v>
      </c>
      <c r="O3960">
        <v>160.13200000000001</v>
      </c>
      <c r="P3960">
        <v>0</v>
      </c>
      <c r="Q3960">
        <v>0</v>
      </c>
      <c r="R3960">
        <v>0</v>
      </c>
    </row>
    <row r="3961" spans="1:18" x14ac:dyDescent="0.2">
      <c r="A3961">
        <v>958</v>
      </c>
      <c r="B3961" t="s">
        <v>0</v>
      </c>
      <c r="C3961">
        <v>2011</v>
      </c>
      <c r="D3961">
        <v>0</v>
      </c>
      <c r="E3961">
        <v>0</v>
      </c>
      <c r="F3961">
        <v>10451.299999999999</v>
      </c>
      <c r="G3961">
        <v>19372</v>
      </c>
      <c r="H3961">
        <v>26381.1</v>
      </c>
      <c r="I3961">
        <v>7322.56</v>
      </c>
      <c r="J3961">
        <v>4019.19</v>
      </c>
      <c r="K3961">
        <v>233.44900000000001</v>
      </c>
      <c r="L3961">
        <v>425.47699999999998</v>
      </c>
      <c r="M3961">
        <v>146.63399999999999</v>
      </c>
      <c r="N3961">
        <v>143.018</v>
      </c>
      <c r="O3961">
        <v>141.505</v>
      </c>
      <c r="P3961">
        <v>0</v>
      </c>
      <c r="Q3961">
        <v>0</v>
      </c>
      <c r="R3961">
        <v>0</v>
      </c>
    </row>
    <row r="3962" spans="1:18" x14ac:dyDescent="0.2">
      <c r="A3962">
        <v>959</v>
      </c>
      <c r="B3962" t="s">
        <v>0</v>
      </c>
      <c r="C3962">
        <v>2011</v>
      </c>
      <c r="D3962">
        <v>0</v>
      </c>
      <c r="E3962">
        <v>0</v>
      </c>
      <c r="F3962">
        <v>9406.1200000000008</v>
      </c>
      <c r="G3962">
        <v>19004</v>
      </c>
      <c r="H3962">
        <v>24886.3</v>
      </c>
      <c r="I3962">
        <v>9472</v>
      </c>
      <c r="J3962">
        <v>2450.7399999999998</v>
      </c>
      <c r="K3962">
        <v>844.86400000000003</v>
      </c>
      <c r="L3962">
        <v>417.947</v>
      </c>
      <c r="M3962">
        <v>0</v>
      </c>
      <c r="N3962">
        <v>139.065</v>
      </c>
      <c r="O3962">
        <v>0</v>
      </c>
      <c r="P3962">
        <v>0</v>
      </c>
      <c r="Q3962">
        <v>0</v>
      </c>
      <c r="R3962">
        <v>0</v>
      </c>
    </row>
    <row r="3963" spans="1:18" x14ac:dyDescent="0.2">
      <c r="A3963">
        <v>960</v>
      </c>
      <c r="B3963" t="s">
        <v>0</v>
      </c>
      <c r="C3963">
        <v>2011</v>
      </c>
      <c r="D3963">
        <v>0</v>
      </c>
      <c r="E3963">
        <v>0</v>
      </c>
      <c r="F3963">
        <v>10293.6</v>
      </c>
      <c r="G3963">
        <v>19827.599999999999</v>
      </c>
      <c r="H3963">
        <v>24854.2</v>
      </c>
      <c r="I3963">
        <v>9042.85</v>
      </c>
      <c r="J3963">
        <v>2618.85</v>
      </c>
      <c r="K3963">
        <v>668.15200000000004</v>
      </c>
      <c r="L3963">
        <v>414.28199999999998</v>
      </c>
      <c r="M3963">
        <v>0</v>
      </c>
      <c r="N3963">
        <v>151.42599999999999</v>
      </c>
      <c r="O3963">
        <v>118.233</v>
      </c>
      <c r="P3963">
        <v>0</v>
      </c>
      <c r="Q3963">
        <v>0</v>
      </c>
      <c r="R3963">
        <v>0</v>
      </c>
    </row>
    <row r="3964" spans="1:18" x14ac:dyDescent="0.2">
      <c r="A3964">
        <v>961</v>
      </c>
      <c r="B3964" t="s">
        <v>0</v>
      </c>
      <c r="C3964">
        <v>2011</v>
      </c>
      <c r="D3964">
        <v>0</v>
      </c>
      <c r="E3964">
        <v>0</v>
      </c>
      <c r="F3964">
        <v>9943.48</v>
      </c>
      <c r="G3964">
        <v>20947.7</v>
      </c>
      <c r="H3964">
        <v>23782.9</v>
      </c>
      <c r="I3964">
        <v>10342.4</v>
      </c>
      <c r="J3964">
        <v>2294.14</v>
      </c>
      <c r="K3964">
        <v>752.27700000000004</v>
      </c>
      <c r="L3964">
        <v>370.166</v>
      </c>
      <c r="M3964">
        <v>0</v>
      </c>
      <c r="N3964">
        <v>0</v>
      </c>
      <c r="O3964">
        <v>112.72499999999999</v>
      </c>
      <c r="P3964">
        <v>0</v>
      </c>
      <c r="Q3964">
        <v>0</v>
      </c>
      <c r="R3964">
        <v>0</v>
      </c>
    </row>
    <row r="3965" spans="1:18" x14ac:dyDescent="0.2">
      <c r="A3965">
        <v>962</v>
      </c>
      <c r="B3965" t="s">
        <v>0</v>
      </c>
      <c r="C3965">
        <v>2011</v>
      </c>
      <c r="D3965">
        <v>0</v>
      </c>
      <c r="E3965">
        <v>0</v>
      </c>
      <c r="F3965">
        <v>7715.87</v>
      </c>
      <c r="G3965">
        <v>19713.5</v>
      </c>
      <c r="H3965">
        <v>25629</v>
      </c>
      <c r="I3965">
        <v>8713.1</v>
      </c>
      <c r="J3965">
        <v>3213.45</v>
      </c>
      <c r="K3965">
        <v>658.72500000000002</v>
      </c>
      <c r="L3965">
        <v>623.95100000000002</v>
      </c>
      <c r="M3965">
        <v>0</v>
      </c>
      <c r="N3965">
        <v>127.46299999999999</v>
      </c>
      <c r="O3965">
        <v>0</v>
      </c>
      <c r="P3965">
        <v>0</v>
      </c>
      <c r="Q3965">
        <v>0</v>
      </c>
      <c r="R3965">
        <v>0</v>
      </c>
    </row>
    <row r="3966" spans="1:18" x14ac:dyDescent="0.2">
      <c r="A3966">
        <v>963</v>
      </c>
      <c r="B3966" t="s">
        <v>0</v>
      </c>
      <c r="C3966">
        <v>2011</v>
      </c>
      <c r="D3966">
        <v>0</v>
      </c>
      <c r="E3966">
        <v>0</v>
      </c>
      <c r="F3966">
        <v>9974.23</v>
      </c>
      <c r="G3966">
        <v>18137.3</v>
      </c>
      <c r="H3966">
        <v>27708.2</v>
      </c>
      <c r="I3966">
        <v>7492.75</v>
      </c>
      <c r="J3966">
        <v>3744.63</v>
      </c>
      <c r="K3966">
        <v>720.20299999999997</v>
      </c>
      <c r="L3966">
        <v>497.79399999999998</v>
      </c>
      <c r="M3966">
        <v>19.8566</v>
      </c>
      <c r="N3966">
        <v>275.77199999999999</v>
      </c>
      <c r="O3966">
        <v>0</v>
      </c>
      <c r="P3966">
        <v>0</v>
      </c>
      <c r="Q3966">
        <v>0</v>
      </c>
      <c r="R3966">
        <v>0</v>
      </c>
    </row>
    <row r="3967" spans="1:18" x14ac:dyDescent="0.2">
      <c r="A3967">
        <v>964</v>
      </c>
      <c r="B3967" t="s">
        <v>0</v>
      </c>
      <c r="C3967">
        <v>2011</v>
      </c>
      <c r="D3967">
        <v>0</v>
      </c>
      <c r="E3967">
        <v>0</v>
      </c>
      <c r="F3967">
        <v>10658.4</v>
      </c>
      <c r="G3967">
        <v>18729.900000000001</v>
      </c>
      <c r="H3967">
        <v>24207.7</v>
      </c>
      <c r="I3967">
        <v>8760.65</v>
      </c>
      <c r="J3967">
        <v>3418.57</v>
      </c>
      <c r="K3967">
        <v>1102.96</v>
      </c>
      <c r="L3967">
        <v>284.33499999999998</v>
      </c>
      <c r="M3967">
        <v>30.8674</v>
      </c>
      <c r="N3967">
        <v>164.60400000000001</v>
      </c>
      <c r="O3967">
        <v>0</v>
      </c>
      <c r="P3967">
        <v>0</v>
      </c>
      <c r="Q3967">
        <v>0</v>
      </c>
      <c r="R3967">
        <v>0</v>
      </c>
    </row>
    <row r="3968" spans="1:18" x14ac:dyDescent="0.2">
      <c r="A3968">
        <v>965</v>
      </c>
      <c r="B3968" t="s">
        <v>0</v>
      </c>
      <c r="C3968">
        <v>2011</v>
      </c>
      <c r="D3968">
        <v>0</v>
      </c>
      <c r="E3968">
        <v>0</v>
      </c>
      <c r="F3968">
        <v>9374.66</v>
      </c>
      <c r="G3968">
        <v>19623.400000000001</v>
      </c>
      <c r="H3968">
        <v>26240</v>
      </c>
      <c r="I3968">
        <v>8297.07</v>
      </c>
      <c r="J3968">
        <v>2928.68</v>
      </c>
      <c r="K3968">
        <v>522.89300000000003</v>
      </c>
      <c r="L3968">
        <v>918.79100000000005</v>
      </c>
      <c r="M3968">
        <v>17.112500000000001</v>
      </c>
      <c r="N3968">
        <v>151.72499999999999</v>
      </c>
      <c r="O3968">
        <v>0</v>
      </c>
      <c r="P3968">
        <v>0</v>
      </c>
      <c r="Q3968">
        <v>0</v>
      </c>
      <c r="R3968">
        <v>0</v>
      </c>
    </row>
    <row r="3969" spans="1:18" x14ac:dyDescent="0.2">
      <c r="A3969">
        <v>966</v>
      </c>
      <c r="B3969" t="s">
        <v>0</v>
      </c>
      <c r="C3969">
        <v>2011</v>
      </c>
      <c r="D3969">
        <v>0</v>
      </c>
      <c r="E3969">
        <v>0</v>
      </c>
      <c r="F3969">
        <v>11116.4</v>
      </c>
      <c r="G3969">
        <v>16951.3</v>
      </c>
      <c r="H3969">
        <v>26514.9</v>
      </c>
      <c r="I3969">
        <v>9065.83</v>
      </c>
      <c r="J3969">
        <v>3225.77</v>
      </c>
      <c r="K3969">
        <v>661.15499999999997</v>
      </c>
      <c r="L3969">
        <v>233.25</v>
      </c>
      <c r="M3969">
        <v>0</v>
      </c>
      <c r="N3969">
        <v>152.923</v>
      </c>
      <c r="O3969">
        <v>0</v>
      </c>
      <c r="P3969">
        <v>0</v>
      </c>
      <c r="Q3969">
        <v>0</v>
      </c>
      <c r="R3969">
        <v>0</v>
      </c>
    </row>
    <row r="3970" spans="1:18" x14ac:dyDescent="0.2">
      <c r="A3970">
        <v>967</v>
      </c>
      <c r="B3970" t="s">
        <v>0</v>
      </c>
      <c r="C3970">
        <v>2011</v>
      </c>
      <c r="D3970">
        <v>0</v>
      </c>
      <c r="E3970">
        <v>0</v>
      </c>
      <c r="F3970">
        <v>10812.5</v>
      </c>
      <c r="G3970">
        <v>20101.3</v>
      </c>
      <c r="H3970">
        <v>25298.1</v>
      </c>
      <c r="I3970">
        <v>8102.86</v>
      </c>
      <c r="J3970">
        <v>3334.99</v>
      </c>
      <c r="K3970">
        <v>659.072</v>
      </c>
      <c r="L3970">
        <v>639.68899999999996</v>
      </c>
      <c r="M3970">
        <v>125.155</v>
      </c>
      <c r="N3970">
        <v>34.384399999999999</v>
      </c>
      <c r="O3970">
        <v>78.759100000000004</v>
      </c>
      <c r="P3970">
        <v>0</v>
      </c>
      <c r="Q3970">
        <v>0</v>
      </c>
      <c r="R3970">
        <v>0</v>
      </c>
    </row>
    <row r="3971" spans="1:18" x14ac:dyDescent="0.2">
      <c r="A3971">
        <v>968</v>
      </c>
      <c r="B3971" t="s">
        <v>0</v>
      </c>
      <c r="C3971">
        <v>2011</v>
      </c>
      <c r="D3971">
        <v>0</v>
      </c>
      <c r="E3971">
        <v>0</v>
      </c>
      <c r="F3971">
        <v>9380.7099999999991</v>
      </c>
      <c r="G3971">
        <v>19481.2</v>
      </c>
      <c r="H3971">
        <v>25999.3</v>
      </c>
      <c r="I3971">
        <v>6892.31</v>
      </c>
      <c r="J3971">
        <v>3752.43</v>
      </c>
      <c r="K3971">
        <v>427.68099999999998</v>
      </c>
      <c r="L3971">
        <v>750.99099999999999</v>
      </c>
      <c r="M3971">
        <v>0</v>
      </c>
      <c r="N3971">
        <v>141.54599999999999</v>
      </c>
      <c r="O3971">
        <v>160.751</v>
      </c>
      <c r="P3971">
        <v>0</v>
      </c>
      <c r="Q3971">
        <v>0</v>
      </c>
      <c r="R3971">
        <v>0</v>
      </c>
    </row>
    <row r="3972" spans="1:18" x14ac:dyDescent="0.2">
      <c r="A3972">
        <v>969</v>
      </c>
      <c r="B3972" t="s">
        <v>0</v>
      </c>
      <c r="C3972">
        <v>2011</v>
      </c>
      <c r="D3972">
        <v>0</v>
      </c>
      <c r="E3972">
        <v>0</v>
      </c>
      <c r="F3972">
        <v>10277.1</v>
      </c>
      <c r="G3972">
        <v>19880.3</v>
      </c>
      <c r="H3972">
        <v>24805</v>
      </c>
      <c r="I3972">
        <v>8953.9699999999993</v>
      </c>
      <c r="J3972">
        <v>3404</v>
      </c>
      <c r="K3972">
        <v>648.16999999999996</v>
      </c>
      <c r="L3972">
        <v>320.89</v>
      </c>
      <c r="M3972">
        <v>0</v>
      </c>
      <c r="N3972">
        <v>86.176100000000005</v>
      </c>
      <c r="O3972">
        <v>0</v>
      </c>
      <c r="P3972">
        <v>0</v>
      </c>
      <c r="Q3972">
        <v>0</v>
      </c>
      <c r="R3972">
        <v>0</v>
      </c>
    </row>
    <row r="3973" spans="1:18" x14ac:dyDescent="0.2">
      <c r="A3973">
        <v>970</v>
      </c>
      <c r="B3973" t="s">
        <v>0</v>
      </c>
      <c r="C3973">
        <v>2011</v>
      </c>
      <c r="D3973">
        <v>0</v>
      </c>
      <c r="E3973">
        <v>0</v>
      </c>
      <c r="F3973">
        <v>10484.4</v>
      </c>
      <c r="G3973">
        <v>17993.2</v>
      </c>
      <c r="H3973">
        <v>26643</v>
      </c>
      <c r="I3973">
        <v>8137.76</v>
      </c>
      <c r="J3973">
        <v>3071.45</v>
      </c>
      <c r="K3973">
        <v>871.70799999999997</v>
      </c>
      <c r="L3973">
        <v>601.54499999999996</v>
      </c>
      <c r="M3973">
        <v>0</v>
      </c>
      <c r="N3973">
        <v>72.941699999999997</v>
      </c>
      <c r="O3973">
        <v>148.13200000000001</v>
      </c>
      <c r="P3973">
        <v>0</v>
      </c>
      <c r="Q3973">
        <v>0</v>
      </c>
      <c r="R3973">
        <v>0</v>
      </c>
    </row>
    <row r="3974" spans="1:18" x14ac:dyDescent="0.2">
      <c r="A3974">
        <v>971</v>
      </c>
      <c r="B3974" t="s">
        <v>0</v>
      </c>
      <c r="C3974">
        <v>2011</v>
      </c>
      <c r="D3974">
        <v>0</v>
      </c>
      <c r="E3974">
        <v>0</v>
      </c>
      <c r="F3974">
        <v>9781.82</v>
      </c>
      <c r="G3974">
        <v>18629.400000000001</v>
      </c>
      <c r="H3974">
        <v>28139.9</v>
      </c>
      <c r="I3974">
        <v>7415.28</v>
      </c>
      <c r="J3974">
        <v>3496.84</v>
      </c>
      <c r="K3974">
        <v>653.38300000000004</v>
      </c>
      <c r="L3974">
        <v>833.99800000000005</v>
      </c>
      <c r="M3974">
        <v>0</v>
      </c>
      <c r="N3974">
        <v>180.721</v>
      </c>
      <c r="O3974">
        <v>0</v>
      </c>
      <c r="P3974">
        <v>0</v>
      </c>
      <c r="Q3974">
        <v>0</v>
      </c>
      <c r="R3974">
        <v>0</v>
      </c>
    </row>
    <row r="3975" spans="1:18" x14ac:dyDescent="0.2">
      <c r="A3975">
        <v>972</v>
      </c>
      <c r="B3975" t="s">
        <v>0</v>
      </c>
      <c r="C3975">
        <v>2011</v>
      </c>
      <c r="D3975">
        <v>0</v>
      </c>
      <c r="E3975">
        <v>0</v>
      </c>
      <c r="F3975">
        <v>10218.9</v>
      </c>
      <c r="G3975">
        <v>20265.7</v>
      </c>
      <c r="H3975">
        <v>25592.5</v>
      </c>
      <c r="I3975">
        <v>7670.13</v>
      </c>
      <c r="J3975">
        <v>3455.78</v>
      </c>
      <c r="K3975">
        <v>706.54</v>
      </c>
      <c r="L3975">
        <v>605.42999999999995</v>
      </c>
      <c r="M3975">
        <v>18.268000000000001</v>
      </c>
      <c r="N3975">
        <v>57.656700000000001</v>
      </c>
      <c r="O3975">
        <v>0</v>
      </c>
      <c r="P3975">
        <v>0</v>
      </c>
      <c r="Q3975">
        <v>0</v>
      </c>
      <c r="R3975">
        <v>0</v>
      </c>
    </row>
    <row r="3976" spans="1:18" x14ac:dyDescent="0.2">
      <c r="A3976">
        <v>973</v>
      </c>
      <c r="B3976" t="s">
        <v>0</v>
      </c>
      <c r="C3976">
        <v>2011</v>
      </c>
      <c r="D3976">
        <v>0</v>
      </c>
      <c r="E3976">
        <v>0</v>
      </c>
      <c r="F3976">
        <v>10819.4</v>
      </c>
      <c r="G3976">
        <v>18396.400000000001</v>
      </c>
      <c r="H3976">
        <v>26771.5</v>
      </c>
      <c r="I3976">
        <v>8594</v>
      </c>
      <c r="J3976">
        <v>2914.32</v>
      </c>
      <c r="K3976">
        <v>345.476</v>
      </c>
      <c r="L3976">
        <v>783.65</v>
      </c>
      <c r="M3976">
        <v>0</v>
      </c>
      <c r="N3976">
        <v>172.44300000000001</v>
      </c>
      <c r="O3976">
        <v>0</v>
      </c>
      <c r="P3976">
        <v>0</v>
      </c>
      <c r="Q3976">
        <v>0</v>
      </c>
      <c r="R3976">
        <v>0</v>
      </c>
    </row>
    <row r="3977" spans="1:18" x14ac:dyDescent="0.2">
      <c r="A3977">
        <v>974</v>
      </c>
      <c r="B3977" t="s">
        <v>0</v>
      </c>
      <c r="C3977">
        <v>2011</v>
      </c>
      <c r="D3977">
        <v>0</v>
      </c>
      <c r="E3977">
        <v>0</v>
      </c>
      <c r="F3977">
        <v>10932.7</v>
      </c>
      <c r="G3977">
        <v>19098.400000000001</v>
      </c>
      <c r="H3977">
        <v>23583.1</v>
      </c>
      <c r="I3977">
        <v>8004.57</v>
      </c>
      <c r="J3977">
        <v>3588.17</v>
      </c>
      <c r="K3977">
        <v>897.00900000000001</v>
      </c>
      <c r="L3977">
        <v>377.03399999999999</v>
      </c>
      <c r="M3977">
        <v>145.999</v>
      </c>
      <c r="N3977">
        <v>57.990600000000001</v>
      </c>
      <c r="O3977">
        <v>0</v>
      </c>
      <c r="P3977">
        <v>0</v>
      </c>
      <c r="Q3977">
        <v>0</v>
      </c>
      <c r="R3977">
        <v>0</v>
      </c>
    </row>
    <row r="3978" spans="1:18" x14ac:dyDescent="0.2">
      <c r="A3978">
        <v>975</v>
      </c>
      <c r="B3978" t="s">
        <v>0</v>
      </c>
      <c r="C3978">
        <v>2011</v>
      </c>
      <c r="D3978">
        <v>0</v>
      </c>
      <c r="E3978">
        <v>0</v>
      </c>
      <c r="F3978">
        <v>9712.2900000000009</v>
      </c>
      <c r="G3978">
        <v>20164.400000000001</v>
      </c>
      <c r="H3978">
        <v>26039.200000000001</v>
      </c>
      <c r="I3978">
        <v>7295.02</v>
      </c>
      <c r="J3978">
        <v>2928.57</v>
      </c>
      <c r="K3978">
        <v>799.30799999999999</v>
      </c>
      <c r="L3978">
        <v>863.32799999999997</v>
      </c>
      <c r="M3978">
        <v>0</v>
      </c>
      <c r="N3978">
        <v>76.154200000000003</v>
      </c>
      <c r="O3978">
        <v>0</v>
      </c>
      <c r="P3978">
        <v>0</v>
      </c>
      <c r="Q3978">
        <v>0</v>
      </c>
      <c r="R3978">
        <v>0</v>
      </c>
    </row>
    <row r="3979" spans="1:18" x14ac:dyDescent="0.2">
      <c r="A3979">
        <v>976</v>
      </c>
      <c r="B3979" t="s">
        <v>0</v>
      </c>
      <c r="C3979">
        <v>2011</v>
      </c>
      <c r="D3979">
        <v>0</v>
      </c>
      <c r="E3979">
        <v>0</v>
      </c>
      <c r="F3979">
        <v>8820.14</v>
      </c>
      <c r="G3979">
        <v>19375.099999999999</v>
      </c>
      <c r="H3979">
        <v>26435.599999999999</v>
      </c>
      <c r="I3979">
        <v>8630.06</v>
      </c>
      <c r="J3979">
        <v>2933.5</v>
      </c>
      <c r="K3979">
        <v>797.65099999999995</v>
      </c>
      <c r="L3979">
        <v>325.36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 x14ac:dyDescent="0.2">
      <c r="A3980">
        <v>977</v>
      </c>
      <c r="B3980" t="s">
        <v>0</v>
      </c>
      <c r="C3980">
        <v>2011</v>
      </c>
      <c r="D3980">
        <v>0</v>
      </c>
      <c r="E3980">
        <v>0</v>
      </c>
      <c r="F3980">
        <v>10902.6</v>
      </c>
      <c r="G3980">
        <v>18408.7</v>
      </c>
      <c r="H3980">
        <v>26259.3</v>
      </c>
      <c r="I3980">
        <v>9018.6</v>
      </c>
      <c r="J3980">
        <v>3154.37</v>
      </c>
      <c r="K3980">
        <v>592.62199999999996</v>
      </c>
      <c r="L3980">
        <v>608.24099999999999</v>
      </c>
      <c r="M3980">
        <v>0</v>
      </c>
      <c r="N3980">
        <v>195.452</v>
      </c>
      <c r="O3980">
        <v>0</v>
      </c>
      <c r="P3980">
        <v>0</v>
      </c>
      <c r="Q3980">
        <v>0</v>
      </c>
      <c r="R3980">
        <v>0</v>
      </c>
    </row>
    <row r="3981" spans="1:18" x14ac:dyDescent="0.2">
      <c r="A3981">
        <v>978</v>
      </c>
      <c r="B3981" t="s">
        <v>0</v>
      </c>
      <c r="C3981">
        <v>2011</v>
      </c>
      <c r="D3981">
        <v>0</v>
      </c>
      <c r="E3981">
        <v>0</v>
      </c>
      <c r="F3981">
        <v>9958.7999999999993</v>
      </c>
      <c r="G3981">
        <v>19328.400000000001</v>
      </c>
      <c r="H3981">
        <v>25458</v>
      </c>
      <c r="I3981">
        <v>9047.24</v>
      </c>
      <c r="J3981">
        <v>3423.63</v>
      </c>
      <c r="K3981">
        <v>664.54100000000005</v>
      </c>
      <c r="L3981">
        <v>314.33600000000001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2">
      <c r="A3982">
        <v>979</v>
      </c>
      <c r="B3982" t="s">
        <v>0</v>
      </c>
      <c r="C3982">
        <v>2011</v>
      </c>
      <c r="D3982">
        <v>0</v>
      </c>
      <c r="E3982">
        <v>0</v>
      </c>
      <c r="F3982">
        <v>8452.2800000000007</v>
      </c>
      <c r="G3982">
        <v>19744.7</v>
      </c>
      <c r="H3982">
        <v>27067.1</v>
      </c>
      <c r="I3982">
        <v>9009</v>
      </c>
      <c r="J3982">
        <v>2030.67</v>
      </c>
      <c r="K3982">
        <v>344.226</v>
      </c>
      <c r="L3982">
        <v>658.76</v>
      </c>
      <c r="M3982">
        <v>24.9102</v>
      </c>
      <c r="N3982">
        <v>87.008200000000002</v>
      </c>
      <c r="O3982">
        <v>167.90600000000001</v>
      </c>
      <c r="P3982">
        <v>0</v>
      </c>
      <c r="Q3982">
        <v>0</v>
      </c>
      <c r="R3982">
        <v>0</v>
      </c>
    </row>
    <row r="3983" spans="1:18" x14ac:dyDescent="0.2">
      <c r="A3983">
        <v>980</v>
      </c>
      <c r="B3983" t="s">
        <v>0</v>
      </c>
      <c r="C3983">
        <v>2011</v>
      </c>
      <c r="D3983">
        <v>0</v>
      </c>
      <c r="E3983">
        <v>0</v>
      </c>
      <c r="F3983">
        <v>9450.36</v>
      </c>
      <c r="G3983">
        <v>19887.7</v>
      </c>
      <c r="H3983">
        <v>26167.8</v>
      </c>
      <c r="I3983">
        <v>8870.8700000000008</v>
      </c>
      <c r="J3983">
        <v>2271.2199999999998</v>
      </c>
      <c r="K3983">
        <v>466.00599999999997</v>
      </c>
      <c r="L3983">
        <v>583.298</v>
      </c>
      <c r="M3983">
        <v>16.995799999999999</v>
      </c>
      <c r="N3983">
        <v>147.38399999999999</v>
      </c>
      <c r="O3983">
        <v>0</v>
      </c>
      <c r="P3983">
        <v>0</v>
      </c>
      <c r="Q3983">
        <v>0</v>
      </c>
      <c r="R3983">
        <v>0</v>
      </c>
    </row>
    <row r="3984" spans="1:18" x14ac:dyDescent="0.2">
      <c r="A3984">
        <v>981</v>
      </c>
      <c r="B3984" t="s">
        <v>0</v>
      </c>
      <c r="C3984">
        <v>2011</v>
      </c>
      <c r="D3984">
        <v>0</v>
      </c>
      <c r="E3984">
        <v>0</v>
      </c>
      <c r="F3984">
        <v>11046.5</v>
      </c>
      <c r="G3984">
        <v>19153.5</v>
      </c>
      <c r="H3984">
        <v>26448.9</v>
      </c>
      <c r="I3984">
        <v>7369.98</v>
      </c>
      <c r="J3984">
        <v>2129.37</v>
      </c>
      <c r="K3984">
        <v>889.32799999999997</v>
      </c>
      <c r="L3984">
        <v>480.5</v>
      </c>
      <c r="M3984">
        <v>0</v>
      </c>
      <c r="N3984">
        <v>451.33100000000002</v>
      </c>
      <c r="O3984">
        <v>69.833799999999997</v>
      </c>
      <c r="P3984">
        <v>0</v>
      </c>
      <c r="Q3984">
        <v>0</v>
      </c>
      <c r="R3984">
        <v>0</v>
      </c>
    </row>
    <row r="3985" spans="1:18" x14ac:dyDescent="0.2">
      <c r="A3985">
        <v>982</v>
      </c>
      <c r="B3985" t="s">
        <v>0</v>
      </c>
      <c r="C3985">
        <v>2011</v>
      </c>
      <c r="D3985">
        <v>0</v>
      </c>
      <c r="E3985">
        <v>0</v>
      </c>
      <c r="F3985">
        <v>12545.5</v>
      </c>
      <c r="G3985">
        <v>18287.099999999999</v>
      </c>
      <c r="H3985">
        <v>24614.9</v>
      </c>
      <c r="I3985">
        <v>9052.0400000000009</v>
      </c>
      <c r="J3985">
        <v>3476.11</v>
      </c>
      <c r="K3985">
        <v>977.09100000000001</v>
      </c>
      <c r="L3985">
        <v>35.929299999999998</v>
      </c>
      <c r="M3985">
        <v>138.07900000000001</v>
      </c>
      <c r="N3985">
        <v>0</v>
      </c>
      <c r="O3985">
        <v>71.858599999999996</v>
      </c>
      <c r="P3985">
        <v>0</v>
      </c>
      <c r="Q3985">
        <v>0</v>
      </c>
      <c r="R3985">
        <v>0</v>
      </c>
    </row>
    <row r="3986" spans="1:18" x14ac:dyDescent="0.2">
      <c r="A3986">
        <v>983</v>
      </c>
      <c r="B3986" t="s">
        <v>0</v>
      </c>
      <c r="C3986">
        <v>2011</v>
      </c>
      <c r="D3986">
        <v>0</v>
      </c>
      <c r="E3986">
        <v>0</v>
      </c>
      <c r="F3986">
        <v>11048.9</v>
      </c>
      <c r="G3986">
        <v>17842.7</v>
      </c>
      <c r="H3986">
        <v>27185.7</v>
      </c>
      <c r="I3986">
        <v>8023.67</v>
      </c>
      <c r="J3986">
        <v>3273.6</v>
      </c>
      <c r="K3986">
        <v>384.65100000000001</v>
      </c>
      <c r="L3986">
        <v>733.596</v>
      </c>
      <c r="M3986">
        <v>0</v>
      </c>
      <c r="N3986">
        <v>46.629199999999997</v>
      </c>
      <c r="O3986">
        <v>0</v>
      </c>
      <c r="P3986">
        <v>0</v>
      </c>
      <c r="Q3986">
        <v>0</v>
      </c>
      <c r="R3986">
        <v>0</v>
      </c>
    </row>
    <row r="3987" spans="1:18" x14ac:dyDescent="0.2">
      <c r="A3987">
        <v>984</v>
      </c>
      <c r="B3987" t="s">
        <v>0</v>
      </c>
      <c r="C3987">
        <v>2011</v>
      </c>
      <c r="D3987">
        <v>0</v>
      </c>
      <c r="E3987">
        <v>0</v>
      </c>
      <c r="F3987">
        <v>10387.6</v>
      </c>
      <c r="G3987">
        <v>17043</v>
      </c>
      <c r="H3987">
        <v>27239.4</v>
      </c>
      <c r="I3987">
        <v>9621.77</v>
      </c>
      <c r="J3987">
        <v>3681.24</v>
      </c>
      <c r="K3987">
        <v>390.14499999999998</v>
      </c>
      <c r="L3987">
        <v>620.68499999999995</v>
      </c>
      <c r="M3987">
        <v>0</v>
      </c>
      <c r="N3987">
        <v>167.64699999999999</v>
      </c>
      <c r="O3987">
        <v>0</v>
      </c>
      <c r="P3987">
        <v>0</v>
      </c>
      <c r="Q3987">
        <v>0</v>
      </c>
      <c r="R3987">
        <v>0</v>
      </c>
    </row>
    <row r="3988" spans="1:18" x14ac:dyDescent="0.2">
      <c r="A3988">
        <v>985</v>
      </c>
      <c r="B3988" t="s">
        <v>0</v>
      </c>
      <c r="C3988">
        <v>2011</v>
      </c>
      <c r="D3988">
        <v>0</v>
      </c>
      <c r="E3988">
        <v>0</v>
      </c>
      <c r="F3988">
        <v>12390.1</v>
      </c>
      <c r="G3988">
        <v>18570.7</v>
      </c>
      <c r="H3988">
        <v>26138.3</v>
      </c>
      <c r="I3988">
        <v>8188.38</v>
      </c>
      <c r="J3988">
        <v>2736.15</v>
      </c>
      <c r="K3988">
        <v>395.15600000000001</v>
      </c>
      <c r="L3988">
        <v>771.71400000000006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">
      <c r="A3989">
        <v>986</v>
      </c>
      <c r="B3989" t="s">
        <v>0</v>
      </c>
      <c r="C3989">
        <v>2011</v>
      </c>
      <c r="D3989">
        <v>0</v>
      </c>
      <c r="E3989">
        <v>0</v>
      </c>
      <c r="F3989">
        <v>11218.1</v>
      </c>
      <c r="G3989">
        <v>17918.099999999999</v>
      </c>
      <c r="H3989">
        <v>25403.5</v>
      </c>
      <c r="I3989">
        <v>9513.9500000000007</v>
      </c>
      <c r="J3989">
        <v>2270.0100000000002</v>
      </c>
      <c r="K3989">
        <v>1305.19</v>
      </c>
      <c r="L3989">
        <v>372.666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">
      <c r="A3990">
        <v>987</v>
      </c>
      <c r="B3990" t="s">
        <v>0</v>
      </c>
      <c r="C3990">
        <v>2011</v>
      </c>
      <c r="D3990">
        <v>0</v>
      </c>
      <c r="E3990">
        <v>0</v>
      </c>
      <c r="F3990">
        <v>10294.9</v>
      </c>
      <c r="G3990">
        <v>16964.099999999999</v>
      </c>
      <c r="H3990">
        <v>25489.1</v>
      </c>
      <c r="I3990">
        <v>9419.59</v>
      </c>
      <c r="J3990">
        <v>3068.26</v>
      </c>
      <c r="K3990">
        <v>961.04200000000003</v>
      </c>
      <c r="L3990">
        <v>328.649</v>
      </c>
      <c r="M3990">
        <v>134.64099999999999</v>
      </c>
      <c r="N3990">
        <v>0</v>
      </c>
      <c r="O3990">
        <v>74.688500000000005</v>
      </c>
      <c r="P3990">
        <v>0</v>
      </c>
      <c r="Q3990">
        <v>0</v>
      </c>
      <c r="R3990">
        <v>0</v>
      </c>
    </row>
    <row r="3991" spans="1:18" x14ac:dyDescent="0.2">
      <c r="A3991">
        <v>988</v>
      </c>
      <c r="B3991" t="s">
        <v>0</v>
      </c>
      <c r="C3991">
        <v>2011</v>
      </c>
      <c r="D3991">
        <v>0</v>
      </c>
      <c r="E3991">
        <v>0</v>
      </c>
      <c r="F3991">
        <v>9459.2900000000009</v>
      </c>
      <c r="G3991">
        <v>18851.5</v>
      </c>
      <c r="H3991">
        <v>25934.9</v>
      </c>
      <c r="I3991">
        <v>8168.47</v>
      </c>
      <c r="J3991">
        <v>3641.68</v>
      </c>
      <c r="K3991">
        <v>307.238</v>
      </c>
      <c r="L3991">
        <v>923.81200000000001</v>
      </c>
      <c r="M3991">
        <v>25.505299999999998</v>
      </c>
      <c r="N3991">
        <v>176.63800000000001</v>
      </c>
      <c r="O3991">
        <v>80.563999999999993</v>
      </c>
      <c r="P3991">
        <v>0</v>
      </c>
      <c r="Q3991">
        <v>0</v>
      </c>
      <c r="R3991">
        <v>0</v>
      </c>
    </row>
    <row r="3992" spans="1:18" x14ac:dyDescent="0.2">
      <c r="A3992">
        <v>989</v>
      </c>
      <c r="B3992" t="s">
        <v>0</v>
      </c>
      <c r="C3992">
        <v>2011</v>
      </c>
      <c r="D3992">
        <v>0</v>
      </c>
      <c r="E3992">
        <v>0</v>
      </c>
      <c r="F3992">
        <v>9568.0400000000009</v>
      </c>
      <c r="G3992">
        <v>18845.900000000001</v>
      </c>
      <c r="H3992">
        <v>24933.3</v>
      </c>
      <c r="I3992">
        <v>9608.0300000000007</v>
      </c>
      <c r="J3992">
        <v>3857.48</v>
      </c>
      <c r="K3992">
        <v>1082.42</v>
      </c>
      <c r="L3992">
        <v>321.94799999999998</v>
      </c>
      <c r="M3992">
        <v>0</v>
      </c>
      <c r="N3992">
        <v>109.892</v>
      </c>
      <c r="O3992">
        <v>0</v>
      </c>
      <c r="P3992">
        <v>0</v>
      </c>
      <c r="Q3992">
        <v>0</v>
      </c>
      <c r="R3992">
        <v>0</v>
      </c>
    </row>
    <row r="3993" spans="1:18" x14ac:dyDescent="0.2">
      <c r="A3993">
        <v>990</v>
      </c>
      <c r="B3993" t="s">
        <v>0</v>
      </c>
      <c r="C3993">
        <v>2011</v>
      </c>
      <c r="D3993">
        <v>0</v>
      </c>
      <c r="E3993">
        <v>0</v>
      </c>
      <c r="F3993">
        <v>10048.4</v>
      </c>
      <c r="G3993">
        <v>21373.200000000001</v>
      </c>
      <c r="H3993">
        <v>24812.7</v>
      </c>
      <c r="I3993">
        <v>8808.19</v>
      </c>
      <c r="J3993">
        <v>4527.96</v>
      </c>
      <c r="K3993">
        <v>443.09300000000002</v>
      </c>
      <c r="L3993">
        <v>229.94300000000001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2">
      <c r="A3994">
        <v>991</v>
      </c>
      <c r="B3994" t="s">
        <v>0</v>
      </c>
      <c r="C3994">
        <v>2011</v>
      </c>
      <c r="D3994">
        <v>0</v>
      </c>
      <c r="E3994">
        <v>0</v>
      </c>
      <c r="F3994">
        <v>11012.5</v>
      </c>
      <c r="G3994">
        <v>20586.900000000001</v>
      </c>
      <c r="H3994">
        <v>24137.1</v>
      </c>
      <c r="I3994">
        <v>8449.1200000000008</v>
      </c>
      <c r="J3994">
        <v>3573.07</v>
      </c>
      <c r="K3994">
        <v>403.291</v>
      </c>
      <c r="L3994">
        <v>549.38699999999994</v>
      </c>
      <c r="M3994">
        <v>0</v>
      </c>
      <c r="N3994">
        <v>142.316</v>
      </c>
      <c r="O3994">
        <v>0</v>
      </c>
      <c r="P3994">
        <v>0</v>
      </c>
      <c r="Q3994">
        <v>0</v>
      </c>
      <c r="R3994">
        <v>0</v>
      </c>
    </row>
    <row r="3995" spans="1:18" x14ac:dyDescent="0.2">
      <c r="A3995">
        <v>992</v>
      </c>
      <c r="B3995" t="s">
        <v>0</v>
      </c>
      <c r="C3995">
        <v>2011</v>
      </c>
      <c r="D3995">
        <v>0</v>
      </c>
      <c r="E3995">
        <v>0</v>
      </c>
      <c r="F3995">
        <v>11123.2</v>
      </c>
      <c r="G3995">
        <v>19320.400000000001</v>
      </c>
      <c r="H3995">
        <v>25638.9</v>
      </c>
      <c r="I3995">
        <v>7588.12</v>
      </c>
      <c r="J3995">
        <v>2485.88</v>
      </c>
      <c r="K3995">
        <v>306.58199999999999</v>
      </c>
      <c r="L3995">
        <v>1100.23</v>
      </c>
      <c r="M3995">
        <v>0</v>
      </c>
      <c r="N3995">
        <v>431.76100000000002</v>
      </c>
      <c r="O3995">
        <v>66.010999999999996</v>
      </c>
      <c r="P3995">
        <v>0</v>
      </c>
      <c r="Q3995">
        <v>0</v>
      </c>
      <c r="R3995">
        <v>0</v>
      </c>
    </row>
    <row r="3996" spans="1:18" x14ac:dyDescent="0.2">
      <c r="A3996">
        <v>993</v>
      </c>
      <c r="B3996" t="s">
        <v>0</v>
      </c>
      <c r="C3996">
        <v>2011</v>
      </c>
      <c r="D3996">
        <v>0</v>
      </c>
      <c r="E3996">
        <v>0</v>
      </c>
      <c r="F3996">
        <v>8654.81</v>
      </c>
      <c r="G3996">
        <v>20077</v>
      </c>
      <c r="H3996">
        <v>26101.9</v>
      </c>
      <c r="I3996">
        <v>8428.1200000000008</v>
      </c>
      <c r="J3996">
        <v>3210.39</v>
      </c>
      <c r="K3996">
        <v>779.779</v>
      </c>
      <c r="L3996">
        <v>422.97899999999998</v>
      </c>
      <c r="M3996">
        <v>0</v>
      </c>
      <c r="N3996">
        <v>131.417</v>
      </c>
      <c r="O3996">
        <v>0</v>
      </c>
      <c r="P3996">
        <v>0</v>
      </c>
      <c r="Q3996">
        <v>0</v>
      </c>
      <c r="R3996">
        <v>0</v>
      </c>
    </row>
    <row r="3997" spans="1:18" x14ac:dyDescent="0.2">
      <c r="A3997">
        <v>994</v>
      </c>
      <c r="B3997" t="s">
        <v>0</v>
      </c>
      <c r="C3997">
        <v>2011</v>
      </c>
      <c r="D3997">
        <v>0</v>
      </c>
      <c r="E3997">
        <v>0</v>
      </c>
      <c r="F3997">
        <v>10799.8</v>
      </c>
      <c r="G3997">
        <v>19044.5</v>
      </c>
      <c r="H3997">
        <v>25407</v>
      </c>
      <c r="I3997">
        <v>8877.44</v>
      </c>
      <c r="J3997">
        <v>2910.25</v>
      </c>
      <c r="K3997">
        <v>746.32600000000002</v>
      </c>
      <c r="L3997">
        <v>235.24299999999999</v>
      </c>
      <c r="M3997">
        <v>25.8736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 x14ac:dyDescent="0.2">
      <c r="A3998">
        <v>995</v>
      </c>
      <c r="B3998" t="s">
        <v>0</v>
      </c>
      <c r="C3998">
        <v>2011</v>
      </c>
      <c r="D3998">
        <v>0</v>
      </c>
      <c r="E3998">
        <v>0</v>
      </c>
      <c r="F3998">
        <v>10931.5</v>
      </c>
      <c r="G3998">
        <v>19941.7</v>
      </c>
      <c r="H3998">
        <v>25584.6</v>
      </c>
      <c r="I3998">
        <v>8178.48</v>
      </c>
      <c r="J3998">
        <v>2406.4</v>
      </c>
      <c r="K3998">
        <v>218.43899999999999</v>
      </c>
      <c r="L3998">
        <v>804.40800000000002</v>
      </c>
      <c r="M3998">
        <v>141.91900000000001</v>
      </c>
      <c r="N3998">
        <v>146.042</v>
      </c>
      <c r="O3998">
        <v>26.637699999999999</v>
      </c>
      <c r="P3998">
        <v>0</v>
      </c>
      <c r="Q3998">
        <v>0</v>
      </c>
      <c r="R3998">
        <v>0</v>
      </c>
    </row>
    <row r="3999" spans="1:18" x14ac:dyDescent="0.2">
      <c r="A3999">
        <v>996</v>
      </c>
      <c r="B3999" t="s">
        <v>0</v>
      </c>
      <c r="C3999">
        <v>2011</v>
      </c>
      <c r="D3999">
        <v>0</v>
      </c>
      <c r="E3999">
        <v>0</v>
      </c>
      <c r="F3999">
        <v>10890.5</v>
      </c>
      <c r="G3999">
        <v>19276</v>
      </c>
      <c r="H3999">
        <v>24249.7</v>
      </c>
      <c r="I3999">
        <v>9324.52</v>
      </c>
      <c r="J3999">
        <v>3761.59</v>
      </c>
      <c r="K3999">
        <v>562.09500000000003</v>
      </c>
      <c r="L3999">
        <v>367.60399999999998</v>
      </c>
      <c r="M3999">
        <v>28.079599999999999</v>
      </c>
      <c r="N3999">
        <v>169.00899999999999</v>
      </c>
      <c r="O3999">
        <v>99.577500000000001</v>
      </c>
      <c r="P3999">
        <v>0</v>
      </c>
      <c r="Q3999">
        <v>0</v>
      </c>
      <c r="R3999">
        <v>0</v>
      </c>
    </row>
    <row r="4000" spans="1:18" x14ac:dyDescent="0.2">
      <c r="A4000">
        <v>997</v>
      </c>
      <c r="B4000" t="s">
        <v>0</v>
      </c>
      <c r="C4000">
        <v>2011</v>
      </c>
      <c r="D4000">
        <v>0</v>
      </c>
      <c r="E4000">
        <v>0</v>
      </c>
      <c r="F4000">
        <v>9476.76</v>
      </c>
      <c r="G4000">
        <v>18661.400000000001</v>
      </c>
      <c r="H4000">
        <v>27269.5</v>
      </c>
      <c r="I4000">
        <v>7886.87</v>
      </c>
      <c r="J4000">
        <v>2443.59</v>
      </c>
      <c r="K4000">
        <v>716.47900000000004</v>
      </c>
      <c r="L4000">
        <v>431.28899999999999</v>
      </c>
      <c r="M4000">
        <v>0</v>
      </c>
      <c r="N4000">
        <v>345.65499999999997</v>
      </c>
      <c r="O4000">
        <v>0</v>
      </c>
      <c r="P4000">
        <v>0</v>
      </c>
      <c r="Q4000">
        <v>0</v>
      </c>
      <c r="R4000">
        <v>0</v>
      </c>
    </row>
    <row r="4001" spans="1:18" x14ac:dyDescent="0.2">
      <c r="A4001">
        <v>998</v>
      </c>
      <c r="B4001" t="s">
        <v>0</v>
      </c>
      <c r="C4001">
        <v>2011</v>
      </c>
      <c r="D4001">
        <v>0</v>
      </c>
      <c r="E4001">
        <v>0</v>
      </c>
      <c r="F4001">
        <v>9228.69</v>
      </c>
      <c r="G4001">
        <v>18181.599999999999</v>
      </c>
      <c r="H4001">
        <v>27441.200000000001</v>
      </c>
      <c r="I4001">
        <v>7961.83</v>
      </c>
      <c r="J4001">
        <v>4255</v>
      </c>
      <c r="K4001">
        <v>449.76799999999997</v>
      </c>
      <c r="L4001">
        <v>460.90499999999997</v>
      </c>
      <c r="M4001">
        <v>0</v>
      </c>
      <c r="N4001">
        <v>175.435</v>
      </c>
      <c r="O4001">
        <v>0</v>
      </c>
      <c r="P4001">
        <v>0</v>
      </c>
      <c r="Q4001">
        <v>0</v>
      </c>
      <c r="R4001">
        <v>0</v>
      </c>
    </row>
    <row r="4002" spans="1:18" x14ac:dyDescent="0.2">
      <c r="A4002">
        <v>999</v>
      </c>
      <c r="B4002" t="s">
        <v>0</v>
      </c>
      <c r="C4002">
        <v>2011</v>
      </c>
      <c r="D4002">
        <v>0</v>
      </c>
      <c r="E4002">
        <v>0</v>
      </c>
      <c r="F4002">
        <v>9551.36</v>
      </c>
      <c r="G4002">
        <v>17520.2</v>
      </c>
      <c r="H4002">
        <v>26496.400000000001</v>
      </c>
      <c r="I4002">
        <v>8758.36</v>
      </c>
      <c r="J4002">
        <v>3351.51</v>
      </c>
      <c r="K4002">
        <v>812.13199999999995</v>
      </c>
      <c r="L4002">
        <v>607.41600000000005</v>
      </c>
      <c r="M4002">
        <v>0</v>
      </c>
      <c r="N4002">
        <v>0</v>
      </c>
      <c r="O4002">
        <v>110.626</v>
      </c>
      <c r="P4002">
        <v>0</v>
      </c>
      <c r="Q4002">
        <v>0</v>
      </c>
      <c r="R4002">
        <v>0</v>
      </c>
    </row>
    <row r="4003" spans="1:18" x14ac:dyDescent="0.2">
      <c r="A4003">
        <v>1000</v>
      </c>
      <c r="B4003" t="s">
        <v>0</v>
      </c>
      <c r="C4003">
        <v>2011</v>
      </c>
      <c r="D4003">
        <v>0</v>
      </c>
      <c r="E4003">
        <v>0</v>
      </c>
      <c r="F4003">
        <v>12096.9</v>
      </c>
      <c r="G4003">
        <v>18230.3</v>
      </c>
      <c r="H4003">
        <v>26122.2</v>
      </c>
      <c r="I4003">
        <v>9086.34</v>
      </c>
      <c r="J4003">
        <v>2465.15</v>
      </c>
      <c r="K4003">
        <v>359.1</v>
      </c>
      <c r="L4003">
        <v>467.48500000000001</v>
      </c>
      <c r="M4003">
        <v>0</v>
      </c>
      <c r="N4003">
        <v>182.637</v>
      </c>
      <c r="O4003">
        <v>215.08699999999999</v>
      </c>
      <c r="P4003">
        <v>0</v>
      </c>
      <c r="Q4003">
        <v>0</v>
      </c>
      <c r="R40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002"/>
  <sheetViews>
    <sheetView topLeftCell="A2845" workbookViewId="0">
      <selection activeCell="A2" sqref="A2:R2"/>
    </sheetView>
  </sheetViews>
  <sheetFormatPr baseColWidth="10" defaultRowHeight="16" x14ac:dyDescent="0.2"/>
  <sheetData>
    <row r="2" spans="1:18" x14ac:dyDescent="0.2">
      <c r="A2" t="s">
        <v>1</v>
      </c>
      <c r="B2" t="s">
        <v>2</v>
      </c>
      <c r="C2" t="s">
        <v>3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</row>
    <row r="3" spans="1:18" ht="15" customHeight="1" x14ac:dyDescent="0.2">
      <c r="A3">
        <v>1</v>
      </c>
      <c r="B3" t="s">
        <v>0</v>
      </c>
      <c r="C3">
        <v>2008</v>
      </c>
      <c r="D3">
        <v>0</v>
      </c>
      <c r="E3">
        <v>0</v>
      </c>
      <c r="F3">
        <v>1.4676</v>
      </c>
      <c r="G3">
        <v>2.0226700000000002</v>
      </c>
      <c r="H3">
        <v>2.9896199999999999</v>
      </c>
      <c r="I3">
        <v>3.8292199999999998</v>
      </c>
      <c r="J3">
        <v>5.0902700000000003</v>
      </c>
      <c r="K3">
        <v>6.3922699999999999</v>
      </c>
      <c r="L3">
        <v>7.8472400000000002</v>
      </c>
      <c r="M3">
        <v>7.7779199999999999</v>
      </c>
      <c r="N3">
        <v>13.3399</v>
      </c>
      <c r="O3">
        <v>0</v>
      </c>
      <c r="P3">
        <v>0</v>
      </c>
      <c r="Q3">
        <v>0</v>
      </c>
      <c r="R3">
        <v>0</v>
      </c>
    </row>
    <row r="4" spans="1:18" x14ac:dyDescent="0.2">
      <c r="A4">
        <v>2</v>
      </c>
      <c r="B4" t="s">
        <v>0</v>
      </c>
      <c r="C4">
        <v>2008</v>
      </c>
      <c r="D4">
        <v>0</v>
      </c>
      <c r="E4">
        <v>0</v>
      </c>
      <c r="F4">
        <v>1.57927</v>
      </c>
      <c r="G4">
        <v>1.9437</v>
      </c>
      <c r="H4">
        <v>2.9236300000000002</v>
      </c>
      <c r="I4">
        <v>3.7448399999999999</v>
      </c>
      <c r="J4">
        <v>4.8161100000000001</v>
      </c>
      <c r="K4">
        <v>6.4822600000000001</v>
      </c>
      <c r="L4">
        <v>6.5144700000000002</v>
      </c>
      <c r="M4">
        <v>10.6129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">
      <c r="A5">
        <v>3</v>
      </c>
      <c r="B5" t="s">
        <v>0</v>
      </c>
      <c r="C5">
        <v>2008</v>
      </c>
      <c r="D5">
        <v>0</v>
      </c>
      <c r="E5">
        <v>0</v>
      </c>
      <c r="F5">
        <v>1.32036</v>
      </c>
      <c r="G5">
        <v>2.18161</v>
      </c>
      <c r="H5">
        <v>2.9712900000000002</v>
      </c>
      <c r="I5">
        <v>3.84206</v>
      </c>
      <c r="J5">
        <v>5.1620900000000001</v>
      </c>
      <c r="K5">
        <v>6.6688299999999998</v>
      </c>
      <c r="L5">
        <v>7.3214399999999999</v>
      </c>
      <c r="M5">
        <v>7.8069300000000004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">
      <c r="A6">
        <v>4</v>
      </c>
      <c r="B6" t="s">
        <v>0</v>
      </c>
      <c r="C6">
        <v>2008</v>
      </c>
      <c r="D6">
        <v>0</v>
      </c>
      <c r="E6">
        <v>0</v>
      </c>
      <c r="F6">
        <v>1.4019699999999999</v>
      </c>
      <c r="G6">
        <v>2.08982</v>
      </c>
      <c r="H6">
        <v>2.84002</v>
      </c>
      <c r="I6">
        <v>3.7079900000000001</v>
      </c>
      <c r="J6">
        <v>5.10989</v>
      </c>
      <c r="K6">
        <v>6.6831399999999999</v>
      </c>
      <c r="L6">
        <v>7.1434199999999999</v>
      </c>
      <c r="M6">
        <v>10.1525</v>
      </c>
      <c r="N6">
        <v>14.8012</v>
      </c>
      <c r="O6">
        <v>0</v>
      </c>
      <c r="P6">
        <v>0</v>
      </c>
      <c r="Q6">
        <v>0</v>
      </c>
      <c r="R6">
        <v>0</v>
      </c>
    </row>
    <row r="7" spans="1:18" x14ac:dyDescent="0.2">
      <c r="A7">
        <v>5</v>
      </c>
      <c r="B7" t="s">
        <v>0</v>
      </c>
      <c r="C7">
        <v>2008</v>
      </c>
      <c r="D7">
        <v>0</v>
      </c>
      <c r="E7">
        <v>0</v>
      </c>
      <c r="F7">
        <v>1.4129400000000001</v>
      </c>
      <c r="G7">
        <v>1.9890099999999999</v>
      </c>
      <c r="H7">
        <v>3.0358999999999998</v>
      </c>
      <c r="I7">
        <v>3.8273299999999999</v>
      </c>
      <c r="J7">
        <v>5.0522099999999996</v>
      </c>
      <c r="K7">
        <v>6.7786499999999998</v>
      </c>
      <c r="L7">
        <v>6.2494500000000004</v>
      </c>
      <c r="M7">
        <v>9.7810600000000001</v>
      </c>
      <c r="N7">
        <v>13.9954</v>
      </c>
      <c r="O7">
        <v>0</v>
      </c>
      <c r="P7">
        <v>0</v>
      </c>
      <c r="Q7">
        <v>0</v>
      </c>
      <c r="R7">
        <v>0</v>
      </c>
    </row>
    <row r="8" spans="1:18" x14ac:dyDescent="0.2">
      <c r="A8">
        <v>6</v>
      </c>
      <c r="B8" t="s">
        <v>0</v>
      </c>
      <c r="C8">
        <v>2008</v>
      </c>
      <c r="D8">
        <v>0</v>
      </c>
      <c r="E8">
        <v>0</v>
      </c>
      <c r="F8">
        <v>1.4047499999999999</v>
      </c>
      <c r="G8">
        <v>1.97519</v>
      </c>
      <c r="H8">
        <v>2.9750299999999998</v>
      </c>
      <c r="I8">
        <v>3.73997</v>
      </c>
      <c r="J8">
        <v>4.78789</v>
      </c>
      <c r="K8">
        <v>6.6611399999999996</v>
      </c>
      <c r="L8">
        <v>7.6352900000000004</v>
      </c>
      <c r="M8">
        <v>9.9104299999999999</v>
      </c>
      <c r="N8">
        <v>14.255800000000001</v>
      </c>
      <c r="O8">
        <v>0</v>
      </c>
      <c r="P8">
        <v>0</v>
      </c>
      <c r="Q8">
        <v>0</v>
      </c>
      <c r="R8">
        <v>0</v>
      </c>
    </row>
    <row r="9" spans="1:18" x14ac:dyDescent="0.2">
      <c r="A9">
        <v>7</v>
      </c>
      <c r="B9" t="s">
        <v>0</v>
      </c>
      <c r="C9">
        <v>2008</v>
      </c>
      <c r="D9">
        <v>0</v>
      </c>
      <c r="E9">
        <v>0</v>
      </c>
      <c r="F9">
        <v>1.42062</v>
      </c>
      <c r="G9">
        <v>2.0781399999999999</v>
      </c>
      <c r="H9">
        <v>2.87541</v>
      </c>
      <c r="I9">
        <v>3.8929200000000002</v>
      </c>
      <c r="J9">
        <v>5.5290999999999997</v>
      </c>
      <c r="K9">
        <v>6.8068900000000001</v>
      </c>
      <c r="L9">
        <v>6.4804399999999998</v>
      </c>
      <c r="M9">
        <v>7.4323399999999999</v>
      </c>
      <c r="N9">
        <v>15.305</v>
      </c>
      <c r="O9">
        <v>0</v>
      </c>
      <c r="P9">
        <v>0</v>
      </c>
      <c r="Q9">
        <v>0</v>
      </c>
      <c r="R9">
        <v>0</v>
      </c>
    </row>
    <row r="10" spans="1:18" x14ac:dyDescent="0.2">
      <c r="A10">
        <v>8</v>
      </c>
      <c r="B10" t="s">
        <v>0</v>
      </c>
      <c r="C10">
        <v>2008</v>
      </c>
      <c r="D10">
        <v>0</v>
      </c>
      <c r="E10">
        <v>0</v>
      </c>
      <c r="F10">
        <v>1.3729</v>
      </c>
      <c r="G10">
        <v>2.04664</v>
      </c>
      <c r="H10">
        <v>2.8967000000000001</v>
      </c>
      <c r="I10">
        <v>3.77223</v>
      </c>
      <c r="J10">
        <v>5.0995600000000003</v>
      </c>
      <c r="K10">
        <v>6.6414400000000002</v>
      </c>
      <c r="L10">
        <v>6.7081299999999997</v>
      </c>
      <c r="M10">
        <v>9.2424300000000006</v>
      </c>
      <c r="N10">
        <v>13.813599999999999</v>
      </c>
      <c r="O10">
        <v>0</v>
      </c>
      <c r="P10">
        <v>0</v>
      </c>
      <c r="Q10">
        <v>0</v>
      </c>
      <c r="R10">
        <v>0</v>
      </c>
    </row>
    <row r="11" spans="1:18" x14ac:dyDescent="0.2">
      <c r="A11">
        <v>9</v>
      </c>
      <c r="B11" t="s">
        <v>0</v>
      </c>
      <c r="C11">
        <v>2008</v>
      </c>
      <c r="D11">
        <v>0</v>
      </c>
      <c r="E11">
        <v>0</v>
      </c>
      <c r="F11">
        <v>1.33091</v>
      </c>
      <c r="G11">
        <v>1.9276199999999999</v>
      </c>
      <c r="H11">
        <v>2.8712300000000002</v>
      </c>
      <c r="I11">
        <v>3.7058399999999998</v>
      </c>
      <c r="J11">
        <v>5.0643099999999999</v>
      </c>
      <c r="K11">
        <v>6.5106599999999997</v>
      </c>
      <c r="L11">
        <v>7.0306300000000004</v>
      </c>
      <c r="M11">
        <v>9.06799</v>
      </c>
      <c r="N11">
        <v>6.6697899999999999</v>
      </c>
      <c r="O11">
        <v>0</v>
      </c>
      <c r="P11">
        <v>0</v>
      </c>
      <c r="Q11">
        <v>0</v>
      </c>
      <c r="R11">
        <v>0</v>
      </c>
    </row>
    <row r="12" spans="1:18" x14ac:dyDescent="0.2">
      <c r="A12">
        <v>10</v>
      </c>
      <c r="B12" t="s">
        <v>0</v>
      </c>
      <c r="C12">
        <v>2008</v>
      </c>
      <c r="D12">
        <v>0</v>
      </c>
      <c r="E12">
        <v>0</v>
      </c>
      <c r="F12">
        <v>1.3471500000000001</v>
      </c>
      <c r="G12">
        <v>2.0821900000000002</v>
      </c>
      <c r="H12">
        <v>2.8588200000000001</v>
      </c>
      <c r="I12">
        <v>3.82226</v>
      </c>
      <c r="J12">
        <v>4.8647999999999998</v>
      </c>
      <c r="K12">
        <v>6.5628500000000001</v>
      </c>
      <c r="L12">
        <v>7.1986999999999997</v>
      </c>
      <c r="M12">
        <v>9.4258600000000001</v>
      </c>
      <c r="N12">
        <v>14.481999999999999</v>
      </c>
      <c r="O12">
        <v>0</v>
      </c>
      <c r="P12">
        <v>0</v>
      </c>
      <c r="Q12">
        <v>0</v>
      </c>
      <c r="R12">
        <v>0</v>
      </c>
    </row>
    <row r="13" spans="1:18" x14ac:dyDescent="0.2">
      <c r="A13">
        <v>11</v>
      </c>
      <c r="B13" t="s">
        <v>0</v>
      </c>
      <c r="C13">
        <v>2008</v>
      </c>
      <c r="D13">
        <v>0</v>
      </c>
      <c r="E13">
        <v>0</v>
      </c>
      <c r="F13">
        <v>1.4640500000000001</v>
      </c>
      <c r="G13">
        <v>1.9355500000000001</v>
      </c>
      <c r="H13">
        <v>2.9394900000000002</v>
      </c>
      <c r="I13">
        <v>3.8245</v>
      </c>
      <c r="J13">
        <v>4.9182699999999997</v>
      </c>
      <c r="K13">
        <v>6.9491399999999999</v>
      </c>
      <c r="L13">
        <v>6.5797999999999996</v>
      </c>
      <c r="M13">
        <v>7.7636000000000003</v>
      </c>
      <c r="N13">
        <v>14.5799</v>
      </c>
      <c r="O13">
        <v>0</v>
      </c>
      <c r="P13">
        <v>0</v>
      </c>
      <c r="Q13">
        <v>0</v>
      </c>
      <c r="R13">
        <v>0</v>
      </c>
    </row>
    <row r="14" spans="1:18" x14ac:dyDescent="0.2">
      <c r="A14">
        <v>12</v>
      </c>
      <c r="B14" t="s">
        <v>0</v>
      </c>
      <c r="C14">
        <v>2008</v>
      </c>
      <c r="D14">
        <v>0</v>
      </c>
      <c r="E14">
        <v>0</v>
      </c>
      <c r="F14">
        <v>1.44018</v>
      </c>
      <c r="G14">
        <v>2.0097100000000001</v>
      </c>
      <c r="H14">
        <v>2.8972199999999999</v>
      </c>
      <c r="I14">
        <v>3.8571800000000001</v>
      </c>
      <c r="J14">
        <v>4.9496000000000002</v>
      </c>
      <c r="K14">
        <v>6.7656499999999999</v>
      </c>
      <c r="L14">
        <v>7.0562300000000002</v>
      </c>
      <c r="M14">
        <v>7.8569500000000003</v>
      </c>
      <c r="N14">
        <v>10.2318</v>
      </c>
      <c r="O14">
        <v>0</v>
      </c>
      <c r="P14">
        <v>0</v>
      </c>
      <c r="Q14">
        <v>0</v>
      </c>
      <c r="R14">
        <v>0</v>
      </c>
    </row>
    <row r="15" spans="1:18" x14ac:dyDescent="0.2">
      <c r="A15">
        <v>13</v>
      </c>
      <c r="B15" t="s">
        <v>0</v>
      </c>
      <c r="C15">
        <v>2008</v>
      </c>
      <c r="D15">
        <v>0</v>
      </c>
      <c r="E15">
        <v>0</v>
      </c>
      <c r="F15">
        <v>1.4580599999999999</v>
      </c>
      <c r="G15">
        <v>2.0409799999999998</v>
      </c>
      <c r="H15">
        <v>2.9759799999999998</v>
      </c>
      <c r="I15">
        <v>3.76125</v>
      </c>
      <c r="J15">
        <v>5.2015599999999997</v>
      </c>
      <c r="K15">
        <v>6.59842</v>
      </c>
      <c r="L15">
        <v>7.1318000000000001</v>
      </c>
      <c r="M15">
        <v>10.0871</v>
      </c>
      <c r="N15">
        <v>9.2162500000000005</v>
      </c>
      <c r="O15">
        <v>0</v>
      </c>
      <c r="P15">
        <v>0</v>
      </c>
      <c r="Q15">
        <v>0</v>
      </c>
      <c r="R15">
        <v>0</v>
      </c>
    </row>
    <row r="16" spans="1:18" x14ac:dyDescent="0.2">
      <c r="A16">
        <v>14</v>
      </c>
      <c r="B16" t="s">
        <v>0</v>
      </c>
      <c r="C16">
        <v>2008</v>
      </c>
      <c r="D16">
        <v>0</v>
      </c>
      <c r="E16">
        <v>0</v>
      </c>
      <c r="F16">
        <v>1.28867</v>
      </c>
      <c r="G16">
        <v>2.0009800000000002</v>
      </c>
      <c r="H16">
        <v>2.8864299999999998</v>
      </c>
      <c r="I16">
        <v>3.7184900000000001</v>
      </c>
      <c r="J16">
        <v>5.0159799999999999</v>
      </c>
      <c r="K16">
        <v>6.7436600000000002</v>
      </c>
      <c r="L16">
        <v>6.6346100000000003</v>
      </c>
      <c r="M16">
        <v>8.0754000000000001</v>
      </c>
      <c r="N16">
        <v>6.9089299999999998</v>
      </c>
      <c r="O16">
        <v>0</v>
      </c>
      <c r="P16">
        <v>0</v>
      </c>
      <c r="Q16">
        <v>0</v>
      </c>
      <c r="R16">
        <v>0</v>
      </c>
    </row>
    <row r="17" spans="1:18" x14ac:dyDescent="0.2">
      <c r="A17">
        <v>15</v>
      </c>
      <c r="B17" t="s">
        <v>0</v>
      </c>
      <c r="C17">
        <v>2008</v>
      </c>
      <c r="D17">
        <v>0</v>
      </c>
      <c r="E17">
        <v>0</v>
      </c>
      <c r="F17">
        <v>1.4993300000000001</v>
      </c>
      <c r="G17">
        <v>2.0184299999999999</v>
      </c>
      <c r="H17">
        <v>2.99098</v>
      </c>
      <c r="I17">
        <v>3.91167</v>
      </c>
      <c r="J17">
        <v>4.7468399999999997</v>
      </c>
      <c r="K17">
        <v>6.3665599999999998</v>
      </c>
      <c r="L17">
        <v>7.2116699999999998</v>
      </c>
      <c r="M17">
        <v>8.3306299999999993</v>
      </c>
      <c r="N17">
        <v>11.213800000000001</v>
      </c>
      <c r="O17">
        <v>0</v>
      </c>
      <c r="P17">
        <v>0</v>
      </c>
      <c r="Q17">
        <v>0</v>
      </c>
      <c r="R17">
        <v>0</v>
      </c>
    </row>
    <row r="18" spans="1:18" x14ac:dyDescent="0.2">
      <c r="A18">
        <v>16</v>
      </c>
      <c r="B18" t="s">
        <v>0</v>
      </c>
      <c r="C18">
        <v>2008</v>
      </c>
      <c r="D18">
        <v>0</v>
      </c>
      <c r="E18">
        <v>0</v>
      </c>
      <c r="F18">
        <v>1.4816</v>
      </c>
      <c r="G18">
        <v>2.0568</v>
      </c>
      <c r="H18">
        <v>2.9584600000000001</v>
      </c>
      <c r="I18">
        <v>3.9176500000000001</v>
      </c>
      <c r="J18">
        <v>4.9025299999999996</v>
      </c>
      <c r="K18">
        <v>6.9486999999999997</v>
      </c>
      <c r="L18">
        <v>6.7319000000000004</v>
      </c>
      <c r="M18">
        <v>8.0204299999999993</v>
      </c>
      <c r="N18">
        <v>9.26633</v>
      </c>
      <c r="O18">
        <v>0</v>
      </c>
      <c r="P18">
        <v>0</v>
      </c>
      <c r="Q18">
        <v>0</v>
      </c>
      <c r="R18">
        <v>0</v>
      </c>
    </row>
    <row r="19" spans="1:18" x14ac:dyDescent="0.2">
      <c r="A19">
        <v>17</v>
      </c>
      <c r="B19" t="s">
        <v>0</v>
      </c>
      <c r="C19">
        <v>2008</v>
      </c>
      <c r="D19">
        <v>0</v>
      </c>
      <c r="E19">
        <v>0</v>
      </c>
      <c r="F19">
        <v>1.4952700000000001</v>
      </c>
      <c r="G19">
        <v>2.0943900000000002</v>
      </c>
      <c r="H19">
        <v>2.9011399999999998</v>
      </c>
      <c r="I19">
        <v>4.0440899999999997</v>
      </c>
      <c r="J19">
        <v>5.2865799999999998</v>
      </c>
      <c r="K19">
        <v>6.4251300000000002</v>
      </c>
      <c r="L19">
        <v>7.9297399999999998</v>
      </c>
      <c r="M19">
        <v>5.3054199999999998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">
      <c r="A20">
        <v>18</v>
      </c>
      <c r="B20" t="s">
        <v>0</v>
      </c>
      <c r="C20">
        <v>2008</v>
      </c>
      <c r="D20">
        <v>0</v>
      </c>
      <c r="E20">
        <v>0</v>
      </c>
      <c r="F20">
        <v>1.37259</v>
      </c>
      <c r="G20">
        <v>1.9841299999999999</v>
      </c>
      <c r="H20">
        <v>2.9224199999999998</v>
      </c>
      <c r="I20">
        <v>3.83378</v>
      </c>
      <c r="J20">
        <v>4.9422699999999997</v>
      </c>
      <c r="K20">
        <v>6.7582000000000004</v>
      </c>
      <c r="L20">
        <v>7.3907499999999997</v>
      </c>
      <c r="M20">
        <v>9.8899399999999993</v>
      </c>
      <c r="N20">
        <v>14.4467</v>
      </c>
      <c r="O20">
        <v>0</v>
      </c>
      <c r="P20">
        <v>0</v>
      </c>
      <c r="Q20">
        <v>0</v>
      </c>
      <c r="R20">
        <v>0</v>
      </c>
    </row>
    <row r="21" spans="1:18" x14ac:dyDescent="0.2">
      <c r="A21">
        <v>19</v>
      </c>
      <c r="B21" t="s">
        <v>0</v>
      </c>
      <c r="C21">
        <v>2008</v>
      </c>
      <c r="D21">
        <v>0</v>
      </c>
      <c r="E21">
        <v>0</v>
      </c>
      <c r="F21">
        <v>1.4114599999999999</v>
      </c>
      <c r="G21">
        <v>2.0133999999999999</v>
      </c>
      <c r="H21">
        <v>2.8873899999999999</v>
      </c>
      <c r="I21">
        <v>3.80124</v>
      </c>
      <c r="J21">
        <v>4.8979799999999996</v>
      </c>
      <c r="K21">
        <v>6.5968900000000001</v>
      </c>
      <c r="L21">
        <v>7.4668700000000001</v>
      </c>
      <c r="M21">
        <v>7.3556800000000004</v>
      </c>
      <c r="N21">
        <v>9.4451999999999998</v>
      </c>
      <c r="O21">
        <v>0</v>
      </c>
      <c r="P21">
        <v>0</v>
      </c>
      <c r="Q21">
        <v>0</v>
      </c>
      <c r="R21">
        <v>0</v>
      </c>
    </row>
    <row r="22" spans="1:18" x14ac:dyDescent="0.2">
      <c r="A22">
        <v>20</v>
      </c>
      <c r="B22" t="s">
        <v>0</v>
      </c>
      <c r="C22">
        <v>2008</v>
      </c>
      <c r="D22">
        <v>0</v>
      </c>
      <c r="E22">
        <v>0</v>
      </c>
      <c r="F22">
        <v>1.36693</v>
      </c>
      <c r="G22">
        <v>1.8855200000000001</v>
      </c>
      <c r="H22">
        <v>2.9315699999999998</v>
      </c>
      <c r="I22">
        <v>3.9382600000000001</v>
      </c>
      <c r="J22">
        <v>4.9075199999999999</v>
      </c>
      <c r="K22">
        <v>6.6919399999999998</v>
      </c>
      <c r="L22">
        <v>7.9736799999999999</v>
      </c>
      <c r="M22">
        <v>10.978300000000001</v>
      </c>
      <c r="N22">
        <v>14.6089</v>
      </c>
      <c r="O22">
        <v>0</v>
      </c>
      <c r="P22">
        <v>0</v>
      </c>
      <c r="Q22">
        <v>0</v>
      </c>
      <c r="R22">
        <v>0</v>
      </c>
    </row>
    <row r="23" spans="1:18" x14ac:dyDescent="0.2">
      <c r="A23">
        <v>21</v>
      </c>
      <c r="B23" t="s">
        <v>0</v>
      </c>
      <c r="C23">
        <v>2008</v>
      </c>
      <c r="D23">
        <v>0</v>
      </c>
      <c r="E23">
        <v>0</v>
      </c>
      <c r="F23">
        <v>1.42065</v>
      </c>
      <c r="G23">
        <v>1.94252</v>
      </c>
      <c r="H23">
        <v>2.8762099999999999</v>
      </c>
      <c r="I23">
        <v>3.7124999999999999</v>
      </c>
      <c r="J23">
        <v>4.6973399999999996</v>
      </c>
      <c r="K23">
        <v>6.4068100000000001</v>
      </c>
      <c r="L23">
        <v>7.7644399999999996</v>
      </c>
      <c r="M23">
        <v>9.0213699999999992</v>
      </c>
      <c r="N23">
        <v>10.963800000000001</v>
      </c>
      <c r="O23">
        <v>0</v>
      </c>
      <c r="P23">
        <v>0</v>
      </c>
      <c r="Q23">
        <v>0</v>
      </c>
      <c r="R23">
        <v>0</v>
      </c>
    </row>
    <row r="24" spans="1:18" x14ac:dyDescent="0.2">
      <c r="A24">
        <v>22</v>
      </c>
      <c r="B24" t="s">
        <v>0</v>
      </c>
      <c r="C24">
        <v>2008</v>
      </c>
      <c r="D24">
        <v>0</v>
      </c>
      <c r="E24">
        <v>0</v>
      </c>
      <c r="F24">
        <v>1.33487</v>
      </c>
      <c r="G24">
        <v>1.9830700000000001</v>
      </c>
      <c r="H24">
        <v>2.8831000000000002</v>
      </c>
      <c r="I24">
        <v>3.81088</v>
      </c>
      <c r="J24">
        <v>5.1601800000000004</v>
      </c>
      <c r="K24">
        <v>6.6665700000000001</v>
      </c>
      <c r="L24">
        <v>7.4379099999999996</v>
      </c>
      <c r="M24">
        <v>9.2448099999999993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">
      <c r="A25">
        <v>23</v>
      </c>
      <c r="B25" t="s">
        <v>0</v>
      </c>
      <c r="C25">
        <v>2008</v>
      </c>
      <c r="D25">
        <v>0</v>
      </c>
      <c r="E25">
        <v>0</v>
      </c>
      <c r="F25">
        <v>1.45956</v>
      </c>
      <c r="G25">
        <v>2.0864400000000001</v>
      </c>
      <c r="H25">
        <v>3.04236</v>
      </c>
      <c r="I25">
        <v>3.6987700000000001</v>
      </c>
      <c r="J25">
        <v>5.2112600000000002</v>
      </c>
      <c r="K25">
        <v>6.7478100000000003</v>
      </c>
      <c r="L25">
        <v>6.7123999999999997</v>
      </c>
      <c r="M25">
        <v>8.4567099999999993</v>
      </c>
      <c r="N25">
        <v>6.0206799999999996</v>
      </c>
      <c r="O25">
        <v>0</v>
      </c>
      <c r="P25">
        <v>0</v>
      </c>
      <c r="Q25">
        <v>0</v>
      </c>
      <c r="R25">
        <v>0</v>
      </c>
    </row>
    <row r="26" spans="1:18" x14ac:dyDescent="0.2">
      <c r="A26">
        <v>24</v>
      </c>
      <c r="B26" t="s">
        <v>0</v>
      </c>
      <c r="C26">
        <v>2008</v>
      </c>
      <c r="D26">
        <v>0</v>
      </c>
      <c r="E26">
        <v>0</v>
      </c>
      <c r="F26">
        <v>1.49139</v>
      </c>
      <c r="G26">
        <v>1.97044</v>
      </c>
      <c r="H26">
        <v>2.9307099999999999</v>
      </c>
      <c r="I26">
        <v>3.78383</v>
      </c>
      <c r="J26">
        <v>5.1044400000000003</v>
      </c>
      <c r="K26">
        <v>6.8862399999999999</v>
      </c>
      <c r="L26">
        <v>6.8536599999999996</v>
      </c>
      <c r="M26">
        <v>8.6905400000000004</v>
      </c>
      <c r="N26">
        <v>8.4876000000000005</v>
      </c>
      <c r="O26">
        <v>0</v>
      </c>
      <c r="P26">
        <v>0</v>
      </c>
      <c r="Q26">
        <v>0</v>
      </c>
      <c r="R26">
        <v>0</v>
      </c>
    </row>
    <row r="27" spans="1:18" x14ac:dyDescent="0.2">
      <c r="A27">
        <v>25</v>
      </c>
      <c r="B27" t="s">
        <v>0</v>
      </c>
      <c r="C27">
        <v>2008</v>
      </c>
      <c r="D27">
        <v>0</v>
      </c>
      <c r="E27">
        <v>0</v>
      </c>
      <c r="F27">
        <v>1.4840899999999999</v>
      </c>
      <c r="G27">
        <v>2.03505</v>
      </c>
      <c r="H27">
        <v>2.8465099999999999</v>
      </c>
      <c r="I27">
        <v>3.5253199999999998</v>
      </c>
      <c r="J27">
        <v>5.2775800000000004</v>
      </c>
      <c r="K27">
        <v>6.1602399999999999</v>
      </c>
      <c r="L27">
        <v>6.4306900000000002</v>
      </c>
      <c r="M27">
        <v>7.7222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">
      <c r="A28">
        <v>26</v>
      </c>
      <c r="B28" t="s">
        <v>0</v>
      </c>
      <c r="C28">
        <v>2008</v>
      </c>
      <c r="D28">
        <v>0</v>
      </c>
      <c r="E28">
        <v>0</v>
      </c>
      <c r="F28">
        <v>1.36643</v>
      </c>
      <c r="G28">
        <v>1.966</v>
      </c>
      <c r="H28">
        <v>2.9495900000000002</v>
      </c>
      <c r="I28">
        <v>3.8415400000000002</v>
      </c>
      <c r="J28">
        <v>4.8717100000000002</v>
      </c>
      <c r="K28">
        <v>6.63307</v>
      </c>
      <c r="L28">
        <v>7.1718000000000002</v>
      </c>
      <c r="M28">
        <v>9.5100099999999994</v>
      </c>
      <c r="N28">
        <v>13.9862</v>
      </c>
      <c r="O28">
        <v>0</v>
      </c>
      <c r="P28">
        <v>0</v>
      </c>
      <c r="Q28">
        <v>0</v>
      </c>
      <c r="R28">
        <v>0</v>
      </c>
    </row>
    <row r="29" spans="1:18" x14ac:dyDescent="0.2">
      <c r="A29">
        <v>27</v>
      </c>
      <c r="B29" t="s">
        <v>0</v>
      </c>
      <c r="C29">
        <v>2008</v>
      </c>
      <c r="D29">
        <v>0</v>
      </c>
      <c r="E29">
        <v>0</v>
      </c>
      <c r="F29">
        <v>1.46068</v>
      </c>
      <c r="G29">
        <v>1.99552</v>
      </c>
      <c r="H29">
        <v>2.9661599999999999</v>
      </c>
      <c r="I29">
        <v>3.7782100000000001</v>
      </c>
      <c r="J29">
        <v>4.7221200000000003</v>
      </c>
      <c r="K29">
        <v>6.7195</v>
      </c>
      <c r="L29">
        <v>7.3675600000000001</v>
      </c>
      <c r="M29">
        <v>9.5303100000000001</v>
      </c>
      <c r="N29">
        <v>14.086</v>
      </c>
      <c r="O29">
        <v>0</v>
      </c>
      <c r="P29">
        <v>0</v>
      </c>
      <c r="Q29">
        <v>0</v>
      </c>
      <c r="R29">
        <v>0</v>
      </c>
    </row>
    <row r="30" spans="1:18" x14ac:dyDescent="0.2">
      <c r="A30">
        <v>28</v>
      </c>
      <c r="B30" t="s">
        <v>0</v>
      </c>
      <c r="C30">
        <v>2008</v>
      </c>
      <c r="D30">
        <v>0</v>
      </c>
      <c r="E30">
        <v>0</v>
      </c>
      <c r="F30">
        <v>1.5427999999999999</v>
      </c>
      <c r="G30">
        <v>2.0017100000000001</v>
      </c>
      <c r="H30">
        <v>2.9736199999999999</v>
      </c>
      <c r="I30">
        <v>3.8103600000000002</v>
      </c>
      <c r="J30">
        <v>4.7921500000000004</v>
      </c>
      <c r="K30">
        <v>6.8372700000000002</v>
      </c>
      <c r="L30">
        <v>6.7633000000000001</v>
      </c>
      <c r="M30">
        <v>8.6140399999999993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">
      <c r="A31">
        <v>29</v>
      </c>
      <c r="B31" t="s">
        <v>0</v>
      </c>
      <c r="C31">
        <v>2008</v>
      </c>
      <c r="D31">
        <v>0</v>
      </c>
      <c r="E31">
        <v>0</v>
      </c>
      <c r="F31">
        <v>1.4192400000000001</v>
      </c>
      <c r="G31">
        <v>2.0894699999999999</v>
      </c>
      <c r="H31">
        <v>2.8921999999999999</v>
      </c>
      <c r="I31">
        <v>3.7855699999999999</v>
      </c>
      <c r="J31">
        <v>4.9542000000000002</v>
      </c>
      <c r="K31">
        <v>6.6741400000000004</v>
      </c>
      <c r="L31">
        <v>6.8770300000000004</v>
      </c>
      <c r="M31">
        <v>9.1168300000000002</v>
      </c>
      <c r="N31">
        <v>9.4212799999999994</v>
      </c>
      <c r="O31">
        <v>0</v>
      </c>
      <c r="P31">
        <v>0</v>
      </c>
      <c r="Q31">
        <v>0</v>
      </c>
      <c r="R31">
        <v>0</v>
      </c>
    </row>
    <row r="32" spans="1:18" x14ac:dyDescent="0.2">
      <c r="A32">
        <v>30</v>
      </c>
      <c r="B32" t="s">
        <v>0</v>
      </c>
      <c r="C32">
        <v>2008</v>
      </c>
      <c r="D32">
        <v>0</v>
      </c>
      <c r="E32">
        <v>0</v>
      </c>
      <c r="F32">
        <v>1.4354100000000001</v>
      </c>
      <c r="G32">
        <v>2.1585999999999999</v>
      </c>
      <c r="H32">
        <v>2.79135</v>
      </c>
      <c r="I32">
        <v>3.6988099999999999</v>
      </c>
      <c r="J32">
        <v>4.77332</v>
      </c>
      <c r="K32">
        <v>6.56189</v>
      </c>
      <c r="L32">
        <v>6.6476600000000001</v>
      </c>
      <c r="M32">
        <v>7.9984299999999999</v>
      </c>
      <c r="N32">
        <v>8.99451</v>
      </c>
      <c r="O32">
        <v>0</v>
      </c>
      <c r="P32">
        <v>0</v>
      </c>
      <c r="Q32">
        <v>0</v>
      </c>
      <c r="R32">
        <v>0</v>
      </c>
    </row>
    <row r="33" spans="1:18" x14ac:dyDescent="0.2">
      <c r="A33">
        <v>31</v>
      </c>
      <c r="B33" t="s">
        <v>0</v>
      </c>
      <c r="C33">
        <v>2008</v>
      </c>
      <c r="D33">
        <v>0</v>
      </c>
      <c r="E33">
        <v>0</v>
      </c>
      <c r="F33">
        <v>1.33978</v>
      </c>
      <c r="G33">
        <v>2.0630299999999999</v>
      </c>
      <c r="H33">
        <v>2.82585</v>
      </c>
      <c r="I33">
        <v>3.8783400000000001</v>
      </c>
      <c r="J33">
        <v>4.8853900000000001</v>
      </c>
      <c r="K33">
        <v>6.7077900000000001</v>
      </c>
      <c r="L33">
        <v>7.1773300000000004</v>
      </c>
      <c r="M33">
        <v>9.7910400000000006</v>
      </c>
      <c r="N33">
        <v>14.2963</v>
      </c>
      <c r="O33">
        <v>0</v>
      </c>
      <c r="P33">
        <v>0</v>
      </c>
      <c r="Q33">
        <v>0</v>
      </c>
      <c r="R33">
        <v>0</v>
      </c>
    </row>
    <row r="34" spans="1:18" x14ac:dyDescent="0.2">
      <c r="A34">
        <v>32</v>
      </c>
      <c r="B34" t="s">
        <v>0</v>
      </c>
      <c r="C34">
        <v>2008</v>
      </c>
      <c r="D34">
        <v>0</v>
      </c>
      <c r="E34">
        <v>0</v>
      </c>
      <c r="F34">
        <v>1.47532</v>
      </c>
      <c r="G34">
        <v>1.94546</v>
      </c>
      <c r="H34">
        <v>2.9476800000000001</v>
      </c>
      <c r="I34">
        <v>3.7362199999999999</v>
      </c>
      <c r="J34">
        <v>5.4074499999999999</v>
      </c>
      <c r="K34">
        <v>6.7037399999999998</v>
      </c>
      <c r="L34">
        <v>7.0043199999999999</v>
      </c>
      <c r="M34">
        <v>9.4522499999999994</v>
      </c>
      <c r="N34">
        <v>15.862399999999999</v>
      </c>
      <c r="O34">
        <v>0</v>
      </c>
      <c r="P34">
        <v>0</v>
      </c>
      <c r="Q34">
        <v>0</v>
      </c>
      <c r="R34">
        <v>0</v>
      </c>
    </row>
    <row r="35" spans="1:18" x14ac:dyDescent="0.2">
      <c r="A35">
        <v>33</v>
      </c>
      <c r="B35" t="s">
        <v>0</v>
      </c>
      <c r="C35">
        <v>2008</v>
      </c>
      <c r="D35">
        <v>0</v>
      </c>
      <c r="E35">
        <v>0</v>
      </c>
      <c r="F35">
        <v>1.4591000000000001</v>
      </c>
      <c r="G35">
        <v>1.9591099999999999</v>
      </c>
      <c r="H35">
        <v>3.0865900000000002</v>
      </c>
      <c r="I35">
        <v>3.8136899999999998</v>
      </c>
      <c r="J35">
        <v>4.7870699999999999</v>
      </c>
      <c r="K35">
        <v>6.9949000000000003</v>
      </c>
      <c r="L35">
        <v>8.0252800000000004</v>
      </c>
      <c r="M35">
        <v>7.37784</v>
      </c>
      <c r="N35">
        <v>9.3263999999999996</v>
      </c>
      <c r="O35">
        <v>0</v>
      </c>
      <c r="P35">
        <v>0</v>
      </c>
      <c r="Q35">
        <v>0</v>
      </c>
      <c r="R35">
        <v>0</v>
      </c>
    </row>
    <row r="36" spans="1:18" x14ac:dyDescent="0.2">
      <c r="A36">
        <v>34</v>
      </c>
      <c r="B36" t="s">
        <v>0</v>
      </c>
      <c r="C36">
        <v>2008</v>
      </c>
      <c r="D36">
        <v>0</v>
      </c>
      <c r="E36">
        <v>0</v>
      </c>
      <c r="F36">
        <v>1.4756400000000001</v>
      </c>
      <c r="G36">
        <v>2.0820400000000001</v>
      </c>
      <c r="H36">
        <v>2.89574</v>
      </c>
      <c r="I36">
        <v>3.70235</v>
      </c>
      <c r="J36">
        <v>4.92293</v>
      </c>
      <c r="K36">
        <v>7.1409900000000004</v>
      </c>
      <c r="L36">
        <v>7.2530599999999996</v>
      </c>
      <c r="M36">
        <v>7.3554300000000001</v>
      </c>
      <c r="N36">
        <v>6.8547599999999997</v>
      </c>
      <c r="O36">
        <v>0</v>
      </c>
      <c r="P36">
        <v>0</v>
      </c>
      <c r="Q36">
        <v>0</v>
      </c>
      <c r="R36">
        <v>0</v>
      </c>
    </row>
    <row r="37" spans="1:18" x14ac:dyDescent="0.2">
      <c r="A37">
        <v>35</v>
      </c>
      <c r="B37" t="s">
        <v>0</v>
      </c>
      <c r="C37">
        <v>2008</v>
      </c>
      <c r="D37">
        <v>0</v>
      </c>
      <c r="E37">
        <v>0</v>
      </c>
      <c r="F37">
        <v>1.3676699999999999</v>
      </c>
      <c r="G37">
        <v>2.0089299999999999</v>
      </c>
      <c r="H37">
        <v>2.97214</v>
      </c>
      <c r="I37">
        <v>3.79311</v>
      </c>
      <c r="J37">
        <v>4.9010699999999998</v>
      </c>
      <c r="K37">
        <v>6.7297900000000004</v>
      </c>
      <c r="L37">
        <v>7.1816599999999999</v>
      </c>
      <c r="M37">
        <v>9.1830999999999996</v>
      </c>
      <c r="N37">
        <v>11.350300000000001</v>
      </c>
      <c r="O37">
        <v>0</v>
      </c>
      <c r="P37">
        <v>0</v>
      </c>
      <c r="Q37">
        <v>0</v>
      </c>
      <c r="R37">
        <v>0</v>
      </c>
    </row>
    <row r="38" spans="1:18" x14ac:dyDescent="0.2">
      <c r="A38">
        <v>36</v>
      </c>
      <c r="B38" t="s">
        <v>0</v>
      </c>
      <c r="C38">
        <v>2008</v>
      </c>
      <c r="D38">
        <v>0</v>
      </c>
      <c r="E38">
        <v>0</v>
      </c>
      <c r="F38">
        <v>1.35016</v>
      </c>
      <c r="G38">
        <v>2.01112</v>
      </c>
      <c r="H38">
        <v>2.81976</v>
      </c>
      <c r="I38">
        <v>3.6585200000000002</v>
      </c>
      <c r="J38">
        <v>4.9994500000000004</v>
      </c>
      <c r="K38">
        <v>6.8823100000000004</v>
      </c>
      <c r="L38">
        <v>7.6295799999999998</v>
      </c>
      <c r="M38">
        <v>13.174899999999999</v>
      </c>
      <c r="N38">
        <v>11.8217</v>
      </c>
      <c r="O38">
        <v>0</v>
      </c>
      <c r="P38">
        <v>0</v>
      </c>
      <c r="Q38">
        <v>0</v>
      </c>
      <c r="R38">
        <v>0</v>
      </c>
    </row>
    <row r="39" spans="1:18" x14ac:dyDescent="0.2">
      <c r="A39">
        <v>37</v>
      </c>
      <c r="B39" t="s">
        <v>0</v>
      </c>
      <c r="C39">
        <v>2008</v>
      </c>
      <c r="D39">
        <v>0</v>
      </c>
      <c r="E39">
        <v>0</v>
      </c>
      <c r="F39">
        <v>1.44113</v>
      </c>
      <c r="G39">
        <v>2.1441300000000001</v>
      </c>
      <c r="H39">
        <v>2.9975000000000001</v>
      </c>
      <c r="I39">
        <v>3.7357100000000001</v>
      </c>
      <c r="J39">
        <v>4.9785000000000004</v>
      </c>
      <c r="K39">
        <v>6.9032400000000003</v>
      </c>
      <c r="L39">
        <v>6.7402899999999999</v>
      </c>
      <c r="M39">
        <v>7.7621900000000004</v>
      </c>
      <c r="N39">
        <v>13.7128</v>
      </c>
      <c r="O39">
        <v>0</v>
      </c>
      <c r="P39">
        <v>0</v>
      </c>
      <c r="Q39">
        <v>0</v>
      </c>
      <c r="R39">
        <v>0</v>
      </c>
    </row>
    <row r="40" spans="1:18" x14ac:dyDescent="0.2">
      <c r="A40">
        <v>38</v>
      </c>
      <c r="B40" t="s">
        <v>0</v>
      </c>
      <c r="C40">
        <v>2008</v>
      </c>
      <c r="D40">
        <v>0</v>
      </c>
      <c r="E40">
        <v>0</v>
      </c>
      <c r="F40">
        <v>1.4087000000000001</v>
      </c>
      <c r="G40">
        <v>1.9804299999999999</v>
      </c>
      <c r="H40">
        <v>2.88666</v>
      </c>
      <c r="I40">
        <v>3.7799700000000001</v>
      </c>
      <c r="J40">
        <v>5.2028600000000003</v>
      </c>
      <c r="K40">
        <v>6.7834500000000002</v>
      </c>
      <c r="L40">
        <v>7.1705899999999998</v>
      </c>
      <c r="M40">
        <v>7.6174299999999997</v>
      </c>
      <c r="N40">
        <v>8.3477399999999999</v>
      </c>
      <c r="O40">
        <v>0</v>
      </c>
      <c r="P40">
        <v>0</v>
      </c>
      <c r="Q40">
        <v>0</v>
      </c>
      <c r="R40">
        <v>0</v>
      </c>
    </row>
    <row r="41" spans="1:18" x14ac:dyDescent="0.2">
      <c r="A41">
        <v>39</v>
      </c>
      <c r="B41" t="s">
        <v>0</v>
      </c>
      <c r="C41">
        <v>2008</v>
      </c>
      <c r="D41">
        <v>0</v>
      </c>
      <c r="E41">
        <v>0</v>
      </c>
      <c r="F41">
        <v>1.4046000000000001</v>
      </c>
      <c r="G41">
        <v>1.99882</v>
      </c>
      <c r="H41">
        <v>2.9441199999999998</v>
      </c>
      <c r="I41">
        <v>3.78695</v>
      </c>
      <c r="J41">
        <v>5.1435599999999999</v>
      </c>
      <c r="K41">
        <v>7.0655700000000001</v>
      </c>
      <c r="L41">
        <v>6.5561999999999996</v>
      </c>
      <c r="M41">
        <v>8.0238099999999992</v>
      </c>
      <c r="N41">
        <v>8.8036700000000003</v>
      </c>
      <c r="O41">
        <v>0</v>
      </c>
      <c r="P41">
        <v>0</v>
      </c>
      <c r="Q41">
        <v>0</v>
      </c>
      <c r="R41">
        <v>0</v>
      </c>
    </row>
    <row r="42" spans="1:18" x14ac:dyDescent="0.2">
      <c r="A42">
        <v>40</v>
      </c>
      <c r="B42" t="s">
        <v>0</v>
      </c>
      <c r="C42">
        <v>2008</v>
      </c>
      <c r="D42">
        <v>0</v>
      </c>
      <c r="E42">
        <v>0</v>
      </c>
      <c r="F42">
        <v>1.4418500000000001</v>
      </c>
      <c r="G42">
        <v>2.0996199999999998</v>
      </c>
      <c r="H42">
        <v>2.97553</v>
      </c>
      <c r="I42">
        <v>3.7812800000000002</v>
      </c>
      <c r="J42">
        <v>5.0886399999999998</v>
      </c>
      <c r="K42">
        <v>6.80823</v>
      </c>
      <c r="L42">
        <v>6.9081400000000004</v>
      </c>
      <c r="M42">
        <v>8.2403600000000008</v>
      </c>
      <c r="N42">
        <v>8.63584</v>
      </c>
      <c r="O42">
        <v>0</v>
      </c>
      <c r="P42">
        <v>0</v>
      </c>
      <c r="Q42">
        <v>0</v>
      </c>
      <c r="R42">
        <v>0</v>
      </c>
    </row>
    <row r="43" spans="1:18" x14ac:dyDescent="0.2">
      <c r="A43">
        <v>41</v>
      </c>
      <c r="B43" t="s">
        <v>0</v>
      </c>
      <c r="C43">
        <v>2008</v>
      </c>
      <c r="D43">
        <v>0</v>
      </c>
      <c r="E43">
        <v>0</v>
      </c>
      <c r="F43">
        <v>1.2013799999999999</v>
      </c>
      <c r="G43">
        <v>1.9614799999999999</v>
      </c>
      <c r="H43">
        <v>2.9316300000000002</v>
      </c>
      <c r="I43">
        <v>3.8331900000000001</v>
      </c>
      <c r="J43">
        <v>4.8089500000000003</v>
      </c>
      <c r="K43">
        <v>6.4667399999999997</v>
      </c>
      <c r="L43">
        <v>7.7754300000000001</v>
      </c>
      <c r="M43">
        <v>9.4718800000000005</v>
      </c>
      <c r="N43">
        <v>14.4076</v>
      </c>
      <c r="O43">
        <v>0</v>
      </c>
      <c r="P43">
        <v>0</v>
      </c>
      <c r="Q43">
        <v>0</v>
      </c>
      <c r="R43">
        <v>0</v>
      </c>
    </row>
    <row r="44" spans="1:18" x14ac:dyDescent="0.2">
      <c r="A44">
        <v>42</v>
      </c>
      <c r="B44" t="s">
        <v>0</v>
      </c>
      <c r="C44">
        <v>2008</v>
      </c>
      <c r="D44">
        <v>0</v>
      </c>
      <c r="E44">
        <v>0</v>
      </c>
      <c r="F44">
        <v>1.52125</v>
      </c>
      <c r="G44">
        <v>2.0751900000000001</v>
      </c>
      <c r="H44">
        <v>3.11402</v>
      </c>
      <c r="I44">
        <v>3.82714</v>
      </c>
      <c r="J44">
        <v>5.1250099999999996</v>
      </c>
      <c r="K44">
        <v>6.8019800000000004</v>
      </c>
      <c r="L44">
        <v>7.6270499999999997</v>
      </c>
      <c r="M44">
        <v>4.6845800000000004</v>
      </c>
      <c r="N44">
        <v>15.523899999999999</v>
      </c>
      <c r="O44">
        <v>0</v>
      </c>
      <c r="P44">
        <v>0</v>
      </c>
      <c r="Q44">
        <v>0</v>
      </c>
      <c r="R44">
        <v>0</v>
      </c>
    </row>
    <row r="45" spans="1:18" x14ac:dyDescent="0.2">
      <c r="A45">
        <v>43</v>
      </c>
      <c r="B45" t="s">
        <v>0</v>
      </c>
      <c r="C45">
        <v>2008</v>
      </c>
      <c r="D45">
        <v>0</v>
      </c>
      <c r="E45">
        <v>0</v>
      </c>
      <c r="F45">
        <v>1.3683799999999999</v>
      </c>
      <c r="G45">
        <v>1.92317</v>
      </c>
      <c r="H45">
        <v>2.95486</v>
      </c>
      <c r="I45">
        <v>3.8878599999999999</v>
      </c>
      <c r="J45">
        <v>4.9322699999999999</v>
      </c>
      <c r="K45">
        <v>6.7912499999999998</v>
      </c>
      <c r="L45">
        <v>7.0570300000000001</v>
      </c>
      <c r="M45">
        <v>10.1477</v>
      </c>
      <c r="N45">
        <v>14.894500000000001</v>
      </c>
      <c r="O45">
        <v>0</v>
      </c>
      <c r="P45">
        <v>0</v>
      </c>
      <c r="Q45">
        <v>0</v>
      </c>
      <c r="R45">
        <v>0</v>
      </c>
    </row>
    <row r="46" spans="1:18" x14ac:dyDescent="0.2">
      <c r="A46">
        <v>44</v>
      </c>
      <c r="B46" t="s">
        <v>0</v>
      </c>
      <c r="C46">
        <v>2008</v>
      </c>
      <c r="D46">
        <v>0</v>
      </c>
      <c r="E46">
        <v>0</v>
      </c>
      <c r="F46">
        <v>1.5604800000000001</v>
      </c>
      <c r="G46">
        <v>2.2075300000000002</v>
      </c>
      <c r="H46">
        <v>3.0866600000000002</v>
      </c>
      <c r="I46">
        <v>3.7303500000000001</v>
      </c>
      <c r="J46">
        <v>4.9588099999999997</v>
      </c>
      <c r="K46">
        <v>6.95763</v>
      </c>
      <c r="L46">
        <v>6.55098</v>
      </c>
      <c r="M46">
        <v>6.4544699999999997</v>
      </c>
      <c r="N46">
        <v>6.4255899999999997</v>
      </c>
      <c r="O46">
        <v>0</v>
      </c>
      <c r="P46">
        <v>0</v>
      </c>
      <c r="Q46">
        <v>0</v>
      </c>
      <c r="R46">
        <v>0</v>
      </c>
    </row>
    <row r="47" spans="1:18" x14ac:dyDescent="0.2">
      <c r="A47">
        <v>45</v>
      </c>
      <c r="B47" t="s">
        <v>0</v>
      </c>
      <c r="C47">
        <v>2008</v>
      </c>
      <c r="D47">
        <v>0</v>
      </c>
      <c r="E47">
        <v>0</v>
      </c>
      <c r="F47">
        <v>1.49133</v>
      </c>
      <c r="G47">
        <v>2.03295</v>
      </c>
      <c r="H47">
        <v>2.88748</v>
      </c>
      <c r="I47">
        <v>3.79549</v>
      </c>
      <c r="J47">
        <v>5.0187900000000001</v>
      </c>
      <c r="K47">
        <v>6.7151899999999998</v>
      </c>
      <c r="L47">
        <v>7.2976900000000002</v>
      </c>
      <c r="M47">
        <v>8.1475299999999997</v>
      </c>
      <c r="N47">
        <v>14.2896</v>
      </c>
      <c r="O47">
        <v>0</v>
      </c>
      <c r="P47">
        <v>0</v>
      </c>
      <c r="Q47">
        <v>0</v>
      </c>
      <c r="R47">
        <v>0</v>
      </c>
    </row>
    <row r="48" spans="1:18" x14ac:dyDescent="0.2">
      <c r="A48">
        <v>46</v>
      </c>
      <c r="B48" t="s">
        <v>0</v>
      </c>
      <c r="C48">
        <v>2008</v>
      </c>
      <c r="D48">
        <v>0</v>
      </c>
      <c r="E48">
        <v>0</v>
      </c>
      <c r="F48">
        <v>1.58483</v>
      </c>
      <c r="G48">
        <v>2.0589</v>
      </c>
      <c r="H48">
        <v>2.9286599999999998</v>
      </c>
      <c r="I48">
        <v>3.7636400000000001</v>
      </c>
      <c r="J48">
        <v>5.0751799999999996</v>
      </c>
      <c r="K48">
        <v>7.1363399999999997</v>
      </c>
      <c r="L48">
        <v>6.7237099999999996</v>
      </c>
      <c r="M48">
        <v>8.9400700000000004</v>
      </c>
      <c r="N48">
        <v>6.4142299999999999</v>
      </c>
      <c r="O48">
        <v>0</v>
      </c>
      <c r="P48">
        <v>0</v>
      </c>
      <c r="Q48">
        <v>0</v>
      </c>
      <c r="R48">
        <v>0</v>
      </c>
    </row>
    <row r="49" spans="1:18" x14ac:dyDescent="0.2">
      <c r="A49">
        <v>47</v>
      </c>
      <c r="B49" t="s">
        <v>0</v>
      </c>
      <c r="C49">
        <v>2008</v>
      </c>
      <c r="D49">
        <v>0</v>
      </c>
      <c r="E49">
        <v>0</v>
      </c>
      <c r="F49">
        <v>1.34653</v>
      </c>
      <c r="G49">
        <v>1.99055</v>
      </c>
      <c r="H49">
        <v>2.9590700000000001</v>
      </c>
      <c r="I49">
        <v>3.87812</v>
      </c>
      <c r="J49">
        <v>5.00922</v>
      </c>
      <c r="K49">
        <v>6.6166099999999997</v>
      </c>
      <c r="L49">
        <v>7.0965299999999996</v>
      </c>
      <c r="M49">
        <v>9.8271999999999995</v>
      </c>
      <c r="N49">
        <v>14.730700000000001</v>
      </c>
      <c r="O49">
        <v>0</v>
      </c>
      <c r="P49">
        <v>0</v>
      </c>
      <c r="Q49">
        <v>0</v>
      </c>
      <c r="R49">
        <v>0</v>
      </c>
    </row>
    <row r="50" spans="1:18" x14ac:dyDescent="0.2">
      <c r="A50">
        <v>48</v>
      </c>
      <c r="B50" t="s">
        <v>0</v>
      </c>
      <c r="C50">
        <v>2008</v>
      </c>
      <c r="D50">
        <v>0</v>
      </c>
      <c r="E50">
        <v>0</v>
      </c>
      <c r="F50">
        <v>1.3075699999999999</v>
      </c>
      <c r="G50">
        <v>1.95922</v>
      </c>
      <c r="H50">
        <v>2.90049</v>
      </c>
      <c r="I50">
        <v>3.8631700000000002</v>
      </c>
      <c r="J50">
        <v>4.7781500000000001</v>
      </c>
      <c r="K50">
        <v>6.5158800000000001</v>
      </c>
      <c r="L50">
        <v>7.2912400000000002</v>
      </c>
      <c r="M50">
        <v>8.2191899999999993</v>
      </c>
      <c r="N50">
        <v>14.742100000000001</v>
      </c>
      <c r="O50">
        <v>0</v>
      </c>
      <c r="P50">
        <v>0</v>
      </c>
      <c r="Q50">
        <v>0</v>
      </c>
      <c r="R50">
        <v>0</v>
      </c>
    </row>
    <row r="51" spans="1:18" x14ac:dyDescent="0.2">
      <c r="A51">
        <v>49</v>
      </c>
      <c r="B51" t="s">
        <v>0</v>
      </c>
      <c r="C51">
        <v>2008</v>
      </c>
      <c r="D51">
        <v>0</v>
      </c>
      <c r="E51">
        <v>0</v>
      </c>
      <c r="F51">
        <v>1.3814900000000001</v>
      </c>
      <c r="G51">
        <v>1.97746</v>
      </c>
      <c r="H51">
        <v>2.9180700000000002</v>
      </c>
      <c r="I51">
        <v>3.7895599999999998</v>
      </c>
      <c r="J51">
        <v>4.7150400000000001</v>
      </c>
      <c r="K51">
        <v>6.6527599999999998</v>
      </c>
      <c r="L51">
        <v>7.4006600000000002</v>
      </c>
      <c r="M51">
        <v>7.86998</v>
      </c>
      <c r="N51">
        <v>14.131399999999999</v>
      </c>
      <c r="O51">
        <v>0</v>
      </c>
      <c r="P51">
        <v>0</v>
      </c>
      <c r="Q51">
        <v>0</v>
      </c>
      <c r="R51">
        <v>0</v>
      </c>
    </row>
    <row r="52" spans="1:18" x14ac:dyDescent="0.2">
      <c r="A52">
        <v>50</v>
      </c>
      <c r="B52" t="s">
        <v>0</v>
      </c>
      <c r="C52">
        <v>2008</v>
      </c>
      <c r="D52">
        <v>0</v>
      </c>
      <c r="E52">
        <v>0</v>
      </c>
      <c r="F52">
        <v>1.49925</v>
      </c>
      <c r="G52">
        <v>1.8959999999999999</v>
      </c>
      <c r="H52">
        <v>2.9152900000000002</v>
      </c>
      <c r="I52">
        <v>3.65083</v>
      </c>
      <c r="J52">
        <v>5.1030899999999999</v>
      </c>
      <c r="K52">
        <v>6.7470800000000004</v>
      </c>
      <c r="L52">
        <v>7.3438400000000001</v>
      </c>
      <c r="M52">
        <v>7.7130099999999997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">
      <c r="A53">
        <v>51</v>
      </c>
      <c r="B53" t="s">
        <v>0</v>
      </c>
      <c r="C53">
        <v>2008</v>
      </c>
      <c r="D53">
        <v>0</v>
      </c>
      <c r="E53">
        <v>0</v>
      </c>
      <c r="F53">
        <v>1.39272</v>
      </c>
      <c r="G53">
        <v>1.9675499999999999</v>
      </c>
      <c r="H53">
        <v>2.8289599999999999</v>
      </c>
      <c r="I53">
        <v>3.76241</v>
      </c>
      <c r="J53">
        <v>4.9557399999999996</v>
      </c>
      <c r="K53">
        <v>6.4978300000000004</v>
      </c>
      <c r="L53">
        <v>6.7125599999999999</v>
      </c>
      <c r="M53">
        <v>7.8226699999999996</v>
      </c>
      <c r="N53">
        <v>14.5116</v>
      </c>
      <c r="O53">
        <v>0</v>
      </c>
      <c r="P53">
        <v>0</v>
      </c>
      <c r="Q53">
        <v>0</v>
      </c>
      <c r="R53">
        <v>0</v>
      </c>
    </row>
    <row r="54" spans="1:18" x14ac:dyDescent="0.2">
      <c r="A54">
        <v>52</v>
      </c>
      <c r="B54" t="s">
        <v>0</v>
      </c>
      <c r="C54">
        <v>2008</v>
      </c>
      <c r="D54">
        <v>0</v>
      </c>
      <c r="E54">
        <v>0</v>
      </c>
      <c r="F54">
        <v>1.4487699999999999</v>
      </c>
      <c r="G54">
        <v>2.0046200000000001</v>
      </c>
      <c r="H54">
        <v>2.9333399999999998</v>
      </c>
      <c r="I54">
        <v>3.80362</v>
      </c>
      <c r="J54">
        <v>4.7301500000000001</v>
      </c>
      <c r="K54">
        <v>6.3003600000000004</v>
      </c>
      <c r="L54">
        <v>6.95357</v>
      </c>
      <c r="M54">
        <v>6.4746100000000002</v>
      </c>
      <c r="N54">
        <v>13.799300000000001</v>
      </c>
      <c r="O54">
        <v>0</v>
      </c>
      <c r="P54">
        <v>0</v>
      </c>
      <c r="Q54">
        <v>0</v>
      </c>
      <c r="R54">
        <v>0</v>
      </c>
    </row>
    <row r="55" spans="1:18" x14ac:dyDescent="0.2">
      <c r="A55">
        <v>53</v>
      </c>
      <c r="B55" t="s">
        <v>0</v>
      </c>
      <c r="C55">
        <v>2008</v>
      </c>
      <c r="D55">
        <v>0</v>
      </c>
      <c r="E55">
        <v>0</v>
      </c>
      <c r="F55">
        <v>1.47268</v>
      </c>
      <c r="G55">
        <v>2.1933099999999999</v>
      </c>
      <c r="H55">
        <v>2.9106100000000001</v>
      </c>
      <c r="I55">
        <v>3.7120700000000002</v>
      </c>
      <c r="J55">
        <v>5.5889300000000004</v>
      </c>
      <c r="K55">
        <v>6.7620100000000001</v>
      </c>
      <c r="L55">
        <v>6.9771799999999997</v>
      </c>
      <c r="M55">
        <v>6.5155000000000003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">
      <c r="A56">
        <v>54</v>
      </c>
      <c r="B56" t="s">
        <v>0</v>
      </c>
      <c r="C56">
        <v>2008</v>
      </c>
      <c r="D56">
        <v>0</v>
      </c>
      <c r="E56">
        <v>0</v>
      </c>
      <c r="F56">
        <v>1.3224199999999999</v>
      </c>
      <c r="G56">
        <v>1.98038</v>
      </c>
      <c r="H56">
        <v>2.9224000000000001</v>
      </c>
      <c r="I56">
        <v>3.7269399999999999</v>
      </c>
      <c r="J56">
        <v>4.9867499999999998</v>
      </c>
      <c r="K56">
        <v>7.0285299999999999</v>
      </c>
      <c r="L56">
        <v>7.6563400000000001</v>
      </c>
      <c r="M56">
        <v>9.5860900000000004</v>
      </c>
      <c r="N56">
        <v>14.1951</v>
      </c>
      <c r="O56">
        <v>0</v>
      </c>
      <c r="P56">
        <v>0</v>
      </c>
      <c r="Q56">
        <v>0</v>
      </c>
      <c r="R56">
        <v>0</v>
      </c>
    </row>
    <row r="57" spans="1:18" x14ac:dyDescent="0.2">
      <c r="A57">
        <v>55</v>
      </c>
      <c r="B57" t="s">
        <v>0</v>
      </c>
      <c r="C57">
        <v>2008</v>
      </c>
      <c r="D57">
        <v>0</v>
      </c>
      <c r="E57">
        <v>0</v>
      </c>
      <c r="F57">
        <v>1.49587</v>
      </c>
      <c r="G57">
        <v>2.0778699999999999</v>
      </c>
      <c r="H57">
        <v>2.8010999999999999</v>
      </c>
      <c r="I57">
        <v>3.7018499999999999</v>
      </c>
      <c r="J57">
        <v>4.7795300000000003</v>
      </c>
      <c r="K57">
        <v>6.3370199999999999</v>
      </c>
      <c r="L57">
        <v>6.6392899999999999</v>
      </c>
      <c r="M57">
        <v>7.3617999999999997</v>
      </c>
      <c r="N57">
        <v>8.2639700000000005</v>
      </c>
      <c r="O57">
        <v>0</v>
      </c>
      <c r="P57">
        <v>0</v>
      </c>
      <c r="Q57">
        <v>0</v>
      </c>
      <c r="R57">
        <v>0</v>
      </c>
    </row>
    <row r="58" spans="1:18" x14ac:dyDescent="0.2">
      <c r="A58">
        <v>56</v>
      </c>
      <c r="B58" t="s">
        <v>0</v>
      </c>
      <c r="C58">
        <v>2008</v>
      </c>
      <c r="D58">
        <v>0</v>
      </c>
      <c r="E58">
        <v>0</v>
      </c>
      <c r="F58">
        <v>1.28746</v>
      </c>
      <c r="G58">
        <v>2.08656</v>
      </c>
      <c r="H58">
        <v>2.8041800000000001</v>
      </c>
      <c r="I58">
        <v>3.798</v>
      </c>
      <c r="J58">
        <v>5.3783399999999997</v>
      </c>
      <c r="K58">
        <v>6.5891999999999999</v>
      </c>
      <c r="L58">
        <v>7.3199800000000002</v>
      </c>
      <c r="M58">
        <v>8.2551400000000008</v>
      </c>
      <c r="N58">
        <v>14.430999999999999</v>
      </c>
      <c r="O58">
        <v>0</v>
      </c>
      <c r="P58">
        <v>0</v>
      </c>
      <c r="Q58">
        <v>0</v>
      </c>
      <c r="R58">
        <v>0</v>
      </c>
    </row>
    <row r="59" spans="1:18" x14ac:dyDescent="0.2">
      <c r="A59">
        <v>57</v>
      </c>
      <c r="B59" t="s">
        <v>0</v>
      </c>
      <c r="C59">
        <v>2008</v>
      </c>
      <c r="D59">
        <v>0</v>
      </c>
      <c r="E59">
        <v>0</v>
      </c>
      <c r="F59">
        <v>1.4332400000000001</v>
      </c>
      <c r="G59">
        <v>2.05308</v>
      </c>
      <c r="H59">
        <v>2.8714200000000001</v>
      </c>
      <c r="I59">
        <v>3.8597800000000002</v>
      </c>
      <c r="J59">
        <v>5.1545800000000002</v>
      </c>
      <c r="K59">
        <v>6.20845</v>
      </c>
      <c r="L59">
        <v>7.3266400000000003</v>
      </c>
      <c r="M59">
        <v>7.6703599999999996</v>
      </c>
      <c r="N59">
        <v>6.4944699999999997</v>
      </c>
      <c r="O59">
        <v>0</v>
      </c>
      <c r="P59">
        <v>0</v>
      </c>
      <c r="Q59">
        <v>0</v>
      </c>
      <c r="R59">
        <v>0</v>
      </c>
    </row>
    <row r="60" spans="1:18" x14ac:dyDescent="0.2">
      <c r="A60">
        <v>58</v>
      </c>
      <c r="B60" t="s">
        <v>0</v>
      </c>
      <c r="C60">
        <v>2008</v>
      </c>
      <c r="D60">
        <v>0</v>
      </c>
      <c r="E60">
        <v>0</v>
      </c>
      <c r="F60">
        <v>1.34883</v>
      </c>
      <c r="G60">
        <v>2.0317099999999999</v>
      </c>
      <c r="H60">
        <v>2.90618</v>
      </c>
      <c r="I60">
        <v>3.80952</v>
      </c>
      <c r="J60">
        <v>5.0359699999999998</v>
      </c>
      <c r="K60">
        <v>6.90733</v>
      </c>
      <c r="L60">
        <v>7.5039699999999998</v>
      </c>
      <c r="M60">
        <v>9.0130400000000002</v>
      </c>
      <c r="N60">
        <v>9.64344</v>
      </c>
      <c r="O60">
        <v>0</v>
      </c>
      <c r="P60">
        <v>0</v>
      </c>
      <c r="Q60">
        <v>0</v>
      </c>
      <c r="R60">
        <v>0</v>
      </c>
    </row>
    <row r="61" spans="1:18" x14ac:dyDescent="0.2">
      <c r="A61">
        <v>59</v>
      </c>
      <c r="B61" t="s">
        <v>0</v>
      </c>
      <c r="C61">
        <v>2008</v>
      </c>
      <c r="D61">
        <v>0</v>
      </c>
      <c r="E61">
        <v>0</v>
      </c>
      <c r="F61">
        <v>1.4257200000000001</v>
      </c>
      <c r="G61">
        <v>2.0276800000000001</v>
      </c>
      <c r="H61">
        <v>2.9078200000000001</v>
      </c>
      <c r="I61">
        <v>3.6764999999999999</v>
      </c>
      <c r="J61">
        <v>5.13192</v>
      </c>
      <c r="K61">
        <v>7.1620100000000004</v>
      </c>
      <c r="L61">
        <v>7.29474</v>
      </c>
      <c r="M61">
        <v>7.86822</v>
      </c>
      <c r="N61">
        <v>8.3452400000000004</v>
      </c>
      <c r="O61">
        <v>0</v>
      </c>
      <c r="P61">
        <v>0</v>
      </c>
      <c r="Q61">
        <v>0</v>
      </c>
      <c r="R61">
        <v>0</v>
      </c>
    </row>
    <row r="62" spans="1:18" x14ac:dyDescent="0.2">
      <c r="A62">
        <v>60</v>
      </c>
      <c r="B62" t="s">
        <v>0</v>
      </c>
      <c r="C62">
        <v>2008</v>
      </c>
      <c r="D62">
        <v>0</v>
      </c>
      <c r="E62">
        <v>0</v>
      </c>
      <c r="F62">
        <v>1.41842</v>
      </c>
      <c r="G62">
        <v>2.0295299999999998</v>
      </c>
      <c r="H62">
        <v>2.9654799999999999</v>
      </c>
      <c r="I62">
        <v>3.76579</v>
      </c>
      <c r="J62">
        <v>5.1350100000000003</v>
      </c>
      <c r="K62">
        <v>6.3105700000000002</v>
      </c>
      <c r="L62">
        <v>7.4010800000000003</v>
      </c>
      <c r="M62">
        <v>8.2460699999999996</v>
      </c>
      <c r="N62">
        <v>14.0908</v>
      </c>
      <c r="O62">
        <v>0</v>
      </c>
      <c r="P62">
        <v>0</v>
      </c>
      <c r="Q62">
        <v>0</v>
      </c>
      <c r="R62">
        <v>0</v>
      </c>
    </row>
    <row r="63" spans="1:18" x14ac:dyDescent="0.2">
      <c r="A63">
        <v>61</v>
      </c>
      <c r="B63" t="s">
        <v>0</v>
      </c>
      <c r="C63">
        <v>2008</v>
      </c>
      <c r="D63">
        <v>0</v>
      </c>
      <c r="E63">
        <v>0</v>
      </c>
      <c r="F63">
        <v>1.40262</v>
      </c>
      <c r="G63">
        <v>1.9748600000000001</v>
      </c>
      <c r="H63">
        <v>2.9923999999999999</v>
      </c>
      <c r="I63">
        <v>3.7607599999999999</v>
      </c>
      <c r="J63">
        <v>4.8102</v>
      </c>
      <c r="K63">
        <v>6.5958399999999999</v>
      </c>
      <c r="L63">
        <v>7.3642099999999999</v>
      </c>
      <c r="M63">
        <v>8.9208200000000009</v>
      </c>
      <c r="N63">
        <v>15.5024</v>
      </c>
      <c r="O63">
        <v>0</v>
      </c>
      <c r="P63">
        <v>0</v>
      </c>
      <c r="Q63">
        <v>0</v>
      </c>
      <c r="R63">
        <v>0</v>
      </c>
    </row>
    <row r="64" spans="1:18" x14ac:dyDescent="0.2">
      <c r="A64">
        <v>62</v>
      </c>
      <c r="B64" t="s">
        <v>0</v>
      </c>
      <c r="C64">
        <v>2008</v>
      </c>
      <c r="D64">
        <v>0</v>
      </c>
      <c r="E64">
        <v>0</v>
      </c>
      <c r="F64">
        <v>1.42594</v>
      </c>
      <c r="G64">
        <v>2.0496400000000001</v>
      </c>
      <c r="H64">
        <v>2.9982500000000001</v>
      </c>
      <c r="I64">
        <v>3.9324599999999998</v>
      </c>
      <c r="J64">
        <v>4.8312600000000003</v>
      </c>
      <c r="K64">
        <v>6.5323900000000004</v>
      </c>
      <c r="L64">
        <v>7.3867900000000004</v>
      </c>
      <c r="M64">
        <v>9.0077200000000008</v>
      </c>
      <c r="N64">
        <v>14.932399999999999</v>
      </c>
      <c r="O64">
        <v>0</v>
      </c>
      <c r="P64">
        <v>0</v>
      </c>
      <c r="Q64">
        <v>0</v>
      </c>
      <c r="R64">
        <v>0</v>
      </c>
    </row>
    <row r="65" spans="1:18" x14ac:dyDescent="0.2">
      <c r="A65">
        <v>63</v>
      </c>
      <c r="B65" t="s">
        <v>0</v>
      </c>
      <c r="C65">
        <v>2008</v>
      </c>
      <c r="D65">
        <v>0</v>
      </c>
      <c r="E65">
        <v>0</v>
      </c>
      <c r="F65">
        <v>1.57243</v>
      </c>
      <c r="G65">
        <v>1.96468</v>
      </c>
      <c r="H65">
        <v>2.8618399999999999</v>
      </c>
      <c r="I65">
        <v>3.65422</v>
      </c>
      <c r="J65">
        <v>4.9554099999999996</v>
      </c>
      <c r="K65">
        <v>6.7509899999999998</v>
      </c>
      <c r="L65">
        <v>6.9293500000000003</v>
      </c>
      <c r="M65">
        <v>6.7540500000000003</v>
      </c>
      <c r="N65">
        <v>10.654400000000001</v>
      </c>
      <c r="O65">
        <v>0</v>
      </c>
      <c r="P65">
        <v>0</v>
      </c>
      <c r="Q65">
        <v>0</v>
      </c>
      <c r="R65">
        <v>0</v>
      </c>
    </row>
    <row r="66" spans="1:18" x14ac:dyDescent="0.2">
      <c r="A66">
        <v>64</v>
      </c>
      <c r="B66" t="s">
        <v>0</v>
      </c>
      <c r="C66">
        <v>2008</v>
      </c>
      <c r="D66">
        <v>0</v>
      </c>
      <c r="E66">
        <v>0</v>
      </c>
      <c r="F66">
        <v>1.4541999999999999</v>
      </c>
      <c r="G66">
        <v>1.9333899999999999</v>
      </c>
      <c r="H66">
        <v>2.9620500000000001</v>
      </c>
      <c r="I66">
        <v>3.6828500000000002</v>
      </c>
      <c r="J66">
        <v>4.91805</v>
      </c>
      <c r="K66">
        <v>6.3072299999999997</v>
      </c>
      <c r="L66">
        <v>7.1557000000000004</v>
      </c>
      <c r="M66">
        <v>9.7665799999999994</v>
      </c>
      <c r="N66">
        <v>13.9236</v>
      </c>
      <c r="O66">
        <v>0</v>
      </c>
      <c r="P66">
        <v>0</v>
      </c>
      <c r="Q66">
        <v>0</v>
      </c>
      <c r="R66">
        <v>0</v>
      </c>
    </row>
    <row r="67" spans="1:18" x14ac:dyDescent="0.2">
      <c r="A67">
        <v>65</v>
      </c>
      <c r="B67" t="s">
        <v>0</v>
      </c>
      <c r="C67">
        <v>2008</v>
      </c>
      <c r="D67">
        <v>0</v>
      </c>
      <c r="E67">
        <v>0</v>
      </c>
      <c r="F67">
        <v>1.3092900000000001</v>
      </c>
      <c r="G67">
        <v>2.1003699999999998</v>
      </c>
      <c r="H67">
        <v>2.8893</v>
      </c>
      <c r="I67">
        <v>3.7928600000000001</v>
      </c>
      <c r="J67">
        <v>4.9118500000000003</v>
      </c>
      <c r="K67">
        <v>6.5407000000000002</v>
      </c>
      <c r="L67">
        <v>7.7772399999999999</v>
      </c>
      <c r="M67">
        <v>9.3487299999999998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">
      <c r="A68">
        <v>66</v>
      </c>
      <c r="B68" t="s">
        <v>0</v>
      </c>
      <c r="C68">
        <v>2008</v>
      </c>
      <c r="D68">
        <v>0</v>
      </c>
      <c r="E68">
        <v>0</v>
      </c>
      <c r="F68">
        <v>1.51512</v>
      </c>
      <c r="G68">
        <v>1.9867300000000001</v>
      </c>
      <c r="H68">
        <v>2.9457599999999999</v>
      </c>
      <c r="I68">
        <v>3.80166</v>
      </c>
      <c r="J68">
        <v>4.96028</v>
      </c>
      <c r="K68">
        <v>6.5810000000000004</v>
      </c>
      <c r="L68">
        <v>7.8595499999999996</v>
      </c>
      <c r="M68">
        <v>8.1417199999999994</v>
      </c>
      <c r="N68">
        <v>14.8926</v>
      </c>
      <c r="O68">
        <v>0</v>
      </c>
      <c r="P68">
        <v>0</v>
      </c>
      <c r="Q68">
        <v>0</v>
      </c>
      <c r="R68">
        <v>0</v>
      </c>
    </row>
    <row r="69" spans="1:18" x14ac:dyDescent="0.2">
      <c r="A69">
        <v>67</v>
      </c>
      <c r="B69" t="s">
        <v>0</v>
      </c>
      <c r="C69">
        <v>2008</v>
      </c>
      <c r="D69">
        <v>0</v>
      </c>
      <c r="E69">
        <v>0</v>
      </c>
      <c r="F69">
        <v>1.3541700000000001</v>
      </c>
      <c r="G69">
        <v>1.95347</v>
      </c>
      <c r="H69">
        <v>2.93188</v>
      </c>
      <c r="I69">
        <v>3.8103799999999999</v>
      </c>
      <c r="J69">
        <v>5.0285200000000003</v>
      </c>
      <c r="K69">
        <v>6.8398099999999999</v>
      </c>
      <c r="L69">
        <v>6.9942799999999998</v>
      </c>
      <c r="M69">
        <v>9.5570500000000003</v>
      </c>
      <c r="N69">
        <v>13.168699999999999</v>
      </c>
      <c r="O69">
        <v>0</v>
      </c>
      <c r="P69">
        <v>0</v>
      </c>
      <c r="Q69">
        <v>0</v>
      </c>
      <c r="R69">
        <v>0</v>
      </c>
    </row>
    <row r="70" spans="1:18" x14ac:dyDescent="0.2">
      <c r="A70">
        <v>68</v>
      </c>
      <c r="B70" t="s">
        <v>0</v>
      </c>
      <c r="C70">
        <v>2008</v>
      </c>
      <c r="D70">
        <v>0</v>
      </c>
      <c r="E70">
        <v>0</v>
      </c>
      <c r="F70">
        <v>1.38628</v>
      </c>
      <c r="G70">
        <v>1.9180900000000001</v>
      </c>
      <c r="H70">
        <v>2.9912200000000002</v>
      </c>
      <c r="I70">
        <v>3.7422900000000001</v>
      </c>
      <c r="J70">
        <v>4.93642</v>
      </c>
      <c r="K70">
        <v>6.7450599999999996</v>
      </c>
      <c r="L70">
        <v>6.9490800000000004</v>
      </c>
      <c r="M70">
        <v>9.0799699999999994</v>
      </c>
      <c r="N70">
        <v>15.4999</v>
      </c>
      <c r="O70">
        <v>0</v>
      </c>
      <c r="P70">
        <v>0</v>
      </c>
      <c r="Q70">
        <v>0</v>
      </c>
      <c r="R70">
        <v>0</v>
      </c>
    </row>
    <row r="71" spans="1:18" x14ac:dyDescent="0.2">
      <c r="A71">
        <v>69</v>
      </c>
      <c r="B71" t="s">
        <v>0</v>
      </c>
      <c r="C71">
        <v>2008</v>
      </c>
      <c r="D71">
        <v>0</v>
      </c>
      <c r="E71">
        <v>0</v>
      </c>
      <c r="F71">
        <v>1.4313499999999999</v>
      </c>
      <c r="G71">
        <v>2.03335</v>
      </c>
      <c r="H71">
        <v>2.9798800000000001</v>
      </c>
      <c r="I71">
        <v>3.7277499999999999</v>
      </c>
      <c r="J71">
        <v>5.17706</v>
      </c>
      <c r="K71">
        <v>6.43919</v>
      </c>
      <c r="L71">
        <v>6.9872300000000003</v>
      </c>
      <c r="M71">
        <v>8.9166000000000007</v>
      </c>
      <c r="N71">
        <v>10.078900000000001</v>
      </c>
      <c r="O71">
        <v>0</v>
      </c>
      <c r="P71">
        <v>0</v>
      </c>
      <c r="Q71">
        <v>0</v>
      </c>
      <c r="R71">
        <v>0</v>
      </c>
    </row>
    <row r="72" spans="1:18" x14ac:dyDescent="0.2">
      <c r="A72">
        <v>70</v>
      </c>
      <c r="B72" t="s">
        <v>0</v>
      </c>
      <c r="C72">
        <v>2008</v>
      </c>
      <c r="D72">
        <v>0</v>
      </c>
      <c r="E72">
        <v>0</v>
      </c>
      <c r="F72">
        <v>1.54257</v>
      </c>
      <c r="G72">
        <v>1.9885699999999999</v>
      </c>
      <c r="H72">
        <v>2.8269500000000001</v>
      </c>
      <c r="I72">
        <v>3.74112</v>
      </c>
      <c r="J72">
        <v>4.9249000000000001</v>
      </c>
      <c r="K72">
        <v>6.9742699999999997</v>
      </c>
      <c r="L72">
        <v>7.22912</v>
      </c>
      <c r="M72">
        <v>8.6273</v>
      </c>
      <c r="N72">
        <v>9.9813399999999994</v>
      </c>
      <c r="O72">
        <v>0</v>
      </c>
      <c r="P72">
        <v>0</v>
      </c>
      <c r="Q72">
        <v>0</v>
      </c>
      <c r="R72">
        <v>0</v>
      </c>
    </row>
    <row r="73" spans="1:18" x14ac:dyDescent="0.2">
      <c r="A73">
        <v>71</v>
      </c>
      <c r="B73" t="s">
        <v>0</v>
      </c>
      <c r="C73">
        <v>2008</v>
      </c>
      <c r="D73">
        <v>0</v>
      </c>
      <c r="E73">
        <v>0</v>
      </c>
      <c r="F73">
        <v>1.4886999999999999</v>
      </c>
      <c r="G73">
        <v>2.0813199999999998</v>
      </c>
      <c r="H73">
        <v>2.9957400000000001</v>
      </c>
      <c r="I73">
        <v>3.9337</v>
      </c>
      <c r="J73">
        <v>4.9776600000000002</v>
      </c>
      <c r="K73">
        <v>6.2625000000000002</v>
      </c>
      <c r="L73">
        <v>7.2820099999999996</v>
      </c>
      <c r="M73">
        <v>9.0732300000000006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">
      <c r="A74">
        <v>72</v>
      </c>
      <c r="B74" t="s">
        <v>0</v>
      </c>
      <c r="C74">
        <v>2008</v>
      </c>
      <c r="D74">
        <v>0</v>
      </c>
      <c r="E74">
        <v>0</v>
      </c>
      <c r="F74">
        <v>1.3709800000000001</v>
      </c>
      <c r="G74">
        <v>1.86147</v>
      </c>
      <c r="H74">
        <v>2.9568300000000001</v>
      </c>
      <c r="I74">
        <v>3.75543</v>
      </c>
      <c r="J74">
        <v>4.9775</v>
      </c>
      <c r="K74">
        <v>6.7239899999999997</v>
      </c>
      <c r="L74">
        <v>6.71957</v>
      </c>
      <c r="M74">
        <v>10.429399999999999</v>
      </c>
      <c r="N74">
        <v>10.8127</v>
      </c>
      <c r="O74">
        <v>0</v>
      </c>
      <c r="P74">
        <v>0</v>
      </c>
      <c r="Q74">
        <v>0</v>
      </c>
      <c r="R74">
        <v>0</v>
      </c>
    </row>
    <row r="75" spans="1:18" x14ac:dyDescent="0.2">
      <c r="A75">
        <v>73</v>
      </c>
      <c r="B75" t="s">
        <v>0</v>
      </c>
      <c r="C75">
        <v>2008</v>
      </c>
      <c r="D75">
        <v>0</v>
      </c>
      <c r="E75">
        <v>0</v>
      </c>
      <c r="F75">
        <v>1.50474</v>
      </c>
      <c r="G75">
        <v>1.8332299999999999</v>
      </c>
      <c r="H75">
        <v>2.96895</v>
      </c>
      <c r="I75">
        <v>3.8956400000000002</v>
      </c>
      <c r="J75">
        <v>4.6879</v>
      </c>
      <c r="K75">
        <v>6.3028000000000004</v>
      </c>
      <c r="L75">
        <v>6.6976199999999997</v>
      </c>
      <c r="M75">
        <v>9.1714400000000005</v>
      </c>
      <c r="N75">
        <v>6.6631099999999996</v>
      </c>
      <c r="O75">
        <v>0</v>
      </c>
      <c r="P75">
        <v>0</v>
      </c>
      <c r="Q75">
        <v>0</v>
      </c>
      <c r="R75">
        <v>0</v>
      </c>
    </row>
    <row r="76" spans="1:18" x14ac:dyDescent="0.2">
      <c r="A76">
        <v>74</v>
      </c>
      <c r="B76" t="s">
        <v>0</v>
      </c>
      <c r="C76">
        <v>2008</v>
      </c>
      <c r="D76">
        <v>0</v>
      </c>
      <c r="E76">
        <v>0</v>
      </c>
      <c r="F76">
        <v>1.5181800000000001</v>
      </c>
      <c r="G76">
        <v>2.0931799999999998</v>
      </c>
      <c r="H76">
        <v>2.8598400000000002</v>
      </c>
      <c r="I76">
        <v>3.8051699999999999</v>
      </c>
      <c r="J76">
        <v>5.4741</v>
      </c>
      <c r="K76">
        <v>6.4587000000000003</v>
      </c>
      <c r="L76">
        <v>5.3159700000000001</v>
      </c>
      <c r="M76">
        <v>10.2965</v>
      </c>
      <c r="N76">
        <v>9.6351300000000002</v>
      </c>
      <c r="O76">
        <v>0</v>
      </c>
      <c r="P76">
        <v>0</v>
      </c>
      <c r="Q76">
        <v>0</v>
      </c>
      <c r="R76">
        <v>0</v>
      </c>
    </row>
    <row r="77" spans="1:18" x14ac:dyDescent="0.2">
      <c r="A77">
        <v>75</v>
      </c>
      <c r="B77" t="s">
        <v>0</v>
      </c>
      <c r="C77">
        <v>2008</v>
      </c>
      <c r="D77">
        <v>0</v>
      </c>
      <c r="E77">
        <v>0</v>
      </c>
      <c r="F77">
        <v>1.43405</v>
      </c>
      <c r="G77">
        <v>1.9274899999999999</v>
      </c>
      <c r="H77">
        <v>2.9846300000000001</v>
      </c>
      <c r="I77">
        <v>3.9068800000000001</v>
      </c>
      <c r="J77">
        <v>5.0528700000000004</v>
      </c>
      <c r="K77">
        <v>6.8230899999999997</v>
      </c>
      <c r="L77">
        <v>7.73238</v>
      </c>
      <c r="M77">
        <v>6.4892300000000001</v>
      </c>
      <c r="N77">
        <v>9.4077599999999997</v>
      </c>
      <c r="O77">
        <v>0</v>
      </c>
      <c r="P77">
        <v>0</v>
      </c>
      <c r="Q77">
        <v>0</v>
      </c>
      <c r="R77">
        <v>0</v>
      </c>
    </row>
    <row r="78" spans="1:18" x14ac:dyDescent="0.2">
      <c r="A78">
        <v>76</v>
      </c>
      <c r="B78" t="s">
        <v>0</v>
      </c>
      <c r="C78">
        <v>2008</v>
      </c>
      <c r="D78">
        <v>0</v>
      </c>
      <c r="E78">
        <v>0</v>
      </c>
      <c r="F78">
        <v>1.3792</v>
      </c>
      <c r="G78">
        <v>1.95926</v>
      </c>
      <c r="H78">
        <v>2.9412699999999998</v>
      </c>
      <c r="I78">
        <v>3.7593800000000002</v>
      </c>
      <c r="J78">
        <v>4.9885099999999998</v>
      </c>
      <c r="K78">
        <v>6.7233000000000001</v>
      </c>
      <c r="L78">
        <v>7.9839500000000001</v>
      </c>
      <c r="M78">
        <v>8.5796700000000001</v>
      </c>
      <c r="N78">
        <v>9.4108400000000003</v>
      </c>
      <c r="O78">
        <v>0</v>
      </c>
      <c r="P78">
        <v>0</v>
      </c>
      <c r="Q78">
        <v>0</v>
      </c>
      <c r="R78">
        <v>0</v>
      </c>
    </row>
    <row r="79" spans="1:18" x14ac:dyDescent="0.2">
      <c r="A79">
        <v>77</v>
      </c>
      <c r="B79" t="s">
        <v>0</v>
      </c>
      <c r="C79">
        <v>2008</v>
      </c>
      <c r="D79">
        <v>0</v>
      </c>
      <c r="E79">
        <v>0</v>
      </c>
      <c r="F79">
        <v>1.4238999999999999</v>
      </c>
      <c r="G79">
        <v>2.0812599999999999</v>
      </c>
      <c r="H79">
        <v>2.8883200000000002</v>
      </c>
      <c r="I79">
        <v>3.9101599999999999</v>
      </c>
      <c r="J79">
        <v>4.8306699999999996</v>
      </c>
      <c r="K79">
        <v>6.6765600000000003</v>
      </c>
      <c r="L79">
        <v>7.2211299999999996</v>
      </c>
      <c r="M79">
        <v>10.5555</v>
      </c>
      <c r="N79">
        <v>14.1898</v>
      </c>
      <c r="O79">
        <v>0</v>
      </c>
      <c r="P79">
        <v>0</v>
      </c>
      <c r="Q79">
        <v>0</v>
      </c>
      <c r="R79">
        <v>0</v>
      </c>
    </row>
    <row r="80" spans="1:18" x14ac:dyDescent="0.2">
      <c r="A80">
        <v>78</v>
      </c>
      <c r="B80" t="s">
        <v>0</v>
      </c>
      <c r="C80">
        <v>2008</v>
      </c>
      <c r="D80">
        <v>0</v>
      </c>
      <c r="E80">
        <v>0</v>
      </c>
      <c r="F80">
        <v>1.4154</v>
      </c>
      <c r="G80">
        <v>1.9736899999999999</v>
      </c>
      <c r="H80">
        <v>3.01979</v>
      </c>
      <c r="I80">
        <v>3.8900800000000002</v>
      </c>
      <c r="J80">
        <v>4.6170900000000001</v>
      </c>
      <c r="K80">
        <v>6.6445800000000004</v>
      </c>
      <c r="L80">
        <v>6.9963899999999999</v>
      </c>
      <c r="M80">
        <v>8.5095799999999997</v>
      </c>
      <c r="N80">
        <v>16.43</v>
      </c>
      <c r="O80">
        <v>0</v>
      </c>
      <c r="P80">
        <v>0</v>
      </c>
      <c r="Q80">
        <v>0</v>
      </c>
      <c r="R80">
        <v>0</v>
      </c>
    </row>
    <row r="81" spans="1:18" x14ac:dyDescent="0.2">
      <c r="A81">
        <v>79</v>
      </c>
      <c r="B81" t="s">
        <v>0</v>
      </c>
      <c r="C81">
        <v>2008</v>
      </c>
      <c r="D81">
        <v>0</v>
      </c>
      <c r="E81">
        <v>0</v>
      </c>
      <c r="F81">
        <v>1.4151</v>
      </c>
      <c r="G81">
        <v>2.09619</v>
      </c>
      <c r="H81">
        <v>2.9724499999999998</v>
      </c>
      <c r="I81">
        <v>3.8150599999999999</v>
      </c>
      <c r="J81">
        <v>5.2061000000000002</v>
      </c>
      <c r="K81">
        <v>6.7700300000000002</v>
      </c>
      <c r="L81">
        <v>7.61585</v>
      </c>
      <c r="M81">
        <v>6.7862200000000001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">
      <c r="A82">
        <v>80</v>
      </c>
      <c r="B82" t="s">
        <v>0</v>
      </c>
      <c r="C82">
        <v>2008</v>
      </c>
      <c r="D82">
        <v>0</v>
      </c>
      <c r="E82">
        <v>0</v>
      </c>
      <c r="F82">
        <v>1.3970199999999999</v>
      </c>
      <c r="G82">
        <v>2.0646</v>
      </c>
      <c r="H82">
        <v>2.9724699999999999</v>
      </c>
      <c r="I82">
        <v>3.76037</v>
      </c>
      <c r="J82">
        <v>4.8160800000000004</v>
      </c>
      <c r="K82">
        <v>6.7528899999999998</v>
      </c>
      <c r="L82">
        <v>7.2257499999999997</v>
      </c>
      <c r="M82">
        <v>8.1295099999999998</v>
      </c>
      <c r="N82">
        <v>8.9791100000000004</v>
      </c>
      <c r="O82">
        <v>0</v>
      </c>
      <c r="P82">
        <v>0</v>
      </c>
      <c r="Q82">
        <v>0</v>
      </c>
      <c r="R82">
        <v>0</v>
      </c>
    </row>
    <row r="83" spans="1:18" x14ac:dyDescent="0.2">
      <c r="A83">
        <v>81</v>
      </c>
      <c r="B83" t="s">
        <v>0</v>
      </c>
      <c r="C83">
        <v>2008</v>
      </c>
      <c r="D83">
        <v>0</v>
      </c>
      <c r="E83">
        <v>0</v>
      </c>
      <c r="F83">
        <v>1.3443799999999999</v>
      </c>
      <c r="G83">
        <v>2.0747499999999999</v>
      </c>
      <c r="H83">
        <v>2.9762599999999999</v>
      </c>
      <c r="I83">
        <v>3.8936099999999998</v>
      </c>
      <c r="J83">
        <v>5.1000500000000004</v>
      </c>
      <c r="K83">
        <v>6.9529800000000002</v>
      </c>
      <c r="L83">
        <v>7.9659199999999997</v>
      </c>
      <c r="M83">
        <v>8.4621600000000008</v>
      </c>
      <c r="N83">
        <v>9.6667699999999996</v>
      </c>
      <c r="O83">
        <v>0</v>
      </c>
      <c r="P83">
        <v>0</v>
      </c>
      <c r="Q83">
        <v>0</v>
      </c>
      <c r="R83">
        <v>0</v>
      </c>
    </row>
    <row r="84" spans="1:18" x14ac:dyDescent="0.2">
      <c r="A84">
        <v>82</v>
      </c>
      <c r="B84" t="s">
        <v>0</v>
      </c>
      <c r="C84">
        <v>2008</v>
      </c>
      <c r="D84">
        <v>0</v>
      </c>
      <c r="E84">
        <v>0</v>
      </c>
      <c r="F84">
        <v>1.4029199999999999</v>
      </c>
      <c r="G84">
        <v>1.9713099999999999</v>
      </c>
      <c r="H84">
        <v>3.0374699999999999</v>
      </c>
      <c r="I84">
        <v>3.86443</v>
      </c>
      <c r="J84">
        <v>4.6613699999999998</v>
      </c>
      <c r="K84">
        <v>6.6361499999999998</v>
      </c>
      <c r="L84">
        <v>7.4764999999999997</v>
      </c>
      <c r="M84">
        <v>10.650499999999999</v>
      </c>
      <c r="N84">
        <v>9.0917999999999992</v>
      </c>
      <c r="O84">
        <v>0</v>
      </c>
      <c r="P84">
        <v>0</v>
      </c>
      <c r="Q84">
        <v>0</v>
      </c>
      <c r="R84">
        <v>0</v>
      </c>
    </row>
    <row r="85" spans="1:18" x14ac:dyDescent="0.2">
      <c r="A85">
        <v>83</v>
      </c>
      <c r="B85" t="s">
        <v>0</v>
      </c>
      <c r="C85">
        <v>2008</v>
      </c>
      <c r="D85">
        <v>0</v>
      </c>
      <c r="E85">
        <v>0</v>
      </c>
      <c r="F85">
        <v>1.44299</v>
      </c>
      <c r="G85">
        <v>1.99275</v>
      </c>
      <c r="H85">
        <v>2.95323</v>
      </c>
      <c r="I85">
        <v>3.87588</v>
      </c>
      <c r="J85">
        <v>4.9607299999999999</v>
      </c>
      <c r="K85">
        <v>6.5887399999999996</v>
      </c>
      <c r="L85">
        <v>7.7935600000000003</v>
      </c>
      <c r="M85">
        <v>10.163</v>
      </c>
      <c r="N85">
        <v>13.9839</v>
      </c>
      <c r="O85">
        <v>0</v>
      </c>
      <c r="P85">
        <v>0</v>
      </c>
      <c r="Q85">
        <v>0</v>
      </c>
      <c r="R85">
        <v>0</v>
      </c>
    </row>
    <row r="86" spans="1:18" x14ac:dyDescent="0.2">
      <c r="A86">
        <v>84</v>
      </c>
      <c r="B86" t="s">
        <v>0</v>
      </c>
      <c r="C86">
        <v>2008</v>
      </c>
      <c r="D86">
        <v>0</v>
      </c>
      <c r="E86">
        <v>0</v>
      </c>
      <c r="F86">
        <v>1.33206</v>
      </c>
      <c r="G86">
        <v>1.9529399999999999</v>
      </c>
      <c r="H86">
        <v>2.8610799999999998</v>
      </c>
      <c r="I86">
        <v>3.7617099999999999</v>
      </c>
      <c r="J86">
        <v>5.3303900000000004</v>
      </c>
      <c r="K86">
        <v>6.1493200000000003</v>
      </c>
      <c r="L86">
        <v>6.97722</v>
      </c>
      <c r="M86">
        <v>8.9987200000000005</v>
      </c>
      <c r="N86">
        <v>14.081099999999999</v>
      </c>
      <c r="O86">
        <v>0</v>
      </c>
      <c r="P86">
        <v>0</v>
      </c>
      <c r="Q86">
        <v>0</v>
      </c>
      <c r="R86">
        <v>0</v>
      </c>
    </row>
    <row r="87" spans="1:18" x14ac:dyDescent="0.2">
      <c r="A87">
        <v>85</v>
      </c>
      <c r="B87" t="s">
        <v>0</v>
      </c>
      <c r="C87">
        <v>2008</v>
      </c>
      <c r="D87">
        <v>0</v>
      </c>
      <c r="E87">
        <v>0</v>
      </c>
      <c r="F87">
        <v>1.4011100000000001</v>
      </c>
      <c r="G87">
        <v>1.9701900000000001</v>
      </c>
      <c r="H87">
        <v>2.9973999999999998</v>
      </c>
      <c r="I87">
        <v>3.7287499999999998</v>
      </c>
      <c r="J87">
        <v>5.2913300000000003</v>
      </c>
      <c r="K87">
        <v>6.3189299999999999</v>
      </c>
      <c r="L87">
        <v>8.0623699999999996</v>
      </c>
      <c r="M87">
        <v>7.35121</v>
      </c>
      <c r="N87">
        <v>10.633800000000001</v>
      </c>
      <c r="O87">
        <v>0</v>
      </c>
      <c r="P87">
        <v>0</v>
      </c>
      <c r="Q87">
        <v>0</v>
      </c>
      <c r="R87">
        <v>0</v>
      </c>
    </row>
    <row r="88" spans="1:18" x14ac:dyDescent="0.2">
      <c r="A88">
        <v>86</v>
      </c>
      <c r="B88" t="s">
        <v>0</v>
      </c>
      <c r="C88">
        <v>2008</v>
      </c>
      <c r="D88">
        <v>0</v>
      </c>
      <c r="E88">
        <v>0</v>
      </c>
      <c r="F88">
        <v>1.4798800000000001</v>
      </c>
      <c r="G88">
        <v>2.0324300000000002</v>
      </c>
      <c r="H88">
        <v>2.89093</v>
      </c>
      <c r="I88">
        <v>3.8272499999999998</v>
      </c>
      <c r="J88">
        <v>4.7600199999999999</v>
      </c>
      <c r="K88">
        <v>6.5019600000000004</v>
      </c>
      <c r="L88">
        <v>7.3120099999999999</v>
      </c>
      <c r="M88">
        <v>7.5401400000000001</v>
      </c>
      <c r="N88">
        <v>14.760999999999999</v>
      </c>
      <c r="O88">
        <v>0</v>
      </c>
      <c r="P88">
        <v>0</v>
      </c>
      <c r="Q88">
        <v>0</v>
      </c>
      <c r="R88">
        <v>0</v>
      </c>
    </row>
    <row r="89" spans="1:18" x14ac:dyDescent="0.2">
      <c r="A89">
        <v>87</v>
      </c>
      <c r="B89" t="s">
        <v>0</v>
      </c>
      <c r="C89">
        <v>2008</v>
      </c>
      <c r="D89">
        <v>0</v>
      </c>
      <c r="E89">
        <v>0</v>
      </c>
      <c r="F89">
        <v>1.3379099999999999</v>
      </c>
      <c r="G89">
        <v>2.0525000000000002</v>
      </c>
      <c r="H89">
        <v>2.90219</v>
      </c>
      <c r="I89">
        <v>3.8633299999999999</v>
      </c>
      <c r="J89">
        <v>5.0365000000000002</v>
      </c>
      <c r="K89">
        <v>6.6903499999999996</v>
      </c>
      <c r="L89">
        <v>6.8150899999999996</v>
      </c>
      <c r="M89">
        <v>9.8356100000000009</v>
      </c>
      <c r="N89">
        <v>14.1882</v>
      </c>
      <c r="O89">
        <v>0</v>
      </c>
      <c r="P89">
        <v>0</v>
      </c>
      <c r="Q89">
        <v>0</v>
      </c>
      <c r="R89">
        <v>0</v>
      </c>
    </row>
    <row r="90" spans="1:18" x14ac:dyDescent="0.2">
      <c r="A90">
        <v>88</v>
      </c>
      <c r="B90" t="s">
        <v>0</v>
      </c>
      <c r="C90">
        <v>2008</v>
      </c>
      <c r="D90">
        <v>0</v>
      </c>
      <c r="E90">
        <v>0</v>
      </c>
      <c r="F90">
        <v>1.53437</v>
      </c>
      <c r="G90">
        <v>2.0083899999999999</v>
      </c>
      <c r="H90">
        <v>3.11232</v>
      </c>
      <c r="I90">
        <v>3.6384300000000001</v>
      </c>
      <c r="J90">
        <v>4.96896</v>
      </c>
      <c r="K90">
        <v>6.5910099999999998</v>
      </c>
      <c r="L90">
        <v>7.6277999999999997</v>
      </c>
      <c r="M90">
        <v>7.6781800000000002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">
      <c r="A91">
        <v>89</v>
      </c>
      <c r="B91" t="s">
        <v>0</v>
      </c>
      <c r="C91">
        <v>2008</v>
      </c>
      <c r="D91">
        <v>0</v>
      </c>
      <c r="E91">
        <v>0</v>
      </c>
      <c r="F91">
        <v>1.3547800000000001</v>
      </c>
      <c r="G91">
        <v>2.0424000000000002</v>
      </c>
      <c r="H91">
        <v>2.9063500000000002</v>
      </c>
      <c r="I91">
        <v>3.77129</v>
      </c>
      <c r="J91">
        <v>4.8082000000000003</v>
      </c>
      <c r="K91">
        <v>6.6814</v>
      </c>
      <c r="L91">
        <v>6.7803899999999997</v>
      </c>
      <c r="M91">
        <v>10.4276</v>
      </c>
      <c r="N91">
        <v>14.556699999999999</v>
      </c>
      <c r="O91">
        <v>0</v>
      </c>
      <c r="P91">
        <v>0</v>
      </c>
      <c r="Q91">
        <v>0</v>
      </c>
      <c r="R91">
        <v>0</v>
      </c>
    </row>
    <row r="92" spans="1:18" x14ac:dyDescent="0.2">
      <c r="A92">
        <v>90</v>
      </c>
      <c r="B92" t="s">
        <v>0</v>
      </c>
      <c r="C92">
        <v>2008</v>
      </c>
      <c r="D92">
        <v>0</v>
      </c>
      <c r="E92">
        <v>0</v>
      </c>
      <c r="F92">
        <v>1.41856</v>
      </c>
      <c r="G92">
        <v>1.9480999999999999</v>
      </c>
      <c r="H92">
        <v>2.9261900000000001</v>
      </c>
      <c r="I92">
        <v>3.8222200000000002</v>
      </c>
      <c r="J92">
        <v>5.0568499999999998</v>
      </c>
      <c r="K92">
        <v>6.6403699999999999</v>
      </c>
      <c r="L92">
        <v>6.8500899999999998</v>
      </c>
      <c r="M92">
        <v>8.0102600000000006</v>
      </c>
      <c r="N92">
        <v>6.2025199999999998</v>
      </c>
      <c r="O92">
        <v>0</v>
      </c>
      <c r="P92">
        <v>0</v>
      </c>
      <c r="Q92">
        <v>0</v>
      </c>
      <c r="R92">
        <v>0</v>
      </c>
    </row>
    <row r="93" spans="1:18" x14ac:dyDescent="0.2">
      <c r="A93">
        <v>91</v>
      </c>
      <c r="B93" t="s">
        <v>0</v>
      </c>
      <c r="C93">
        <v>2008</v>
      </c>
      <c r="D93">
        <v>0</v>
      </c>
      <c r="E93">
        <v>0</v>
      </c>
      <c r="F93">
        <v>1.55803</v>
      </c>
      <c r="G93">
        <v>1.92201</v>
      </c>
      <c r="H93">
        <v>3.0294099999999999</v>
      </c>
      <c r="I93">
        <v>3.5416099999999999</v>
      </c>
      <c r="J93">
        <v>5.1158900000000003</v>
      </c>
      <c r="K93">
        <v>7.0118299999999998</v>
      </c>
      <c r="L93">
        <v>6.5885199999999999</v>
      </c>
      <c r="M93">
        <v>7.7876700000000003</v>
      </c>
      <c r="N93">
        <v>8.1751400000000007</v>
      </c>
      <c r="O93">
        <v>0</v>
      </c>
      <c r="P93">
        <v>0</v>
      </c>
      <c r="Q93">
        <v>0</v>
      </c>
      <c r="R93">
        <v>0</v>
      </c>
    </row>
    <row r="94" spans="1:18" x14ac:dyDescent="0.2">
      <c r="A94">
        <v>92</v>
      </c>
      <c r="B94" t="s">
        <v>0</v>
      </c>
      <c r="C94">
        <v>2008</v>
      </c>
      <c r="D94">
        <v>0</v>
      </c>
      <c r="E94">
        <v>0</v>
      </c>
      <c r="F94">
        <v>1.4231199999999999</v>
      </c>
      <c r="G94">
        <v>1.96177</v>
      </c>
      <c r="H94">
        <v>2.84571</v>
      </c>
      <c r="I94">
        <v>3.7964000000000002</v>
      </c>
      <c r="J94">
        <v>4.7987200000000003</v>
      </c>
      <c r="K94">
        <v>6.7538099999999996</v>
      </c>
      <c r="L94">
        <v>6.9164099999999999</v>
      </c>
      <c r="M94">
        <v>8.4258400000000009</v>
      </c>
      <c r="N94">
        <v>9.7169000000000008</v>
      </c>
      <c r="O94">
        <v>0</v>
      </c>
      <c r="P94">
        <v>0</v>
      </c>
      <c r="Q94">
        <v>0</v>
      </c>
      <c r="R94">
        <v>0</v>
      </c>
    </row>
    <row r="95" spans="1:18" x14ac:dyDescent="0.2">
      <c r="A95">
        <v>93</v>
      </c>
      <c r="B95" t="s">
        <v>0</v>
      </c>
      <c r="C95">
        <v>2008</v>
      </c>
      <c r="D95">
        <v>0</v>
      </c>
      <c r="E95">
        <v>0</v>
      </c>
      <c r="F95">
        <v>1.34371</v>
      </c>
      <c r="G95">
        <v>2.0806</v>
      </c>
      <c r="H95">
        <v>2.9606400000000002</v>
      </c>
      <c r="I95">
        <v>3.6934499999999999</v>
      </c>
      <c r="J95">
        <v>4.9188799999999997</v>
      </c>
      <c r="K95">
        <v>6.6704400000000001</v>
      </c>
      <c r="L95">
        <v>9.0096699999999998</v>
      </c>
      <c r="M95">
        <v>11.382400000000001</v>
      </c>
      <c r="N95">
        <v>9.6173500000000001</v>
      </c>
      <c r="O95">
        <v>0</v>
      </c>
      <c r="P95">
        <v>0</v>
      </c>
      <c r="Q95">
        <v>0</v>
      </c>
      <c r="R95">
        <v>0</v>
      </c>
    </row>
    <row r="96" spans="1:18" x14ac:dyDescent="0.2">
      <c r="A96">
        <v>94</v>
      </c>
      <c r="B96" t="s">
        <v>0</v>
      </c>
      <c r="C96">
        <v>2008</v>
      </c>
      <c r="D96">
        <v>0</v>
      </c>
      <c r="E96">
        <v>0</v>
      </c>
      <c r="F96">
        <v>1.35378</v>
      </c>
      <c r="G96">
        <v>1.89876</v>
      </c>
      <c r="H96">
        <v>2.9681500000000001</v>
      </c>
      <c r="I96">
        <v>3.81847</v>
      </c>
      <c r="J96">
        <v>4.9765199999999998</v>
      </c>
      <c r="K96">
        <v>6.6211700000000002</v>
      </c>
      <c r="L96">
        <v>7.5736999999999997</v>
      </c>
      <c r="M96">
        <v>9.5316299999999998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">
      <c r="A97">
        <v>95</v>
      </c>
      <c r="B97" t="s">
        <v>0</v>
      </c>
      <c r="C97">
        <v>2008</v>
      </c>
      <c r="D97">
        <v>0</v>
      </c>
      <c r="E97">
        <v>0</v>
      </c>
      <c r="F97">
        <v>1.3494299999999999</v>
      </c>
      <c r="G97">
        <v>2.01518</v>
      </c>
      <c r="H97">
        <v>2.8513600000000001</v>
      </c>
      <c r="I97">
        <v>3.7661500000000001</v>
      </c>
      <c r="J97">
        <v>4.8432500000000003</v>
      </c>
      <c r="K97">
        <v>6.6158099999999997</v>
      </c>
      <c r="L97">
        <v>7.7214200000000002</v>
      </c>
      <c r="M97">
        <v>7.1458700000000004</v>
      </c>
      <c r="N97">
        <v>9.2328299999999999</v>
      </c>
      <c r="O97">
        <v>0</v>
      </c>
      <c r="P97">
        <v>0</v>
      </c>
      <c r="Q97">
        <v>0</v>
      </c>
      <c r="R97">
        <v>0</v>
      </c>
    </row>
    <row r="98" spans="1:18" x14ac:dyDescent="0.2">
      <c r="A98">
        <v>96</v>
      </c>
      <c r="B98" t="s">
        <v>0</v>
      </c>
      <c r="C98">
        <v>2008</v>
      </c>
      <c r="D98">
        <v>0</v>
      </c>
      <c r="E98">
        <v>0</v>
      </c>
      <c r="F98">
        <v>1.51033</v>
      </c>
      <c r="G98">
        <v>1.9535800000000001</v>
      </c>
      <c r="H98">
        <v>2.90503</v>
      </c>
      <c r="I98">
        <v>3.7491599999999998</v>
      </c>
      <c r="J98">
        <v>4.9838100000000001</v>
      </c>
      <c r="K98">
        <v>6.8909399999999996</v>
      </c>
      <c r="L98">
        <v>6.9684999999999997</v>
      </c>
      <c r="M98">
        <v>10.260999999999999</v>
      </c>
      <c r="N98">
        <v>13.5243</v>
      </c>
      <c r="O98">
        <v>0</v>
      </c>
      <c r="P98">
        <v>0</v>
      </c>
      <c r="Q98">
        <v>0</v>
      </c>
      <c r="R98">
        <v>0</v>
      </c>
    </row>
    <row r="99" spans="1:18" x14ac:dyDescent="0.2">
      <c r="A99">
        <v>97</v>
      </c>
      <c r="B99" t="s">
        <v>0</v>
      </c>
      <c r="C99">
        <v>2008</v>
      </c>
      <c r="D99">
        <v>0</v>
      </c>
      <c r="E99">
        <v>0</v>
      </c>
      <c r="F99">
        <v>1.5612699999999999</v>
      </c>
      <c r="G99">
        <v>1.98706</v>
      </c>
      <c r="H99">
        <v>3.0984099999999999</v>
      </c>
      <c r="I99">
        <v>3.7852800000000002</v>
      </c>
      <c r="J99">
        <v>4.8717300000000003</v>
      </c>
      <c r="K99">
        <v>6.7243599999999999</v>
      </c>
      <c r="L99">
        <v>6.7920499999999997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">
      <c r="A100">
        <v>98</v>
      </c>
      <c r="B100" t="s">
        <v>0</v>
      </c>
      <c r="C100">
        <v>2008</v>
      </c>
      <c r="D100">
        <v>0</v>
      </c>
      <c r="E100">
        <v>0</v>
      </c>
      <c r="F100">
        <v>1.42903</v>
      </c>
      <c r="G100">
        <v>1.91412</v>
      </c>
      <c r="H100">
        <v>2.8933900000000001</v>
      </c>
      <c r="I100">
        <v>3.66309</v>
      </c>
      <c r="J100">
        <v>4.7262700000000004</v>
      </c>
      <c r="K100">
        <v>6.5278900000000002</v>
      </c>
      <c r="L100">
        <v>6.7629900000000003</v>
      </c>
      <c r="M100">
        <v>10.6091</v>
      </c>
      <c r="N100">
        <v>15.727</v>
      </c>
      <c r="O100">
        <v>0</v>
      </c>
      <c r="P100">
        <v>0</v>
      </c>
      <c r="Q100">
        <v>0</v>
      </c>
      <c r="R100">
        <v>0</v>
      </c>
    </row>
    <row r="101" spans="1:18" x14ac:dyDescent="0.2">
      <c r="A101">
        <v>99</v>
      </c>
      <c r="B101" t="s">
        <v>0</v>
      </c>
      <c r="C101">
        <v>2008</v>
      </c>
      <c r="D101">
        <v>0</v>
      </c>
      <c r="E101">
        <v>0</v>
      </c>
      <c r="F101">
        <v>1.3728100000000001</v>
      </c>
      <c r="G101">
        <v>2.0007999999999999</v>
      </c>
      <c r="H101">
        <v>3.05274</v>
      </c>
      <c r="I101">
        <v>3.8022</v>
      </c>
      <c r="J101">
        <v>4.8941699999999999</v>
      </c>
      <c r="K101">
        <v>6.7376899999999997</v>
      </c>
      <c r="L101">
        <v>7.0413600000000001</v>
      </c>
      <c r="M101">
        <v>8.3726000000000003</v>
      </c>
      <c r="N101">
        <v>13.6526</v>
      </c>
      <c r="O101">
        <v>0</v>
      </c>
      <c r="P101">
        <v>0</v>
      </c>
      <c r="Q101">
        <v>0</v>
      </c>
      <c r="R101">
        <v>0</v>
      </c>
    </row>
    <row r="102" spans="1:18" x14ac:dyDescent="0.2">
      <c r="A102">
        <v>100</v>
      </c>
      <c r="B102" t="s">
        <v>0</v>
      </c>
      <c r="C102">
        <v>2008</v>
      </c>
      <c r="D102">
        <v>0</v>
      </c>
      <c r="E102">
        <v>0</v>
      </c>
      <c r="F102">
        <v>1.33321</v>
      </c>
      <c r="G102">
        <v>1.9783200000000001</v>
      </c>
      <c r="H102">
        <v>2.9174899999999999</v>
      </c>
      <c r="I102">
        <v>3.78009</v>
      </c>
      <c r="J102">
        <v>4.8738400000000004</v>
      </c>
      <c r="K102">
        <v>6.8088699999999998</v>
      </c>
      <c r="L102">
        <v>7.2117000000000004</v>
      </c>
      <c r="M102">
        <v>8.6049699999999998</v>
      </c>
      <c r="N102">
        <v>9.9715199999999999</v>
      </c>
      <c r="O102">
        <v>0</v>
      </c>
      <c r="P102">
        <v>0</v>
      </c>
      <c r="Q102">
        <v>0</v>
      </c>
      <c r="R102">
        <v>0</v>
      </c>
    </row>
    <row r="103" spans="1:18" x14ac:dyDescent="0.2">
      <c r="A103">
        <v>101</v>
      </c>
      <c r="B103" t="s">
        <v>0</v>
      </c>
      <c r="C103">
        <v>2008</v>
      </c>
      <c r="D103">
        <v>0</v>
      </c>
      <c r="E103">
        <v>0</v>
      </c>
      <c r="F103">
        <v>1.52823</v>
      </c>
      <c r="G103">
        <v>1.9559899999999999</v>
      </c>
      <c r="H103">
        <v>2.9038200000000001</v>
      </c>
      <c r="I103">
        <v>3.7560099999999998</v>
      </c>
      <c r="J103">
        <v>5.2027900000000002</v>
      </c>
      <c r="K103">
        <v>6.6047200000000004</v>
      </c>
      <c r="L103">
        <v>6.7117800000000001</v>
      </c>
      <c r="M103">
        <v>9.0330600000000008</v>
      </c>
      <c r="N103">
        <v>14.230499999999999</v>
      </c>
      <c r="O103">
        <v>0</v>
      </c>
      <c r="P103">
        <v>0</v>
      </c>
      <c r="Q103">
        <v>0</v>
      </c>
      <c r="R103">
        <v>0</v>
      </c>
    </row>
    <row r="104" spans="1:18" x14ac:dyDescent="0.2">
      <c r="A104">
        <v>102</v>
      </c>
      <c r="B104" t="s">
        <v>0</v>
      </c>
      <c r="C104">
        <v>2008</v>
      </c>
      <c r="D104">
        <v>0</v>
      </c>
      <c r="E104">
        <v>0</v>
      </c>
      <c r="F104">
        <v>1.34446</v>
      </c>
      <c r="G104">
        <v>1.98163</v>
      </c>
      <c r="H104">
        <v>2.9353600000000002</v>
      </c>
      <c r="I104">
        <v>3.7527599999999999</v>
      </c>
      <c r="J104">
        <v>4.8205</v>
      </c>
      <c r="K104">
        <v>6.6582699999999999</v>
      </c>
      <c r="L104">
        <v>7.19963</v>
      </c>
      <c r="M104">
        <v>10.2013</v>
      </c>
      <c r="N104">
        <v>14.5601</v>
      </c>
      <c r="O104">
        <v>0</v>
      </c>
      <c r="P104">
        <v>0</v>
      </c>
      <c r="Q104">
        <v>0</v>
      </c>
      <c r="R104">
        <v>0</v>
      </c>
    </row>
    <row r="105" spans="1:18" x14ac:dyDescent="0.2">
      <c r="A105">
        <v>103</v>
      </c>
      <c r="B105" t="s">
        <v>0</v>
      </c>
      <c r="C105">
        <v>2008</v>
      </c>
      <c r="D105">
        <v>0</v>
      </c>
      <c r="E105">
        <v>0</v>
      </c>
      <c r="F105">
        <v>1.3143100000000001</v>
      </c>
      <c r="G105">
        <v>1.98062</v>
      </c>
      <c r="H105">
        <v>2.99336</v>
      </c>
      <c r="I105">
        <v>3.6792699999999998</v>
      </c>
      <c r="J105">
        <v>5.67049</v>
      </c>
      <c r="K105">
        <v>6.1596599999999997</v>
      </c>
      <c r="L105">
        <v>6.8264800000000001</v>
      </c>
      <c r="M105">
        <v>0</v>
      </c>
      <c r="N105">
        <v>15.2325</v>
      </c>
      <c r="O105">
        <v>0</v>
      </c>
      <c r="P105">
        <v>0</v>
      </c>
      <c r="Q105">
        <v>0</v>
      </c>
      <c r="R105">
        <v>0</v>
      </c>
    </row>
    <row r="106" spans="1:18" x14ac:dyDescent="0.2">
      <c r="A106">
        <v>104</v>
      </c>
      <c r="B106" t="s">
        <v>0</v>
      </c>
      <c r="C106">
        <v>2008</v>
      </c>
      <c r="D106">
        <v>0</v>
      </c>
      <c r="E106">
        <v>0</v>
      </c>
      <c r="F106">
        <v>1.3694900000000001</v>
      </c>
      <c r="G106">
        <v>1.93797</v>
      </c>
      <c r="H106">
        <v>3.09741</v>
      </c>
      <c r="I106">
        <v>3.7200799999999998</v>
      </c>
      <c r="J106">
        <v>4.7845800000000001</v>
      </c>
      <c r="K106">
        <v>6.8106299999999997</v>
      </c>
      <c r="L106">
        <v>7.2619699999999998</v>
      </c>
      <c r="M106">
        <v>6.8567499999999999</v>
      </c>
      <c r="N106">
        <v>9.3752300000000002</v>
      </c>
      <c r="O106">
        <v>0</v>
      </c>
      <c r="P106">
        <v>0</v>
      </c>
      <c r="Q106">
        <v>0</v>
      </c>
      <c r="R106">
        <v>0</v>
      </c>
    </row>
    <row r="107" spans="1:18" x14ac:dyDescent="0.2">
      <c r="A107">
        <v>105</v>
      </c>
      <c r="B107" t="s">
        <v>0</v>
      </c>
      <c r="C107">
        <v>2008</v>
      </c>
      <c r="D107">
        <v>0</v>
      </c>
      <c r="E107">
        <v>0</v>
      </c>
      <c r="F107">
        <v>1.4714400000000001</v>
      </c>
      <c r="G107">
        <v>1.99393</v>
      </c>
      <c r="H107">
        <v>2.8766699999999998</v>
      </c>
      <c r="I107">
        <v>3.7580499999999999</v>
      </c>
      <c r="J107">
        <v>5.0432100000000002</v>
      </c>
      <c r="K107">
        <v>7.1321500000000002</v>
      </c>
      <c r="L107">
        <v>7.32003</v>
      </c>
      <c r="M107">
        <v>5.8141400000000001</v>
      </c>
      <c r="N107">
        <v>6.0289200000000003</v>
      </c>
      <c r="O107">
        <v>0</v>
      </c>
      <c r="P107">
        <v>0</v>
      </c>
      <c r="Q107">
        <v>0</v>
      </c>
      <c r="R107">
        <v>0</v>
      </c>
    </row>
    <row r="108" spans="1:18" x14ac:dyDescent="0.2">
      <c r="A108">
        <v>106</v>
      </c>
      <c r="B108" t="s">
        <v>0</v>
      </c>
      <c r="C108">
        <v>2008</v>
      </c>
      <c r="D108">
        <v>0</v>
      </c>
      <c r="E108">
        <v>0</v>
      </c>
      <c r="F108">
        <v>1.3963099999999999</v>
      </c>
      <c r="G108">
        <v>2.0174599999999998</v>
      </c>
      <c r="H108">
        <v>2.8519000000000001</v>
      </c>
      <c r="I108">
        <v>3.74607</v>
      </c>
      <c r="J108">
        <v>5.3190600000000003</v>
      </c>
      <c r="K108">
        <v>6.6625800000000002</v>
      </c>
      <c r="L108">
        <v>6.3237500000000004</v>
      </c>
      <c r="M108">
        <v>8.8101199999999995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">
      <c r="A109">
        <v>107</v>
      </c>
      <c r="B109" t="s">
        <v>0</v>
      </c>
      <c r="C109">
        <v>2008</v>
      </c>
      <c r="D109">
        <v>0</v>
      </c>
      <c r="E109">
        <v>0</v>
      </c>
      <c r="F109">
        <v>1.3954599999999999</v>
      </c>
      <c r="G109">
        <v>2.0067699999999999</v>
      </c>
      <c r="H109">
        <v>2.9315500000000001</v>
      </c>
      <c r="I109">
        <v>3.7513999999999998</v>
      </c>
      <c r="J109">
        <v>4.8933499999999999</v>
      </c>
      <c r="K109">
        <v>6.7011599999999998</v>
      </c>
      <c r="L109">
        <v>7.9572700000000003</v>
      </c>
      <c r="M109">
        <v>7.2160599999999997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">
      <c r="A110">
        <v>108</v>
      </c>
      <c r="B110" t="s">
        <v>0</v>
      </c>
      <c r="C110">
        <v>2008</v>
      </c>
      <c r="D110">
        <v>0</v>
      </c>
      <c r="E110">
        <v>0</v>
      </c>
      <c r="F110">
        <v>1.4051</v>
      </c>
      <c r="G110">
        <v>2.1937700000000002</v>
      </c>
      <c r="H110">
        <v>3.0124200000000001</v>
      </c>
      <c r="I110">
        <v>3.8066900000000001</v>
      </c>
      <c r="J110">
        <v>5.1595599999999999</v>
      </c>
      <c r="K110">
        <v>6.0745699999999996</v>
      </c>
      <c r="L110">
        <v>6.8395200000000003</v>
      </c>
      <c r="M110">
        <v>8.9304500000000004</v>
      </c>
      <c r="N110">
        <v>14.3291</v>
      </c>
      <c r="O110">
        <v>0</v>
      </c>
      <c r="P110">
        <v>0</v>
      </c>
      <c r="Q110">
        <v>0</v>
      </c>
      <c r="R110">
        <v>0</v>
      </c>
    </row>
    <row r="111" spans="1:18" x14ac:dyDescent="0.2">
      <c r="A111">
        <v>109</v>
      </c>
      <c r="B111" t="s">
        <v>0</v>
      </c>
      <c r="C111">
        <v>2008</v>
      </c>
      <c r="D111">
        <v>0</v>
      </c>
      <c r="E111">
        <v>0</v>
      </c>
      <c r="F111">
        <v>1.5395099999999999</v>
      </c>
      <c r="G111">
        <v>2.0731600000000001</v>
      </c>
      <c r="H111">
        <v>2.96279</v>
      </c>
      <c r="I111">
        <v>3.6631200000000002</v>
      </c>
      <c r="J111">
        <v>5.2191400000000003</v>
      </c>
      <c r="K111">
        <v>6.6470099999999999</v>
      </c>
      <c r="L111">
        <v>7.7624300000000002</v>
      </c>
      <c r="M111">
        <v>7.14778</v>
      </c>
      <c r="N111">
        <v>6.3879999999999999</v>
      </c>
      <c r="O111">
        <v>0</v>
      </c>
      <c r="P111">
        <v>0</v>
      </c>
      <c r="Q111">
        <v>0</v>
      </c>
      <c r="R111">
        <v>0</v>
      </c>
    </row>
    <row r="112" spans="1:18" x14ac:dyDescent="0.2">
      <c r="A112">
        <v>110</v>
      </c>
      <c r="B112" t="s">
        <v>0</v>
      </c>
      <c r="C112">
        <v>2008</v>
      </c>
      <c r="D112">
        <v>0</v>
      </c>
      <c r="E112">
        <v>0</v>
      </c>
      <c r="F112">
        <v>1.4561200000000001</v>
      </c>
      <c r="G112">
        <v>1.98316</v>
      </c>
      <c r="H112">
        <v>3.0067300000000001</v>
      </c>
      <c r="I112">
        <v>3.8545400000000001</v>
      </c>
      <c r="J112">
        <v>4.7300500000000003</v>
      </c>
      <c r="K112">
        <v>6.5743</v>
      </c>
      <c r="L112">
        <v>7.7410500000000004</v>
      </c>
      <c r="M112">
        <v>9.32437</v>
      </c>
      <c r="N112">
        <v>10.0036</v>
      </c>
      <c r="O112">
        <v>0</v>
      </c>
      <c r="P112">
        <v>0</v>
      </c>
      <c r="Q112">
        <v>0</v>
      </c>
      <c r="R112">
        <v>0</v>
      </c>
    </row>
    <row r="113" spans="1:18" x14ac:dyDescent="0.2">
      <c r="A113">
        <v>111</v>
      </c>
      <c r="B113" t="s">
        <v>0</v>
      </c>
      <c r="C113">
        <v>2008</v>
      </c>
      <c r="D113">
        <v>0</v>
      </c>
      <c r="E113">
        <v>0</v>
      </c>
      <c r="F113">
        <v>1.5255700000000001</v>
      </c>
      <c r="G113">
        <v>2.04217</v>
      </c>
      <c r="H113">
        <v>2.9525700000000001</v>
      </c>
      <c r="I113">
        <v>3.8108599999999999</v>
      </c>
      <c r="J113">
        <v>5.1081599999999998</v>
      </c>
      <c r="K113">
        <v>6.8288500000000001</v>
      </c>
      <c r="L113">
        <v>7.4605899999999998</v>
      </c>
      <c r="M113">
        <v>7.2896000000000001</v>
      </c>
      <c r="N113">
        <v>13.817299999999999</v>
      </c>
      <c r="O113">
        <v>0</v>
      </c>
      <c r="P113">
        <v>0</v>
      </c>
      <c r="Q113">
        <v>0</v>
      </c>
      <c r="R113">
        <v>0</v>
      </c>
    </row>
    <row r="114" spans="1:18" x14ac:dyDescent="0.2">
      <c r="A114">
        <v>112</v>
      </c>
      <c r="B114" t="s">
        <v>0</v>
      </c>
      <c r="C114">
        <v>2008</v>
      </c>
      <c r="D114">
        <v>0</v>
      </c>
      <c r="E114">
        <v>0</v>
      </c>
      <c r="F114">
        <v>1.5806</v>
      </c>
      <c r="G114">
        <v>1.8928</v>
      </c>
      <c r="H114">
        <v>3.00474</v>
      </c>
      <c r="I114">
        <v>3.62127</v>
      </c>
      <c r="J114">
        <v>4.9341499999999998</v>
      </c>
      <c r="K114">
        <v>6.4573</v>
      </c>
      <c r="L114">
        <v>6.4715800000000003</v>
      </c>
      <c r="M114">
        <v>8.1393900000000006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">
      <c r="A115">
        <v>113</v>
      </c>
      <c r="B115" t="s">
        <v>0</v>
      </c>
      <c r="C115">
        <v>2008</v>
      </c>
      <c r="D115">
        <v>0</v>
      </c>
      <c r="E115">
        <v>0</v>
      </c>
      <c r="F115">
        <v>1.3393600000000001</v>
      </c>
      <c r="G115">
        <v>2.1544699999999999</v>
      </c>
      <c r="H115">
        <v>2.9432999999999998</v>
      </c>
      <c r="I115">
        <v>3.7018</v>
      </c>
      <c r="J115">
        <v>5.0040199999999997</v>
      </c>
      <c r="K115">
        <v>6.80891</v>
      </c>
      <c r="L115">
        <v>7.1390900000000004</v>
      </c>
      <c r="M115">
        <v>10.9862</v>
      </c>
      <c r="N115">
        <v>14.7605</v>
      </c>
      <c r="O115">
        <v>0</v>
      </c>
      <c r="P115">
        <v>0</v>
      </c>
      <c r="Q115">
        <v>0</v>
      </c>
      <c r="R115">
        <v>0</v>
      </c>
    </row>
    <row r="116" spans="1:18" x14ac:dyDescent="0.2">
      <c r="A116">
        <v>114</v>
      </c>
      <c r="B116" t="s">
        <v>0</v>
      </c>
      <c r="C116">
        <v>2008</v>
      </c>
      <c r="D116">
        <v>0</v>
      </c>
      <c r="E116">
        <v>0</v>
      </c>
      <c r="F116">
        <v>1.3952800000000001</v>
      </c>
      <c r="G116">
        <v>1.98014</v>
      </c>
      <c r="H116">
        <v>2.8872499999999999</v>
      </c>
      <c r="I116">
        <v>3.7334200000000002</v>
      </c>
      <c r="J116">
        <v>4.8281700000000001</v>
      </c>
      <c r="K116">
        <v>6.7442399999999996</v>
      </c>
      <c r="L116">
        <v>7.1155600000000003</v>
      </c>
      <c r="M116">
        <v>11.142300000000001</v>
      </c>
      <c r="N116">
        <v>14.4984</v>
      </c>
      <c r="O116">
        <v>0</v>
      </c>
      <c r="P116">
        <v>0</v>
      </c>
      <c r="Q116">
        <v>0</v>
      </c>
      <c r="R116">
        <v>0</v>
      </c>
    </row>
    <row r="117" spans="1:18" x14ac:dyDescent="0.2">
      <c r="A117">
        <v>115</v>
      </c>
      <c r="B117" t="s">
        <v>0</v>
      </c>
      <c r="C117">
        <v>2008</v>
      </c>
      <c r="D117">
        <v>0</v>
      </c>
      <c r="E117">
        <v>0</v>
      </c>
      <c r="F117">
        <v>1.42347</v>
      </c>
      <c r="G117">
        <v>1.99482</v>
      </c>
      <c r="H117">
        <v>2.88713</v>
      </c>
      <c r="I117">
        <v>3.7787099999999998</v>
      </c>
      <c r="J117">
        <v>4.9879100000000003</v>
      </c>
      <c r="K117">
        <v>6.9388800000000002</v>
      </c>
      <c r="L117">
        <v>6.9849899999999998</v>
      </c>
      <c r="M117">
        <v>13.0639</v>
      </c>
      <c r="N117">
        <v>14.1915</v>
      </c>
      <c r="O117">
        <v>0</v>
      </c>
      <c r="P117">
        <v>0</v>
      </c>
      <c r="Q117">
        <v>0</v>
      </c>
      <c r="R117">
        <v>0</v>
      </c>
    </row>
    <row r="118" spans="1:18" x14ac:dyDescent="0.2">
      <c r="A118">
        <v>116</v>
      </c>
      <c r="B118" t="s">
        <v>0</v>
      </c>
      <c r="C118">
        <v>2008</v>
      </c>
      <c r="D118">
        <v>0</v>
      </c>
      <c r="E118">
        <v>0</v>
      </c>
      <c r="F118">
        <v>1.5060899999999999</v>
      </c>
      <c r="G118">
        <v>1.99464</v>
      </c>
      <c r="H118">
        <v>2.9592399999999999</v>
      </c>
      <c r="I118">
        <v>3.7601599999999999</v>
      </c>
      <c r="J118">
        <v>4.9338100000000003</v>
      </c>
      <c r="K118">
        <v>6.5058199999999999</v>
      </c>
      <c r="L118">
        <v>7.2588299999999997</v>
      </c>
      <c r="M118">
        <v>6.0643799999999999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">
      <c r="A119">
        <v>117</v>
      </c>
      <c r="B119" t="s">
        <v>0</v>
      </c>
      <c r="C119">
        <v>2008</v>
      </c>
      <c r="D119">
        <v>0</v>
      </c>
      <c r="E119">
        <v>0</v>
      </c>
      <c r="F119">
        <v>1.4530099999999999</v>
      </c>
      <c r="G119">
        <v>1.9654700000000001</v>
      </c>
      <c r="H119">
        <v>2.9725100000000002</v>
      </c>
      <c r="I119">
        <v>3.7472099999999999</v>
      </c>
      <c r="J119">
        <v>5.2759900000000002</v>
      </c>
      <c r="K119">
        <v>6.6475200000000001</v>
      </c>
      <c r="L119">
        <v>7.0814000000000004</v>
      </c>
      <c r="M119">
        <v>8.7006899999999998</v>
      </c>
      <c r="N119">
        <v>13.877700000000001</v>
      </c>
      <c r="O119">
        <v>0</v>
      </c>
      <c r="P119">
        <v>0</v>
      </c>
      <c r="Q119">
        <v>0</v>
      </c>
      <c r="R119">
        <v>0</v>
      </c>
    </row>
    <row r="120" spans="1:18" x14ac:dyDescent="0.2">
      <c r="A120">
        <v>118</v>
      </c>
      <c r="B120" t="s">
        <v>0</v>
      </c>
      <c r="C120">
        <v>2008</v>
      </c>
      <c r="D120">
        <v>0</v>
      </c>
      <c r="E120">
        <v>0</v>
      </c>
      <c r="F120">
        <v>1.4436899999999999</v>
      </c>
      <c r="G120">
        <v>2.0168699999999999</v>
      </c>
      <c r="H120">
        <v>3.0211100000000002</v>
      </c>
      <c r="I120">
        <v>3.9043700000000001</v>
      </c>
      <c r="J120">
        <v>5.3535599999999999</v>
      </c>
      <c r="K120">
        <v>6.8641399999999999</v>
      </c>
      <c r="L120">
        <v>7.1440799999999998</v>
      </c>
      <c r="M120">
        <v>8.4213299999999993</v>
      </c>
      <c r="N120">
        <v>13.9498</v>
      </c>
      <c r="O120">
        <v>0</v>
      </c>
      <c r="P120">
        <v>0</v>
      </c>
      <c r="Q120">
        <v>0</v>
      </c>
      <c r="R120">
        <v>0</v>
      </c>
    </row>
    <row r="121" spans="1:18" x14ac:dyDescent="0.2">
      <c r="A121">
        <v>119</v>
      </c>
      <c r="B121" t="s">
        <v>0</v>
      </c>
      <c r="C121">
        <v>2008</v>
      </c>
      <c r="D121">
        <v>0</v>
      </c>
      <c r="E121">
        <v>0</v>
      </c>
      <c r="F121">
        <v>1.32544</v>
      </c>
      <c r="G121">
        <v>1.9519500000000001</v>
      </c>
      <c r="H121">
        <v>2.84043</v>
      </c>
      <c r="I121">
        <v>3.8627500000000001</v>
      </c>
      <c r="J121">
        <v>4.9467400000000001</v>
      </c>
      <c r="K121">
        <v>6.6620900000000001</v>
      </c>
      <c r="L121">
        <v>6.9199000000000002</v>
      </c>
      <c r="M121">
        <v>12.042899999999999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">
      <c r="A122">
        <v>120</v>
      </c>
      <c r="B122" t="s">
        <v>0</v>
      </c>
      <c r="C122">
        <v>2008</v>
      </c>
      <c r="D122">
        <v>0</v>
      </c>
      <c r="E122">
        <v>0</v>
      </c>
      <c r="F122">
        <v>1.38005</v>
      </c>
      <c r="G122">
        <v>1.99953</v>
      </c>
      <c r="H122">
        <v>3.0089199999999998</v>
      </c>
      <c r="I122">
        <v>3.8236699999999999</v>
      </c>
      <c r="J122">
        <v>4.7869200000000003</v>
      </c>
      <c r="K122">
        <v>6.6424000000000003</v>
      </c>
      <c r="L122">
        <v>7.66012</v>
      </c>
      <c r="M122">
        <v>9.5924099999999992</v>
      </c>
      <c r="N122">
        <v>14.1296</v>
      </c>
      <c r="O122">
        <v>0</v>
      </c>
      <c r="P122">
        <v>0</v>
      </c>
      <c r="Q122">
        <v>0</v>
      </c>
      <c r="R122">
        <v>0</v>
      </c>
    </row>
    <row r="123" spans="1:18" x14ac:dyDescent="0.2">
      <c r="A123">
        <v>121</v>
      </c>
      <c r="B123" t="s">
        <v>0</v>
      </c>
      <c r="C123">
        <v>2008</v>
      </c>
      <c r="D123">
        <v>0</v>
      </c>
      <c r="E123">
        <v>0</v>
      </c>
      <c r="F123">
        <v>1.4555100000000001</v>
      </c>
      <c r="G123">
        <v>1.9477500000000001</v>
      </c>
      <c r="H123">
        <v>2.9190100000000001</v>
      </c>
      <c r="I123">
        <v>3.7818000000000001</v>
      </c>
      <c r="J123">
        <v>4.7205300000000001</v>
      </c>
      <c r="K123">
        <v>6.1706000000000003</v>
      </c>
      <c r="L123">
        <v>7.12927</v>
      </c>
      <c r="M123">
        <v>10.3969</v>
      </c>
      <c r="N123">
        <v>11.1814</v>
      </c>
      <c r="O123">
        <v>0</v>
      </c>
      <c r="P123">
        <v>0</v>
      </c>
      <c r="Q123">
        <v>0</v>
      </c>
      <c r="R123">
        <v>0</v>
      </c>
    </row>
    <row r="124" spans="1:18" x14ac:dyDescent="0.2">
      <c r="A124">
        <v>122</v>
      </c>
      <c r="B124" t="s">
        <v>0</v>
      </c>
      <c r="C124">
        <v>2008</v>
      </c>
      <c r="D124">
        <v>0</v>
      </c>
      <c r="E124">
        <v>0</v>
      </c>
      <c r="F124">
        <v>1.48332</v>
      </c>
      <c r="G124">
        <v>1.9842900000000001</v>
      </c>
      <c r="H124">
        <v>2.9790399999999999</v>
      </c>
      <c r="I124">
        <v>3.7536399999999999</v>
      </c>
      <c r="J124">
        <v>4.7950600000000003</v>
      </c>
      <c r="K124">
        <v>6.5475000000000003</v>
      </c>
      <c r="L124">
        <v>7.1280400000000004</v>
      </c>
      <c r="M124">
        <v>5.7894199999999998</v>
      </c>
      <c r="N124">
        <v>14.3743</v>
      </c>
      <c r="O124">
        <v>0</v>
      </c>
      <c r="P124">
        <v>0</v>
      </c>
      <c r="Q124">
        <v>0</v>
      </c>
      <c r="R124">
        <v>0</v>
      </c>
    </row>
    <row r="125" spans="1:18" x14ac:dyDescent="0.2">
      <c r="A125">
        <v>123</v>
      </c>
      <c r="B125" t="s">
        <v>0</v>
      </c>
      <c r="C125">
        <v>2008</v>
      </c>
      <c r="D125">
        <v>0</v>
      </c>
      <c r="E125">
        <v>0</v>
      </c>
      <c r="F125">
        <v>1.4844299999999999</v>
      </c>
      <c r="G125">
        <v>2.0128200000000001</v>
      </c>
      <c r="H125">
        <v>2.89649</v>
      </c>
      <c r="I125">
        <v>3.82334</v>
      </c>
      <c r="J125">
        <v>4.8815799999999996</v>
      </c>
      <c r="K125">
        <v>6.5343299999999997</v>
      </c>
      <c r="L125">
        <v>7.0497500000000004</v>
      </c>
      <c r="M125">
        <v>8.9776399999999992</v>
      </c>
      <c r="N125">
        <v>14.446400000000001</v>
      </c>
      <c r="O125">
        <v>0</v>
      </c>
      <c r="P125">
        <v>0</v>
      </c>
      <c r="Q125">
        <v>0</v>
      </c>
      <c r="R125">
        <v>0</v>
      </c>
    </row>
    <row r="126" spans="1:18" x14ac:dyDescent="0.2">
      <c r="A126">
        <v>124</v>
      </c>
      <c r="B126" t="s">
        <v>0</v>
      </c>
      <c r="C126">
        <v>2008</v>
      </c>
      <c r="D126">
        <v>0</v>
      </c>
      <c r="E126">
        <v>0</v>
      </c>
      <c r="F126">
        <v>1.39422</v>
      </c>
      <c r="G126">
        <v>1.9740599999999999</v>
      </c>
      <c r="H126">
        <v>2.84274</v>
      </c>
      <c r="I126">
        <v>3.8073600000000001</v>
      </c>
      <c r="J126">
        <v>5.4450200000000004</v>
      </c>
      <c r="K126">
        <v>6.4706599999999996</v>
      </c>
      <c r="L126">
        <v>7.3985000000000003</v>
      </c>
      <c r="M126">
        <v>7.8789899999999999</v>
      </c>
      <c r="N126">
        <v>8.8994400000000002</v>
      </c>
      <c r="O126">
        <v>0</v>
      </c>
      <c r="P126">
        <v>0</v>
      </c>
      <c r="Q126">
        <v>0</v>
      </c>
      <c r="R126">
        <v>0</v>
      </c>
    </row>
    <row r="127" spans="1:18" x14ac:dyDescent="0.2">
      <c r="A127">
        <v>125</v>
      </c>
      <c r="B127" t="s">
        <v>0</v>
      </c>
      <c r="C127">
        <v>2008</v>
      </c>
      <c r="D127">
        <v>0</v>
      </c>
      <c r="E127">
        <v>0</v>
      </c>
      <c r="F127">
        <v>1.38757</v>
      </c>
      <c r="G127">
        <v>2.0716999999999999</v>
      </c>
      <c r="H127">
        <v>3.0625</v>
      </c>
      <c r="I127">
        <v>3.7285499999999998</v>
      </c>
      <c r="J127">
        <v>5.1147</v>
      </c>
      <c r="K127">
        <v>6.7012</v>
      </c>
      <c r="L127">
        <v>7.3176699999999997</v>
      </c>
      <c r="M127">
        <v>9.6143099999999997</v>
      </c>
      <c r="N127">
        <v>13.302099999999999</v>
      </c>
      <c r="O127">
        <v>0</v>
      </c>
      <c r="P127">
        <v>0</v>
      </c>
      <c r="Q127">
        <v>0</v>
      </c>
      <c r="R127">
        <v>0</v>
      </c>
    </row>
    <row r="128" spans="1:18" x14ac:dyDescent="0.2">
      <c r="A128">
        <v>126</v>
      </c>
      <c r="B128" t="s">
        <v>0</v>
      </c>
      <c r="C128">
        <v>2008</v>
      </c>
      <c r="D128">
        <v>0</v>
      </c>
      <c r="E128">
        <v>0</v>
      </c>
      <c r="F128">
        <v>1.41635</v>
      </c>
      <c r="G128">
        <v>1.9237899999999999</v>
      </c>
      <c r="H128">
        <v>2.9556200000000001</v>
      </c>
      <c r="I128">
        <v>3.7503799999999998</v>
      </c>
      <c r="J128">
        <v>4.7286000000000001</v>
      </c>
      <c r="K128">
        <v>6.93466</v>
      </c>
      <c r="L128">
        <v>7.09537</v>
      </c>
      <c r="M128">
        <v>8.7723300000000002</v>
      </c>
      <c r="N128">
        <v>13.694000000000001</v>
      </c>
      <c r="O128">
        <v>0</v>
      </c>
      <c r="P128">
        <v>0</v>
      </c>
      <c r="Q128">
        <v>0</v>
      </c>
      <c r="R128">
        <v>0</v>
      </c>
    </row>
    <row r="129" spans="1:18" x14ac:dyDescent="0.2">
      <c r="A129">
        <v>127</v>
      </c>
      <c r="B129" t="s">
        <v>0</v>
      </c>
      <c r="C129">
        <v>2008</v>
      </c>
      <c r="D129">
        <v>0</v>
      </c>
      <c r="E129">
        <v>0</v>
      </c>
      <c r="F129">
        <v>1.45448</v>
      </c>
      <c r="G129">
        <v>1.966</v>
      </c>
      <c r="H129">
        <v>2.8764599999999998</v>
      </c>
      <c r="I129">
        <v>3.81995</v>
      </c>
      <c r="J129">
        <v>5.0458100000000004</v>
      </c>
      <c r="K129">
        <v>6.4753699999999998</v>
      </c>
      <c r="L129">
        <v>7.3250900000000003</v>
      </c>
      <c r="M129">
        <v>9.3714999999999993</v>
      </c>
      <c r="N129">
        <v>13.876799999999999</v>
      </c>
      <c r="O129">
        <v>0</v>
      </c>
      <c r="P129">
        <v>0</v>
      </c>
      <c r="Q129">
        <v>0</v>
      </c>
      <c r="R129">
        <v>0</v>
      </c>
    </row>
    <row r="130" spans="1:18" x14ac:dyDescent="0.2">
      <c r="A130">
        <v>128</v>
      </c>
      <c r="B130" t="s">
        <v>0</v>
      </c>
      <c r="C130">
        <v>2008</v>
      </c>
      <c r="D130">
        <v>0</v>
      </c>
      <c r="E130">
        <v>0</v>
      </c>
      <c r="F130">
        <v>1.4854799999999999</v>
      </c>
      <c r="G130">
        <v>2.1102699999999999</v>
      </c>
      <c r="H130">
        <v>2.8216600000000001</v>
      </c>
      <c r="I130">
        <v>3.72011</v>
      </c>
      <c r="J130">
        <v>5.22316</v>
      </c>
      <c r="K130">
        <v>6.5841000000000003</v>
      </c>
      <c r="L130">
        <v>6.8218100000000002</v>
      </c>
      <c r="M130">
        <v>7.4967100000000002</v>
      </c>
      <c r="N130">
        <v>14.065</v>
      </c>
      <c r="O130">
        <v>0</v>
      </c>
      <c r="P130">
        <v>0</v>
      </c>
      <c r="Q130">
        <v>0</v>
      </c>
      <c r="R130">
        <v>0</v>
      </c>
    </row>
    <row r="131" spans="1:18" x14ac:dyDescent="0.2">
      <c r="A131">
        <v>129</v>
      </c>
      <c r="B131" t="s">
        <v>0</v>
      </c>
      <c r="C131">
        <v>2008</v>
      </c>
      <c r="D131">
        <v>0</v>
      </c>
      <c r="E131">
        <v>0</v>
      </c>
      <c r="F131">
        <v>1.38236</v>
      </c>
      <c r="G131">
        <v>1.96462</v>
      </c>
      <c r="H131">
        <v>2.8469600000000002</v>
      </c>
      <c r="I131">
        <v>3.74343</v>
      </c>
      <c r="J131">
        <v>4.7457399999999996</v>
      </c>
      <c r="K131">
        <v>6.9861000000000004</v>
      </c>
      <c r="L131">
        <v>7.1826100000000004</v>
      </c>
      <c r="M131">
        <v>10.3422</v>
      </c>
      <c r="N131">
        <v>14.3901</v>
      </c>
      <c r="O131">
        <v>0</v>
      </c>
      <c r="P131">
        <v>0</v>
      </c>
      <c r="Q131">
        <v>0</v>
      </c>
      <c r="R131">
        <v>0</v>
      </c>
    </row>
    <row r="132" spans="1:18" x14ac:dyDescent="0.2">
      <c r="A132">
        <v>130</v>
      </c>
      <c r="B132" t="s">
        <v>0</v>
      </c>
      <c r="C132">
        <v>2008</v>
      </c>
      <c r="D132">
        <v>0</v>
      </c>
      <c r="E132">
        <v>0</v>
      </c>
      <c r="F132">
        <v>1.4693000000000001</v>
      </c>
      <c r="G132">
        <v>2.0367099999999998</v>
      </c>
      <c r="H132">
        <v>3.0298799999999999</v>
      </c>
      <c r="I132">
        <v>3.7659600000000002</v>
      </c>
      <c r="J132">
        <v>5.1174600000000003</v>
      </c>
      <c r="K132">
        <v>6.4286399999999997</v>
      </c>
      <c r="L132">
        <v>7.6983899999999998</v>
      </c>
      <c r="M132">
        <v>7.6108599999999997</v>
      </c>
      <c r="N132">
        <v>14.2308</v>
      </c>
      <c r="O132">
        <v>0</v>
      </c>
      <c r="P132">
        <v>0</v>
      </c>
      <c r="Q132">
        <v>0</v>
      </c>
      <c r="R132">
        <v>0</v>
      </c>
    </row>
    <row r="133" spans="1:18" x14ac:dyDescent="0.2">
      <c r="A133">
        <v>131</v>
      </c>
      <c r="B133" t="s">
        <v>0</v>
      </c>
      <c r="C133">
        <v>2008</v>
      </c>
      <c r="D133">
        <v>0</v>
      </c>
      <c r="E133">
        <v>0</v>
      </c>
      <c r="F133">
        <v>1.4287000000000001</v>
      </c>
      <c r="G133">
        <v>2.0145499999999998</v>
      </c>
      <c r="H133">
        <v>2.8029899999999999</v>
      </c>
      <c r="I133">
        <v>3.76532</v>
      </c>
      <c r="J133">
        <v>5.3078500000000002</v>
      </c>
      <c r="K133">
        <v>6.9780800000000003</v>
      </c>
      <c r="L133">
        <v>6.7340200000000001</v>
      </c>
      <c r="M133">
        <v>8.0073000000000008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">
      <c r="A134">
        <v>132</v>
      </c>
      <c r="B134" t="s">
        <v>0</v>
      </c>
      <c r="C134">
        <v>2008</v>
      </c>
      <c r="D134">
        <v>0</v>
      </c>
      <c r="E134">
        <v>0</v>
      </c>
      <c r="F134">
        <v>1.38565</v>
      </c>
      <c r="G134">
        <v>2.0650300000000001</v>
      </c>
      <c r="H134">
        <v>3.0548199999999999</v>
      </c>
      <c r="I134">
        <v>3.6830400000000001</v>
      </c>
      <c r="J134">
        <v>4.9129500000000004</v>
      </c>
      <c r="K134">
        <v>6.1470000000000002</v>
      </c>
      <c r="L134">
        <v>7.2516699999999998</v>
      </c>
      <c r="M134">
        <v>9.0555800000000009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2">
      <c r="A135">
        <v>133</v>
      </c>
      <c r="B135" t="s">
        <v>0</v>
      </c>
      <c r="C135">
        <v>2008</v>
      </c>
      <c r="D135">
        <v>0</v>
      </c>
      <c r="E135">
        <v>0</v>
      </c>
      <c r="F135">
        <v>1.45499</v>
      </c>
      <c r="G135">
        <v>1.9656199999999999</v>
      </c>
      <c r="H135">
        <v>2.9091999999999998</v>
      </c>
      <c r="I135">
        <v>3.8294800000000002</v>
      </c>
      <c r="J135">
        <v>4.9790099999999997</v>
      </c>
      <c r="K135">
        <v>6.8404400000000001</v>
      </c>
      <c r="L135">
        <v>7.4744400000000004</v>
      </c>
      <c r="M135">
        <v>10.1861</v>
      </c>
      <c r="N135">
        <v>13.629099999999999</v>
      </c>
      <c r="O135">
        <v>0</v>
      </c>
      <c r="P135">
        <v>0</v>
      </c>
      <c r="Q135">
        <v>0</v>
      </c>
      <c r="R135">
        <v>0</v>
      </c>
    </row>
    <row r="136" spans="1:18" x14ac:dyDescent="0.2">
      <c r="A136">
        <v>134</v>
      </c>
      <c r="B136" t="s">
        <v>0</v>
      </c>
      <c r="C136">
        <v>2008</v>
      </c>
      <c r="D136">
        <v>0</v>
      </c>
      <c r="E136">
        <v>0</v>
      </c>
      <c r="F136">
        <v>1.3469599999999999</v>
      </c>
      <c r="G136">
        <v>1.9882500000000001</v>
      </c>
      <c r="H136">
        <v>2.8818899999999998</v>
      </c>
      <c r="I136">
        <v>3.8124099999999999</v>
      </c>
      <c r="J136">
        <v>4.89621</v>
      </c>
      <c r="K136">
        <v>6.8457100000000004</v>
      </c>
      <c r="L136">
        <v>7.5318800000000001</v>
      </c>
      <c r="M136">
        <v>8.9126899999999996</v>
      </c>
      <c r="N136">
        <v>9.1720500000000005</v>
      </c>
      <c r="O136">
        <v>0</v>
      </c>
      <c r="P136">
        <v>0</v>
      </c>
      <c r="Q136">
        <v>0</v>
      </c>
      <c r="R136">
        <v>0</v>
      </c>
    </row>
    <row r="137" spans="1:18" x14ac:dyDescent="0.2">
      <c r="A137">
        <v>135</v>
      </c>
      <c r="B137" t="s">
        <v>0</v>
      </c>
      <c r="C137">
        <v>2008</v>
      </c>
      <c r="D137">
        <v>0</v>
      </c>
      <c r="E137">
        <v>0</v>
      </c>
      <c r="F137">
        <v>1.4550099999999999</v>
      </c>
      <c r="G137">
        <v>1.9469099999999999</v>
      </c>
      <c r="H137">
        <v>3.0736500000000002</v>
      </c>
      <c r="I137">
        <v>3.7812999999999999</v>
      </c>
      <c r="J137">
        <v>4.9061399999999997</v>
      </c>
      <c r="K137">
        <v>6.6846800000000002</v>
      </c>
      <c r="L137">
        <v>7.0838000000000001</v>
      </c>
      <c r="M137">
        <v>7.9747199999999996</v>
      </c>
      <c r="N137">
        <v>10.182600000000001</v>
      </c>
      <c r="O137">
        <v>0</v>
      </c>
      <c r="P137">
        <v>0</v>
      </c>
      <c r="Q137">
        <v>0</v>
      </c>
      <c r="R137">
        <v>0</v>
      </c>
    </row>
    <row r="138" spans="1:18" x14ac:dyDescent="0.2">
      <c r="A138">
        <v>136</v>
      </c>
      <c r="B138" t="s">
        <v>0</v>
      </c>
      <c r="C138">
        <v>2008</v>
      </c>
      <c r="D138">
        <v>0</v>
      </c>
      <c r="E138">
        <v>0</v>
      </c>
      <c r="F138">
        <v>1.48085</v>
      </c>
      <c r="G138">
        <v>2.0523899999999999</v>
      </c>
      <c r="H138">
        <v>2.8874399999999998</v>
      </c>
      <c r="I138">
        <v>3.9012500000000001</v>
      </c>
      <c r="J138">
        <v>5.0022500000000001</v>
      </c>
      <c r="K138">
        <v>6.8726900000000004</v>
      </c>
      <c r="L138">
        <v>7.1255100000000002</v>
      </c>
      <c r="M138">
        <v>9.61191</v>
      </c>
      <c r="N138">
        <v>14.4915</v>
      </c>
      <c r="O138">
        <v>0</v>
      </c>
      <c r="P138">
        <v>0</v>
      </c>
      <c r="Q138">
        <v>0</v>
      </c>
      <c r="R138">
        <v>0</v>
      </c>
    </row>
    <row r="139" spans="1:18" x14ac:dyDescent="0.2">
      <c r="A139">
        <v>137</v>
      </c>
      <c r="B139" t="s">
        <v>0</v>
      </c>
      <c r="C139">
        <v>2008</v>
      </c>
      <c r="D139">
        <v>0</v>
      </c>
      <c r="E139">
        <v>0</v>
      </c>
      <c r="F139">
        <v>1.43981</v>
      </c>
      <c r="G139">
        <v>1.9854400000000001</v>
      </c>
      <c r="H139">
        <v>3.0389200000000001</v>
      </c>
      <c r="I139">
        <v>3.7425600000000001</v>
      </c>
      <c r="J139">
        <v>5.1478799999999998</v>
      </c>
      <c r="K139">
        <v>6.95235</v>
      </c>
      <c r="L139">
        <v>7.1531900000000004</v>
      </c>
      <c r="M139">
        <v>12.8362</v>
      </c>
      <c r="N139">
        <v>14.040900000000001</v>
      </c>
      <c r="O139">
        <v>0</v>
      </c>
      <c r="P139">
        <v>0</v>
      </c>
      <c r="Q139">
        <v>0</v>
      </c>
      <c r="R139">
        <v>0</v>
      </c>
    </row>
    <row r="140" spans="1:18" x14ac:dyDescent="0.2">
      <c r="A140">
        <v>138</v>
      </c>
      <c r="B140" t="s">
        <v>0</v>
      </c>
      <c r="C140">
        <v>2008</v>
      </c>
      <c r="D140">
        <v>0</v>
      </c>
      <c r="E140">
        <v>0</v>
      </c>
      <c r="F140">
        <v>1.44692</v>
      </c>
      <c r="G140">
        <v>2.0129100000000002</v>
      </c>
      <c r="H140">
        <v>2.8615699999999999</v>
      </c>
      <c r="I140">
        <v>3.78457</v>
      </c>
      <c r="J140">
        <v>5.3335699999999999</v>
      </c>
      <c r="K140">
        <v>6.2426599999999999</v>
      </c>
      <c r="L140">
        <v>6.9798900000000001</v>
      </c>
      <c r="M140">
        <v>11.289899999999999</v>
      </c>
      <c r="N140">
        <v>9.4886900000000001</v>
      </c>
      <c r="O140">
        <v>0</v>
      </c>
      <c r="P140">
        <v>0</v>
      </c>
      <c r="Q140">
        <v>0</v>
      </c>
      <c r="R140">
        <v>0</v>
      </c>
    </row>
    <row r="141" spans="1:18" x14ac:dyDescent="0.2">
      <c r="A141">
        <v>139</v>
      </c>
      <c r="B141" t="s">
        <v>0</v>
      </c>
      <c r="C141">
        <v>2008</v>
      </c>
      <c r="D141">
        <v>0</v>
      </c>
      <c r="E141">
        <v>0</v>
      </c>
      <c r="F141">
        <v>1.41367</v>
      </c>
      <c r="G141">
        <v>2.0703299999999998</v>
      </c>
      <c r="H141">
        <v>2.9733800000000001</v>
      </c>
      <c r="I141">
        <v>3.8786399999999999</v>
      </c>
      <c r="J141">
        <v>4.7912699999999999</v>
      </c>
      <c r="K141">
        <v>6.7909699999999997</v>
      </c>
      <c r="L141">
        <v>6.9457899999999997</v>
      </c>
      <c r="M141">
        <v>7.9616699999999998</v>
      </c>
      <c r="N141">
        <v>13.906599999999999</v>
      </c>
      <c r="O141">
        <v>0</v>
      </c>
      <c r="P141">
        <v>0</v>
      </c>
      <c r="Q141">
        <v>0</v>
      </c>
      <c r="R141">
        <v>0</v>
      </c>
    </row>
    <row r="142" spans="1:18" x14ac:dyDescent="0.2">
      <c r="A142">
        <v>140</v>
      </c>
      <c r="B142" t="s">
        <v>0</v>
      </c>
      <c r="C142">
        <v>2008</v>
      </c>
      <c r="D142">
        <v>0</v>
      </c>
      <c r="E142">
        <v>0</v>
      </c>
      <c r="F142">
        <v>1.4572499999999999</v>
      </c>
      <c r="G142">
        <v>1.9659199999999999</v>
      </c>
      <c r="H142">
        <v>2.9796299999999998</v>
      </c>
      <c r="I142">
        <v>3.6460599999999999</v>
      </c>
      <c r="J142">
        <v>4.7779299999999996</v>
      </c>
      <c r="K142">
        <v>6.48386</v>
      </c>
      <c r="L142">
        <v>7.1061300000000003</v>
      </c>
      <c r="M142">
        <v>8.0414300000000001</v>
      </c>
      <c r="N142">
        <v>9.8696400000000004</v>
      </c>
      <c r="O142">
        <v>0</v>
      </c>
      <c r="P142">
        <v>0</v>
      </c>
      <c r="Q142">
        <v>0</v>
      </c>
      <c r="R142">
        <v>0</v>
      </c>
    </row>
    <row r="143" spans="1:18" x14ac:dyDescent="0.2">
      <c r="A143">
        <v>141</v>
      </c>
      <c r="B143" t="s">
        <v>0</v>
      </c>
      <c r="C143">
        <v>2008</v>
      </c>
      <c r="D143">
        <v>0</v>
      </c>
      <c r="E143">
        <v>0</v>
      </c>
      <c r="F143">
        <v>1.67584</v>
      </c>
      <c r="G143">
        <v>2.1203099999999999</v>
      </c>
      <c r="H143">
        <v>3.10947</v>
      </c>
      <c r="I143">
        <v>3.6071300000000002</v>
      </c>
      <c r="J143">
        <v>5.1795</v>
      </c>
      <c r="K143">
        <v>6.86266</v>
      </c>
      <c r="L143">
        <v>7.2632399999999997</v>
      </c>
      <c r="M143">
        <v>7.6797399999999998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">
      <c r="A144">
        <v>142</v>
      </c>
      <c r="B144" t="s">
        <v>0</v>
      </c>
      <c r="C144">
        <v>2008</v>
      </c>
      <c r="D144">
        <v>0</v>
      </c>
      <c r="E144">
        <v>0</v>
      </c>
      <c r="F144">
        <v>1.4639899999999999</v>
      </c>
      <c r="G144">
        <v>2.0279699999999998</v>
      </c>
      <c r="H144">
        <v>2.9470999999999998</v>
      </c>
      <c r="I144">
        <v>3.48</v>
      </c>
      <c r="J144">
        <v>5.0332600000000003</v>
      </c>
      <c r="K144">
        <v>7.07958</v>
      </c>
      <c r="L144">
        <v>6.9561700000000002</v>
      </c>
      <c r="M144">
        <v>6.5094200000000004</v>
      </c>
      <c r="N144">
        <v>6.5049700000000001</v>
      </c>
      <c r="O144">
        <v>0</v>
      </c>
      <c r="P144">
        <v>0</v>
      </c>
      <c r="Q144">
        <v>0</v>
      </c>
      <c r="R144">
        <v>0</v>
      </c>
    </row>
    <row r="145" spans="1:18" x14ac:dyDescent="0.2">
      <c r="A145">
        <v>143</v>
      </c>
      <c r="B145" t="s">
        <v>0</v>
      </c>
      <c r="C145">
        <v>2008</v>
      </c>
      <c r="D145">
        <v>0</v>
      </c>
      <c r="E145">
        <v>0</v>
      </c>
      <c r="F145">
        <v>1.4881599999999999</v>
      </c>
      <c r="G145">
        <v>1.91412</v>
      </c>
      <c r="H145">
        <v>3.0129899999999998</v>
      </c>
      <c r="I145">
        <v>3.7913999999999999</v>
      </c>
      <c r="J145">
        <v>4.9533800000000001</v>
      </c>
      <c r="K145">
        <v>7.0251400000000004</v>
      </c>
      <c r="L145">
        <v>7.3527699999999996</v>
      </c>
      <c r="M145">
        <v>8.8979400000000002</v>
      </c>
      <c r="N145">
        <v>13.4299</v>
      </c>
      <c r="O145">
        <v>0</v>
      </c>
      <c r="P145">
        <v>0</v>
      </c>
      <c r="Q145">
        <v>0</v>
      </c>
      <c r="R145">
        <v>0</v>
      </c>
    </row>
    <row r="146" spans="1:18" x14ac:dyDescent="0.2">
      <c r="A146">
        <v>144</v>
      </c>
      <c r="B146" t="s">
        <v>0</v>
      </c>
      <c r="C146">
        <v>2008</v>
      </c>
      <c r="D146">
        <v>0</v>
      </c>
      <c r="E146">
        <v>0</v>
      </c>
      <c r="F146">
        <v>1.3891199999999999</v>
      </c>
      <c r="G146">
        <v>1.9752000000000001</v>
      </c>
      <c r="H146">
        <v>2.9696199999999999</v>
      </c>
      <c r="I146">
        <v>3.74952</v>
      </c>
      <c r="J146">
        <v>4.9940199999999999</v>
      </c>
      <c r="K146">
        <v>6.7609500000000002</v>
      </c>
      <c r="L146">
        <v>7.4178600000000001</v>
      </c>
      <c r="M146">
        <v>9.8276800000000009</v>
      </c>
      <c r="N146">
        <v>11.2143</v>
      </c>
      <c r="O146">
        <v>0</v>
      </c>
      <c r="P146">
        <v>0</v>
      </c>
      <c r="Q146">
        <v>0</v>
      </c>
      <c r="R146">
        <v>0</v>
      </c>
    </row>
    <row r="147" spans="1:18" x14ac:dyDescent="0.2">
      <c r="A147">
        <v>145</v>
      </c>
      <c r="B147" t="s">
        <v>0</v>
      </c>
      <c r="C147">
        <v>2008</v>
      </c>
      <c r="D147">
        <v>0</v>
      </c>
      <c r="E147">
        <v>0</v>
      </c>
      <c r="F147">
        <v>1.4161900000000001</v>
      </c>
      <c r="G147">
        <v>2.0537899999999998</v>
      </c>
      <c r="H147">
        <v>2.8799299999999999</v>
      </c>
      <c r="I147">
        <v>3.8327200000000001</v>
      </c>
      <c r="J147">
        <v>5.0204199999999997</v>
      </c>
      <c r="K147">
        <v>6.9401599999999997</v>
      </c>
      <c r="L147">
        <v>7.2682500000000001</v>
      </c>
      <c r="M147">
        <v>9.1278299999999994</v>
      </c>
      <c r="N147">
        <v>13.8858</v>
      </c>
      <c r="O147">
        <v>0</v>
      </c>
      <c r="P147">
        <v>0</v>
      </c>
      <c r="Q147">
        <v>0</v>
      </c>
      <c r="R147">
        <v>0</v>
      </c>
    </row>
    <row r="148" spans="1:18" x14ac:dyDescent="0.2">
      <c r="A148">
        <v>146</v>
      </c>
      <c r="B148" t="s">
        <v>0</v>
      </c>
      <c r="C148">
        <v>2008</v>
      </c>
      <c r="D148">
        <v>0</v>
      </c>
      <c r="E148">
        <v>0</v>
      </c>
      <c r="F148">
        <v>1.4410099999999999</v>
      </c>
      <c r="G148">
        <v>1.86921</v>
      </c>
      <c r="H148">
        <v>2.8722500000000002</v>
      </c>
      <c r="I148">
        <v>3.67571</v>
      </c>
      <c r="J148">
        <v>4.9718200000000001</v>
      </c>
      <c r="K148">
        <v>6.7218</v>
      </c>
      <c r="L148">
        <v>6.78017</v>
      </c>
      <c r="M148">
        <v>9.4234799999999996</v>
      </c>
      <c r="N148">
        <v>13.9918</v>
      </c>
      <c r="O148">
        <v>0</v>
      </c>
      <c r="P148">
        <v>0</v>
      </c>
      <c r="Q148">
        <v>0</v>
      </c>
      <c r="R148">
        <v>0</v>
      </c>
    </row>
    <row r="149" spans="1:18" x14ac:dyDescent="0.2">
      <c r="A149">
        <v>147</v>
      </c>
      <c r="B149" t="s">
        <v>0</v>
      </c>
      <c r="C149">
        <v>2008</v>
      </c>
      <c r="D149">
        <v>0</v>
      </c>
      <c r="E149">
        <v>0</v>
      </c>
      <c r="F149">
        <v>1.3562099999999999</v>
      </c>
      <c r="G149">
        <v>2.1289699999999998</v>
      </c>
      <c r="H149">
        <v>3.0612900000000001</v>
      </c>
      <c r="I149">
        <v>3.7518799999999999</v>
      </c>
      <c r="J149">
        <v>5.1093900000000003</v>
      </c>
      <c r="K149">
        <v>6.5042600000000004</v>
      </c>
      <c r="L149">
        <v>7.3065899999999999</v>
      </c>
      <c r="M149">
        <v>9.5516900000000007</v>
      </c>
      <c r="N149">
        <v>13.676299999999999</v>
      </c>
      <c r="O149">
        <v>0</v>
      </c>
      <c r="P149">
        <v>0</v>
      </c>
      <c r="Q149">
        <v>0</v>
      </c>
      <c r="R149">
        <v>0</v>
      </c>
    </row>
    <row r="150" spans="1:18" x14ac:dyDescent="0.2">
      <c r="A150">
        <v>148</v>
      </c>
      <c r="B150" t="s">
        <v>0</v>
      </c>
      <c r="C150">
        <v>2008</v>
      </c>
      <c r="D150">
        <v>0</v>
      </c>
      <c r="E150">
        <v>0</v>
      </c>
      <c r="F150">
        <v>1.3956</v>
      </c>
      <c r="G150">
        <v>1.9589300000000001</v>
      </c>
      <c r="H150">
        <v>2.9880300000000002</v>
      </c>
      <c r="I150">
        <v>3.6897700000000002</v>
      </c>
      <c r="J150">
        <v>4.7317999999999998</v>
      </c>
      <c r="K150">
        <v>6.9265800000000004</v>
      </c>
      <c r="L150">
        <v>6.7826399999999998</v>
      </c>
      <c r="M150">
        <v>7.0975000000000001</v>
      </c>
      <c r="N150">
        <v>10.065</v>
      </c>
      <c r="O150">
        <v>0</v>
      </c>
      <c r="P150">
        <v>0</v>
      </c>
      <c r="Q150">
        <v>0</v>
      </c>
      <c r="R150">
        <v>0</v>
      </c>
    </row>
    <row r="151" spans="1:18" x14ac:dyDescent="0.2">
      <c r="A151">
        <v>149</v>
      </c>
      <c r="B151" t="s">
        <v>0</v>
      </c>
      <c r="C151">
        <v>2008</v>
      </c>
      <c r="D151">
        <v>0</v>
      </c>
      <c r="E151">
        <v>0</v>
      </c>
      <c r="F151">
        <v>1.3351</v>
      </c>
      <c r="G151">
        <v>2.0675300000000001</v>
      </c>
      <c r="H151">
        <v>3.0142199999999999</v>
      </c>
      <c r="I151">
        <v>3.7505700000000002</v>
      </c>
      <c r="J151">
        <v>4.9290799999999999</v>
      </c>
      <c r="K151">
        <v>6.3632400000000002</v>
      </c>
      <c r="L151">
        <v>7.0016699999999998</v>
      </c>
      <c r="M151">
        <v>9.5077499999999997</v>
      </c>
      <c r="N151">
        <v>14.0398</v>
      </c>
      <c r="O151">
        <v>0</v>
      </c>
      <c r="P151">
        <v>0</v>
      </c>
      <c r="Q151">
        <v>0</v>
      </c>
      <c r="R151">
        <v>0</v>
      </c>
    </row>
    <row r="152" spans="1:18" x14ac:dyDescent="0.2">
      <c r="A152">
        <v>150</v>
      </c>
      <c r="B152" t="s">
        <v>0</v>
      </c>
      <c r="C152">
        <v>2008</v>
      </c>
      <c r="D152">
        <v>0</v>
      </c>
      <c r="E152">
        <v>0</v>
      </c>
      <c r="F152">
        <v>1.3649</v>
      </c>
      <c r="G152">
        <v>1.98892</v>
      </c>
      <c r="H152">
        <v>2.8659699999999999</v>
      </c>
      <c r="I152">
        <v>3.7383299999999999</v>
      </c>
      <c r="J152">
        <v>5.2662899999999997</v>
      </c>
      <c r="K152">
        <v>6.5853200000000003</v>
      </c>
      <c r="L152">
        <v>6.7721600000000004</v>
      </c>
      <c r="M152">
        <v>6.8775399999999998</v>
      </c>
      <c r="N152">
        <v>14.4674</v>
      </c>
      <c r="O152">
        <v>0</v>
      </c>
      <c r="P152">
        <v>0</v>
      </c>
      <c r="Q152">
        <v>0</v>
      </c>
      <c r="R152">
        <v>0</v>
      </c>
    </row>
    <row r="153" spans="1:18" x14ac:dyDescent="0.2">
      <c r="A153">
        <v>151</v>
      </c>
      <c r="B153" t="s">
        <v>0</v>
      </c>
      <c r="C153">
        <v>2008</v>
      </c>
      <c r="D153">
        <v>0</v>
      </c>
      <c r="E153">
        <v>0</v>
      </c>
      <c r="F153">
        <v>1.4582900000000001</v>
      </c>
      <c r="G153">
        <v>1.95235</v>
      </c>
      <c r="H153">
        <v>2.9637199999999999</v>
      </c>
      <c r="I153">
        <v>3.7352400000000001</v>
      </c>
      <c r="J153">
        <v>5.0148400000000004</v>
      </c>
      <c r="K153">
        <v>6.2680300000000004</v>
      </c>
      <c r="L153">
        <v>7.5086300000000001</v>
      </c>
      <c r="M153">
        <v>6.4228199999999998</v>
      </c>
      <c r="N153">
        <v>9.5921099999999999</v>
      </c>
      <c r="O153">
        <v>0</v>
      </c>
      <c r="P153">
        <v>0</v>
      </c>
      <c r="Q153">
        <v>0</v>
      </c>
      <c r="R153">
        <v>0</v>
      </c>
    </row>
    <row r="154" spans="1:18" x14ac:dyDescent="0.2">
      <c r="A154">
        <v>152</v>
      </c>
      <c r="B154" t="s">
        <v>0</v>
      </c>
      <c r="C154">
        <v>2008</v>
      </c>
      <c r="D154">
        <v>0</v>
      </c>
      <c r="E154">
        <v>0</v>
      </c>
      <c r="F154">
        <v>1.2333499999999999</v>
      </c>
      <c r="G154">
        <v>1.9566600000000001</v>
      </c>
      <c r="H154">
        <v>2.8593299999999999</v>
      </c>
      <c r="I154">
        <v>3.7694700000000001</v>
      </c>
      <c r="J154">
        <v>4.9441300000000004</v>
      </c>
      <c r="K154">
        <v>6.8186200000000001</v>
      </c>
      <c r="L154">
        <v>6.6663699999999997</v>
      </c>
      <c r="M154">
        <v>10.0534</v>
      </c>
      <c r="N154">
        <v>6.0575200000000002</v>
      </c>
      <c r="O154">
        <v>0</v>
      </c>
      <c r="P154">
        <v>0</v>
      </c>
      <c r="Q154">
        <v>0</v>
      </c>
      <c r="R154">
        <v>0</v>
      </c>
    </row>
    <row r="155" spans="1:18" x14ac:dyDescent="0.2">
      <c r="A155">
        <v>153</v>
      </c>
      <c r="B155" t="s">
        <v>0</v>
      </c>
      <c r="C155">
        <v>2008</v>
      </c>
      <c r="D155">
        <v>0</v>
      </c>
      <c r="E155">
        <v>0</v>
      </c>
      <c r="F155">
        <v>1.37995</v>
      </c>
      <c r="G155">
        <v>1.9616499999999999</v>
      </c>
      <c r="H155">
        <v>2.90151</v>
      </c>
      <c r="I155">
        <v>3.82321</v>
      </c>
      <c r="J155">
        <v>4.7843400000000003</v>
      </c>
      <c r="K155">
        <v>6.4519500000000001</v>
      </c>
      <c r="L155">
        <v>7.5068799999999998</v>
      </c>
      <c r="M155">
        <v>9.7388999999999992</v>
      </c>
      <c r="N155">
        <v>14.805899999999999</v>
      </c>
      <c r="O155">
        <v>0</v>
      </c>
      <c r="P155">
        <v>0</v>
      </c>
      <c r="Q155">
        <v>0</v>
      </c>
      <c r="R155">
        <v>0</v>
      </c>
    </row>
    <row r="156" spans="1:18" x14ac:dyDescent="0.2">
      <c r="A156">
        <v>154</v>
      </c>
      <c r="B156" t="s">
        <v>0</v>
      </c>
      <c r="C156">
        <v>2008</v>
      </c>
      <c r="D156">
        <v>0</v>
      </c>
      <c r="E156">
        <v>0</v>
      </c>
      <c r="F156">
        <v>1.3583099999999999</v>
      </c>
      <c r="G156">
        <v>2.04955</v>
      </c>
      <c r="H156">
        <v>3.1146799999999999</v>
      </c>
      <c r="I156">
        <v>3.8366899999999999</v>
      </c>
      <c r="J156">
        <v>5.2225400000000004</v>
      </c>
      <c r="K156">
        <v>6.7041599999999999</v>
      </c>
      <c r="L156">
        <v>6.7375499999999997</v>
      </c>
      <c r="M156">
        <v>6.6817399999999996</v>
      </c>
      <c r="N156">
        <v>11.048400000000001</v>
      </c>
      <c r="O156">
        <v>0</v>
      </c>
      <c r="P156">
        <v>0</v>
      </c>
      <c r="Q156">
        <v>0</v>
      </c>
      <c r="R156">
        <v>0</v>
      </c>
    </row>
    <row r="157" spans="1:18" x14ac:dyDescent="0.2">
      <c r="A157">
        <v>155</v>
      </c>
      <c r="B157" t="s">
        <v>0</v>
      </c>
      <c r="C157">
        <v>2008</v>
      </c>
      <c r="D157">
        <v>0</v>
      </c>
      <c r="E157">
        <v>0</v>
      </c>
      <c r="F157">
        <v>1.3209200000000001</v>
      </c>
      <c r="G157">
        <v>2.0100199999999999</v>
      </c>
      <c r="H157">
        <v>2.9515699999999998</v>
      </c>
      <c r="I157">
        <v>3.8081999999999998</v>
      </c>
      <c r="J157">
        <v>4.9064300000000003</v>
      </c>
      <c r="K157">
        <v>6.8901000000000003</v>
      </c>
      <c r="L157">
        <v>6.7779199999999999</v>
      </c>
      <c r="M157">
        <v>7.5353399999999997</v>
      </c>
      <c r="N157">
        <v>13.918200000000001</v>
      </c>
      <c r="O157">
        <v>0</v>
      </c>
      <c r="P157">
        <v>0</v>
      </c>
      <c r="Q157">
        <v>0</v>
      </c>
      <c r="R157">
        <v>0</v>
      </c>
    </row>
    <row r="158" spans="1:18" x14ac:dyDescent="0.2">
      <c r="A158">
        <v>156</v>
      </c>
      <c r="B158" t="s">
        <v>0</v>
      </c>
      <c r="C158">
        <v>2008</v>
      </c>
      <c r="D158">
        <v>0</v>
      </c>
      <c r="E158">
        <v>0</v>
      </c>
      <c r="F158">
        <v>1.37487</v>
      </c>
      <c r="G158">
        <v>2.0473599999999998</v>
      </c>
      <c r="H158">
        <v>2.9424899999999998</v>
      </c>
      <c r="I158">
        <v>3.8186800000000001</v>
      </c>
      <c r="J158">
        <v>4.6867299999999998</v>
      </c>
      <c r="K158">
        <v>6.6012500000000003</v>
      </c>
      <c r="L158">
        <v>7.7613099999999999</v>
      </c>
      <c r="M158">
        <v>10.8124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">
      <c r="A159">
        <v>157</v>
      </c>
      <c r="B159" t="s">
        <v>0</v>
      </c>
      <c r="C159">
        <v>2008</v>
      </c>
      <c r="D159">
        <v>0</v>
      </c>
      <c r="E159">
        <v>0</v>
      </c>
      <c r="F159">
        <v>1.3628</v>
      </c>
      <c r="G159">
        <v>2.0280100000000001</v>
      </c>
      <c r="H159">
        <v>2.9376699999999998</v>
      </c>
      <c r="I159">
        <v>3.8509600000000002</v>
      </c>
      <c r="J159">
        <v>4.9399699999999998</v>
      </c>
      <c r="K159">
        <v>6.6529100000000003</v>
      </c>
      <c r="L159">
        <v>6.5814199999999996</v>
      </c>
      <c r="M159">
        <v>9.6487700000000007</v>
      </c>
      <c r="N159">
        <v>10.091200000000001</v>
      </c>
      <c r="O159">
        <v>0</v>
      </c>
      <c r="P159">
        <v>0</v>
      </c>
      <c r="Q159">
        <v>0</v>
      </c>
      <c r="R159">
        <v>0</v>
      </c>
    </row>
    <row r="160" spans="1:18" x14ac:dyDescent="0.2">
      <c r="A160">
        <v>158</v>
      </c>
      <c r="B160" t="s">
        <v>0</v>
      </c>
      <c r="C160">
        <v>2008</v>
      </c>
      <c r="D160">
        <v>0</v>
      </c>
      <c r="E160">
        <v>0</v>
      </c>
      <c r="F160">
        <v>1.3999299999999999</v>
      </c>
      <c r="G160">
        <v>1.99231</v>
      </c>
      <c r="H160">
        <v>2.8145099999999998</v>
      </c>
      <c r="I160">
        <v>3.7729699999999999</v>
      </c>
      <c r="J160">
        <v>5.0284899999999997</v>
      </c>
      <c r="K160">
        <v>6.5564999999999998</v>
      </c>
      <c r="L160">
        <v>6.2496200000000002</v>
      </c>
      <c r="M160">
        <v>9.27102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">
      <c r="A161">
        <v>159</v>
      </c>
      <c r="B161" t="s">
        <v>0</v>
      </c>
      <c r="C161">
        <v>2008</v>
      </c>
      <c r="D161">
        <v>0</v>
      </c>
      <c r="E161">
        <v>0</v>
      </c>
      <c r="F161">
        <v>1.32812</v>
      </c>
      <c r="G161">
        <v>1.9937</v>
      </c>
      <c r="H161">
        <v>2.86084</v>
      </c>
      <c r="I161">
        <v>3.8964099999999999</v>
      </c>
      <c r="J161">
        <v>4.6695000000000002</v>
      </c>
      <c r="K161">
        <v>6.6212299999999997</v>
      </c>
      <c r="L161">
        <v>7.3894900000000003</v>
      </c>
      <c r="M161">
        <v>9.9067799999999995</v>
      </c>
      <c r="N161">
        <v>13.133100000000001</v>
      </c>
      <c r="O161">
        <v>0</v>
      </c>
      <c r="P161">
        <v>0</v>
      </c>
      <c r="Q161">
        <v>0</v>
      </c>
      <c r="R161">
        <v>0</v>
      </c>
    </row>
    <row r="162" spans="1:18" x14ac:dyDescent="0.2">
      <c r="A162">
        <v>160</v>
      </c>
      <c r="B162" t="s">
        <v>0</v>
      </c>
      <c r="C162">
        <v>2008</v>
      </c>
      <c r="D162">
        <v>0</v>
      </c>
      <c r="E162">
        <v>0</v>
      </c>
      <c r="F162">
        <v>1.3288899999999999</v>
      </c>
      <c r="G162">
        <v>2.02312</v>
      </c>
      <c r="H162">
        <v>2.90557</v>
      </c>
      <c r="I162">
        <v>3.78342</v>
      </c>
      <c r="J162">
        <v>5.2710100000000004</v>
      </c>
      <c r="K162">
        <v>6.5077299999999996</v>
      </c>
      <c r="L162">
        <v>7.8539300000000001</v>
      </c>
      <c r="M162">
        <v>11.5602</v>
      </c>
      <c r="N162">
        <v>14.513999999999999</v>
      </c>
      <c r="O162">
        <v>0</v>
      </c>
      <c r="P162">
        <v>0</v>
      </c>
      <c r="Q162">
        <v>0</v>
      </c>
      <c r="R162">
        <v>0</v>
      </c>
    </row>
    <row r="163" spans="1:18" x14ac:dyDescent="0.2">
      <c r="A163">
        <v>161</v>
      </c>
      <c r="B163" t="s">
        <v>0</v>
      </c>
      <c r="C163">
        <v>2008</v>
      </c>
      <c r="D163">
        <v>0</v>
      </c>
      <c r="E163">
        <v>0</v>
      </c>
      <c r="F163">
        <v>1.36175</v>
      </c>
      <c r="G163">
        <v>1.94441</v>
      </c>
      <c r="H163">
        <v>2.9322499999999998</v>
      </c>
      <c r="I163">
        <v>3.7386499999999998</v>
      </c>
      <c r="J163">
        <v>5.2570899999999998</v>
      </c>
      <c r="K163">
        <v>6.6157199999999996</v>
      </c>
      <c r="L163">
        <v>6.6785600000000001</v>
      </c>
      <c r="M163">
        <v>11.827</v>
      </c>
      <c r="N163">
        <v>7.0181500000000003</v>
      </c>
      <c r="O163">
        <v>0</v>
      </c>
      <c r="P163">
        <v>0</v>
      </c>
      <c r="Q163">
        <v>0</v>
      </c>
      <c r="R163">
        <v>0</v>
      </c>
    </row>
    <row r="164" spans="1:18" x14ac:dyDescent="0.2">
      <c r="A164">
        <v>162</v>
      </c>
      <c r="B164" t="s">
        <v>0</v>
      </c>
      <c r="C164">
        <v>2008</v>
      </c>
      <c r="D164">
        <v>0</v>
      </c>
      <c r="E164">
        <v>0</v>
      </c>
      <c r="F164">
        <v>1.44293</v>
      </c>
      <c r="G164">
        <v>1.9290400000000001</v>
      </c>
      <c r="H164">
        <v>2.92238</v>
      </c>
      <c r="I164">
        <v>3.7986</v>
      </c>
      <c r="J164">
        <v>5.0241899999999999</v>
      </c>
      <c r="K164">
        <v>6.75753</v>
      </c>
      <c r="L164">
        <v>6.9680299999999997</v>
      </c>
      <c r="M164">
        <v>9.4294700000000002</v>
      </c>
      <c r="N164">
        <v>11.5326</v>
      </c>
      <c r="O164">
        <v>0</v>
      </c>
      <c r="P164">
        <v>0</v>
      </c>
      <c r="Q164">
        <v>0</v>
      </c>
      <c r="R164">
        <v>0</v>
      </c>
    </row>
    <row r="165" spans="1:18" x14ac:dyDescent="0.2">
      <c r="A165">
        <v>163</v>
      </c>
      <c r="B165" t="s">
        <v>0</v>
      </c>
      <c r="C165">
        <v>2008</v>
      </c>
      <c r="D165">
        <v>0</v>
      </c>
      <c r="E165">
        <v>0</v>
      </c>
      <c r="F165">
        <v>1.40991</v>
      </c>
      <c r="G165">
        <v>2.0970499999999999</v>
      </c>
      <c r="H165">
        <v>2.86985</v>
      </c>
      <c r="I165">
        <v>3.67584</v>
      </c>
      <c r="J165">
        <v>5.1676500000000001</v>
      </c>
      <c r="K165">
        <v>6.7936399999999999</v>
      </c>
      <c r="L165">
        <v>6.4713700000000003</v>
      </c>
      <c r="M165">
        <v>9.1398399999999995</v>
      </c>
      <c r="N165">
        <v>10.9651</v>
      </c>
      <c r="O165">
        <v>0</v>
      </c>
      <c r="P165">
        <v>0</v>
      </c>
      <c r="Q165">
        <v>0</v>
      </c>
      <c r="R165">
        <v>0</v>
      </c>
    </row>
    <row r="166" spans="1:18" x14ac:dyDescent="0.2">
      <c r="A166">
        <v>164</v>
      </c>
      <c r="B166" t="s">
        <v>0</v>
      </c>
      <c r="C166">
        <v>2008</v>
      </c>
      <c r="D166">
        <v>0</v>
      </c>
      <c r="E166">
        <v>0</v>
      </c>
      <c r="F166">
        <v>1.4990300000000001</v>
      </c>
      <c r="G166">
        <v>2.12683</v>
      </c>
      <c r="H166">
        <v>2.9764200000000001</v>
      </c>
      <c r="I166">
        <v>3.8027199999999999</v>
      </c>
      <c r="J166">
        <v>5.12399</v>
      </c>
      <c r="K166">
        <v>6.4356400000000002</v>
      </c>
      <c r="L166">
        <v>6.4675200000000004</v>
      </c>
      <c r="M166">
        <v>6.3453600000000003</v>
      </c>
      <c r="N166">
        <v>11.039899999999999</v>
      </c>
      <c r="O166">
        <v>0</v>
      </c>
      <c r="P166">
        <v>0</v>
      </c>
      <c r="Q166">
        <v>0</v>
      </c>
      <c r="R166">
        <v>0</v>
      </c>
    </row>
    <row r="167" spans="1:18" x14ac:dyDescent="0.2">
      <c r="A167">
        <v>165</v>
      </c>
      <c r="B167" t="s">
        <v>0</v>
      </c>
      <c r="C167">
        <v>2008</v>
      </c>
      <c r="D167">
        <v>0</v>
      </c>
      <c r="E167">
        <v>0</v>
      </c>
      <c r="F167">
        <v>1.32565</v>
      </c>
      <c r="G167">
        <v>2.00258</v>
      </c>
      <c r="H167">
        <v>2.89554</v>
      </c>
      <c r="I167">
        <v>3.75684</v>
      </c>
      <c r="J167">
        <v>4.9871699999999999</v>
      </c>
      <c r="K167">
        <v>6.8504800000000001</v>
      </c>
      <c r="L167">
        <v>7.5548599999999997</v>
      </c>
      <c r="M167">
        <v>8.2106600000000007</v>
      </c>
      <c r="N167">
        <v>14.283200000000001</v>
      </c>
      <c r="O167">
        <v>0</v>
      </c>
      <c r="P167">
        <v>0</v>
      </c>
      <c r="Q167">
        <v>0</v>
      </c>
      <c r="R167">
        <v>0</v>
      </c>
    </row>
    <row r="168" spans="1:18" x14ac:dyDescent="0.2">
      <c r="A168">
        <v>166</v>
      </c>
      <c r="B168" t="s">
        <v>0</v>
      </c>
      <c r="C168">
        <v>2008</v>
      </c>
      <c r="D168">
        <v>0</v>
      </c>
      <c r="E168">
        <v>0</v>
      </c>
      <c r="F168">
        <v>1.36077</v>
      </c>
      <c r="G168">
        <v>2.1236799999999998</v>
      </c>
      <c r="H168">
        <v>2.89086</v>
      </c>
      <c r="I168">
        <v>3.8648500000000001</v>
      </c>
      <c r="J168">
        <v>5.3362100000000003</v>
      </c>
      <c r="K168">
        <v>6.6313199999999997</v>
      </c>
      <c r="L168">
        <v>7.3026</v>
      </c>
      <c r="M168">
        <v>7.73203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">
      <c r="A169">
        <v>167</v>
      </c>
      <c r="B169" t="s">
        <v>0</v>
      </c>
      <c r="C169">
        <v>2008</v>
      </c>
      <c r="D169">
        <v>0</v>
      </c>
      <c r="E169">
        <v>0</v>
      </c>
      <c r="F169">
        <v>1.50017</v>
      </c>
      <c r="G169">
        <v>2.0512199999999998</v>
      </c>
      <c r="H169">
        <v>2.8864100000000001</v>
      </c>
      <c r="I169">
        <v>3.7698</v>
      </c>
      <c r="J169">
        <v>5.2061099999999998</v>
      </c>
      <c r="K169">
        <v>6.7401299999999997</v>
      </c>
      <c r="L169">
        <v>6.4445499999999996</v>
      </c>
      <c r="M169">
        <v>14.382999999999999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">
      <c r="A170">
        <v>168</v>
      </c>
      <c r="B170" t="s">
        <v>0</v>
      </c>
      <c r="C170">
        <v>2008</v>
      </c>
      <c r="D170">
        <v>0</v>
      </c>
      <c r="E170">
        <v>0</v>
      </c>
      <c r="F170">
        <v>1.3656600000000001</v>
      </c>
      <c r="G170">
        <v>1.96018</v>
      </c>
      <c r="H170">
        <v>2.90456</v>
      </c>
      <c r="I170">
        <v>3.7121599999999999</v>
      </c>
      <c r="J170">
        <v>5.2177800000000003</v>
      </c>
      <c r="K170">
        <v>6.4432400000000003</v>
      </c>
      <c r="L170">
        <v>7.2599200000000002</v>
      </c>
      <c r="M170">
        <v>7.5566199999999997</v>
      </c>
      <c r="N170">
        <v>14.275600000000001</v>
      </c>
      <c r="O170">
        <v>0</v>
      </c>
      <c r="P170">
        <v>0</v>
      </c>
      <c r="Q170">
        <v>0</v>
      </c>
      <c r="R170">
        <v>0</v>
      </c>
    </row>
    <row r="171" spans="1:18" x14ac:dyDescent="0.2">
      <c r="A171">
        <v>169</v>
      </c>
      <c r="B171" t="s">
        <v>0</v>
      </c>
      <c r="C171">
        <v>2008</v>
      </c>
      <c r="D171">
        <v>0</v>
      </c>
      <c r="E171">
        <v>0</v>
      </c>
      <c r="F171">
        <v>1.40062</v>
      </c>
      <c r="G171">
        <v>1.9537599999999999</v>
      </c>
      <c r="H171">
        <v>2.9224899999999998</v>
      </c>
      <c r="I171">
        <v>3.84876</v>
      </c>
      <c r="J171">
        <v>4.7216199999999997</v>
      </c>
      <c r="K171">
        <v>6.6886799999999997</v>
      </c>
      <c r="L171">
        <v>6.8342299999999998</v>
      </c>
      <c r="M171">
        <v>8.5813600000000001</v>
      </c>
      <c r="N171">
        <v>13.327299999999999</v>
      </c>
      <c r="O171">
        <v>0</v>
      </c>
      <c r="P171">
        <v>0</v>
      </c>
      <c r="Q171">
        <v>0</v>
      </c>
      <c r="R171">
        <v>0</v>
      </c>
    </row>
    <row r="172" spans="1:18" x14ac:dyDescent="0.2">
      <c r="A172">
        <v>170</v>
      </c>
      <c r="B172" t="s">
        <v>0</v>
      </c>
      <c r="C172">
        <v>2008</v>
      </c>
      <c r="D172">
        <v>0</v>
      </c>
      <c r="E172">
        <v>0</v>
      </c>
      <c r="F172">
        <v>1.3332900000000001</v>
      </c>
      <c r="G172">
        <v>2.0765799999999999</v>
      </c>
      <c r="H172">
        <v>2.82023</v>
      </c>
      <c r="I172">
        <v>3.8193299999999999</v>
      </c>
      <c r="J172">
        <v>5.0042299999999997</v>
      </c>
      <c r="K172">
        <v>6.7165800000000004</v>
      </c>
      <c r="L172">
        <v>7.5763800000000003</v>
      </c>
      <c r="M172">
        <v>9.3936899999999994</v>
      </c>
      <c r="N172">
        <v>14.3232</v>
      </c>
      <c r="O172">
        <v>0</v>
      </c>
      <c r="P172">
        <v>0</v>
      </c>
      <c r="Q172">
        <v>0</v>
      </c>
      <c r="R172">
        <v>0</v>
      </c>
    </row>
    <row r="173" spans="1:18" x14ac:dyDescent="0.2">
      <c r="A173">
        <v>171</v>
      </c>
      <c r="B173" t="s">
        <v>0</v>
      </c>
      <c r="C173">
        <v>2008</v>
      </c>
      <c r="D173">
        <v>0</v>
      </c>
      <c r="E173">
        <v>0</v>
      </c>
      <c r="F173">
        <v>1.39405</v>
      </c>
      <c r="G173">
        <v>1.9873099999999999</v>
      </c>
      <c r="H173">
        <v>2.9593400000000001</v>
      </c>
      <c r="I173">
        <v>3.8118500000000002</v>
      </c>
      <c r="J173">
        <v>4.8326599999999997</v>
      </c>
      <c r="K173">
        <v>6.7963800000000001</v>
      </c>
      <c r="L173">
        <v>7.4066000000000001</v>
      </c>
      <c r="M173">
        <v>8.1573799999999999</v>
      </c>
      <c r="N173">
        <v>6.5890599999999999</v>
      </c>
      <c r="O173">
        <v>0</v>
      </c>
      <c r="P173">
        <v>0</v>
      </c>
      <c r="Q173">
        <v>0</v>
      </c>
      <c r="R173">
        <v>0</v>
      </c>
    </row>
    <row r="174" spans="1:18" x14ac:dyDescent="0.2">
      <c r="A174">
        <v>172</v>
      </c>
      <c r="B174" t="s">
        <v>0</v>
      </c>
      <c r="C174">
        <v>2008</v>
      </c>
      <c r="D174">
        <v>0</v>
      </c>
      <c r="E174">
        <v>0</v>
      </c>
      <c r="F174">
        <v>1.3879600000000001</v>
      </c>
      <c r="G174">
        <v>2.08704</v>
      </c>
      <c r="H174">
        <v>3.0462799999999999</v>
      </c>
      <c r="I174">
        <v>3.8504399999999999</v>
      </c>
      <c r="J174">
        <v>4.8155200000000002</v>
      </c>
      <c r="K174">
        <v>6.5669000000000004</v>
      </c>
      <c r="L174">
        <v>7.7395500000000004</v>
      </c>
      <c r="M174">
        <v>8.33277</v>
      </c>
      <c r="N174">
        <v>14.0245</v>
      </c>
      <c r="O174">
        <v>0</v>
      </c>
      <c r="P174">
        <v>0</v>
      </c>
      <c r="Q174">
        <v>0</v>
      </c>
      <c r="R174">
        <v>0</v>
      </c>
    </row>
    <row r="175" spans="1:18" x14ac:dyDescent="0.2">
      <c r="A175">
        <v>173</v>
      </c>
      <c r="B175" t="s">
        <v>0</v>
      </c>
      <c r="C175">
        <v>2008</v>
      </c>
      <c r="D175">
        <v>0</v>
      </c>
      <c r="E175">
        <v>0</v>
      </c>
      <c r="F175">
        <v>1.3736699999999999</v>
      </c>
      <c r="G175">
        <v>2.0903299999999998</v>
      </c>
      <c r="H175">
        <v>2.9214600000000002</v>
      </c>
      <c r="I175">
        <v>3.79373</v>
      </c>
      <c r="J175">
        <v>4.9567699999999997</v>
      </c>
      <c r="K175">
        <v>6.2441599999999999</v>
      </c>
      <c r="L175">
        <v>7.4589600000000003</v>
      </c>
      <c r="M175">
        <v>8.6922800000000002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">
      <c r="A176">
        <v>174</v>
      </c>
      <c r="B176" t="s">
        <v>0</v>
      </c>
      <c r="C176">
        <v>2008</v>
      </c>
      <c r="D176">
        <v>0</v>
      </c>
      <c r="E176">
        <v>0</v>
      </c>
      <c r="F176">
        <v>1.3570199999999999</v>
      </c>
      <c r="G176">
        <v>1.9534</v>
      </c>
      <c r="H176">
        <v>2.96814</v>
      </c>
      <c r="I176">
        <v>3.83941</v>
      </c>
      <c r="J176">
        <v>5.0339200000000002</v>
      </c>
      <c r="K176">
        <v>6.6587699999999996</v>
      </c>
      <c r="L176">
        <v>6.4440999999999997</v>
      </c>
      <c r="M176">
        <v>8.9564199999999996</v>
      </c>
      <c r="N176">
        <v>12.364100000000001</v>
      </c>
      <c r="O176">
        <v>0</v>
      </c>
      <c r="P176">
        <v>0</v>
      </c>
      <c r="Q176">
        <v>0</v>
      </c>
      <c r="R176">
        <v>0</v>
      </c>
    </row>
    <row r="177" spans="1:18" x14ac:dyDescent="0.2">
      <c r="A177">
        <v>175</v>
      </c>
      <c r="B177" t="s">
        <v>0</v>
      </c>
      <c r="C177">
        <v>2008</v>
      </c>
      <c r="D177">
        <v>0</v>
      </c>
      <c r="E177">
        <v>0</v>
      </c>
      <c r="F177">
        <v>1.4600599999999999</v>
      </c>
      <c r="G177">
        <v>1.9462999999999999</v>
      </c>
      <c r="H177">
        <v>3.0160999999999998</v>
      </c>
      <c r="I177">
        <v>3.8237800000000002</v>
      </c>
      <c r="J177">
        <v>4.60311</v>
      </c>
      <c r="K177">
        <v>6.67075</v>
      </c>
      <c r="L177">
        <v>6.7982100000000001</v>
      </c>
      <c r="M177">
        <v>11.2719</v>
      </c>
      <c r="N177">
        <v>13.9496</v>
      </c>
      <c r="O177">
        <v>0</v>
      </c>
      <c r="P177">
        <v>0</v>
      </c>
      <c r="Q177">
        <v>0</v>
      </c>
      <c r="R177">
        <v>0</v>
      </c>
    </row>
    <row r="178" spans="1:18" x14ac:dyDescent="0.2">
      <c r="A178">
        <v>176</v>
      </c>
      <c r="B178" t="s">
        <v>0</v>
      </c>
      <c r="C178">
        <v>2008</v>
      </c>
      <c r="D178">
        <v>0</v>
      </c>
      <c r="E178">
        <v>0</v>
      </c>
      <c r="F178">
        <v>1.2489699999999999</v>
      </c>
      <c r="G178">
        <v>1.97671</v>
      </c>
      <c r="H178">
        <v>2.96943</v>
      </c>
      <c r="I178">
        <v>3.8235399999999999</v>
      </c>
      <c r="J178">
        <v>4.9926500000000003</v>
      </c>
      <c r="K178">
        <v>6.6976199999999997</v>
      </c>
      <c r="L178">
        <v>7.2841899999999997</v>
      </c>
      <c r="M178">
        <v>9.0038099999999996</v>
      </c>
      <c r="N178">
        <v>14.371499999999999</v>
      </c>
      <c r="O178">
        <v>0</v>
      </c>
      <c r="P178">
        <v>0</v>
      </c>
      <c r="Q178">
        <v>0</v>
      </c>
      <c r="R178">
        <v>0</v>
      </c>
    </row>
    <row r="179" spans="1:18" x14ac:dyDescent="0.2">
      <c r="A179">
        <v>177</v>
      </c>
      <c r="B179" t="s">
        <v>0</v>
      </c>
      <c r="C179">
        <v>2008</v>
      </c>
      <c r="D179">
        <v>0</v>
      </c>
      <c r="E179">
        <v>0</v>
      </c>
      <c r="F179">
        <v>1.5204200000000001</v>
      </c>
      <c r="G179">
        <v>2.0000800000000001</v>
      </c>
      <c r="H179">
        <v>3.02969</v>
      </c>
      <c r="I179">
        <v>3.65808</v>
      </c>
      <c r="J179">
        <v>4.9913499999999997</v>
      </c>
      <c r="K179">
        <v>6.6460900000000001</v>
      </c>
      <c r="L179">
        <v>6.5766200000000001</v>
      </c>
      <c r="M179">
        <v>9.8133900000000001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">
      <c r="A180">
        <v>178</v>
      </c>
      <c r="B180" t="s">
        <v>0</v>
      </c>
      <c r="C180">
        <v>2008</v>
      </c>
      <c r="D180">
        <v>0</v>
      </c>
      <c r="E180">
        <v>0</v>
      </c>
      <c r="F180">
        <v>1.74275</v>
      </c>
      <c r="G180">
        <v>2.0326399999999998</v>
      </c>
      <c r="H180">
        <v>3.2496</v>
      </c>
      <c r="I180">
        <v>3.5404300000000002</v>
      </c>
      <c r="J180">
        <v>5.8277999999999999</v>
      </c>
      <c r="K180">
        <v>6.3109099999999998</v>
      </c>
      <c r="L180">
        <v>6.6056499999999998</v>
      </c>
      <c r="M180">
        <v>6.8940000000000001</v>
      </c>
      <c r="N180">
        <v>8.5328400000000002</v>
      </c>
      <c r="O180">
        <v>0</v>
      </c>
      <c r="P180">
        <v>0</v>
      </c>
      <c r="Q180">
        <v>0</v>
      </c>
      <c r="R180">
        <v>0</v>
      </c>
    </row>
    <row r="181" spans="1:18" x14ac:dyDescent="0.2">
      <c r="A181">
        <v>179</v>
      </c>
      <c r="B181" t="s">
        <v>0</v>
      </c>
      <c r="C181">
        <v>2008</v>
      </c>
      <c r="D181">
        <v>0</v>
      </c>
      <c r="E181">
        <v>0</v>
      </c>
      <c r="F181">
        <v>1.44716</v>
      </c>
      <c r="G181">
        <v>2.0658599999999998</v>
      </c>
      <c r="H181">
        <v>2.8813300000000002</v>
      </c>
      <c r="I181">
        <v>3.7258200000000001</v>
      </c>
      <c r="J181">
        <v>5.0559900000000004</v>
      </c>
      <c r="K181">
        <v>6.9432</v>
      </c>
      <c r="L181">
        <v>7.57524</v>
      </c>
      <c r="M181">
        <v>7.2712599999999998</v>
      </c>
      <c r="N181">
        <v>10.868</v>
      </c>
      <c r="O181">
        <v>0</v>
      </c>
      <c r="P181">
        <v>0</v>
      </c>
      <c r="Q181">
        <v>0</v>
      </c>
      <c r="R181">
        <v>0</v>
      </c>
    </row>
    <row r="182" spans="1:18" x14ac:dyDescent="0.2">
      <c r="A182">
        <v>180</v>
      </c>
      <c r="B182" t="s">
        <v>0</v>
      </c>
      <c r="C182">
        <v>2008</v>
      </c>
      <c r="D182">
        <v>0</v>
      </c>
      <c r="E182">
        <v>0</v>
      </c>
      <c r="F182">
        <v>1.44217</v>
      </c>
      <c r="G182">
        <v>2.0281400000000001</v>
      </c>
      <c r="H182">
        <v>2.9081000000000001</v>
      </c>
      <c r="I182">
        <v>3.7501699999999998</v>
      </c>
      <c r="J182">
        <v>5.40449</v>
      </c>
      <c r="K182">
        <v>5.8807200000000002</v>
      </c>
      <c r="L182">
        <v>6.8767500000000004</v>
      </c>
      <c r="M182">
        <v>11.920400000000001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">
      <c r="A183">
        <v>181</v>
      </c>
      <c r="B183" t="s">
        <v>0</v>
      </c>
      <c r="C183">
        <v>2008</v>
      </c>
      <c r="D183">
        <v>0</v>
      </c>
      <c r="E183">
        <v>0</v>
      </c>
      <c r="F183">
        <v>1.40659</v>
      </c>
      <c r="G183">
        <v>1.9402200000000001</v>
      </c>
      <c r="H183">
        <v>2.9591599999999998</v>
      </c>
      <c r="I183">
        <v>3.7943600000000002</v>
      </c>
      <c r="J183">
        <v>5.0591200000000001</v>
      </c>
      <c r="K183">
        <v>6.6703099999999997</v>
      </c>
      <c r="L183">
        <v>7.2424299999999997</v>
      </c>
      <c r="M183">
        <v>9.0299800000000001</v>
      </c>
      <c r="N183">
        <v>13.8635</v>
      </c>
      <c r="O183">
        <v>0</v>
      </c>
      <c r="P183">
        <v>0</v>
      </c>
      <c r="Q183">
        <v>0</v>
      </c>
      <c r="R183">
        <v>0</v>
      </c>
    </row>
    <row r="184" spans="1:18" x14ac:dyDescent="0.2">
      <c r="A184">
        <v>182</v>
      </c>
      <c r="B184" t="s">
        <v>0</v>
      </c>
      <c r="C184">
        <v>2008</v>
      </c>
      <c r="D184">
        <v>0</v>
      </c>
      <c r="E184">
        <v>0</v>
      </c>
      <c r="F184">
        <v>1.3855200000000001</v>
      </c>
      <c r="G184">
        <v>2.0098400000000001</v>
      </c>
      <c r="H184">
        <v>2.9054700000000002</v>
      </c>
      <c r="I184">
        <v>3.73291</v>
      </c>
      <c r="J184">
        <v>5.0520800000000001</v>
      </c>
      <c r="K184">
        <v>6.6765499999999998</v>
      </c>
      <c r="L184">
        <v>7.0218299999999996</v>
      </c>
      <c r="M184">
        <v>9.0374499999999998</v>
      </c>
      <c r="N184">
        <v>14.5223</v>
      </c>
      <c r="O184">
        <v>0</v>
      </c>
      <c r="P184">
        <v>0</v>
      </c>
      <c r="Q184">
        <v>0</v>
      </c>
      <c r="R184">
        <v>0</v>
      </c>
    </row>
    <row r="185" spans="1:18" x14ac:dyDescent="0.2">
      <c r="A185">
        <v>183</v>
      </c>
      <c r="B185" t="s">
        <v>0</v>
      </c>
      <c r="C185">
        <v>2008</v>
      </c>
      <c r="D185">
        <v>0</v>
      </c>
      <c r="E185">
        <v>0</v>
      </c>
      <c r="F185">
        <v>1.35686</v>
      </c>
      <c r="G185">
        <v>1.9868699999999999</v>
      </c>
      <c r="H185">
        <v>2.9447000000000001</v>
      </c>
      <c r="I185">
        <v>3.94381</v>
      </c>
      <c r="J185">
        <v>4.7371999999999996</v>
      </c>
      <c r="K185">
        <v>6.4060199999999998</v>
      </c>
      <c r="L185">
        <v>7.1380400000000002</v>
      </c>
      <c r="M185">
        <v>10.7195</v>
      </c>
      <c r="N185">
        <v>14.680099999999999</v>
      </c>
      <c r="O185">
        <v>0</v>
      </c>
      <c r="P185">
        <v>0</v>
      </c>
      <c r="Q185">
        <v>0</v>
      </c>
      <c r="R185">
        <v>0</v>
      </c>
    </row>
    <row r="186" spans="1:18" x14ac:dyDescent="0.2">
      <c r="A186">
        <v>184</v>
      </c>
      <c r="B186" t="s">
        <v>0</v>
      </c>
      <c r="C186">
        <v>2008</v>
      </c>
      <c r="D186">
        <v>0</v>
      </c>
      <c r="E186">
        <v>0</v>
      </c>
      <c r="F186">
        <v>1.48255</v>
      </c>
      <c r="G186">
        <v>2.05707</v>
      </c>
      <c r="H186">
        <v>2.9262299999999999</v>
      </c>
      <c r="I186">
        <v>3.6593300000000002</v>
      </c>
      <c r="J186">
        <v>5.0182799999999999</v>
      </c>
      <c r="K186">
        <v>6.1297600000000001</v>
      </c>
      <c r="L186">
        <v>6.2417199999999999</v>
      </c>
      <c r="M186">
        <v>8.7542100000000005</v>
      </c>
      <c r="N186">
        <v>15.286899999999999</v>
      </c>
      <c r="O186">
        <v>0</v>
      </c>
      <c r="P186">
        <v>0</v>
      </c>
      <c r="Q186">
        <v>0</v>
      </c>
      <c r="R186">
        <v>0</v>
      </c>
    </row>
    <row r="187" spans="1:18" x14ac:dyDescent="0.2">
      <c r="A187">
        <v>185</v>
      </c>
      <c r="B187" t="s">
        <v>0</v>
      </c>
      <c r="C187">
        <v>2008</v>
      </c>
      <c r="D187">
        <v>0</v>
      </c>
      <c r="E187">
        <v>0</v>
      </c>
      <c r="F187">
        <v>1.46827</v>
      </c>
      <c r="G187">
        <v>2.1255000000000002</v>
      </c>
      <c r="H187">
        <v>2.9786700000000002</v>
      </c>
      <c r="I187">
        <v>3.8978899999999999</v>
      </c>
      <c r="J187">
        <v>5.2446599999999997</v>
      </c>
      <c r="K187">
        <v>6.3924300000000001</v>
      </c>
      <c r="L187">
        <v>7.5596399999999999</v>
      </c>
      <c r="M187">
        <v>7.8625400000000001</v>
      </c>
      <c r="N187">
        <v>14.295299999999999</v>
      </c>
      <c r="O187">
        <v>0</v>
      </c>
      <c r="P187">
        <v>0</v>
      </c>
      <c r="Q187">
        <v>0</v>
      </c>
      <c r="R187">
        <v>0</v>
      </c>
    </row>
    <row r="188" spans="1:18" x14ac:dyDescent="0.2">
      <c r="A188">
        <v>186</v>
      </c>
      <c r="B188" t="s">
        <v>0</v>
      </c>
      <c r="C188">
        <v>2008</v>
      </c>
      <c r="D188">
        <v>0</v>
      </c>
      <c r="E188">
        <v>0</v>
      </c>
      <c r="F188">
        <v>1.6131500000000001</v>
      </c>
      <c r="G188">
        <v>2.0505900000000001</v>
      </c>
      <c r="H188">
        <v>3.1080000000000001</v>
      </c>
      <c r="I188">
        <v>3.76416</v>
      </c>
      <c r="J188">
        <v>5.4242999999999997</v>
      </c>
      <c r="K188">
        <v>7.0088100000000004</v>
      </c>
      <c r="L188">
        <v>5.9914899999999998</v>
      </c>
      <c r="M188">
        <v>8.0908800000000003</v>
      </c>
      <c r="N188">
        <v>5.9120200000000001</v>
      </c>
      <c r="O188">
        <v>0</v>
      </c>
      <c r="P188">
        <v>0</v>
      </c>
      <c r="Q188">
        <v>0</v>
      </c>
      <c r="R188">
        <v>0</v>
      </c>
    </row>
    <row r="189" spans="1:18" x14ac:dyDescent="0.2">
      <c r="A189">
        <v>187</v>
      </c>
      <c r="B189" t="s">
        <v>0</v>
      </c>
      <c r="C189">
        <v>2008</v>
      </c>
      <c r="D189">
        <v>0</v>
      </c>
      <c r="E189">
        <v>0</v>
      </c>
      <c r="F189">
        <v>1.41055</v>
      </c>
      <c r="G189">
        <v>2.0545</v>
      </c>
      <c r="H189">
        <v>2.8262200000000002</v>
      </c>
      <c r="I189">
        <v>3.8177400000000001</v>
      </c>
      <c r="J189">
        <v>4.93947</v>
      </c>
      <c r="K189">
        <v>6.7363400000000002</v>
      </c>
      <c r="L189">
        <v>7.3503600000000002</v>
      </c>
      <c r="M189">
        <v>8.1112500000000001</v>
      </c>
      <c r="N189">
        <v>8.7833900000000007</v>
      </c>
      <c r="O189">
        <v>0</v>
      </c>
      <c r="P189">
        <v>0</v>
      </c>
      <c r="Q189">
        <v>0</v>
      </c>
      <c r="R189">
        <v>0</v>
      </c>
    </row>
    <row r="190" spans="1:18" x14ac:dyDescent="0.2">
      <c r="A190">
        <v>188</v>
      </c>
      <c r="B190" t="s">
        <v>0</v>
      </c>
      <c r="C190">
        <v>2008</v>
      </c>
      <c r="D190">
        <v>0</v>
      </c>
      <c r="E190">
        <v>0</v>
      </c>
      <c r="F190">
        <v>1.46149</v>
      </c>
      <c r="G190">
        <v>2.00848</v>
      </c>
      <c r="H190">
        <v>2.8334199999999998</v>
      </c>
      <c r="I190">
        <v>3.7291500000000002</v>
      </c>
      <c r="J190">
        <v>4.8582799999999997</v>
      </c>
      <c r="K190">
        <v>6.8679500000000004</v>
      </c>
      <c r="L190">
        <v>7.5076400000000003</v>
      </c>
      <c r="M190">
        <v>8.8842199999999991</v>
      </c>
      <c r="N190">
        <v>10.2049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>
        <v>189</v>
      </c>
      <c r="B191" t="s">
        <v>0</v>
      </c>
      <c r="C191">
        <v>2008</v>
      </c>
      <c r="D191">
        <v>0</v>
      </c>
      <c r="E191">
        <v>0</v>
      </c>
      <c r="F191">
        <v>1.3998200000000001</v>
      </c>
      <c r="G191">
        <v>2.0912700000000002</v>
      </c>
      <c r="H191">
        <v>2.9621599999999999</v>
      </c>
      <c r="I191">
        <v>3.79847</v>
      </c>
      <c r="J191">
        <v>4.9564199999999996</v>
      </c>
      <c r="K191">
        <v>7.00732</v>
      </c>
      <c r="L191">
        <v>7.7061400000000004</v>
      </c>
      <c r="M191">
        <v>8.2337799999999994</v>
      </c>
      <c r="N191">
        <v>8.9988200000000003</v>
      </c>
      <c r="O191">
        <v>0</v>
      </c>
      <c r="P191">
        <v>0</v>
      </c>
      <c r="Q191">
        <v>0</v>
      </c>
      <c r="R191">
        <v>0</v>
      </c>
    </row>
    <row r="192" spans="1:18" x14ac:dyDescent="0.2">
      <c r="A192">
        <v>190</v>
      </c>
      <c r="B192" t="s">
        <v>0</v>
      </c>
      <c r="C192">
        <v>2008</v>
      </c>
      <c r="D192">
        <v>0</v>
      </c>
      <c r="E192">
        <v>0</v>
      </c>
      <c r="F192">
        <v>1.3651500000000001</v>
      </c>
      <c r="G192">
        <v>1.9695199999999999</v>
      </c>
      <c r="H192">
        <v>2.9144399999999999</v>
      </c>
      <c r="I192">
        <v>3.85968</v>
      </c>
      <c r="J192">
        <v>5.1125999999999996</v>
      </c>
      <c r="K192">
        <v>6.5943300000000002</v>
      </c>
      <c r="L192">
        <v>7.4206899999999996</v>
      </c>
      <c r="M192">
        <v>9.43398</v>
      </c>
      <c r="N192">
        <v>10.641299999999999</v>
      </c>
      <c r="O192">
        <v>0</v>
      </c>
      <c r="P192">
        <v>0</v>
      </c>
      <c r="Q192">
        <v>0</v>
      </c>
      <c r="R192">
        <v>0</v>
      </c>
    </row>
    <row r="193" spans="1:18" x14ac:dyDescent="0.2">
      <c r="A193">
        <v>191</v>
      </c>
      <c r="B193" t="s">
        <v>0</v>
      </c>
      <c r="C193">
        <v>2008</v>
      </c>
      <c r="D193">
        <v>0</v>
      </c>
      <c r="E193">
        <v>0</v>
      </c>
      <c r="F193">
        <v>1.3786400000000001</v>
      </c>
      <c r="G193">
        <v>2.03695</v>
      </c>
      <c r="H193">
        <v>2.8747099999999999</v>
      </c>
      <c r="I193">
        <v>3.8664200000000002</v>
      </c>
      <c r="J193">
        <v>4.8169300000000002</v>
      </c>
      <c r="K193">
        <v>6.7515999999999998</v>
      </c>
      <c r="L193">
        <v>6.56616</v>
      </c>
      <c r="M193">
        <v>9.8866700000000005</v>
      </c>
      <c r="N193">
        <v>6.4856699999999998</v>
      </c>
      <c r="O193">
        <v>0</v>
      </c>
      <c r="P193">
        <v>0</v>
      </c>
      <c r="Q193">
        <v>0</v>
      </c>
      <c r="R193">
        <v>0</v>
      </c>
    </row>
    <row r="194" spans="1:18" x14ac:dyDescent="0.2">
      <c r="A194">
        <v>192</v>
      </c>
      <c r="B194" t="s">
        <v>0</v>
      </c>
      <c r="C194">
        <v>2008</v>
      </c>
      <c r="D194">
        <v>0</v>
      </c>
      <c r="E194">
        <v>0</v>
      </c>
      <c r="F194">
        <v>1.3306199999999999</v>
      </c>
      <c r="G194">
        <v>2.0386600000000001</v>
      </c>
      <c r="H194">
        <v>2.8074599999999998</v>
      </c>
      <c r="I194">
        <v>3.7495699999999998</v>
      </c>
      <c r="J194">
        <v>5.1034899999999999</v>
      </c>
      <c r="K194">
        <v>6.4270100000000001</v>
      </c>
      <c r="L194">
        <v>6.7563700000000004</v>
      </c>
      <c r="M194">
        <v>4.94102</v>
      </c>
      <c r="N194">
        <v>6.77881</v>
      </c>
      <c r="O194">
        <v>0</v>
      </c>
      <c r="P194">
        <v>0</v>
      </c>
      <c r="Q194">
        <v>0</v>
      </c>
      <c r="R194">
        <v>0</v>
      </c>
    </row>
    <row r="195" spans="1:18" x14ac:dyDescent="0.2">
      <c r="A195">
        <v>193</v>
      </c>
      <c r="B195" t="s">
        <v>0</v>
      </c>
      <c r="C195">
        <v>2008</v>
      </c>
      <c r="D195">
        <v>0</v>
      </c>
      <c r="E195">
        <v>0</v>
      </c>
      <c r="F195">
        <v>1.48824</v>
      </c>
      <c r="G195">
        <v>1.98613</v>
      </c>
      <c r="H195">
        <v>2.9163600000000001</v>
      </c>
      <c r="I195">
        <v>3.8021799999999999</v>
      </c>
      <c r="J195">
        <v>4.9046700000000003</v>
      </c>
      <c r="K195">
        <v>6.3322500000000002</v>
      </c>
      <c r="L195">
        <v>7.4068300000000002</v>
      </c>
      <c r="M195">
        <v>8.3499099999999995</v>
      </c>
      <c r="N195">
        <v>15.315799999999999</v>
      </c>
      <c r="O195">
        <v>0</v>
      </c>
      <c r="P195">
        <v>0</v>
      </c>
      <c r="Q195">
        <v>0</v>
      </c>
      <c r="R195">
        <v>0</v>
      </c>
    </row>
    <row r="196" spans="1:18" x14ac:dyDescent="0.2">
      <c r="A196">
        <v>194</v>
      </c>
      <c r="B196" t="s">
        <v>0</v>
      </c>
      <c r="C196">
        <v>2008</v>
      </c>
      <c r="D196">
        <v>0</v>
      </c>
      <c r="E196">
        <v>0</v>
      </c>
      <c r="F196">
        <v>1.44516</v>
      </c>
      <c r="G196">
        <v>2.0344199999999999</v>
      </c>
      <c r="H196">
        <v>2.9015</v>
      </c>
      <c r="I196">
        <v>3.7444799999999998</v>
      </c>
      <c r="J196">
        <v>4.8205099999999996</v>
      </c>
      <c r="K196">
        <v>6.8445999999999998</v>
      </c>
      <c r="L196">
        <v>6.7941500000000001</v>
      </c>
      <c r="M196">
        <v>9.3271300000000004</v>
      </c>
      <c r="N196">
        <v>9.1348199999999995</v>
      </c>
      <c r="O196">
        <v>0</v>
      </c>
      <c r="P196">
        <v>0</v>
      </c>
      <c r="Q196">
        <v>0</v>
      </c>
      <c r="R196">
        <v>0</v>
      </c>
    </row>
    <row r="197" spans="1:18" x14ac:dyDescent="0.2">
      <c r="A197">
        <v>195</v>
      </c>
      <c r="B197" t="s">
        <v>0</v>
      </c>
      <c r="C197">
        <v>2008</v>
      </c>
      <c r="D197">
        <v>0</v>
      </c>
      <c r="E197">
        <v>0</v>
      </c>
      <c r="F197">
        <v>1.4241999999999999</v>
      </c>
      <c r="G197">
        <v>2.0782099999999999</v>
      </c>
      <c r="H197">
        <v>2.9508100000000002</v>
      </c>
      <c r="I197">
        <v>3.73109</v>
      </c>
      <c r="J197">
        <v>5.0463899999999997</v>
      </c>
      <c r="K197">
        <v>6.7599</v>
      </c>
      <c r="L197">
        <v>7.7079399999999998</v>
      </c>
      <c r="M197">
        <v>4.7511299999999999</v>
      </c>
      <c r="N197">
        <v>9.2652199999999993</v>
      </c>
      <c r="O197">
        <v>0</v>
      </c>
      <c r="P197">
        <v>0</v>
      </c>
      <c r="Q197">
        <v>0</v>
      </c>
      <c r="R197">
        <v>0</v>
      </c>
    </row>
    <row r="198" spans="1:18" x14ac:dyDescent="0.2">
      <c r="A198">
        <v>196</v>
      </c>
      <c r="B198" t="s">
        <v>0</v>
      </c>
      <c r="C198">
        <v>2008</v>
      </c>
      <c r="D198">
        <v>0</v>
      </c>
      <c r="E198">
        <v>0</v>
      </c>
      <c r="F198">
        <v>1.4597</v>
      </c>
      <c r="G198">
        <v>2.0215399999999999</v>
      </c>
      <c r="H198">
        <v>2.9146200000000002</v>
      </c>
      <c r="I198">
        <v>3.7077100000000001</v>
      </c>
      <c r="J198">
        <v>4.9317099999999998</v>
      </c>
      <c r="K198">
        <v>6.6162099999999997</v>
      </c>
      <c r="L198">
        <v>7.2654199999999998</v>
      </c>
      <c r="M198">
        <v>9.4703499999999998</v>
      </c>
      <c r="N198">
        <v>14.256399999999999</v>
      </c>
      <c r="O198">
        <v>0</v>
      </c>
      <c r="P198">
        <v>0</v>
      </c>
      <c r="Q198">
        <v>0</v>
      </c>
      <c r="R198">
        <v>0</v>
      </c>
    </row>
    <row r="199" spans="1:18" x14ac:dyDescent="0.2">
      <c r="A199">
        <v>197</v>
      </c>
      <c r="B199" t="s">
        <v>0</v>
      </c>
      <c r="C199">
        <v>2008</v>
      </c>
      <c r="D199">
        <v>0</v>
      </c>
      <c r="E199">
        <v>0</v>
      </c>
      <c r="F199">
        <v>1.40615</v>
      </c>
      <c r="G199">
        <v>1.98628</v>
      </c>
      <c r="H199">
        <v>3.0778500000000002</v>
      </c>
      <c r="I199">
        <v>3.6678600000000001</v>
      </c>
      <c r="J199">
        <v>5.3286100000000003</v>
      </c>
      <c r="K199">
        <v>6.4892700000000003</v>
      </c>
      <c r="L199">
        <v>6.3071400000000004</v>
      </c>
      <c r="M199">
        <v>9.5443700000000007</v>
      </c>
      <c r="N199">
        <v>9.7752800000000004</v>
      </c>
      <c r="O199">
        <v>0</v>
      </c>
      <c r="P199">
        <v>0</v>
      </c>
      <c r="Q199">
        <v>0</v>
      </c>
      <c r="R199">
        <v>0</v>
      </c>
    </row>
    <row r="200" spans="1:18" x14ac:dyDescent="0.2">
      <c r="A200">
        <v>198</v>
      </c>
      <c r="B200" t="s">
        <v>0</v>
      </c>
      <c r="C200">
        <v>2008</v>
      </c>
      <c r="D200">
        <v>0</v>
      </c>
      <c r="E200">
        <v>0</v>
      </c>
      <c r="F200">
        <v>1.3900300000000001</v>
      </c>
      <c r="G200">
        <v>1.92161</v>
      </c>
      <c r="H200">
        <v>2.9583499999999998</v>
      </c>
      <c r="I200">
        <v>3.75705</v>
      </c>
      <c r="J200">
        <v>4.9355700000000002</v>
      </c>
      <c r="K200">
        <v>6.5721299999999996</v>
      </c>
      <c r="L200">
        <v>7.4928499999999998</v>
      </c>
      <c r="M200">
        <v>8.1479800000000004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">
      <c r="A201">
        <v>199</v>
      </c>
      <c r="B201" t="s">
        <v>0</v>
      </c>
      <c r="C201">
        <v>2008</v>
      </c>
      <c r="D201">
        <v>0</v>
      </c>
      <c r="E201">
        <v>0</v>
      </c>
      <c r="F201">
        <v>1.3403700000000001</v>
      </c>
      <c r="G201">
        <v>1.92794</v>
      </c>
      <c r="H201">
        <v>2.92258</v>
      </c>
      <c r="I201">
        <v>3.8153000000000001</v>
      </c>
      <c r="J201">
        <v>4.9519299999999999</v>
      </c>
      <c r="K201">
        <v>6.4918199999999997</v>
      </c>
      <c r="L201">
        <v>7.7370099999999997</v>
      </c>
      <c r="M201">
        <v>9.0160400000000003</v>
      </c>
      <c r="N201">
        <v>13.335699999999999</v>
      </c>
      <c r="O201">
        <v>0</v>
      </c>
      <c r="P201">
        <v>0</v>
      </c>
      <c r="Q201">
        <v>0</v>
      </c>
      <c r="R201">
        <v>0</v>
      </c>
    </row>
    <row r="202" spans="1:18" x14ac:dyDescent="0.2">
      <c r="A202">
        <v>200</v>
      </c>
      <c r="B202" t="s">
        <v>0</v>
      </c>
      <c r="C202">
        <v>2008</v>
      </c>
      <c r="D202">
        <v>0</v>
      </c>
      <c r="E202">
        <v>0</v>
      </c>
      <c r="F202">
        <v>1.3965700000000001</v>
      </c>
      <c r="G202">
        <v>2.0463</v>
      </c>
      <c r="H202">
        <v>2.9526400000000002</v>
      </c>
      <c r="I202">
        <v>3.8063699999999998</v>
      </c>
      <c r="J202">
        <v>5.0491299999999999</v>
      </c>
      <c r="K202">
        <v>6.4513699999999998</v>
      </c>
      <c r="L202">
        <v>7.0828600000000002</v>
      </c>
      <c r="M202">
        <v>8.6091999999999995</v>
      </c>
      <c r="N202">
        <v>10.502000000000001</v>
      </c>
      <c r="O202">
        <v>0</v>
      </c>
      <c r="P202">
        <v>0</v>
      </c>
      <c r="Q202">
        <v>0</v>
      </c>
      <c r="R202">
        <v>0</v>
      </c>
    </row>
    <row r="203" spans="1:18" x14ac:dyDescent="0.2">
      <c r="A203">
        <v>201</v>
      </c>
      <c r="B203" t="s">
        <v>0</v>
      </c>
      <c r="C203">
        <v>2008</v>
      </c>
      <c r="D203">
        <v>0</v>
      </c>
      <c r="E203">
        <v>0</v>
      </c>
      <c r="F203">
        <v>1.5366599999999999</v>
      </c>
      <c r="G203">
        <v>1.9976799999999999</v>
      </c>
      <c r="H203">
        <v>2.8969100000000001</v>
      </c>
      <c r="I203">
        <v>3.9419</v>
      </c>
      <c r="J203">
        <v>5.34931</v>
      </c>
      <c r="K203">
        <v>6.8896800000000002</v>
      </c>
      <c r="L203">
        <v>7.2955199999999998</v>
      </c>
      <c r="M203">
        <v>6.8966900000000004</v>
      </c>
      <c r="N203">
        <v>14.7964</v>
      </c>
      <c r="O203">
        <v>0</v>
      </c>
      <c r="P203">
        <v>0</v>
      </c>
      <c r="Q203">
        <v>0</v>
      </c>
      <c r="R203">
        <v>0</v>
      </c>
    </row>
    <row r="204" spans="1:18" x14ac:dyDescent="0.2">
      <c r="A204">
        <v>202</v>
      </c>
      <c r="B204" t="s">
        <v>0</v>
      </c>
      <c r="C204">
        <v>2008</v>
      </c>
      <c r="D204">
        <v>0</v>
      </c>
      <c r="E204">
        <v>0</v>
      </c>
      <c r="F204">
        <v>1.4488300000000001</v>
      </c>
      <c r="G204">
        <v>1.7945899999999999</v>
      </c>
      <c r="H204">
        <v>2.89974</v>
      </c>
      <c r="I204">
        <v>3.7305299999999999</v>
      </c>
      <c r="J204">
        <v>4.8505399999999996</v>
      </c>
      <c r="K204">
        <v>6.7383499999999996</v>
      </c>
      <c r="L204">
        <v>7.2807300000000001</v>
      </c>
      <c r="M204">
        <v>9.5348100000000002</v>
      </c>
      <c r="N204">
        <v>13.834199999999999</v>
      </c>
      <c r="O204">
        <v>0</v>
      </c>
      <c r="P204">
        <v>0</v>
      </c>
      <c r="Q204">
        <v>0</v>
      </c>
      <c r="R204">
        <v>0</v>
      </c>
    </row>
    <row r="205" spans="1:18" x14ac:dyDescent="0.2">
      <c r="A205">
        <v>203</v>
      </c>
      <c r="B205" t="s">
        <v>0</v>
      </c>
      <c r="C205">
        <v>2008</v>
      </c>
      <c r="D205">
        <v>0</v>
      </c>
      <c r="E205">
        <v>0</v>
      </c>
      <c r="F205">
        <v>1.34412</v>
      </c>
      <c r="G205">
        <v>1.9965299999999999</v>
      </c>
      <c r="H205">
        <v>2.9053900000000001</v>
      </c>
      <c r="I205">
        <v>3.9047100000000001</v>
      </c>
      <c r="J205">
        <v>4.7716700000000003</v>
      </c>
      <c r="K205">
        <v>6.5553900000000001</v>
      </c>
      <c r="L205">
        <v>7.3322200000000004</v>
      </c>
      <c r="M205">
        <v>9.5908200000000008</v>
      </c>
      <c r="N205">
        <v>13.448600000000001</v>
      </c>
      <c r="O205">
        <v>0</v>
      </c>
      <c r="P205">
        <v>0</v>
      </c>
      <c r="Q205">
        <v>0</v>
      </c>
      <c r="R205">
        <v>0</v>
      </c>
    </row>
    <row r="206" spans="1:18" x14ac:dyDescent="0.2">
      <c r="A206">
        <v>204</v>
      </c>
      <c r="B206" t="s">
        <v>0</v>
      </c>
      <c r="C206">
        <v>2008</v>
      </c>
      <c r="D206">
        <v>0</v>
      </c>
      <c r="E206">
        <v>0</v>
      </c>
      <c r="F206">
        <v>1.34683</v>
      </c>
      <c r="G206">
        <v>1.95689</v>
      </c>
      <c r="H206">
        <v>2.9308900000000002</v>
      </c>
      <c r="I206">
        <v>3.81487</v>
      </c>
      <c r="J206">
        <v>5.1745700000000001</v>
      </c>
      <c r="K206">
        <v>6.7039099999999996</v>
      </c>
      <c r="L206">
        <v>6.6293800000000003</v>
      </c>
      <c r="M206">
        <v>9.58718</v>
      </c>
      <c r="N206">
        <v>9.6943599999999996</v>
      </c>
      <c r="O206">
        <v>0</v>
      </c>
      <c r="P206">
        <v>0</v>
      </c>
      <c r="Q206">
        <v>0</v>
      </c>
      <c r="R206">
        <v>0</v>
      </c>
    </row>
    <row r="207" spans="1:18" x14ac:dyDescent="0.2">
      <c r="A207">
        <v>205</v>
      </c>
      <c r="B207" t="s">
        <v>0</v>
      </c>
      <c r="C207">
        <v>2008</v>
      </c>
      <c r="D207">
        <v>0</v>
      </c>
      <c r="E207">
        <v>0</v>
      </c>
      <c r="F207">
        <v>1.46634</v>
      </c>
      <c r="G207">
        <v>2.0579499999999999</v>
      </c>
      <c r="H207">
        <v>2.7994300000000001</v>
      </c>
      <c r="I207">
        <v>3.7479200000000001</v>
      </c>
      <c r="J207">
        <v>5.6738299999999997</v>
      </c>
      <c r="K207">
        <v>7.0448199999999996</v>
      </c>
      <c r="L207">
        <v>6.4630099999999997</v>
      </c>
      <c r="M207">
        <v>7.1270199999999999</v>
      </c>
      <c r="N207">
        <v>6.3145800000000003</v>
      </c>
      <c r="O207">
        <v>0</v>
      </c>
      <c r="P207">
        <v>0</v>
      </c>
      <c r="Q207">
        <v>0</v>
      </c>
      <c r="R207">
        <v>0</v>
      </c>
    </row>
    <row r="208" spans="1:18" x14ac:dyDescent="0.2">
      <c r="A208">
        <v>206</v>
      </c>
      <c r="B208" t="s">
        <v>0</v>
      </c>
      <c r="C208">
        <v>2008</v>
      </c>
      <c r="D208">
        <v>0</v>
      </c>
      <c r="E208">
        <v>0</v>
      </c>
      <c r="F208">
        <v>1.4641599999999999</v>
      </c>
      <c r="G208">
        <v>2.0010500000000002</v>
      </c>
      <c r="H208">
        <v>3.0065599999999999</v>
      </c>
      <c r="I208">
        <v>3.8796900000000001</v>
      </c>
      <c r="J208">
        <v>4.8231999999999999</v>
      </c>
      <c r="K208">
        <v>7.0995100000000004</v>
      </c>
      <c r="L208">
        <v>7.1442600000000001</v>
      </c>
      <c r="M208">
        <v>9.3898499999999991</v>
      </c>
      <c r="N208">
        <v>15.1098</v>
      </c>
      <c r="O208">
        <v>0</v>
      </c>
      <c r="P208">
        <v>0</v>
      </c>
      <c r="Q208">
        <v>0</v>
      </c>
      <c r="R208">
        <v>0</v>
      </c>
    </row>
    <row r="209" spans="1:18" x14ac:dyDescent="0.2">
      <c r="A209">
        <v>207</v>
      </c>
      <c r="B209" t="s">
        <v>0</v>
      </c>
      <c r="C209">
        <v>2008</v>
      </c>
      <c r="D209">
        <v>0</v>
      </c>
      <c r="E209">
        <v>0</v>
      </c>
      <c r="F209">
        <v>1.4039900000000001</v>
      </c>
      <c r="G209">
        <v>2.1493000000000002</v>
      </c>
      <c r="H209">
        <v>2.97268</v>
      </c>
      <c r="I209">
        <v>3.7009099999999999</v>
      </c>
      <c r="J209">
        <v>5.2716000000000003</v>
      </c>
      <c r="K209">
        <v>6.4259300000000001</v>
      </c>
      <c r="L209">
        <v>7.54237</v>
      </c>
      <c r="M209">
        <v>7.8205</v>
      </c>
      <c r="N209">
        <v>6.5229600000000003</v>
      </c>
      <c r="O209">
        <v>0</v>
      </c>
      <c r="P209">
        <v>0</v>
      </c>
      <c r="Q209">
        <v>0</v>
      </c>
      <c r="R209">
        <v>0</v>
      </c>
    </row>
    <row r="210" spans="1:18" x14ac:dyDescent="0.2">
      <c r="A210">
        <v>208</v>
      </c>
      <c r="B210" t="s">
        <v>0</v>
      </c>
      <c r="C210">
        <v>2008</v>
      </c>
      <c r="D210">
        <v>0</v>
      </c>
      <c r="E210">
        <v>0</v>
      </c>
      <c r="F210">
        <v>1.41292</v>
      </c>
      <c r="G210">
        <v>2.0716999999999999</v>
      </c>
      <c r="H210">
        <v>2.9342000000000001</v>
      </c>
      <c r="I210">
        <v>3.7808899999999999</v>
      </c>
      <c r="J210">
        <v>4.9447200000000002</v>
      </c>
      <c r="K210">
        <v>7.1833900000000002</v>
      </c>
      <c r="L210">
        <v>7.2046099999999997</v>
      </c>
      <c r="M210">
        <v>8.8331599999999995</v>
      </c>
      <c r="N210">
        <v>14.948499999999999</v>
      </c>
      <c r="O210">
        <v>0</v>
      </c>
      <c r="P210">
        <v>0</v>
      </c>
      <c r="Q210">
        <v>0</v>
      </c>
      <c r="R210">
        <v>0</v>
      </c>
    </row>
    <row r="211" spans="1:18" x14ac:dyDescent="0.2">
      <c r="A211">
        <v>209</v>
      </c>
      <c r="B211" t="s">
        <v>0</v>
      </c>
      <c r="C211">
        <v>2008</v>
      </c>
      <c r="D211">
        <v>0</v>
      </c>
      <c r="E211">
        <v>0</v>
      </c>
      <c r="F211">
        <v>1.3386100000000001</v>
      </c>
      <c r="G211">
        <v>1.87066</v>
      </c>
      <c r="H211">
        <v>2.9320200000000001</v>
      </c>
      <c r="I211">
        <v>3.8608799999999999</v>
      </c>
      <c r="J211">
        <v>4.89724</v>
      </c>
      <c r="K211">
        <v>6.2882300000000004</v>
      </c>
      <c r="L211">
        <v>7.39053</v>
      </c>
      <c r="M211">
        <v>10.0198</v>
      </c>
      <c r="N211">
        <v>14.1563</v>
      </c>
      <c r="O211">
        <v>0</v>
      </c>
      <c r="P211">
        <v>0</v>
      </c>
      <c r="Q211">
        <v>0</v>
      </c>
      <c r="R211">
        <v>0</v>
      </c>
    </row>
    <row r="212" spans="1:18" x14ac:dyDescent="0.2">
      <c r="A212">
        <v>210</v>
      </c>
      <c r="B212" t="s">
        <v>0</v>
      </c>
      <c r="C212">
        <v>2008</v>
      </c>
      <c r="D212">
        <v>0</v>
      </c>
      <c r="E212">
        <v>0</v>
      </c>
      <c r="F212">
        <v>1.36666</v>
      </c>
      <c r="G212">
        <v>2.0012099999999999</v>
      </c>
      <c r="H212">
        <v>2.9473699999999998</v>
      </c>
      <c r="I212">
        <v>3.8811</v>
      </c>
      <c r="J212">
        <v>4.7200699999999998</v>
      </c>
      <c r="K212">
        <v>6.8787399999999996</v>
      </c>
      <c r="L212">
        <v>6.8978299999999999</v>
      </c>
      <c r="M212">
        <v>7.9172900000000004</v>
      </c>
      <c r="N212">
        <v>11.5535</v>
      </c>
      <c r="O212">
        <v>0</v>
      </c>
      <c r="P212">
        <v>0</v>
      </c>
      <c r="Q212">
        <v>0</v>
      </c>
      <c r="R212">
        <v>0</v>
      </c>
    </row>
    <row r="213" spans="1:18" x14ac:dyDescent="0.2">
      <c r="A213">
        <v>211</v>
      </c>
      <c r="B213" t="s">
        <v>0</v>
      </c>
      <c r="C213">
        <v>2008</v>
      </c>
      <c r="D213">
        <v>0</v>
      </c>
      <c r="E213">
        <v>0</v>
      </c>
      <c r="F213">
        <v>1.4232100000000001</v>
      </c>
      <c r="G213">
        <v>1.9178200000000001</v>
      </c>
      <c r="H213">
        <v>2.83256</v>
      </c>
      <c r="I213">
        <v>3.7118099999999998</v>
      </c>
      <c r="J213">
        <v>4.8045799999999996</v>
      </c>
      <c r="K213">
        <v>6.4250999999999996</v>
      </c>
      <c r="L213">
        <v>6.6509600000000004</v>
      </c>
      <c r="M213">
        <v>9.7070500000000006</v>
      </c>
      <c r="N213">
        <v>14.3147</v>
      </c>
      <c r="O213">
        <v>0</v>
      </c>
      <c r="P213">
        <v>0</v>
      </c>
      <c r="Q213">
        <v>0</v>
      </c>
      <c r="R213">
        <v>0</v>
      </c>
    </row>
    <row r="214" spans="1:18" x14ac:dyDescent="0.2">
      <c r="A214">
        <v>212</v>
      </c>
      <c r="B214" t="s">
        <v>0</v>
      </c>
      <c r="C214">
        <v>2008</v>
      </c>
      <c r="D214">
        <v>0</v>
      </c>
      <c r="E214">
        <v>0</v>
      </c>
      <c r="F214">
        <v>1.3772899999999999</v>
      </c>
      <c r="G214">
        <v>2.0810900000000001</v>
      </c>
      <c r="H214">
        <v>2.8689399999999998</v>
      </c>
      <c r="I214">
        <v>3.7783899999999999</v>
      </c>
      <c r="J214">
        <v>4.9986499999999996</v>
      </c>
      <c r="K214">
        <v>6.38985</v>
      </c>
      <c r="L214">
        <v>5.6952800000000003</v>
      </c>
      <c r="M214">
        <v>0</v>
      </c>
      <c r="N214">
        <v>6.6367799999999999</v>
      </c>
      <c r="O214">
        <v>0</v>
      </c>
      <c r="P214">
        <v>0</v>
      </c>
      <c r="Q214">
        <v>0</v>
      </c>
      <c r="R214">
        <v>0</v>
      </c>
    </row>
    <row r="215" spans="1:18" x14ac:dyDescent="0.2">
      <c r="A215">
        <v>213</v>
      </c>
      <c r="B215" t="s">
        <v>0</v>
      </c>
      <c r="C215">
        <v>2008</v>
      </c>
      <c r="D215">
        <v>0</v>
      </c>
      <c r="E215">
        <v>0</v>
      </c>
      <c r="F215">
        <v>1.3783799999999999</v>
      </c>
      <c r="G215">
        <v>2.1090900000000001</v>
      </c>
      <c r="H215">
        <v>2.9462999999999999</v>
      </c>
      <c r="I215">
        <v>3.73875</v>
      </c>
      <c r="J215">
        <v>4.6996099999999998</v>
      </c>
      <c r="K215">
        <v>6.7012299999999998</v>
      </c>
      <c r="L215">
        <v>6.6792499999999997</v>
      </c>
      <c r="M215">
        <v>8.0852500000000003</v>
      </c>
      <c r="N215">
        <v>6.6461699999999997</v>
      </c>
      <c r="O215">
        <v>0</v>
      </c>
      <c r="P215">
        <v>0</v>
      </c>
      <c r="Q215">
        <v>0</v>
      </c>
      <c r="R215">
        <v>0</v>
      </c>
    </row>
    <row r="216" spans="1:18" x14ac:dyDescent="0.2">
      <c r="A216">
        <v>214</v>
      </c>
      <c r="B216" t="s">
        <v>0</v>
      </c>
      <c r="C216">
        <v>2008</v>
      </c>
      <c r="D216">
        <v>0</v>
      </c>
      <c r="E216">
        <v>0</v>
      </c>
      <c r="F216">
        <v>1.3907</v>
      </c>
      <c r="G216">
        <v>1.94885</v>
      </c>
      <c r="H216">
        <v>2.9423699999999999</v>
      </c>
      <c r="I216">
        <v>3.9365199999999998</v>
      </c>
      <c r="J216">
        <v>4.9638200000000001</v>
      </c>
      <c r="K216">
        <v>6.4950200000000002</v>
      </c>
      <c r="L216">
        <v>7.37521</v>
      </c>
      <c r="M216">
        <v>10.1145</v>
      </c>
      <c r="N216">
        <v>16.43</v>
      </c>
      <c r="O216">
        <v>0</v>
      </c>
      <c r="P216">
        <v>0</v>
      </c>
      <c r="Q216">
        <v>0</v>
      </c>
      <c r="R216">
        <v>0</v>
      </c>
    </row>
    <row r="217" spans="1:18" x14ac:dyDescent="0.2">
      <c r="A217">
        <v>215</v>
      </c>
      <c r="B217" t="s">
        <v>0</v>
      </c>
      <c r="C217">
        <v>2008</v>
      </c>
      <c r="D217">
        <v>0</v>
      </c>
      <c r="E217">
        <v>0</v>
      </c>
      <c r="F217">
        <v>1.3565</v>
      </c>
      <c r="G217">
        <v>2.0998399999999999</v>
      </c>
      <c r="H217">
        <v>2.88253</v>
      </c>
      <c r="I217">
        <v>3.6022500000000002</v>
      </c>
      <c r="J217">
        <v>5.1122399999999999</v>
      </c>
      <c r="K217">
        <v>6.2951699999999997</v>
      </c>
      <c r="L217">
        <v>7.2593100000000002</v>
      </c>
      <c r="M217">
        <v>13.13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">
      <c r="A218">
        <v>216</v>
      </c>
      <c r="B218" t="s">
        <v>0</v>
      </c>
      <c r="C218">
        <v>2008</v>
      </c>
      <c r="D218">
        <v>0</v>
      </c>
      <c r="E218">
        <v>0</v>
      </c>
      <c r="F218">
        <v>1.4823</v>
      </c>
      <c r="G218">
        <v>2.0401099999999999</v>
      </c>
      <c r="H218">
        <v>3.0116800000000001</v>
      </c>
      <c r="I218">
        <v>3.8595100000000002</v>
      </c>
      <c r="J218">
        <v>5.2710400000000002</v>
      </c>
      <c r="K218">
        <v>6.5112899999999998</v>
      </c>
      <c r="L218">
        <v>6.4824000000000002</v>
      </c>
      <c r="M218">
        <v>9.2254799999999992</v>
      </c>
      <c r="N218">
        <v>6.7373099999999999</v>
      </c>
      <c r="O218">
        <v>0</v>
      </c>
      <c r="P218">
        <v>0</v>
      </c>
      <c r="Q218">
        <v>0</v>
      </c>
      <c r="R218">
        <v>0</v>
      </c>
    </row>
    <row r="219" spans="1:18" x14ac:dyDescent="0.2">
      <c r="A219">
        <v>217</v>
      </c>
      <c r="B219" t="s">
        <v>0</v>
      </c>
      <c r="C219">
        <v>2008</v>
      </c>
      <c r="D219">
        <v>0</v>
      </c>
      <c r="E219">
        <v>0</v>
      </c>
      <c r="F219">
        <v>1.37181</v>
      </c>
      <c r="G219">
        <v>1.9331199999999999</v>
      </c>
      <c r="H219">
        <v>2.8668999999999998</v>
      </c>
      <c r="I219">
        <v>3.8184100000000001</v>
      </c>
      <c r="J219">
        <v>5.1115500000000003</v>
      </c>
      <c r="K219">
        <v>6.6496500000000003</v>
      </c>
      <c r="L219">
        <v>6.6064800000000004</v>
      </c>
      <c r="M219">
        <v>8.9690799999999999</v>
      </c>
      <c r="N219">
        <v>14.9803</v>
      </c>
      <c r="O219">
        <v>0</v>
      </c>
      <c r="P219">
        <v>0</v>
      </c>
      <c r="Q219">
        <v>0</v>
      </c>
      <c r="R219">
        <v>0</v>
      </c>
    </row>
    <row r="220" spans="1:18" x14ac:dyDescent="0.2">
      <c r="A220">
        <v>218</v>
      </c>
      <c r="B220" t="s">
        <v>0</v>
      </c>
      <c r="C220">
        <v>2008</v>
      </c>
      <c r="D220">
        <v>0</v>
      </c>
      <c r="E220">
        <v>0</v>
      </c>
      <c r="F220">
        <v>1.4546600000000001</v>
      </c>
      <c r="G220">
        <v>1.9058299999999999</v>
      </c>
      <c r="H220">
        <v>2.8836900000000001</v>
      </c>
      <c r="I220">
        <v>3.7661899999999999</v>
      </c>
      <c r="J220">
        <v>5.0487799999999998</v>
      </c>
      <c r="K220">
        <v>6.5286499999999998</v>
      </c>
      <c r="L220">
        <v>7.1045199999999999</v>
      </c>
      <c r="M220">
        <v>9.87974</v>
      </c>
      <c r="N220">
        <v>12.0244</v>
      </c>
      <c r="O220">
        <v>0</v>
      </c>
      <c r="P220">
        <v>0</v>
      </c>
      <c r="Q220">
        <v>0</v>
      </c>
      <c r="R220">
        <v>0</v>
      </c>
    </row>
    <row r="221" spans="1:18" x14ac:dyDescent="0.2">
      <c r="A221">
        <v>219</v>
      </c>
      <c r="B221" t="s">
        <v>0</v>
      </c>
      <c r="C221">
        <v>2008</v>
      </c>
      <c r="D221">
        <v>0</v>
      </c>
      <c r="E221">
        <v>0</v>
      </c>
      <c r="F221">
        <v>1.33389</v>
      </c>
      <c r="G221">
        <v>1.9723599999999999</v>
      </c>
      <c r="H221">
        <v>3.05044</v>
      </c>
      <c r="I221">
        <v>3.65401</v>
      </c>
      <c r="J221">
        <v>4.8699300000000001</v>
      </c>
      <c r="K221">
        <v>6.5713900000000001</v>
      </c>
      <c r="L221">
        <v>6.6794399999999996</v>
      </c>
      <c r="M221">
        <v>6.6655600000000002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">
      <c r="A222">
        <v>220</v>
      </c>
      <c r="B222" t="s">
        <v>0</v>
      </c>
      <c r="C222">
        <v>2008</v>
      </c>
      <c r="D222">
        <v>0</v>
      </c>
      <c r="E222">
        <v>0</v>
      </c>
      <c r="F222">
        <v>1.3615999999999999</v>
      </c>
      <c r="G222">
        <v>1.9213100000000001</v>
      </c>
      <c r="H222">
        <v>2.9820099999999998</v>
      </c>
      <c r="I222">
        <v>3.6859600000000001</v>
      </c>
      <c r="J222">
        <v>5.0891799999999998</v>
      </c>
      <c r="K222">
        <v>6.6819199999999999</v>
      </c>
      <c r="L222">
        <v>7.1105400000000003</v>
      </c>
      <c r="M222">
        <v>7.82517</v>
      </c>
      <c r="N222">
        <v>8.9551300000000005</v>
      </c>
      <c r="O222">
        <v>0</v>
      </c>
      <c r="P222">
        <v>0</v>
      </c>
      <c r="Q222">
        <v>0</v>
      </c>
      <c r="R222">
        <v>0</v>
      </c>
    </row>
    <row r="223" spans="1:18" x14ac:dyDescent="0.2">
      <c r="A223">
        <v>221</v>
      </c>
      <c r="B223" t="s">
        <v>0</v>
      </c>
      <c r="C223">
        <v>2008</v>
      </c>
      <c r="D223">
        <v>0</v>
      </c>
      <c r="E223">
        <v>0</v>
      </c>
      <c r="F223">
        <v>1.3818900000000001</v>
      </c>
      <c r="G223">
        <v>1.9458500000000001</v>
      </c>
      <c r="H223">
        <v>3.1078600000000001</v>
      </c>
      <c r="I223">
        <v>3.8552900000000001</v>
      </c>
      <c r="J223">
        <v>5.2135100000000003</v>
      </c>
      <c r="K223">
        <v>6.7098100000000001</v>
      </c>
      <c r="L223">
        <v>6.6319999999999997</v>
      </c>
      <c r="M223">
        <v>8.1769400000000001</v>
      </c>
      <c r="N223">
        <v>9.4447899999999994</v>
      </c>
      <c r="O223">
        <v>0</v>
      </c>
      <c r="P223">
        <v>0</v>
      </c>
      <c r="Q223">
        <v>0</v>
      </c>
      <c r="R223">
        <v>0</v>
      </c>
    </row>
    <row r="224" spans="1:18" x14ac:dyDescent="0.2">
      <c r="A224">
        <v>222</v>
      </c>
      <c r="B224" t="s">
        <v>0</v>
      </c>
      <c r="C224">
        <v>2008</v>
      </c>
      <c r="D224">
        <v>0</v>
      </c>
      <c r="E224">
        <v>0</v>
      </c>
      <c r="F224">
        <v>1.40873</v>
      </c>
      <c r="G224">
        <v>2.0005299999999999</v>
      </c>
      <c r="H224">
        <v>2.9845600000000001</v>
      </c>
      <c r="I224">
        <v>3.7949199999999998</v>
      </c>
      <c r="J224">
        <v>5.0210400000000002</v>
      </c>
      <c r="K224">
        <v>6.7042000000000002</v>
      </c>
      <c r="L224">
        <v>6.8158599999999998</v>
      </c>
      <c r="M224">
        <v>7.7905199999999999</v>
      </c>
      <c r="N224">
        <v>14.0097</v>
      </c>
      <c r="O224">
        <v>0</v>
      </c>
      <c r="P224">
        <v>0</v>
      </c>
      <c r="Q224">
        <v>0</v>
      </c>
      <c r="R224">
        <v>0</v>
      </c>
    </row>
    <row r="225" spans="1:18" x14ac:dyDescent="0.2">
      <c r="A225">
        <v>223</v>
      </c>
      <c r="B225" t="s">
        <v>0</v>
      </c>
      <c r="C225">
        <v>2008</v>
      </c>
      <c r="D225">
        <v>0</v>
      </c>
      <c r="E225">
        <v>0</v>
      </c>
      <c r="F225">
        <v>1.3807</v>
      </c>
      <c r="G225">
        <v>2.00088</v>
      </c>
      <c r="H225">
        <v>2.99234</v>
      </c>
      <c r="I225">
        <v>3.8250099999999998</v>
      </c>
      <c r="J225">
        <v>5.1034800000000002</v>
      </c>
      <c r="K225">
        <v>6.2894899999999998</v>
      </c>
      <c r="L225">
        <v>7.1056600000000003</v>
      </c>
      <c r="M225">
        <v>10.834899999999999</v>
      </c>
      <c r="N225">
        <v>8.7626799999999996</v>
      </c>
      <c r="O225">
        <v>0</v>
      </c>
      <c r="P225">
        <v>0</v>
      </c>
      <c r="Q225">
        <v>0</v>
      </c>
      <c r="R225">
        <v>0</v>
      </c>
    </row>
    <row r="226" spans="1:18" x14ac:dyDescent="0.2">
      <c r="A226">
        <v>224</v>
      </c>
      <c r="B226" t="s">
        <v>0</v>
      </c>
      <c r="C226">
        <v>2008</v>
      </c>
      <c r="D226">
        <v>0</v>
      </c>
      <c r="E226">
        <v>0</v>
      </c>
      <c r="F226">
        <v>1.40693</v>
      </c>
      <c r="G226">
        <v>2.1546699999999999</v>
      </c>
      <c r="H226">
        <v>2.8823699999999999</v>
      </c>
      <c r="I226">
        <v>3.7827500000000001</v>
      </c>
      <c r="J226">
        <v>4.8898200000000003</v>
      </c>
      <c r="K226">
        <v>6.1034300000000004</v>
      </c>
      <c r="L226">
        <v>7.2362099999999998</v>
      </c>
      <c r="M226">
        <v>8.8788900000000002</v>
      </c>
      <c r="N226">
        <v>10.7323</v>
      </c>
      <c r="O226">
        <v>0</v>
      </c>
      <c r="P226">
        <v>0</v>
      </c>
      <c r="Q226">
        <v>0</v>
      </c>
      <c r="R226">
        <v>0</v>
      </c>
    </row>
    <row r="227" spans="1:18" x14ac:dyDescent="0.2">
      <c r="A227">
        <v>225</v>
      </c>
      <c r="B227" t="s">
        <v>0</v>
      </c>
      <c r="C227">
        <v>2008</v>
      </c>
      <c r="D227">
        <v>0</v>
      </c>
      <c r="E227">
        <v>0</v>
      </c>
      <c r="F227">
        <v>1.4105700000000001</v>
      </c>
      <c r="G227">
        <v>1.9988999999999999</v>
      </c>
      <c r="H227">
        <v>2.8834399999999998</v>
      </c>
      <c r="I227">
        <v>3.7641800000000001</v>
      </c>
      <c r="J227">
        <v>4.9424000000000001</v>
      </c>
      <c r="K227">
        <v>6.6664899999999996</v>
      </c>
      <c r="L227">
        <v>6.72729</v>
      </c>
      <c r="M227">
        <v>9.0394900000000007</v>
      </c>
      <c r="N227">
        <v>13.876099999999999</v>
      </c>
      <c r="O227">
        <v>0</v>
      </c>
      <c r="P227">
        <v>0</v>
      </c>
      <c r="Q227">
        <v>0</v>
      </c>
      <c r="R227">
        <v>0</v>
      </c>
    </row>
    <row r="228" spans="1:18" x14ac:dyDescent="0.2">
      <c r="A228">
        <v>226</v>
      </c>
      <c r="B228" t="s">
        <v>0</v>
      </c>
      <c r="C228">
        <v>2008</v>
      </c>
      <c r="D228">
        <v>0</v>
      </c>
      <c r="E228">
        <v>0</v>
      </c>
      <c r="F228">
        <v>1.4146300000000001</v>
      </c>
      <c r="G228">
        <v>2.0596800000000002</v>
      </c>
      <c r="H228">
        <v>2.9436200000000001</v>
      </c>
      <c r="I228">
        <v>3.7511999999999999</v>
      </c>
      <c r="J228">
        <v>5.2949099999999998</v>
      </c>
      <c r="K228">
        <v>6.7873299999999999</v>
      </c>
      <c r="L228">
        <v>7.0304900000000004</v>
      </c>
      <c r="M228">
        <v>9.9649099999999997</v>
      </c>
      <c r="N228">
        <v>14.238</v>
      </c>
      <c r="O228">
        <v>0</v>
      </c>
      <c r="P228">
        <v>0</v>
      </c>
      <c r="Q228">
        <v>0</v>
      </c>
      <c r="R228">
        <v>0</v>
      </c>
    </row>
    <row r="229" spans="1:18" x14ac:dyDescent="0.2">
      <c r="A229">
        <v>227</v>
      </c>
      <c r="B229" t="s">
        <v>0</v>
      </c>
      <c r="C229">
        <v>2008</v>
      </c>
      <c r="D229">
        <v>0</v>
      </c>
      <c r="E229">
        <v>0</v>
      </c>
      <c r="F229">
        <v>1.3559300000000001</v>
      </c>
      <c r="G229">
        <v>2.00963</v>
      </c>
      <c r="H229">
        <v>2.9371200000000002</v>
      </c>
      <c r="I229">
        <v>3.6762100000000002</v>
      </c>
      <c r="J229">
        <v>5.0134800000000004</v>
      </c>
      <c r="K229">
        <v>6.6565599999999998</v>
      </c>
      <c r="L229">
        <v>7.0506000000000002</v>
      </c>
      <c r="M229">
        <v>8.6424599999999998</v>
      </c>
      <c r="N229">
        <v>9.4548100000000002</v>
      </c>
      <c r="O229">
        <v>0</v>
      </c>
      <c r="P229">
        <v>0</v>
      </c>
      <c r="Q229">
        <v>0</v>
      </c>
      <c r="R229">
        <v>0</v>
      </c>
    </row>
    <row r="230" spans="1:18" x14ac:dyDescent="0.2">
      <c r="A230">
        <v>228</v>
      </c>
      <c r="B230" t="s">
        <v>0</v>
      </c>
      <c r="C230">
        <v>2008</v>
      </c>
      <c r="D230">
        <v>0</v>
      </c>
      <c r="E230">
        <v>0</v>
      </c>
      <c r="F230">
        <v>1.4852099999999999</v>
      </c>
      <c r="G230">
        <v>1.94147</v>
      </c>
      <c r="H230">
        <v>2.9924900000000001</v>
      </c>
      <c r="I230">
        <v>3.74763</v>
      </c>
      <c r="J230">
        <v>5.0739099999999997</v>
      </c>
      <c r="K230">
        <v>6.3760000000000003</v>
      </c>
      <c r="L230">
        <v>7.6934500000000003</v>
      </c>
      <c r="M230">
        <v>8.7005400000000002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">
      <c r="A231">
        <v>229</v>
      </c>
      <c r="B231" t="s">
        <v>0</v>
      </c>
      <c r="C231">
        <v>2008</v>
      </c>
      <c r="D231">
        <v>0</v>
      </c>
      <c r="E231">
        <v>0</v>
      </c>
      <c r="F231">
        <v>1.35697</v>
      </c>
      <c r="G231">
        <v>1.9783599999999999</v>
      </c>
      <c r="H231">
        <v>2.9027699999999999</v>
      </c>
      <c r="I231">
        <v>3.9039600000000001</v>
      </c>
      <c r="J231">
        <v>5.2564799999999998</v>
      </c>
      <c r="K231">
        <v>7.0030999999999999</v>
      </c>
      <c r="L231">
        <v>7.3332699999999997</v>
      </c>
      <c r="M231">
        <v>9.5674700000000001</v>
      </c>
      <c r="N231">
        <v>14.929600000000001</v>
      </c>
      <c r="O231">
        <v>0</v>
      </c>
      <c r="P231">
        <v>0</v>
      </c>
      <c r="Q231">
        <v>0</v>
      </c>
      <c r="R231">
        <v>0</v>
      </c>
    </row>
    <row r="232" spans="1:18" x14ac:dyDescent="0.2">
      <c r="A232">
        <v>230</v>
      </c>
      <c r="B232" t="s">
        <v>0</v>
      </c>
      <c r="C232">
        <v>2008</v>
      </c>
      <c r="D232">
        <v>0</v>
      </c>
      <c r="E232">
        <v>0</v>
      </c>
      <c r="F232">
        <v>1.42306</v>
      </c>
      <c r="G232">
        <v>1.93788</v>
      </c>
      <c r="H232">
        <v>2.90679</v>
      </c>
      <c r="I232">
        <v>3.79847</v>
      </c>
      <c r="J232">
        <v>5.0618100000000004</v>
      </c>
      <c r="K232">
        <v>6.6193999999999997</v>
      </c>
      <c r="L232">
        <v>7.0917199999999996</v>
      </c>
      <c r="M232">
        <v>6.6231799999999996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">
      <c r="A233">
        <v>231</v>
      </c>
      <c r="B233" t="s">
        <v>0</v>
      </c>
      <c r="C233">
        <v>2008</v>
      </c>
      <c r="D233">
        <v>0</v>
      </c>
      <c r="E233">
        <v>0</v>
      </c>
      <c r="F233">
        <v>1.6068199999999999</v>
      </c>
      <c r="G233">
        <v>2.0295200000000002</v>
      </c>
      <c r="H233">
        <v>3.0535999999999999</v>
      </c>
      <c r="I233">
        <v>3.9394</v>
      </c>
      <c r="J233">
        <v>4.9306099999999997</v>
      </c>
      <c r="K233">
        <v>6.8730200000000004</v>
      </c>
      <c r="L233">
        <v>6.7803899999999997</v>
      </c>
      <c r="M233">
        <v>8.5902899999999995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">
      <c r="A234">
        <v>232</v>
      </c>
      <c r="B234" t="s">
        <v>0</v>
      </c>
      <c r="C234">
        <v>2008</v>
      </c>
      <c r="D234">
        <v>0</v>
      </c>
      <c r="E234">
        <v>0</v>
      </c>
      <c r="F234">
        <v>1.36358</v>
      </c>
      <c r="G234">
        <v>1.9020699999999999</v>
      </c>
      <c r="H234">
        <v>3.09321</v>
      </c>
      <c r="I234">
        <v>3.6558799999999998</v>
      </c>
      <c r="J234">
        <v>5.00589</v>
      </c>
      <c r="K234">
        <v>6.4932600000000003</v>
      </c>
      <c r="L234">
        <v>7.5345500000000003</v>
      </c>
      <c r="M234">
        <v>7.1404199999999998</v>
      </c>
      <c r="N234">
        <v>9.4002800000000004</v>
      </c>
      <c r="O234">
        <v>0</v>
      </c>
      <c r="P234">
        <v>0</v>
      </c>
      <c r="Q234">
        <v>0</v>
      </c>
      <c r="R234">
        <v>0</v>
      </c>
    </row>
    <row r="235" spans="1:18" x14ac:dyDescent="0.2">
      <c r="A235">
        <v>233</v>
      </c>
      <c r="B235" t="s">
        <v>0</v>
      </c>
      <c r="C235">
        <v>2008</v>
      </c>
      <c r="D235">
        <v>0</v>
      </c>
      <c r="E235">
        <v>0</v>
      </c>
      <c r="F235">
        <v>1.2877400000000001</v>
      </c>
      <c r="G235">
        <v>1.9227300000000001</v>
      </c>
      <c r="H235">
        <v>2.8811100000000001</v>
      </c>
      <c r="I235">
        <v>3.7984499999999999</v>
      </c>
      <c r="J235">
        <v>4.92178</v>
      </c>
      <c r="K235">
        <v>6.86557</v>
      </c>
      <c r="L235">
        <v>7.1585099999999997</v>
      </c>
      <c r="M235">
        <v>7.85114</v>
      </c>
      <c r="N235">
        <v>14.742900000000001</v>
      </c>
      <c r="O235">
        <v>0</v>
      </c>
      <c r="P235">
        <v>0</v>
      </c>
      <c r="Q235">
        <v>0</v>
      </c>
      <c r="R235">
        <v>0</v>
      </c>
    </row>
    <row r="236" spans="1:18" x14ac:dyDescent="0.2">
      <c r="A236">
        <v>234</v>
      </c>
      <c r="B236" t="s">
        <v>0</v>
      </c>
      <c r="C236">
        <v>2008</v>
      </c>
      <c r="D236">
        <v>0</v>
      </c>
      <c r="E236">
        <v>0</v>
      </c>
      <c r="F236">
        <v>1.4146700000000001</v>
      </c>
      <c r="G236">
        <v>1.9636199999999999</v>
      </c>
      <c r="H236">
        <v>2.9345500000000002</v>
      </c>
      <c r="I236">
        <v>3.7377600000000002</v>
      </c>
      <c r="J236">
        <v>5.0194799999999997</v>
      </c>
      <c r="K236">
        <v>6.7188600000000003</v>
      </c>
      <c r="L236">
        <v>6.4783400000000002</v>
      </c>
      <c r="M236">
        <v>8.3689599999999995</v>
      </c>
      <c r="N236">
        <v>14.3287</v>
      </c>
      <c r="O236">
        <v>0</v>
      </c>
      <c r="P236">
        <v>0</v>
      </c>
      <c r="Q236">
        <v>0</v>
      </c>
      <c r="R236">
        <v>0</v>
      </c>
    </row>
    <row r="237" spans="1:18" x14ac:dyDescent="0.2">
      <c r="A237">
        <v>235</v>
      </c>
      <c r="B237" t="s">
        <v>0</v>
      </c>
      <c r="C237">
        <v>2008</v>
      </c>
      <c r="D237">
        <v>0</v>
      </c>
      <c r="E237">
        <v>0</v>
      </c>
      <c r="F237">
        <v>1.3198399999999999</v>
      </c>
      <c r="G237">
        <v>2.01206</v>
      </c>
      <c r="H237">
        <v>2.8806500000000002</v>
      </c>
      <c r="I237">
        <v>3.7980499999999999</v>
      </c>
      <c r="J237">
        <v>4.7084599999999996</v>
      </c>
      <c r="K237">
        <v>6.5678799999999997</v>
      </c>
      <c r="L237">
        <v>7.3660100000000002</v>
      </c>
      <c r="M237">
        <v>9.7386800000000004</v>
      </c>
      <c r="N237">
        <v>14.341900000000001</v>
      </c>
      <c r="O237">
        <v>0</v>
      </c>
      <c r="P237">
        <v>0</v>
      </c>
      <c r="Q237">
        <v>0</v>
      </c>
      <c r="R237">
        <v>0</v>
      </c>
    </row>
    <row r="238" spans="1:18" x14ac:dyDescent="0.2">
      <c r="A238">
        <v>236</v>
      </c>
      <c r="B238" t="s">
        <v>0</v>
      </c>
      <c r="C238">
        <v>2008</v>
      </c>
      <c r="D238">
        <v>0</v>
      </c>
      <c r="E238">
        <v>0</v>
      </c>
      <c r="F238">
        <v>1.39967</v>
      </c>
      <c r="G238">
        <v>1.9814799999999999</v>
      </c>
      <c r="H238">
        <v>2.91018</v>
      </c>
      <c r="I238">
        <v>3.8364600000000002</v>
      </c>
      <c r="J238">
        <v>4.7357100000000001</v>
      </c>
      <c r="K238">
        <v>6.5069499999999998</v>
      </c>
      <c r="L238">
        <v>7.2207699999999999</v>
      </c>
      <c r="M238">
        <v>9.0371400000000008</v>
      </c>
      <c r="N238">
        <v>9.2684800000000003</v>
      </c>
      <c r="O238">
        <v>0</v>
      </c>
      <c r="P238">
        <v>0</v>
      </c>
      <c r="Q238">
        <v>0</v>
      </c>
      <c r="R238">
        <v>0</v>
      </c>
    </row>
    <row r="239" spans="1:18" x14ac:dyDescent="0.2">
      <c r="A239">
        <v>237</v>
      </c>
      <c r="B239" t="s">
        <v>0</v>
      </c>
      <c r="C239">
        <v>2008</v>
      </c>
      <c r="D239">
        <v>0</v>
      </c>
      <c r="E239">
        <v>0</v>
      </c>
      <c r="F239">
        <v>1.3800600000000001</v>
      </c>
      <c r="G239">
        <v>2.1280299999999999</v>
      </c>
      <c r="H239">
        <v>3.0957499999999998</v>
      </c>
      <c r="I239">
        <v>3.6672199999999999</v>
      </c>
      <c r="J239">
        <v>5.0897399999999999</v>
      </c>
      <c r="K239">
        <v>6.5915600000000003</v>
      </c>
      <c r="L239">
        <v>6.8155700000000001</v>
      </c>
      <c r="M239">
        <v>7.7780199999999997</v>
      </c>
      <c r="N239">
        <v>14.2699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>
        <v>238</v>
      </c>
      <c r="B240" t="s">
        <v>0</v>
      </c>
      <c r="C240">
        <v>2008</v>
      </c>
      <c r="D240">
        <v>0</v>
      </c>
      <c r="E240">
        <v>0</v>
      </c>
      <c r="F240">
        <v>1.3865099999999999</v>
      </c>
      <c r="G240">
        <v>2.03118</v>
      </c>
      <c r="H240">
        <v>2.8596699999999999</v>
      </c>
      <c r="I240">
        <v>3.5829300000000002</v>
      </c>
      <c r="J240">
        <v>5.0670299999999999</v>
      </c>
      <c r="K240">
        <v>6.3337199999999996</v>
      </c>
      <c r="L240">
        <v>7.2620899999999997</v>
      </c>
      <c r="M240">
        <v>6.6632400000000001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">
      <c r="A241">
        <v>239</v>
      </c>
      <c r="B241" t="s">
        <v>0</v>
      </c>
      <c r="C241">
        <v>2008</v>
      </c>
      <c r="D241">
        <v>0</v>
      </c>
      <c r="E241">
        <v>0</v>
      </c>
      <c r="F241">
        <v>1.46523</v>
      </c>
      <c r="G241">
        <v>1.9757499999999999</v>
      </c>
      <c r="H241">
        <v>2.97418</v>
      </c>
      <c r="I241">
        <v>3.7689599999999999</v>
      </c>
      <c r="J241">
        <v>4.8865100000000004</v>
      </c>
      <c r="K241">
        <v>6.5305400000000002</v>
      </c>
      <c r="L241">
        <v>6.7679299999999998</v>
      </c>
      <c r="M241">
        <v>8.1432400000000005</v>
      </c>
      <c r="N241">
        <v>14.862</v>
      </c>
      <c r="O241">
        <v>0</v>
      </c>
      <c r="P241">
        <v>0</v>
      </c>
      <c r="Q241">
        <v>0</v>
      </c>
      <c r="R241">
        <v>0</v>
      </c>
    </row>
    <row r="242" spans="1:18" x14ac:dyDescent="0.2">
      <c r="A242">
        <v>240</v>
      </c>
      <c r="B242" t="s">
        <v>0</v>
      </c>
      <c r="C242">
        <v>2008</v>
      </c>
      <c r="D242">
        <v>0</v>
      </c>
      <c r="E242">
        <v>0</v>
      </c>
      <c r="F242">
        <v>1.36913</v>
      </c>
      <c r="G242">
        <v>2.0726</v>
      </c>
      <c r="H242">
        <v>2.9052699999999998</v>
      </c>
      <c r="I242">
        <v>3.76884</v>
      </c>
      <c r="J242">
        <v>4.9627400000000002</v>
      </c>
      <c r="K242">
        <v>6.5992800000000003</v>
      </c>
      <c r="L242">
        <v>7.5787300000000002</v>
      </c>
      <c r="M242">
        <v>7.0680399999999999</v>
      </c>
      <c r="N242">
        <v>10.0182</v>
      </c>
      <c r="O242">
        <v>0</v>
      </c>
      <c r="P242">
        <v>0</v>
      </c>
      <c r="Q242">
        <v>0</v>
      </c>
      <c r="R242">
        <v>0</v>
      </c>
    </row>
    <row r="243" spans="1:18" x14ac:dyDescent="0.2">
      <c r="A243">
        <v>241</v>
      </c>
      <c r="B243" t="s">
        <v>0</v>
      </c>
      <c r="C243">
        <v>2008</v>
      </c>
      <c r="D243">
        <v>0</v>
      </c>
      <c r="E243">
        <v>0</v>
      </c>
      <c r="F243">
        <v>1.3759399999999999</v>
      </c>
      <c r="G243">
        <v>2.0142099999999998</v>
      </c>
      <c r="H243">
        <v>2.9643799999999998</v>
      </c>
      <c r="I243">
        <v>3.8861599999999998</v>
      </c>
      <c r="J243">
        <v>4.7609399999999997</v>
      </c>
      <c r="K243">
        <v>6.6885199999999996</v>
      </c>
      <c r="L243">
        <v>7.2979599999999998</v>
      </c>
      <c r="M243">
        <v>9.5639299999999992</v>
      </c>
      <c r="N243">
        <v>11.6211</v>
      </c>
      <c r="O243">
        <v>0</v>
      </c>
      <c r="P243">
        <v>0</v>
      </c>
      <c r="Q243">
        <v>0</v>
      </c>
      <c r="R243">
        <v>0</v>
      </c>
    </row>
    <row r="244" spans="1:18" x14ac:dyDescent="0.2">
      <c r="A244">
        <v>242</v>
      </c>
      <c r="B244" t="s">
        <v>0</v>
      </c>
      <c r="C244">
        <v>2008</v>
      </c>
      <c r="D244">
        <v>0</v>
      </c>
      <c r="E244">
        <v>0</v>
      </c>
      <c r="F244">
        <v>1.3986499999999999</v>
      </c>
      <c r="G244">
        <v>2.03247</v>
      </c>
      <c r="H244">
        <v>2.90395</v>
      </c>
      <c r="I244">
        <v>3.7426499999999998</v>
      </c>
      <c r="J244">
        <v>4.7681199999999997</v>
      </c>
      <c r="K244">
        <v>6.9728599999999998</v>
      </c>
      <c r="L244">
        <v>7.1835300000000002</v>
      </c>
      <c r="M244">
        <v>9.1633499999999994</v>
      </c>
      <c r="N244">
        <v>15.8146</v>
      </c>
      <c r="O244">
        <v>0</v>
      </c>
      <c r="P244">
        <v>0</v>
      </c>
      <c r="Q244">
        <v>0</v>
      </c>
      <c r="R244">
        <v>0</v>
      </c>
    </row>
    <row r="245" spans="1:18" x14ac:dyDescent="0.2">
      <c r="A245">
        <v>243</v>
      </c>
      <c r="B245" t="s">
        <v>0</v>
      </c>
      <c r="C245">
        <v>2008</v>
      </c>
      <c r="D245">
        <v>0</v>
      </c>
      <c r="E245">
        <v>0</v>
      </c>
      <c r="F245">
        <v>1.36354</v>
      </c>
      <c r="G245">
        <v>1.9807399999999999</v>
      </c>
      <c r="H245">
        <v>2.9176500000000001</v>
      </c>
      <c r="I245">
        <v>3.7473000000000001</v>
      </c>
      <c r="J245">
        <v>4.86348</v>
      </c>
      <c r="K245">
        <v>6.798</v>
      </c>
      <c r="L245">
        <v>7.4933199999999998</v>
      </c>
      <c r="M245">
        <v>7.9511900000000004</v>
      </c>
      <c r="N245">
        <v>13.732100000000001</v>
      </c>
      <c r="O245">
        <v>0</v>
      </c>
      <c r="P245">
        <v>0</v>
      </c>
      <c r="Q245">
        <v>0</v>
      </c>
      <c r="R245">
        <v>0</v>
      </c>
    </row>
    <row r="246" spans="1:18" x14ac:dyDescent="0.2">
      <c r="A246">
        <v>244</v>
      </c>
      <c r="B246" t="s">
        <v>0</v>
      </c>
      <c r="C246">
        <v>2008</v>
      </c>
      <c r="D246">
        <v>0</v>
      </c>
      <c r="E246">
        <v>0</v>
      </c>
      <c r="F246">
        <v>1.42831</v>
      </c>
      <c r="G246">
        <v>1.94367</v>
      </c>
      <c r="H246">
        <v>2.9034599999999999</v>
      </c>
      <c r="I246">
        <v>3.6818300000000002</v>
      </c>
      <c r="J246">
        <v>4.9803100000000002</v>
      </c>
      <c r="K246">
        <v>6.43438</v>
      </c>
      <c r="L246">
        <v>7.9097499999999998</v>
      </c>
      <c r="M246">
        <v>8.8240200000000009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">
      <c r="A247">
        <v>245</v>
      </c>
      <c r="B247" t="s">
        <v>0</v>
      </c>
      <c r="C247">
        <v>2008</v>
      </c>
      <c r="D247">
        <v>0</v>
      </c>
      <c r="E247">
        <v>0</v>
      </c>
      <c r="F247">
        <v>1.4592499999999999</v>
      </c>
      <c r="G247">
        <v>2.0144199999999999</v>
      </c>
      <c r="H247">
        <v>2.9598499999999999</v>
      </c>
      <c r="I247">
        <v>3.6229499999999999</v>
      </c>
      <c r="J247">
        <v>4.7785200000000003</v>
      </c>
      <c r="K247">
        <v>6.8069800000000003</v>
      </c>
      <c r="L247">
        <v>5.83324</v>
      </c>
      <c r="M247">
        <v>10.543100000000001</v>
      </c>
      <c r="N247">
        <v>6.8519500000000004</v>
      </c>
      <c r="O247">
        <v>0</v>
      </c>
      <c r="P247">
        <v>0</v>
      </c>
      <c r="Q247">
        <v>0</v>
      </c>
      <c r="R247">
        <v>0</v>
      </c>
    </row>
    <row r="248" spans="1:18" x14ac:dyDescent="0.2">
      <c r="A248">
        <v>246</v>
      </c>
      <c r="B248" t="s">
        <v>0</v>
      </c>
      <c r="C248">
        <v>2008</v>
      </c>
      <c r="D248">
        <v>0</v>
      </c>
      <c r="E248">
        <v>0</v>
      </c>
      <c r="F248">
        <v>1.3277000000000001</v>
      </c>
      <c r="G248">
        <v>1.9459</v>
      </c>
      <c r="H248">
        <v>3.0457299999999998</v>
      </c>
      <c r="I248">
        <v>3.8501799999999999</v>
      </c>
      <c r="J248">
        <v>4.6776600000000004</v>
      </c>
      <c r="K248">
        <v>6.6641199999999996</v>
      </c>
      <c r="L248">
        <v>7.4253799999999996</v>
      </c>
      <c r="M248">
        <v>8.6367200000000004</v>
      </c>
      <c r="N248">
        <v>14.1272</v>
      </c>
      <c r="O248">
        <v>0</v>
      </c>
      <c r="P248">
        <v>0</v>
      </c>
      <c r="Q248">
        <v>0</v>
      </c>
      <c r="R248">
        <v>0</v>
      </c>
    </row>
    <row r="249" spans="1:18" x14ac:dyDescent="0.2">
      <c r="A249">
        <v>247</v>
      </c>
      <c r="B249" t="s">
        <v>0</v>
      </c>
      <c r="C249">
        <v>2008</v>
      </c>
      <c r="D249">
        <v>0</v>
      </c>
      <c r="E249">
        <v>0</v>
      </c>
      <c r="F249">
        <v>1.5566500000000001</v>
      </c>
      <c r="G249">
        <v>2.00095</v>
      </c>
      <c r="H249">
        <v>2.9799500000000001</v>
      </c>
      <c r="I249">
        <v>3.6924199999999998</v>
      </c>
      <c r="J249">
        <v>5.2368499999999996</v>
      </c>
      <c r="K249">
        <v>6.1849100000000004</v>
      </c>
      <c r="L249">
        <v>6.6624999999999996</v>
      </c>
      <c r="M249">
        <v>7.69367</v>
      </c>
      <c r="N249">
        <v>13.8543</v>
      </c>
      <c r="O249">
        <v>0</v>
      </c>
      <c r="P249">
        <v>0</v>
      </c>
      <c r="Q249">
        <v>0</v>
      </c>
      <c r="R249">
        <v>0</v>
      </c>
    </row>
    <row r="250" spans="1:18" x14ac:dyDescent="0.2">
      <c r="A250">
        <v>248</v>
      </c>
      <c r="B250" t="s">
        <v>0</v>
      </c>
      <c r="C250">
        <v>2008</v>
      </c>
      <c r="D250">
        <v>0</v>
      </c>
      <c r="E250">
        <v>0</v>
      </c>
      <c r="F250">
        <v>1.36717</v>
      </c>
      <c r="G250">
        <v>1.99573</v>
      </c>
      <c r="H250">
        <v>2.8784800000000001</v>
      </c>
      <c r="I250">
        <v>3.8656199999999998</v>
      </c>
      <c r="J250">
        <v>5.0673199999999996</v>
      </c>
      <c r="K250">
        <v>6.8319299999999998</v>
      </c>
      <c r="L250">
        <v>7.6736599999999999</v>
      </c>
      <c r="M250">
        <v>8.9695300000000007</v>
      </c>
      <c r="N250">
        <v>8.3800899999999992</v>
      </c>
      <c r="O250">
        <v>0</v>
      </c>
      <c r="P250">
        <v>0</v>
      </c>
      <c r="Q250">
        <v>0</v>
      </c>
      <c r="R250">
        <v>0</v>
      </c>
    </row>
    <row r="251" spans="1:18" x14ac:dyDescent="0.2">
      <c r="A251">
        <v>249</v>
      </c>
      <c r="B251" t="s">
        <v>0</v>
      </c>
      <c r="C251">
        <v>2008</v>
      </c>
      <c r="D251">
        <v>0</v>
      </c>
      <c r="E251">
        <v>0</v>
      </c>
      <c r="F251">
        <v>1.38168</v>
      </c>
      <c r="G251">
        <v>1.9930600000000001</v>
      </c>
      <c r="H251">
        <v>2.8296199999999998</v>
      </c>
      <c r="I251">
        <v>3.8234499999999998</v>
      </c>
      <c r="J251">
        <v>4.7646800000000002</v>
      </c>
      <c r="K251">
        <v>6.3327299999999997</v>
      </c>
      <c r="L251">
        <v>7.2142600000000003</v>
      </c>
      <c r="M251">
        <v>9.0703600000000009</v>
      </c>
      <c r="N251">
        <v>9.9638200000000001</v>
      </c>
      <c r="O251">
        <v>0</v>
      </c>
      <c r="P251">
        <v>0</v>
      </c>
      <c r="Q251">
        <v>0</v>
      </c>
      <c r="R251">
        <v>0</v>
      </c>
    </row>
    <row r="252" spans="1:18" x14ac:dyDescent="0.2">
      <c r="A252">
        <v>250</v>
      </c>
      <c r="B252" t="s">
        <v>0</v>
      </c>
      <c r="C252">
        <v>2008</v>
      </c>
      <c r="D252">
        <v>0</v>
      </c>
      <c r="E252">
        <v>0</v>
      </c>
      <c r="F252">
        <v>1.37347</v>
      </c>
      <c r="G252">
        <v>2.08284</v>
      </c>
      <c r="H252">
        <v>3.0564200000000001</v>
      </c>
      <c r="I252">
        <v>3.89683</v>
      </c>
      <c r="J252">
        <v>5.3536400000000004</v>
      </c>
      <c r="K252">
        <v>6.3210699999999997</v>
      </c>
      <c r="L252">
        <v>6.9540899999999999</v>
      </c>
      <c r="M252">
        <v>8.5859799999999993</v>
      </c>
      <c r="N252">
        <v>14.8215</v>
      </c>
      <c r="O252">
        <v>0</v>
      </c>
      <c r="P252">
        <v>0</v>
      </c>
      <c r="Q252">
        <v>0</v>
      </c>
      <c r="R252">
        <v>0</v>
      </c>
    </row>
    <row r="253" spans="1:18" x14ac:dyDescent="0.2">
      <c r="A253">
        <v>251</v>
      </c>
      <c r="B253" t="s">
        <v>0</v>
      </c>
      <c r="C253">
        <v>2008</v>
      </c>
      <c r="D253">
        <v>0</v>
      </c>
      <c r="E253">
        <v>0</v>
      </c>
      <c r="F253">
        <v>1.4793799999999999</v>
      </c>
      <c r="G253">
        <v>1.98369</v>
      </c>
      <c r="H253">
        <v>2.9265300000000001</v>
      </c>
      <c r="I253">
        <v>3.77549</v>
      </c>
      <c r="J253">
        <v>5.3217800000000004</v>
      </c>
      <c r="K253">
        <v>6.8932799999999999</v>
      </c>
      <c r="L253">
        <v>6.3100800000000001</v>
      </c>
      <c r="M253">
        <v>6.7785700000000002</v>
      </c>
      <c r="N253">
        <v>13.9155</v>
      </c>
      <c r="O253">
        <v>0</v>
      </c>
      <c r="P253">
        <v>0</v>
      </c>
      <c r="Q253">
        <v>0</v>
      </c>
      <c r="R253">
        <v>0</v>
      </c>
    </row>
    <row r="254" spans="1:18" x14ac:dyDescent="0.2">
      <c r="A254">
        <v>252</v>
      </c>
      <c r="B254" t="s">
        <v>0</v>
      </c>
      <c r="C254">
        <v>2008</v>
      </c>
      <c r="D254">
        <v>0</v>
      </c>
      <c r="E254">
        <v>0</v>
      </c>
      <c r="F254">
        <v>1.2548600000000001</v>
      </c>
      <c r="G254">
        <v>1.9575100000000001</v>
      </c>
      <c r="H254">
        <v>2.9014700000000002</v>
      </c>
      <c r="I254">
        <v>3.7682899999999999</v>
      </c>
      <c r="J254">
        <v>4.9778500000000001</v>
      </c>
      <c r="K254">
        <v>6.8258900000000002</v>
      </c>
      <c r="L254">
        <v>7.2558299999999996</v>
      </c>
      <c r="M254">
        <v>12.445399999999999</v>
      </c>
      <c r="N254">
        <v>13.702299999999999</v>
      </c>
      <c r="O254">
        <v>0</v>
      </c>
      <c r="P254">
        <v>0</v>
      </c>
      <c r="Q254">
        <v>0</v>
      </c>
      <c r="R254">
        <v>0</v>
      </c>
    </row>
    <row r="255" spans="1:18" x14ac:dyDescent="0.2">
      <c r="A255">
        <v>253</v>
      </c>
      <c r="B255" t="s">
        <v>0</v>
      </c>
      <c r="C255">
        <v>2008</v>
      </c>
      <c r="D255">
        <v>0</v>
      </c>
      <c r="E255">
        <v>0</v>
      </c>
      <c r="F255">
        <v>1.3331500000000001</v>
      </c>
      <c r="G255">
        <v>1.88608</v>
      </c>
      <c r="H255">
        <v>2.7932100000000002</v>
      </c>
      <c r="I255">
        <v>3.6610800000000001</v>
      </c>
      <c r="J255">
        <v>5.1235999999999997</v>
      </c>
      <c r="K255">
        <v>6.5735400000000004</v>
      </c>
      <c r="L255">
        <v>7.1400600000000001</v>
      </c>
      <c r="M255">
        <v>9.5838800000000006</v>
      </c>
      <c r="N255">
        <v>14.4802</v>
      </c>
      <c r="O255">
        <v>0</v>
      </c>
      <c r="P255">
        <v>0</v>
      </c>
      <c r="Q255">
        <v>0</v>
      </c>
      <c r="R255">
        <v>0</v>
      </c>
    </row>
    <row r="256" spans="1:18" x14ac:dyDescent="0.2">
      <c r="A256">
        <v>254</v>
      </c>
      <c r="B256" t="s">
        <v>0</v>
      </c>
      <c r="C256">
        <v>2008</v>
      </c>
      <c r="D256">
        <v>0</v>
      </c>
      <c r="E256">
        <v>0</v>
      </c>
      <c r="F256">
        <v>1.3958600000000001</v>
      </c>
      <c r="G256">
        <v>1.9678800000000001</v>
      </c>
      <c r="H256">
        <v>2.9677699999999998</v>
      </c>
      <c r="I256">
        <v>3.7785000000000002</v>
      </c>
      <c r="J256">
        <v>4.7264799999999996</v>
      </c>
      <c r="K256">
        <v>6.6926399999999999</v>
      </c>
      <c r="L256">
        <v>7.0929099999999998</v>
      </c>
      <c r="M256">
        <v>9.3769299999999998</v>
      </c>
      <c r="N256">
        <v>9.2595399999999994</v>
      </c>
      <c r="O256">
        <v>0</v>
      </c>
      <c r="P256">
        <v>0</v>
      </c>
      <c r="Q256">
        <v>0</v>
      </c>
      <c r="R256">
        <v>0</v>
      </c>
    </row>
    <row r="257" spans="1:18" x14ac:dyDescent="0.2">
      <c r="A257">
        <v>255</v>
      </c>
      <c r="B257" t="s">
        <v>0</v>
      </c>
      <c r="C257">
        <v>2008</v>
      </c>
      <c r="D257">
        <v>0</v>
      </c>
      <c r="E257">
        <v>0</v>
      </c>
      <c r="F257">
        <v>1.47525</v>
      </c>
      <c r="G257">
        <v>2.0174400000000001</v>
      </c>
      <c r="H257">
        <v>2.8966500000000002</v>
      </c>
      <c r="I257">
        <v>3.7590400000000002</v>
      </c>
      <c r="J257">
        <v>4.6153000000000004</v>
      </c>
      <c r="K257">
        <v>6.86416</v>
      </c>
      <c r="L257">
        <v>6.9199700000000002</v>
      </c>
      <c r="M257">
        <v>8.6019199999999998</v>
      </c>
      <c r="N257">
        <v>13.649100000000001</v>
      </c>
      <c r="O257">
        <v>0</v>
      </c>
      <c r="P257">
        <v>0</v>
      </c>
      <c r="Q257">
        <v>0</v>
      </c>
      <c r="R257">
        <v>0</v>
      </c>
    </row>
    <row r="258" spans="1:18" x14ac:dyDescent="0.2">
      <c r="A258">
        <v>256</v>
      </c>
      <c r="B258" t="s">
        <v>0</v>
      </c>
      <c r="C258">
        <v>2008</v>
      </c>
      <c r="D258">
        <v>0</v>
      </c>
      <c r="E258">
        <v>0</v>
      </c>
      <c r="F258">
        <v>1.5541</v>
      </c>
      <c r="G258">
        <v>2.1862900000000001</v>
      </c>
      <c r="H258">
        <v>3.0581200000000002</v>
      </c>
      <c r="I258">
        <v>3.6488</v>
      </c>
      <c r="J258">
        <v>5.2133099999999999</v>
      </c>
      <c r="K258">
        <v>6.5701900000000002</v>
      </c>
      <c r="L258">
        <v>6.0010700000000003</v>
      </c>
      <c r="M258">
        <v>8.2381600000000006</v>
      </c>
      <c r="N258">
        <v>6.63239</v>
      </c>
      <c r="O258">
        <v>0</v>
      </c>
      <c r="P258">
        <v>0</v>
      </c>
      <c r="Q258">
        <v>0</v>
      </c>
      <c r="R258">
        <v>0</v>
      </c>
    </row>
    <row r="259" spans="1:18" x14ac:dyDescent="0.2">
      <c r="A259">
        <v>257</v>
      </c>
      <c r="B259" t="s">
        <v>0</v>
      </c>
      <c r="C259">
        <v>2008</v>
      </c>
      <c r="D259">
        <v>0</v>
      </c>
      <c r="E259">
        <v>0</v>
      </c>
      <c r="F259">
        <v>1.61663</v>
      </c>
      <c r="G259">
        <v>2.0003700000000002</v>
      </c>
      <c r="H259">
        <v>2.7620499999999999</v>
      </c>
      <c r="I259">
        <v>3.71977</v>
      </c>
      <c r="J259">
        <v>5.30783</v>
      </c>
      <c r="K259">
        <v>6.0627700000000004</v>
      </c>
      <c r="L259">
        <v>6.9818499999999997</v>
      </c>
      <c r="M259">
        <v>7.35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">
      <c r="A260">
        <v>258</v>
      </c>
      <c r="B260" t="s">
        <v>0</v>
      </c>
      <c r="C260">
        <v>2008</v>
      </c>
      <c r="D260">
        <v>0</v>
      </c>
      <c r="E260">
        <v>0</v>
      </c>
      <c r="F260">
        <v>1.4047400000000001</v>
      </c>
      <c r="G260">
        <v>1.97359</v>
      </c>
      <c r="H260">
        <v>2.96271</v>
      </c>
      <c r="I260">
        <v>4.0189599999999999</v>
      </c>
      <c r="J260">
        <v>4.9908700000000001</v>
      </c>
      <c r="K260">
        <v>6.60466</v>
      </c>
      <c r="L260">
        <v>8.2589600000000001</v>
      </c>
      <c r="M260">
        <v>9.4111999999999991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">
      <c r="A261">
        <v>259</v>
      </c>
      <c r="B261" t="s">
        <v>0</v>
      </c>
      <c r="C261">
        <v>2008</v>
      </c>
      <c r="D261">
        <v>0</v>
      </c>
      <c r="E261">
        <v>0</v>
      </c>
      <c r="F261">
        <v>1.3736699999999999</v>
      </c>
      <c r="G261">
        <v>1.9866299999999999</v>
      </c>
      <c r="H261">
        <v>2.94747</v>
      </c>
      <c r="I261">
        <v>3.7423799999999998</v>
      </c>
      <c r="J261">
        <v>4.90801</v>
      </c>
      <c r="K261">
        <v>6.5405199999999999</v>
      </c>
      <c r="L261">
        <v>7.5060700000000002</v>
      </c>
      <c r="M261">
        <v>8.6114300000000004</v>
      </c>
      <c r="N261">
        <v>14.812799999999999</v>
      </c>
      <c r="O261">
        <v>0</v>
      </c>
      <c r="P261">
        <v>0</v>
      </c>
      <c r="Q261">
        <v>0</v>
      </c>
      <c r="R261">
        <v>0</v>
      </c>
    </row>
    <row r="262" spans="1:18" x14ac:dyDescent="0.2">
      <c r="A262">
        <v>260</v>
      </c>
      <c r="B262" t="s">
        <v>0</v>
      </c>
      <c r="C262">
        <v>2008</v>
      </c>
      <c r="D262">
        <v>0</v>
      </c>
      <c r="E262">
        <v>0</v>
      </c>
      <c r="F262">
        <v>1.3368</v>
      </c>
      <c r="G262">
        <v>2.1170399999999998</v>
      </c>
      <c r="H262">
        <v>2.8316300000000001</v>
      </c>
      <c r="I262">
        <v>3.7159900000000001</v>
      </c>
      <c r="J262">
        <v>5.03627</v>
      </c>
      <c r="K262">
        <v>6.68248</v>
      </c>
      <c r="L262">
        <v>6.12934</v>
      </c>
      <c r="M262">
        <v>6.3906000000000001</v>
      </c>
      <c r="N262">
        <v>6.6765400000000001</v>
      </c>
      <c r="O262">
        <v>0</v>
      </c>
      <c r="P262">
        <v>0</v>
      </c>
      <c r="Q262">
        <v>0</v>
      </c>
      <c r="R262">
        <v>0</v>
      </c>
    </row>
    <row r="263" spans="1:18" x14ac:dyDescent="0.2">
      <c r="A263">
        <v>261</v>
      </c>
      <c r="B263" t="s">
        <v>0</v>
      </c>
      <c r="C263">
        <v>2008</v>
      </c>
      <c r="D263">
        <v>0</v>
      </c>
      <c r="E263">
        <v>0</v>
      </c>
      <c r="F263">
        <v>1.4954499999999999</v>
      </c>
      <c r="G263">
        <v>2.1409199999999999</v>
      </c>
      <c r="H263">
        <v>2.8044600000000002</v>
      </c>
      <c r="I263">
        <v>3.6944900000000001</v>
      </c>
      <c r="J263">
        <v>4.8882000000000003</v>
      </c>
      <c r="K263">
        <v>5.8117200000000002</v>
      </c>
      <c r="L263">
        <v>6.6370399999999998</v>
      </c>
      <c r="M263">
        <v>6.9533899999999997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">
      <c r="A264">
        <v>262</v>
      </c>
      <c r="B264" t="s">
        <v>0</v>
      </c>
      <c r="C264">
        <v>2008</v>
      </c>
      <c r="D264">
        <v>0</v>
      </c>
      <c r="E264">
        <v>0</v>
      </c>
      <c r="F264">
        <v>1.46346</v>
      </c>
      <c r="G264">
        <v>2.0112999999999999</v>
      </c>
      <c r="H264">
        <v>2.89486</v>
      </c>
      <c r="I264">
        <v>3.78891</v>
      </c>
      <c r="J264">
        <v>5.0694999999999997</v>
      </c>
      <c r="K264">
        <v>6.6767799999999999</v>
      </c>
      <c r="L264">
        <v>7.5511999999999997</v>
      </c>
      <c r="M264">
        <v>7.4344799999999998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">
      <c r="A265">
        <v>263</v>
      </c>
      <c r="B265" t="s">
        <v>0</v>
      </c>
      <c r="C265">
        <v>2008</v>
      </c>
      <c r="D265">
        <v>0</v>
      </c>
      <c r="E265">
        <v>0</v>
      </c>
      <c r="F265">
        <v>1.3542099999999999</v>
      </c>
      <c r="G265">
        <v>2.0150199999999998</v>
      </c>
      <c r="H265">
        <v>2.9460999999999999</v>
      </c>
      <c r="I265">
        <v>3.6622499999999998</v>
      </c>
      <c r="J265">
        <v>4.9540600000000001</v>
      </c>
      <c r="K265">
        <v>6.2400700000000002</v>
      </c>
      <c r="L265">
        <v>6.58019</v>
      </c>
      <c r="M265">
        <v>7.7264900000000001</v>
      </c>
      <c r="N265">
        <v>6.5952999999999999</v>
      </c>
      <c r="O265">
        <v>0</v>
      </c>
      <c r="P265">
        <v>0</v>
      </c>
      <c r="Q265">
        <v>0</v>
      </c>
      <c r="R265">
        <v>0</v>
      </c>
    </row>
    <row r="266" spans="1:18" x14ac:dyDescent="0.2">
      <c r="A266">
        <v>264</v>
      </c>
      <c r="B266" t="s">
        <v>0</v>
      </c>
      <c r="C266">
        <v>2008</v>
      </c>
      <c r="D266">
        <v>0</v>
      </c>
      <c r="E266">
        <v>0</v>
      </c>
      <c r="F266">
        <v>1.47489</v>
      </c>
      <c r="G266">
        <v>1.95357</v>
      </c>
      <c r="H266">
        <v>2.9346999999999999</v>
      </c>
      <c r="I266">
        <v>3.7460100000000001</v>
      </c>
      <c r="J266">
        <v>4.93398</v>
      </c>
      <c r="K266">
        <v>6.3980199999999998</v>
      </c>
      <c r="L266">
        <v>7.4372100000000003</v>
      </c>
      <c r="M266">
        <v>9.9450599999999998</v>
      </c>
      <c r="N266">
        <v>6.4978400000000001</v>
      </c>
      <c r="O266">
        <v>0</v>
      </c>
      <c r="P266">
        <v>0</v>
      </c>
      <c r="Q266">
        <v>0</v>
      </c>
      <c r="R266">
        <v>0</v>
      </c>
    </row>
    <row r="267" spans="1:18" x14ac:dyDescent="0.2">
      <c r="A267">
        <v>265</v>
      </c>
      <c r="B267" t="s">
        <v>0</v>
      </c>
      <c r="C267">
        <v>2008</v>
      </c>
      <c r="D267">
        <v>0</v>
      </c>
      <c r="E267">
        <v>0</v>
      </c>
      <c r="F267">
        <v>1.3641700000000001</v>
      </c>
      <c r="G267">
        <v>1.96946</v>
      </c>
      <c r="H267">
        <v>3.0076399999999999</v>
      </c>
      <c r="I267">
        <v>3.9035000000000002</v>
      </c>
      <c r="J267">
        <v>4.8985000000000003</v>
      </c>
      <c r="K267">
        <v>6.4788199999999998</v>
      </c>
      <c r="L267">
        <v>7.4949899999999996</v>
      </c>
      <c r="M267">
        <v>8.6819799999999994</v>
      </c>
      <c r="N267">
        <v>13.889900000000001</v>
      </c>
      <c r="O267">
        <v>0</v>
      </c>
      <c r="P267">
        <v>0</v>
      </c>
      <c r="Q267">
        <v>0</v>
      </c>
      <c r="R267">
        <v>0</v>
      </c>
    </row>
    <row r="268" spans="1:18" x14ac:dyDescent="0.2">
      <c r="A268">
        <v>266</v>
      </c>
      <c r="B268" t="s">
        <v>0</v>
      </c>
      <c r="C268">
        <v>2008</v>
      </c>
      <c r="D268">
        <v>0</v>
      </c>
      <c r="E268">
        <v>0</v>
      </c>
      <c r="F268">
        <v>1.3440399999999999</v>
      </c>
      <c r="G268">
        <v>1.94617</v>
      </c>
      <c r="H268">
        <v>2.9395600000000002</v>
      </c>
      <c r="I268">
        <v>3.7429700000000001</v>
      </c>
      <c r="J268">
        <v>4.8112300000000001</v>
      </c>
      <c r="K268">
        <v>6.7682900000000004</v>
      </c>
      <c r="L268">
        <v>7.2881400000000003</v>
      </c>
      <c r="M268">
        <v>8.8203999999999994</v>
      </c>
      <c r="N268">
        <v>13.0649</v>
      </c>
      <c r="O268">
        <v>0</v>
      </c>
      <c r="P268">
        <v>0</v>
      </c>
      <c r="Q268">
        <v>0</v>
      </c>
      <c r="R268">
        <v>0</v>
      </c>
    </row>
    <row r="269" spans="1:18" x14ac:dyDescent="0.2">
      <c r="A269">
        <v>267</v>
      </c>
      <c r="B269" t="s">
        <v>0</v>
      </c>
      <c r="C269">
        <v>2008</v>
      </c>
      <c r="D269">
        <v>0</v>
      </c>
      <c r="E269">
        <v>0</v>
      </c>
      <c r="F269">
        <v>1.43628</v>
      </c>
      <c r="G269">
        <v>2.0174500000000002</v>
      </c>
      <c r="H269">
        <v>2.8824100000000001</v>
      </c>
      <c r="I269">
        <v>3.8325800000000001</v>
      </c>
      <c r="J269">
        <v>4.8020300000000002</v>
      </c>
      <c r="K269">
        <v>6.5056200000000004</v>
      </c>
      <c r="L269">
        <v>7.2272400000000001</v>
      </c>
      <c r="M269">
        <v>8.5838099999999997</v>
      </c>
      <c r="N269">
        <v>11.4977</v>
      </c>
      <c r="O269">
        <v>0</v>
      </c>
      <c r="P269">
        <v>0</v>
      </c>
      <c r="Q269">
        <v>0</v>
      </c>
      <c r="R269">
        <v>0</v>
      </c>
    </row>
    <row r="270" spans="1:18" x14ac:dyDescent="0.2">
      <c r="A270">
        <v>268</v>
      </c>
      <c r="B270" t="s">
        <v>0</v>
      </c>
      <c r="C270">
        <v>2008</v>
      </c>
      <c r="D270">
        <v>0</v>
      </c>
      <c r="E270">
        <v>0</v>
      </c>
      <c r="F270">
        <v>1.39984</v>
      </c>
      <c r="G270">
        <v>2.0324300000000002</v>
      </c>
      <c r="H270">
        <v>3.07063</v>
      </c>
      <c r="I270">
        <v>3.6368900000000002</v>
      </c>
      <c r="J270">
        <v>4.6234000000000002</v>
      </c>
      <c r="K270">
        <v>6.6067099999999996</v>
      </c>
      <c r="L270">
        <v>6.5953499999999998</v>
      </c>
      <c r="M270">
        <v>8.2055699999999998</v>
      </c>
      <c r="N270">
        <v>13.967599999999999</v>
      </c>
      <c r="O270">
        <v>0</v>
      </c>
      <c r="P270">
        <v>0</v>
      </c>
      <c r="Q270">
        <v>0</v>
      </c>
      <c r="R270">
        <v>0</v>
      </c>
    </row>
    <row r="271" spans="1:18" x14ac:dyDescent="0.2">
      <c r="A271">
        <v>269</v>
      </c>
      <c r="B271" t="s">
        <v>0</v>
      </c>
      <c r="C271">
        <v>2008</v>
      </c>
      <c r="D271">
        <v>0</v>
      </c>
      <c r="E271">
        <v>0</v>
      </c>
      <c r="F271">
        <v>1.39296</v>
      </c>
      <c r="G271">
        <v>2.0236399999999999</v>
      </c>
      <c r="H271">
        <v>3.0301999999999998</v>
      </c>
      <c r="I271">
        <v>3.8248799999999998</v>
      </c>
      <c r="J271">
        <v>5.0441500000000001</v>
      </c>
      <c r="K271">
        <v>6.8408499999999997</v>
      </c>
      <c r="L271">
        <v>6.6310700000000002</v>
      </c>
      <c r="M271">
        <v>5.38626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">
      <c r="A272">
        <v>270</v>
      </c>
      <c r="B272" t="s">
        <v>0</v>
      </c>
      <c r="C272">
        <v>2008</v>
      </c>
      <c r="D272">
        <v>0</v>
      </c>
      <c r="E272">
        <v>0</v>
      </c>
      <c r="F272">
        <v>1.4158900000000001</v>
      </c>
      <c r="G272">
        <v>2.04745</v>
      </c>
      <c r="H272">
        <v>2.9832200000000002</v>
      </c>
      <c r="I272">
        <v>3.7222499999999998</v>
      </c>
      <c r="J272">
        <v>5.0674799999999998</v>
      </c>
      <c r="K272">
        <v>6.90611</v>
      </c>
      <c r="L272">
        <v>6.6443599999999998</v>
      </c>
      <c r="M272">
        <v>9.9245599999999996</v>
      </c>
      <c r="N272">
        <v>6.2910599999999999</v>
      </c>
      <c r="O272">
        <v>0</v>
      </c>
      <c r="P272">
        <v>0</v>
      </c>
      <c r="Q272">
        <v>0</v>
      </c>
      <c r="R272">
        <v>0</v>
      </c>
    </row>
    <row r="273" spans="1:18" x14ac:dyDescent="0.2">
      <c r="A273">
        <v>271</v>
      </c>
      <c r="B273" t="s">
        <v>0</v>
      </c>
      <c r="C273">
        <v>2008</v>
      </c>
      <c r="D273">
        <v>0</v>
      </c>
      <c r="E273">
        <v>0</v>
      </c>
      <c r="F273">
        <v>1.5021899999999999</v>
      </c>
      <c r="G273">
        <v>1.99732</v>
      </c>
      <c r="H273">
        <v>2.97228</v>
      </c>
      <c r="I273">
        <v>3.7551199999999998</v>
      </c>
      <c r="J273">
        <v>5.1727100000000004</v>
      </c>
      <c r="K273">
        <v>7.0216700000000003</v>
      </c>
      <c r="L273">
        <v>7.3989599999999998</v>
      </c>
      <c r="M273">
        <v>9.9515600000000006</v>
      </c>
      <c r="N273">
        <v>13.7835</v>
      </c>
      <c r="O273">
        <v>0</v>
      </c>
      <c r="P273">
        <v>0</v>
      </c>
      <c r="Q273">
        <v>0</v>
      </c>
      <c r="R273">
        <v>0</v>
      </c>
    </row>
    <row r="274" spans="1:18" x14ac:dyDescent="0.2">
      <c r="A274">
        <v>272</v>
      </c>
      <c r="B274" t="s">
        <v>0</v>
      </c>
      <c r="C274">
        <v>2008</v>
      </c>
      <c r="D274">
        <v>0</v>
      </c>
      <c r="E274">
        <v>0</v>
      </c>
      <c r="F274">
        <v>1.4502200000000001</v>
      </c>
      <c r="G274">
        <v>2.13063</v>
      </c>
      <c r="H274">
        <v>2.9674900000000002</v>
      </c>
      <c r="I274">
        <v>3.7856800000000002</v>
      </c>
      <c r="J274">
        <v>4.8914799999999996</v>
      </c>
      <c r="K274">
        <v>7.09375</v>
      </c>
      <c r="L274">
        <v>6.6216100000000004</v>
      </c>
      <c r="M274">
        <v>7.1510100000000003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">
      <c r="A275">
        <v>273</v>
      </c>
      <c r="B275" t="s">
        <v>0</v>
      </c>
      <c r="C275">
        <v>2008</v>
      </c>
      <c r="D275">
        <v>0</v>
      </c>
      <c r="E275">
        <v>0</v>
      </c>
      <c r="F275">
        <v>1.36171</v>
      </c>
      <c r="G275">
        <v>2.00787</v>
      </c>
      <c r="H275">
        <v>2.9678200000000001</v>
      </c>
      <c r="I275">
        <v>3.7618100000000001</v>
      </c>
      <c r="J275">
        <v>5.1361499999999998</v>
      </c>
      <c r="K275">
        <v>6.9440799999999996</v>
      </c>
      <c r="L275">
        <v>7.8653000000000004</v>
      </c>
      <c r="M275">
        <v>7.4439000000000002</v>
      </c>
      <c r="N275">
        <v>9.0094600000000007</v>
      </c>
      <c r="O275">
        <v>0</v>
      </c>
      <c r="P275">
        <v>0</v>
      </c>
      <c r="Q275">
        <v>0</v>
      </c>
      <c r="R275">
        <v>0</v>
      </c>
    </row>
    <row r="276" spans="1:18" x14ac:dyDescent="0.2">
      <c r="A276">
        <v>274</v>
      </c>
      <c r="B276" t="s">
        <v>0</v>
      </c>
      <c r="C276">
        <v>2008</v>
      </c>
      <c r="D276">
        <v>0</v>
      </c>
      <c r="E276">
        <v>0</v>
      </c>
      <c r="F276">
        <v>1.4208499999999999</v>
      </c>
      <c r="G276">
        <v>1.9723999999999999</v>
      </c>
      <c r="H276">
        <v>2.8386</v>
      </c>
      <c r="I276">
        <v>3.8701599999999998</v>
      </c>
      <c r="J276">
        <v>4.9209699999999996</v>
      </c>
      <c r="K276">
        <v>6.5366499999999998</v>
      </c>
      <c r="L276">
        <v>6.9822300000000004</v>
      </c>
      <c r="M276">
        <v>7.6406599999999996</v>
      </c>
      <c r="N276">
        <v>6.9094499999999996</v>
      </c>
      <c r="O276">
        <v>0</v>
      </c>
      <c r="P276">
        <v>0</v>
      </c>
      <c r="Q276">
        <v>0</v>
      </c>
      <c r="R276">
        <v>0</v>
      </c>
    </row>
    <row r="277" spans="1:18" x14ac:dyDescent="0.2">
      <c r="A277">
        <v>275</v>
      </c>
      <c r="B277" t="s">
        <v>0</v>
      </c>
      <c r="C277">
        <v>2008</v>
      </c>
      <c r="D277">
        <v>0</v>
      </c>
      <c r="E277">
        <v>0</v>
      </c>
      <c r="F277">
        <v>1.44103</v>
      </c>
      <c r="G277">
        <v>2.15462</v>
      </c>
      <c r="H277">
        <v>3.0443600000000002</v>
      </c>
      <c r="I277">
        <v>3.7139000000000002</v>
      </c>
      <c r="J277">
        <v>5.3771599999999999</v>
      </c>
      <c r="K277">
        <v>6.8402900000000004</v>
      </c>
      <c r="L277">
        <v>6.2341800000000003</v>
      </c>
      <c r="M277">
        <v>8.2079199999999997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">
      <c r="A278">
        <v>276</v>
      </c>
      <c r="B278" t="s">
        <v>0</v>
      </c>
      <c r="C278">
        <v>2008</v>
      </c>
      <c r="D278">
        <v>0</v>
      </c>
      <c r="E278">
        <v>0</v>
      </c>
      <c r="F278">
        <v>1.4532</v>
      </c>
      <c r="G278">
        <v>1.9275199999999999</v>
      </c>
      <c r="H278">
        <v>2.8122199999999999</v>
      </c>
      <c r="I278">
        <v>3.9076</v>
      </c>
      <c r="J278">
        <v>5.0131899999999998</v>
      </c>
      <c r="K278">
        <v>6.3545299999999996</v>
      </c>
      <c r="L278">
        <v>7.6084300000000002</v>
      </c>
      <c r="M278">
        <v>8.5029599999999999</v>
      </c>
      <c r="N278">
        <v>6.4918800000000001</v>
      </c>
      <c r="O278">
        <v>0</v>
      </c>
      <c r="P278">
        <v>0</v>
      </c>
      <c r="Q278">
        <v>0</v>
      </c>
      <c r="R278">
        <v>0</v>
      </c>
    </row>
    <row r="279" spans="1:18" x14ac:dyDescent="0.2">
      <c r="A279">
        <v>277</v>
      </c>
      <c r="B279" t="s">
        <v>0</v>
      </c>
      <c r="C279">
        <v>2008</v>
      </c>
      <c r="D279">
        <v>0</v>
      </c>
      <c r="E279">
        <v>0</v>
      </c>
      <c r="F279">
        <v>1.51952</v>
      </c>
      <c r="G279">
        <v>1.90917</v>
      </c>
      <c r="H279">
        <v>3.03009</v>
      </c>
      <c r="I279">
        <v>3.4895499999999999</v>
      </c>
      <c r="J279">
        <v>4.9170199999999999</v>
      </c>
      <c r="K279">
        <v>6.5858800000000004</v>
      </c>
      <c r="L279">
        <v>7.2336999999999998</v>
      </c>
      <c r="M279">
        <v>7.4511200000000004</v>
      </c>
      <c r="N279">
        <v>6.3569699999999996</v>
      </c>
      <c r="O279">
        <v>0</v>
      </c>
      <c r="P279">
        <v>0</v>
      </c>
      <c r="Q279">
        <v>0</v>
      </c>
      <c r="R279">
        <v>0</v>
      </c>
    </row>
    <row r="280" spans="1:18" x14ac:dyDescent="0.2">
      <c r="A280">
        <v>278</v>
      </c>
      <c r="B280" t="s">
        <v>0</v>
      </c>
      <c r="C280">
        <v>2008</v>
      </c>
      <c r="D280">
        <v>0</v>
      </c>
      <c r="E280">
        <v>0</v>
      </c>
      <c r="F280">
        <v>1.59735</v>
      </c>
      <c r="G280">
        <v>2.0201899999999999</v>
      </c>
      <c r="H280">
        <v>3.1342400000000001</v>
      </c>
      <c r="I280">
        <v>3.7094399999999998</v>
      </c>
      <c r="J280">
        <v>5.0066800000000002</v>
      </c>
      <c r="K280">
        <v>6.5963000000000003</v>
      </c>
      <c r="L280">
        <v>6.9579800000000001</v>
      </c>
      <c r="M280">
        <v>0</v>
      </c>
      <c r="N280">
        <v>6.1162400000000003</v>
      </c>
      <c r="O280">
        <v>0</v>
      </c>
      <c r="P280">
        <v>0</v>
      </c>
      <c r="Q280">
        <v>0</v>
      </c>
      <c r="R280">
        <v>0</v>
      </c>
    </row>
    <row r="281" spans="1:18" x14ac:dyDescent="0.2">
      <c r="A281">
        <v>279</v>
      </c>
      <c r="B281" t="s">
        <v>0</v>
      </c>
      <c r="C281">
        <v>2008</v>
      </c>
      <c r="D281">
        <v>0</v>
      </c>
      <c r="E281">
        <v>0</v>
      </c>
      <c r="F281">
        <v>1.3551500000000001</v>
      </c>
      <c r="G281">
        <v>2.0929099999999998</v>
      </c>
      <c r="H281">
        <v>2.9184399999999999</v>
      </c>
      <c r="I281">
        <v>3.7556799999999999</v>
      </c>
      <c r="J281">
        <v>4.9492500000000001</v>
      </c>
      <c r="K281">
        <v>6.79847</v>
      </c>
      <c r="L281">
        <v>6.9617599999999999</v>
      </c>
      <c r="M281">
        <v>8.1732899999999997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">
      <c r="A282">
        <v>280</v>
      </c>
      <c r="B282" t="s">
        <v>0</v>
      </c>
      <c r="C282">
        <v>2008</v>
      </c>
      <c r="D282">
        <v>0</v>
      </c>
      <c r="E282">
        <v>0</v>
      </c>
      <c r="F282">
        <v>1.44801</v>
      </c>
      <c r="G282">
        <v>2.0945399999999998</v>
      </c>
      <c r="H282">
        <v>2.98889</v>
      </c>
      <c r="I282">
        <v>3.6390400000000001</v>
      </c>
      <c r="J282">
        <v>5.2563800000000001</v>
      </c>
      <c r="K282">
        <v>6.9525899999999998</v>
      </c>
      <c r="L282">
        <v>6.5076299999999998</v>
      </c>
      <c r="M282">
        <v>6.8274400000000002</v>
      </c>
      <c r="N282">
        <v>14.784800000000001</v>
      </c>
      <c r="O282">
        <v>0</v>
      </c>
      <c r="P282">
        <v>0</v>
      </c>
      <c r="Q282">
        <v>0</v>
      </c>
      <c r="R282">
        <v>0</v>
      </c>
    </row>
    <row r="283" spans="1:18" x14ac:dyDescent="0.2">
      <c r="A283">
        <v>281</v>
      </c>
      <c r="B283" t="s">
        <v>0</v>
      </c>
      <c r="C283">
        <v>2008</v>
      </c>
      <c r="D283">
        <v>0</v>
      </c>
      <c r="E283">
        <v>0</v>
      </c>
      <c r="F283">
        <v>1.3931500000000001</v>
      </c>
      <c r="G283">
        <v>2.1073</v>
      </c>
      <c r="H283">
        <v>2.97343</v>
      </c>
      <c r="I283">
        <v>3.8527900000000002</v>
      </c>
      <c r="J283">
        <v>5.02006</v>
      </c>
      <c r="K283">
        <v>6.5750900000000003</v>
      </c>
      <c r="L283">
        <v>7.2279299999999997</v>
      </c>
      <c r="M283">
        <v>6.4562600000000003</v>
      </c>
      <c r="N283">
        <v>6.5542400000000001</v>
      </c>
      <c r="O283">
        <v>0</v>
      </c>
      <c r="P283">
        <v>0</v>
      </c>
      <c r="Q283">
        <v>0</v>
      </c>
      <c r="R283">
        <v>0</v>
      </c>
    </row>
    <row r="284" spans="1:18" x14ac:dyDescent="0.2">
      <c r="A284">
        <v>282</v>
      </c>
      <c r="B284" t="s">
        <v>0</v>
      </c>
      <c r="C284">
        <v>2008</v>
      </c>
      <c r="D284">
        <v>0</v>
      </c>
      <c r="E284">
        <v>0</v>
      </c>
      <c r="F284">
        <v>1.4154199999999999</v>
      </c>
      <c r="G284">
        <v>2.1664400000000001</v>
      </c>
      <c r="H284">
        <v>3.0224500000000001</v>
      </c>
      <c r="I284">
        <v>3.8302900000000002</v>
      </c>
      <c r="J284">
        <v>5.21516</v>
      </c>
      <c r="K284">
        <v>5.73705</v>
      </c>
      <c r="L284">
        <v>6.6474599999999997</v>
      </c>
      <c r="M284">
        <v>12.7719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">
      <c r="A285">
        <v>283</v>
      </c>
      <c r="B285" t="s">
        <v>0</v>
      </c>
      <c r="C285">
        <v>2008</v>
      </c>
      <c r="D285">
        <v>0</v>
      </c>
      <c r="E285">
        <v>0</v>
      </c>
      <c r="F285">
        <v>1.5783100000000001</v>
      </c>
      <c r="G285">
        <v>1.9321699999999999</v>
      </c>
      <c r="H285">
        <v>2.8615499999999998</v>
      </c>
      <c r="I285">
        <v>3.6805699999999999</v>
      </c>
      <c r="J285">
        <v>5.1615000000000002</v>
      </c>
      <c r="K285">
        <v>6.4396599999999999</v>
      </c>
      <c r="L285">
        <v>7.14811</v>
      </c>
      <c r="M285">
        <v>6.4275500000000001</v>
      </c>
      <c r="N285">
        <v>15.5153</v>
      </c>
      <c r="O285">
        <v>0</v>
      </c>
      <c r="P285">
        <v>0</v>
      </c>
      <c r="Q285">
        <v>0</v>
      </c>
      <c r="R285">
        <v>0</v>
      </c>
    </row>
    <row r="286" spans="1:18" x14ac:dyDescent="0.2">
      <c r="A286">
        <v>284</v>
      </c>
      <c r="B286" t="s">
        <v>0</v>
      </c>
      <c r="C286">
        <v>2008</v>
      </c>
      <c r="D286">
        <v>0</v>
      </c>
      <c r="E286">
        <v>0</v>
      </c>
      <c r="F286">
        <v>1.37398</v>
      </c>
      <c r="G286">
        <v>2.1084200000000002</v>
      </c>
      <c r="H286">
        <v>2.8019500000000002</v>
      </c>
      <c r="I286">
        <v>3.6524899999999998</v>
      </c>
      <c r="J286">
        <v>5.1313000000000004</v>
      </c>
      <c r="K286">
        <v>7.1384800000000004</v>
      </c>
      <c r="L286">
        <v>7.0105199999999996</v>
      </c>
      <c r="M286">
        <v>7.9460300000000004</v>
      </c>
      <c r="N286">
        <v>8.4698700000000002</v>
      </c>
      <c r="O286">
        <v>0</v>
      </c>
      <c r="P286">
        <v>0</v>
      </c>
      <c r="Q286">
        <v>0</v>
      </c>
      <c r="R286">
        <v>0</v>
      </c>
    </row>
    <row r="287" spans="1:18" x14ac:dyDescent="0.2">
      <c r="A287">
        <v>285</v>
      </c>
      <c r="B287" t="s">
        <v>0</v>
      </c>
      <c r="C287">
        <v>2008</v>
      </c>
      <c r="D287">
        <v>0</v>
      </c>
      <c r="E287">
        <v>0</v>
      </c>
      <c r="F287">
        <v>1.4821200000000001</v>
      </c>
      <c r="G287">
        <v>2.04813</v>
      </c>
      <c r="H287">
        <v>2.8789500000000001</v>
      </c>
      <c r="I287">
        <v>3.7682600000000002</v>
      </c>
      <c r="J287">
        <v>4.9333</v>
      </c>
      <c r="K287">
        <v>6.6931599999999998</v>
      </c>
      <c r="L287">
        <v>6.7671099999999997</v>
      </c>
      <c r="M287">
        <v>10.149100000000001</v>
      </c>
      <c r="N287">
        <v>6.5048300000000001</v>
      </c>
      <c r="O287">
        <v>0</v>
      </c>
      <c r="P287">
        <v>0</v>
      </c>
      <c r="Q287">
        <v>0</v>
      </c>
      <c r="R287">
        <v>0</v>
      </c>
    </row>
    <row r="288" spans="1:18" x14ac:dyDescent="0.2">
      <c r="A288">
        <v>286</v>
      </c>
      <c r="B288" t="s">
        <v>0</v>
      </c>
      <c r="C288">
        <v>2008</v>
      </c>
      <c r="D288">
        <v>0</v>
      </c>
      <c r="E288">
        <v>0</v>
      </c>
      <c r="F288">
        <v>1.38175</v>
      </c>
      <c r="G288">
        <v>2.0207299999999999</v>
      </c>
      <c r="H288">
        <v>2.8899499999999998</v>
      </c>
      <c r="I288">
        <v>3.8519999999999999</v>
      </c>
      <c r="J288">
        <v>4.6385100000000001</v>
      </c>
      <c r="K288">
        <v>6.4655100000000001</v>
      </c>
      <c r="L288">
        <v>7.3692399999999996</v>
      </c>
      <c r="M288">
        <v>9.2775400000000001</v>
      </c>
      <c r="N288">
        <v>9.4079700000000006</v>
      </c>
      <c r="O288">
        <v>0</v>
      </c>
      <c r="P288">
        <v>0</v>
      </c>
      <c r="Q288">
        <v>0</v>
      </c>
      <c r="R288">
        <v>0</v>
      </c>
    </row>
    <row r="289" spans="1:18" x14ac:dyDescent="0.2">
      <c r="A289">
        <v>287</v>
      </c>
      <c r="B289" t="s">
        <v>0</v>
      </c>
      <c r="C289">
        <v>2008</v>
      </c>
      <c r="D289">
        <v>0</v>
      </c>
      <c r="E289">
        <v>0</v>
      </c>
      <c r="F289">
        <v>1.5348299999999999</v>
      </c>
      <c r="G289">
        <v>1.98437</v>
      </c>
      <c r="H289">
        <v>2.9876499999999999</v>
      </c>
      <c r="I289">
        <v>3.7453599999999998</v>
      </c>
      <c r="J289">
        <v>4.6546200000000004</v>
      </c>
      <c r="K289">
        <v>6.97804</v>
      </c>
      <c r="L289">
        <v>6.6675599999999999</v>
      </c>
      <c r="M289">
        <v>7.7915099999999997</v>
      </c>
      <c r="N289">
        <v>8.6564300000000003</v>
      </c>
      <c r="O289">
        <v>0</v>
      </c>
      <c r="P289">
        <v>0</v>
      </c>
      <c r="Q289">
        <v>0</v>
      </c>
      <c r="R289">
        <v>0</v>
      </c>
    </row>
    <row r="290" spans="1:18" x14ac:dyDescent="0.2">
      <c r="A290">
        <v>288</v>
      </c>
      <c r="B290" t="s">
        <v>0</v>
      </c>
      <c r="C290">
        <v>2008</v>
      </c>
      <c r="D290">
        <v>0</v>
      </c>
      <c r="E290">
        <v>0</v>
      </c>
      <c r="F290">
        <v>1.43608</v>
      </c>
      <c r="G290">
        <v>1.8756600000000001</v>
      </c>
      <c r="H290">
        <v>2.8923100000000002</v>
      </c>
      <c r="I290">
        <v>3.7699099999999999</v>
      </c>
      <c r="J290">
        <v>5.1410400000000003</v>
      </c>
      <c r="K290">
        <v>6.50291</v>
      </c>
      <c r="L290">
        <v>6.8577500000000002</v>
      </c>
      <c r="M290">
        <v>10.456899999999999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">
      <c r="A291">
        <v>289</v>
      </c>
      <c r="B291" t="s">
        <v>0</v>
      </c>
      <c r="C291">
        <v>2008</v>
      </c>
      <c r="D291">
        <v>0</v>
      </c>
      <c r="E291">
        <v>0</v>
      </c>
      <c r="F291">
        <v>1.21539</v>
      </c>
      <c r="G291">
        <v>2.0353500000000002</v>
      </c>
      <c r="H291">
        <v>2.8704800000000001</v>
      </c>
      <c r="I291">
        <v>3.7626499999999998</v>
      </c>
      <c r="J291">
        <v>5.11313</v>
      </c>
      <c r="K291">
        <v>6.8613</v>
      </c>
      <c r="L291">
        <v>7.3959900000000003</v>
      </c>
      <c r="M291">
        <v>7.3854199999999999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">
      <c r="A292">
        <v>290</v>
      </c>
      <c r="B292" t="s">
        <v>0</v>
      </c>
      <c r="C292">
        <v>2008</v>
      </c>
      <c r="D292">
        <v>0</v>
      </c>
      <c r="E292">
        <v>0</v>
      </c>
      <c r="F292">
        <v>1.41147</v>
      </c>
      <c r="G292">
        <v>2.0158200000000002</v>
      </c>
      <c r="H292">
        <v>3.0089999999999999</v>
      </c>
      <c r="I292">
        <v>3.7556400000000001</v>
      </c>
      <c r="J292">
        <v>5.1494299999999997</v>
      </c>
      <c r="K292">
        <v>7.0117099999999999</v>
      </c>
      <c r="L292">
        <v>6.72281</v>
      </c>
      <c r="M292">
        <v>7.1106199999999999</v>
      </c>
      <c r="N292">
        <v>13.6821</v>
      </c>
      <c r="O292">
        <v>0</v>
      </c>
      <c r="P292">
        <v>0</v>
      </c>
      <c r="Q292">
        <v>0</v>
      </c>
      <c r="R292">
        <v>0</v>
      </c>
    </row>
    <row r="293" spans="1:18" x14ac:dyDescent="0.2">
      <c r="A293">
        <v>291</v>
      </c>
      <c r="B293" t="s">
        <v>0</v>
      </c>
      <c r="C293">
        <v>2008</v>
      </c>
      <c r="D293">
        <v>0</v>
      </c>
      <c r="E293">
        <v>0</v>
      </c>
      <c r="F293">
        <v>1.4094800000000001</v>
      </c>
      <c r="G293">
        <v>1.9889300000000001</v>
      </c>
      <c r="H293">
        <v>2.92299</v>
      </c>
      <c r="I293">
        <v>3.7266599999999999</v>
      </c>
      <c r="J293">
        <v>4.8978400000000004</v>
      </c>
      <c r="K293">
        <v>7.0283899999999999</v>
      </c>
      <c r="L293">
        <v>6.7897299999999996</v>
      </c>
      <c r="M293">
        <v>8.7561199999999992</v>
      </c>
      <c r="N293">
        <v>14.123100000000001</v>
      </c>
      <c r="O293">
        <v>0</v>
      </c>
      <c r="P293">
        <v>0</v>
      </c>
      <c r="Q293">
        <v>0</v>
      </c>
      <c r="R293">
        <v>0</v>
      </c>
    </row>
    <row r="294" spans="1:18" x14ac:dyDescent="0.2">
      <c r="A294">
        <v>292</v>
      </c>
      <c r="B294" t="s">
        <v>0</v>
      </c>
      <c r="C294">
        <v>2008</v>
      </c>
      <c r="D294">
        <v>0</v>
      </c>
      <c r="E294">
        <v>0</v>
      </c>
      <c r="F294">
        <v>1.3526100000000001</v>
      </c>
      <c r="G294">
        <v>2.03288</v>
      </c>
      <c r="H294">
        <v>2.9511500000000002</v>
      </c>
      <c r="I294">
        <v>3.8258700000000001</v>
      </c>
      <c r="J294">
        <v>4.88049</v>
      </c>
      <c r="K294">
        <v>6.3141999999999996</v>
      </c>
      <c r="L294">
        <v>7.38802</v>
      </c>
      <c r="M294">
        <v>8.2391699999999997</v>
      </c>
      <c r="N294">
        <v>14.504</v>
      </c>
      <c r="O294">
        <v>0</v>
      </c>
      <c r="P294">
        <v>0</v>
      </c>
      <c r="Q294">
        <v>0</v>
      </c>
      <c r="R294">
        <v>0</v>
      </c>
    </row>
    <row r="295" spans="1:18" x14ac:dyDescent="0.2">
      <c r="A295">
        <v>293</v>
      </c>
      <c r="B295" t="s">
        <v>0</v>
      </c>
      <c r="C295">
        <v>2008</v>
      </c>
      <c r="D295">
        <v>0</v>
      </c>
      <c r="E295">
        <v>0</v>
      </c>
      <c r="F295">
        <v>1.48868</v>
      </c>
      <c r="G295">
        <v>1.87151</v>
      </c>
      <c r="H295">
        <v>2.9416799999999999</v>
      </c>
      <c r="I295">
        <v>3.8225699999999998</v>
      </c>
      <c r="J295">
        <v>4.8888800000000003</v>
      </c>
      <c r="K295">
        <v>6.5867699999999996</v>
      </c>
      <c r="L295">
        <v>7.3274299999999997</v>
      </c>
      <c r="M295">
        <v>8.5565599999999993</v>
      </c>
      <c r="N295">
        <v>13.788</v>
      </c>
      <c r="O295">
        <v>0</v>
      </c>
      <c r="P295">
        <v>0</v>
      </c>
      <c r="Q295">
        <v>0</v>
      </c>
      <c r="R295">
        <v>0</v>
      </c>
    </row>
    <row r="296" spans="1:18" x14ac:dyDescent="0.2">
      <c r="A296">
        <v>294</v>
      </c>
      <c r="B296" t="s">
        <v>0</v>
      </c>
      <c r="C296">
        <v>2008</v>
      </c>
      <c r="D296">
        <v>0</v>
      </c>
      <c r="E296">
        <v>0</v>
      </c>
      <c r="F296">
        <v>1.4774799999999999</v>
      </c>
      <c r="G296">
        <v>1.95441</v>
      </c>
      <c r="H296">
        <v>2.9748299999999999</v>
      </c>
      <c r="I296">
        <v>3.83677</v>
      </c>
      <c r="J296">
        <v>4.8608000000000002</v>
      </c>
      <c r="K296">
        <v>6.2387300000000003</v>
      </c>
      <c r="L296">
        <v>6.9900900000000004</v>
      </c>
      <c r="M296">
        <v>12.306900000000001</v>
      </c>
      <c r="N296">
        <v>14.232699999999999</v>
      </c>
      <c r="O296">
        <v>0</v>
      </c>
      <c r="P296">
        <v>0</v>
      </c>
      <c r="Q296">
        <v>0</v>
      </c>
      <c r="R296">
        <v>0</v>
      </c>
    </row>
    <row r="297" spans="1:18" x14ac:dyDescent="0.2">
      <c r="A297">
        <v>295</v>
      </c>
      <c r="B297" t="s">
        <v>0</v>
      </c>
      <c r="C297">
        <v>2008</v>
      </c>
      <c r="D297">
        <v>0</v>
      </c>
      <c r="E297">
        <v>0</v>
      </c>
      <c r="F297">
        <v>1.5308299999999999</v>
      </c>
      <c r="G297">
        <v>1.9777100000000001</v>
      </c>
      <c r="H297">
        <v>2.88828</v>
      </c>
      <c r="I297">
        <v>3.6453899999999999</v>
      </c>
      <c r="J297">
        <v>5.10778</v>
      </c>
      <c r="K297">
        <v>6.4656200000000004</v>
      </c>
      <c r="L297">
        <v>7.0240900000000002</v>
      </c>
      <c r="M297">
        <v>5.5682099999999997</v>
      </c>
      <c r="N297">
        <v>8.3248899999999999</v>
      </c>
      <c r="O297">
        <v>0</v>
      </c>
      <c r="P297">
        <v>0</v>
      </c>
      <c r="Q297">
        <v>0</v>
      </c>
      <c r="R297">
        <v>0</v>
      </c>
    </row>
    <row r="298" spans="1:18" x14ac:dyDescent="0.2">
      <c r="A298">
        <v>296</v>
      </c>
      <c r="B298" t="s">
        <v>0</v>
      </c>
      <c r="C298">
        <v>2008</v>
      </c>
      <c r="D298">
        <v>0</v>
      </c>
      <c r="E298">
        <v>0</v>
      </c>
      <c r="F298">
        <v>1.31809</v>
      </c>
      <c r="G298">
        <v>2.06799</v>
      </c>
      <c r="H298">
        <v>2.9291999999999998</v>
      </c>
      <c r="I298">
        <v>3.7437399999999998</v>
      </c>
      <c r="J298">
        <v>5.1800800000000002</v>
      </c>
      <c r="K298">
        <v>5.9267300000000001</v>
      </c>
      <c r="L298">
        <v>6.8502299999999998</v>
      </c>
      <c r="M298">
        <v>7.0603999999999996</v>
      </c>
      <c r="N298">
        <v>5.8182200000000002</v>
      </c>
      <c r="O298">
        <v>0</v>
      </c>
      <c r="P298">
        <v>0</v>
      </c>
      <c r="Q298">
        <v>0</v>
      </c>
      <c r="R298">
        <v>0</v>
      </c>
    </row>
    <row r="299" spans="1:18" x14ac:dyDescent="0.2">
      <c r="A299">
        <v>297</v>
      </c>
      <c r="B299" t="s">
        <v>0</v>
      </c>
      <c r="C299">
        <v>2008</v>
      </c>
      <c r="D299">
        <v>0</v>
      </c>
      <c r="E299">
        <v>0</v>
      </c>
      <c r="F299">
        <v>1.43892</v>
      </c>
      <c r="G299">
        <v>1.98058</v>
      </c>
      <c r="H299">
        <v>2.7976299999999998</v>
      </c>
      <c r="I299">
        <v>3.7879399999999999</v>
      </c>
      <c r="J299">
        <v>4.8609299999999998</v>
      </c>
      <c r="K299">
        <v>6.8682999999999996</v>
      </c>
      <c r="L299">
        <v>7.2742199999999997</v>
      </c>
      <c r="M299">
        <v>9.7079299999999993</v>
      </c>
      <c r="N299">
        <v>9.5212900000000005</v>
      </c>
      <c r="O299">
        <v>0</v>
      </c>
      <c r="P299">
        <v>0</v>
      </c>
      <c r="Q299">
        <v>0</v>
      </c>
      <c r="R299">
        <v>0</v>
      </c>
    </row>
    <row r="300" spans="1:18" x14ac:dyDescent="0.2">
      <c r="A300">
        <v>298</v>
      </c>
      <c r="B300" t="s">
        <v>0</v>
      </c>
      <c r="C300">
        <v>2008</v>
      </c>
      <c r="D300">
        <v>0</v>
      </c>
      <c r="E300">
        <v>0</v>
      </c>
      <c r="F300">
        <v>1.37168</v>
      </c>
      <c r="G300">
        <v>2.0278200000000002</v>
      </c>
      <c r="H300">
        <v>2.8283299999999998</v>
      </c>
      <c r="I300">
        <v>3.83534</v>
      </c>
      <c r="J300">
        <v>5.0495099999999997</v>
      </c>
      <c r="K300">
        <v>6.8247400000000003</v>
      </c>
      <c r="L300">
        <v>6.7743399999999996</v>
      </c>
      <c r="M300">
        <v>7.7646199999999999</v>
      </c>
      <c r="N300">
        <v>11.6579</v>
      </c>
      <c r="O300">
        <v>0</v>
      </c>
      <c r="P300">
        <v>0</v>
      </c>
      <c r="Q300">
        <v>0</v>
      </c>
      <c r="R300">
        <v>0</v>
      </c>
    </row>
    <row r="301" spans="1:18" x14ac:dyDescent="0.2">
      <c r="A301">
        <v>299</v>
      </c>
      <c r="B301" t="s">
        <v>0</v>
      </c>
      <c r="C301">
        <v>2008</v>
      </c>
      <c r="D301">
        <v>0</v>
      </c>
      <c r="E301">
        <v>0</v>
      </c>
      <c r="F301">
        <v>1.40686</v>
      </c>
      <c r="G301">
        <v>2.0798000000000001</v>
      </c>
      <c r="H301">
        <v>2.90537</v>
      </c>
      <c r="I301">
        <v>3.6590500000000001</v>
      </c>
      <c r="J301">
        <v>5.3450300000000004</v>
      </c>
      <c r="K301">
        <v>7.0422000000000002</v>
      </c>
      <c r="L301">
        <v>7.2168200000000002</v>
      </c>
      <c r="M301">
        <v>7.7678900000000004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">
      <c r="A302">
        <v>300</v>
      </c>
      <c r="B302" t="s">
        <v>0</v>
      </c>
      <c r="C302">
        <v>2008</v>
      </c>
      <c r="D302">
        <v>0</v>
      </c>
      <c r="E302">
        <v>0</v>
      </c>
      <c r="F302">
        <v>1.4437199999999999</v>
      </c>
      <c r="G302">
        <v>2.0320499999999999</v>
      </c>
      <c r="H302">
        <v>2.8959600000000001</v>
      </c>
      <c r="I302">
        <v>3.71</v>
      </c>
      <c r="J302">
        <v>4.87615</v>
      </c>
      <c r="K302">
        <v>6.6780200000000001</v>
      </c>
      <c r="L302">
        <v>6.4461000000000004</v>
      </c>
      <c r="M302">
        <v>8.6511499999999995</v>
      </c>
      <c r="N302">
        <v>11.575699999999999</v>
      </c>
      <c r="O302">
        <v>0</v>
      </c>
      <c r="P302">
        <v>0</v>
      </c>
      <c r="Q302">
        <v>0</v>
      </c>
      <c r="R302">
        <v>0</v>
      </c>
    </row>
    <row r="303" spans="1:18" x14ac:dyDescent="0.2">
      <c r="A303">
        <v>301</v>
      </c>
      <c r="B303" t="s">
        <v>0</v>
      </c>
      <c r="C303">
        <v>2008</v>
      </c>
      <c r="D303">
        <v>0</v>
      </c>
      <c r="E303">
        <v>0</v>
      </c>
      <c r="F303">
        <v>1.37114</v>
      </c>
      <c r="G303">
        <v>1.8888199999999999</v>
      </c>
      <c r="H303">
        <v>2.8971399999999998</v>
      </c>
      <c r="I303">
        <v>3.6690399999999999</v>
      </c>
      <c r="J303">
        <v>4.9329599999999996</v>
      </c>
      <c r="K303">
        <v>6.76295</v>
      </c>
      <c r="L303">
        <v>6.9277899999999999</v>
      </c>
      <c r="M303">
        <v>10.687799999999999</v>
      </c>
      <c r="N303">
        <v>9.4916599999999995</v>
      </c>
      <c r="O303">
        <v>0</v>
      </c>
      <c r="P303">
        <v>0</v>
      </c>
      <c r="Q303">
        <v>0</v>
      </c>
      <c r="R303">
        <v>0</v>
      </c>
    </row>
    <row r="304" spans="1:18" x14ac:dyDescent="0.2">
      <c r="A304">
        <v>302</v>
      </c>
      <c r="B304" t="s">
        <v>0</v>
      </c>
      <c r="C304">
        <v>2008</v>
      </c>
      <c r="D304">
        <v>0</v>
      </c>
      <c r="E304">
        <v>0</v>
      </c>
      <c r="F304">
        <v>1.3532999999999999</v>
      </c>
      <c r="G304">
        <v>2.0765799999999999</v>
      </c>
      <c r="H304">
        <v>3.0272700000000001</v>
      </c>
      <c r="I304">
        <v>3.8260399999999999</v>
      </c>
      <c r="J304">
        <v>5.65585</v>
      </c>
      <c r="K304">
        <v>6.3192300000000001</v>
      </c>
      <c r="L304">
        <v>6.6393300000000002</v>
      </c>
      <c r="M304">
        <v>8.0026899999999994</v>
      </c>
      <c r="N304">
        <v>15.2113</v>
      </c>
      <c r="O304">
        <v>0</v>
      </c>
      <c r="P304">
        <v>0</v>
      </c>
      <c r="Q304">
        <v>0</v>
      </c>
      <c r="R304">
        <v>0</v>
      </c>
    </row>
    <row r="305" spans="1:18" x14ac:dyDescent="0.2">
      <c r="A305">
        <v>303</v>
      </c>
      <c r="B305" t="s">
        <v>0</v>
      </c>
      <c r="C305">
        <v>2008</v>
      </c>
      <c r="D305">
        <v>0</v>
      </c>
      <c r="E305">
        <v>0</v>
      </c>
      <c r="F305">
        <v>1.47048</v>
      </c>
      <c r="G305">
        <v>1.99878</v>
      </c>
      <c r="H305">
        <v>2.97485</v>
      </c>
      <c r="I305">
        <v>3.8559199999999998</v>
      </c>
      <c r="J305">
        <v>4.9125399999999999</v>
      </c>
      <c r="K305">
        <v>6.4849300000000003</v>
      </c>
      <c r="L305">
        <v>7.7077299999999997</v>
      </c>
      <c r="M305">
        <v>8.8322500000000002</v>
      </c>
      <c r="N305">
        <v>14.077500000000001</v>
      </c>
      <c r="O305">
        <v>0</v>
      </c>
      <c r="P305">
        <v>0</v>
      </c>
      <c r="Q305">
        <v>0</v>
      </c>
      <c r="R305">
        <v>0</v>
      </c>
    </row>
    <row r="306" spans="1:18" x14ac:dyDescent="0.2">
      <c r="A306">
        <v>304</v>
      </c>
      <c r="B306" t="s">
        <v>0</v>
      </c>
      <c r="C306">
        <v>2008</v>
      </c>
      <c r="D306">
        <v>0</v>
      </c>
      <c r="E306">
        <v>0</v>
      </c>
      <c r="F306">
        <v>1.48397</v>
      </c>
      <c r="G306">
        <v>2.01233</v>
      </c>
      <c r="H306">
        <v>2.9702500000000001</v>
      </c>
      <c r="I306">
        <v>3.7579400000000001</v>
      </c>
      <c r="J306">
        <v>4.8382800000000001</v>
      </c>
      <c r="K306">
        <v>7.141</v>
      </c>
      <c r="L306">
        <v>7.0840399999999999</v>
      </c>
      <c r="M306">
        <v>0</v>
      </c>
      <c r="N306">
        <v>9.4844600000000003</v>
      </c>
      <c r="O306">
        <v>0</v>
      </c>
      <c r="P306">
        <v>0</v>
      </c>
      <c r="Q306">
        <v>0</v>
      </c>
      <c r="R306">
        <v>0</v>
      </c>
    </row>
    <row r="307" spans="1:18" x14ac:dyDescent="0.2">
      <c r="A307">
        <v>305</v>
      </c>
      <c r="B307" t="s">
        <v>0</v>
      </c>
      <c r="C307">
        <v>2008</v>
      </c>
      <c r="D307">
        <v>0</v>
      </c>
      <c r="E307">
        <v>0</v>
      </c>
      <c r="F307">
        <v>1.41161</v>
      </c>
      <c r="G307">
        <v>2.0247999999999999</v>
      </c>
      <c r="H307">
        <v>2.97722</v>
      </c>
      <c r="I307">
        <v>3.7894100000000002</v>
      </c>
      <c r="J307">
        <v>5.1037499999999998</v>
      </c>
      <c r="K307">
        <v>6.5965299999999996</v>
      </c>
      <c r="L307">
        <v>7.4055799999999996</v>
      </c>
      <c r="M307">
        <v>7.4267399999999997</v>
      </c>
      <c r="N307">
        <v>9.2834099999999999</v>
      </c>
      <c r="O307">
        <v>0</v>
      </c>
      <c r="P307">
        <v>0</v>
      </c>
      <c r="Q307">
        <v>0</v>
      </c>
      <c r="R307">
        <v>0</v>
      </c>
    </row>
    <row r="308" spans="1:18" x14ac:dyDescent="0.2">
      <c r="A308">
        <v>306</v>
      </c>
      <c r="B308" t="s">
        <v>0</v>
      </c>
      <c r="C308">
        <v>2008</v>
      </c>
      <c r="D308">
        <v>0</v>
      </c>
      <c r="E308">
        <v>0</v>
      </c>
      <c r="F308">
        <v>1.4032899999999999</v>
      </c>
      <c r="G308">
        <v>2.0068100000000002</v>
      </c>
      <c r="H308">
        <v>2.8503799999999999</v>
      </c>
      <c r="I308">
        <v>3.8204600000000002</v>
      </c>
      <c r="J308">
        <v>4.9823599999999999</v>
      </c>
      <c r="K308">
        <v>6.37202</v>
      </c>
      <c r="L308">
        <v>7.7082199999999998</v>
      </c>
      <c r="M308">
        <v>8.3020200000000006</v>
      </c>
      <c r="N308">
        <v>12.314299999999999</v>
      </c>
      <c r="O308">
        <v>0</v>
      </c>
      <c r="P308">
        <v>0</v>
      </c>
      <c r="Q308">
        <v>0</v>
      </c>
      <c r="R308">
        <v>0</v>
      </c>
    </row>
    <row r="309" spans="1:18" x14ac:dyDescent="0.2">
      <c r="A309">
        <v>307</v>
      </c>
      <c r="B309" t="s">
        <v>0</v>
      </c>
      <c r="C309">
        <v>2008</v>
      </c>
      <c r="D309">
        <v>0</v>
      </c>
      <c r="E309">
        <v>0</v>
      </c>
      <c r="F309">
        <v>1.39977</v>
      </c>
      <c r="G309">
        <v>1.96828</v>
      </c>
      <c r="H309">
        <v>2.9279700000000002</v>
      </c>
      <c r="I309">
        <v>3.7493099999999999</v>
      </c>
      <c r="J309">
        <v>4.8454600000000001</v>
      </c>
      <c r="K309">
        <v>7.0761399999999997</v>
      </c>
      <c r="L309">
        <v>7.2397400000000003</v>
      </c>
      <c r="M309">
        <v>8.7335399999999996</v>
      </c>
      <c r="N309">
        <v>14.177300000000001</v>
      </c>
      <c r="O309">
        <v>0</v>
      </c>
      <c r="P309">
        <v>0</v>
      </c>
      <c r="Q309">
        <v>0</v>
      </c>
      <c r="R309">
        <v>0</v>
      </c>
    </row>
    <row r="310" spans="1:18" x14ac:dyDescent="0.2">
      <c r="A310">
        <v>308</v>
      </c>
      <c r="B310" t="s">
        <v>0</v>
      </c>
      <c r="C310">
        <v>2008</v>
      </c>
      <c r="D310">
        <v>0</v>
      </c>
      <c r="E310">
        <v>0</v>
      </c>
      <c r="F310">
        <v>1.4265300000000001</v>
      </c>
      <c r="G310">
        <v>2.0430000000000001</v>
      </c>
      <c r="H310">
        <v>2.9319799999999998</v>
      </c>
      <c r="I310">
        <v>3.7655699999999999</v>
      </c>
      <c r="J310">
        <v>4.7572200000000002</v>
      </c>
      <c r="K310">
        <v>6.9112200000000001</v>
      </c>
      <c r="L310">
        <v>6.9275500000000001</v>
      </c>
      <c r="M310">
        <v>10.159000000000001</v>
      </c>
      <c r="N310">
        <v>14.7041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>
        <v>309</v>
      </c>
      <c r="B311" t="s">
        <v>0</v>
      </c>
      <c r="C311">
        <v>2008</v>
      </c>
      <c r="D311">
        <v>0</v>
      </c>
      <c r="E311">
        <v>0</v>
      </c>
      <c r="F311">
        <v>1.3809</v>
      </c>
      <c r="G311">
        <v>2.0221900000000002</v>
      </c>
      <c r="H311">
        <v>2.86409</v>
      </c>
      <c r="I311">
        <v>3.8146200000000001</v>
      </c>
      <c r="J311">
        <v>5.1543400000000004</v>
      </c>
      <c r="K311">
        <v>6.8898999999999999</v>
      </c>
      <c r="L311">
        <v>6.7901199999999999</v>
      </c>
      <c r="M311">
        <v>0</v>
      </c>
      <c r="N311">
        <v>6.5281500000000001</v>
      </c>
      <c r="O311">
        <v>0</v>
      </c>
      <c r="P311">
        <v>0</v>
      </c>
      <c r="Q311">
        <v>0</v>
      </c>
      <c r="R311">
        <v>0</v>
      </c>
    </row>
    <row r="312" spans="1:18" x14ac:dyDescent="0.2">
      <c r="A312">
        <v>310</v>
      </c>
      <c r="B312" t="s">
        <v>0</v>
      </c>
      <c r="C312">
        <v>2008</v>
      </c>
      <c r="D312">
        <v>0</v>
      </c>
      <c r="E312">
        <v>0</v>
      </c>
      <c r="F312">
        <v>1.43665</v>
      </c>
      <c r="G312">
        <v>1.8659699999999999</v>
      </c>
      <c r="H312">
        <v>2.92916</v>
      </c>
      <c r="I312">
        <v>3.7206000000000001</v>
      </c>
      <c r="J312">
        <v>4.9239800000000002</v>
      </c>
      <c r="K312">
        <v>6.8720100000000004</v>
      </c>
      <c r="L312">
        <v>7.2366099999999998</v>
      </c>
      <c r="M312">
        <v>8.9416799999999999</v>
      </c>
      <c r="N312">
        <v>14.1675</v>
      </c>
      <c r="O312">
        <v>0</v>
      </c>
      <c r="P312">
        <v>0</v>
      </c>
      <c r="Q312">
        <v>0</v>
      </c>
      <c r="R312">
        <v>0</v>
      </c>
    </row>
    <row r="313" spans="1:18" x14ac:dyDescent="0.2">
      <c r="A313">
        <v>311</v>
      </c>
      <c r="B313" t="s">
        <v>0</v>
      </c>
      <c r="C313">
        <v>2008</v>
      </c>
      <c r="D313">
        <v>0</v>
      </c>
      <c r="E313">
        <v>0</v>
      </c>
      <c r="F313">
        <v>1.46627</v>
      </c>
      <c r="G313">
        <v>2.0344799999999998</v>
      </c>
      <c r="H313">
        <v>2.94001</v>
      </c>
      <c r="I313">
        <v>3.7362000000000002</v>
      </c>
      <c r="J313">
        <v>4.9308100000000001</v>
      </c>
      <c r="K313">
        <v>6.84985</v>
      </c>
      <c r="L313">
        <v>7.1842600000000001</v>
      </c>
      <c r="M313">
        <v>7.9055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">
      <c r="A314">
        <v>312</v>
      </c>
      <c r="B314" t="s">
        <v>0</v>
      </c>
      <c r="C314">
        <v>2008</v>
      </c>
      <c r="D314">
        <v>0</v>
      </c>
      <c r="E314">
        <v>0</v>
      </c>
      <c r="F314">
        <v>1.40873</v>
      </c>
      <c r="G314">
        <v>2.00176</v>
      </c>
      <c r="H314">
        <v>2.92849</v>
      </c>
      <c r="I314">
        <v>3.7918500000000002</v>
      </c>
      <c r="J314">
        <v>4.8674600000000003</v>
      </c>
      <c r="K314">
        <v>6.8083900000000002</v>
      </c>
      <c r="L314">
        <v>6.4376899999999999</v>
      </c>
      <c r="M314">
        <v>8.4649099999999997</v>
      </c>
      <c r="N314">
        <v>9.2599900000000002</v>
      </c>
      <c r="O314">
        <v>0</v>
      </c>
      <c r="P314">
        <v>0</v>
      </c>
      <c r="Q314">
        <v>0</v>
      </c>
      <c r="R314">
        <v>0</v>
      </c>
    </row>
    <row r="315" spans="1:18" x14ac:dyDescent="0.2">
      <c r="A315">
        <v>313</v>
      </c>
      <c r="B315" t="s">
        <v>0</v>
      </c>
      <c r="C315">
        <v>2008</v>
      </c>
      <c r="D315">
        <v>0</v>
      </c>
      <c r="E315">
        <v>0</v>
      </c>
      <c r="F315">
        <v>1.42489</v>
      </c>
      <c r="G315">
        <v>2.07152</v>
      </c>
      <c r="H315">
        <v>3.0230700000000001</v>
      </c>
      <c r="I315">
        <v>3.7551000000000001</v>
      </c>
      <c r="J315">
        <v>4.9418100000000003</v>
      </c>
      <c r="K315">
        <v>6.1770199999999997</v>
      </c>
      <c r="L315">
        <v>6.9773899999999998</v>
      </c>
      <c r="M315">
        <v>9.0783799999999992</v>
      </c>
      <c r="N315">
        <v>6.7551399999999999</v>
      </c>
      <c r="O315">
        <v>0</v>
      </c>
      <c r="P315">
        <v>0</v>
      </c>
      <c r="Q315">
        <v>0</v>
      </c>
      <c r="R315">
        <v>0</v>
      </c>
    </row>
    <row r="316" spans="1:18" x14ac:dyDescent="0.2">
      <c r="A316">
        <v>314</v>
      </c>
      <c r="B316" t="s">
        <v>0</v>
      </c>
      <c r="C316">
        <v>2008</v>
      </c>
      <c r="D316">
        <v>0</v>
      </c>
      <c r="E316">
        <v>0</v>
      </c>
      <c r="F316">
        <v>1.45329</v>
      </c>
      <c r="G316">
        <v>1.9230700000000001</v>
      </c>
      <c r="H316">
        <v>2.8040699999999998</v>
      </c>
      <c r="I316">
        <v>3.8191999999999999</v>
      </c>
      <c r="J316">
        <v>5.02095</v>
      </c>
      <c r="K316">
        <v>6.6786799999999999</v>
      </c>
      <c r="L316">
        <v>7.2794499999999998</v>
      </c>
      <c r="M316">
        <v>7.8736199999999998</v>
      </c>
      <c r="N316">
        <v>14.0532</v>
      </c>
      <c r="O316">
        <v>0</v>
      </c>
      <c r="P316">
        <v>0</v>
      </c>
      <c r="Q316">
        <v>0</v>
      </c>
      <c r="R316">
        <v>0</v>
      </c>
    </row>
    <row r="317" spans="1:18" x14ac:dyDescent="0.2">
      <c r="A317">
        <v>315</v>
      </c>
      <c r="B317" t="s">
        <v>0</v>
      </c>
      <c r="C317">
        <v>2008</v>
      </c>
      <c r="D317">
        <v>0</v>
      </c>
      <c r="E317">
        <v>0</v>
      </c>
      <c r="F317">
        <v>1.4103699999999999</v>
      </c>
      <c r="G317">
        <v>1.9189000000000001</v>
      </c>
      <c r="H317">
        <v>2.9696400000000001</v>
      </c>
      <c r="I317">
        <v>3.80036</v>
      </c>
      <c r="J317">
        <v>5.07707</v>
      </c>
      <c r="K317">
        <v>6.9924200000000001</v>
      </c>
      <c r="L317">
        <v>7.7812599999999996</v>
      </c>
      <c r="M317">
        <v>9.2748899999999992</v>
      </c>
      <c r="N317">
        <v>14.876300000000001</v>
      </c>
      <c r="O317">
        <v>0</v>
      </c>
      <c r="P317">
        <v>0</v>
      </c>
      <c r="Q317">
        <v>0</v>
      </c>
      <c r="R317">
        <v>0</v>
      </c>
    </row>
    <row r="318" spans="1:18" x14ac:dyDescent="0.2">
      <c r="A318">
        <v>316</v>
      </c>
      <c r="B318" t="s">
        <v>0</v>
      </c>
      <c r="C318">
        <v>2008</v>
      </c>
      <c r="D318">
        <v>0</v>
      </c>
      <c r="E318">
        <v>0</v>
      </c>
      <c r="F318">
        <v>1.3929499999999999</v>
      </c>
      <c r="G318">
        <v>2.0772200000000001</v>
      </c>
      <c r="H318">
        <v>2.9765899999999998</v>
      </c>
      <c r="I318">
        <v>3.8030200000000001</v>
      </c>
      <c r="J318">
        <v>5.0570899999999996</v>
      </c>
      <c r="K318">
        <v>7.3244400000000001</v>
      </c>
      <c r="L318">
        <v>7.0031400000000001</v>
      </c>
      <c r="M318">
        <v>7.2547100000000002</v>
      </c>
      <c r="N318">
        <v>6.8403499999999999</v>
      </c>
      <c r="O318">
        <v>0</v>
      </c>
      <c r="P318">
        <v>0</v>
      </c>
      <c r="Q318">
        <v>0</v>
      </c>
      <c r="R318">
        <v>0</v>
      </c>
    </row>
    <row r="319" spans="1:18" x14ac:dyDescent="0.2">
      <c r="A319">
        <v>317</v>
      </c>
      <c r="B319" t="s">
        <v>0</v>
      </c>
      <c r="C319">
        <v>2008</v>
      </c>
      <c r="D319">
        <v>0</v>
      </c>
      <c r="E319">
        <v>0</v>
      </c>
      <c r="F319">
        <v>1.5041</v>
      </c>
      <c r="G319">
        <v>1.9224000000000001</v>
      </c>
      <c r="H319">
        <v>2.9291100000000001</v>
      </c>
      <c r="I319">
        <v>3.8023699999999998</v>
      </c>
      <c r="J319">
        <v>4.8862399999999999</v>
      </c>
      <c r="K319">
        <v>6.6180500000000002</v>
      </c>
      <c r="L319">
        <v>7.7222400000000002</v>
      </c>
      <c r="M319">
        <v>8.9876199999999997</v>
      </c>
      <c r="N319">
        <v>9.5801200000000009</v>
      </c>
      <c r="O319">
        <v>0</v>
      </c>
      <c r="P319">
        <v>0</v>
      </c>
      <c r="Q319">
        <v>0</v>
      </c>
      <c r="R319">
        <v>0</v>
      </c>
    </row>
    <row r="320" spans="1:18" x14ac:dyDescent="0.2">
      <c r="A320">
        <v>318</v>
      </c>
      <c r="B320" t="s">
        <v>0</v>
      </c>
      <c r="C320">
        <v>2008</v>
      </c>
      <c r="D320">
        <v>0</v>
      </c>
      <c r="E320">
        <v>0</v>
      </c>
      <c r="F320">
        <v>1.40249</v>
      </c>
      <c r="G320">
        <v>2.0437699999999999</v>
      </c>
      <c r="H320">
        <v>2.89392</v>
      </c>
      <c r="I320">
        <v>3.78931</v>
      </c>
      <c r="J320">
        <v>5.1489099999999999</v>
      </c>
      <c r="K320">
        <v>6.8387500000000001</v>
      </c>
      <c r="L320">
        <v>6.5904600000000002</v>
      </c>
      <c r="M320">
        <v>8.1153300000000002</v>
      </c>
      <c r="N320">
        <v>8.8734900000000003</v>
      </c>
      <c r="O320">
        <v>0</v>
      </c>
      <c r="P320">
        <v>0</v>
      </c>
      <c r="Q320">
        <v>0</v>
      </c>
      <c r="R320">
        <v>0</v>
      </c>
    </row>
    <row r="321" spans="1:18" x14ac:dyDescent="0.2">
      <c r="A321">
        <v>319</v>
      </c>
      <c r="B321" t="s">
        <v>0</v>
      </c>
      <c r="C321">
        <v>2008</v>
      </c>
      <c r="D321">
        <v>0</v>
      </c>
      <c r="E321">
        <v>0</v>
      </c>
      <c r="F321">
        <v>1.33978</v>
      </c>
      <c r="G321">
        <v>1.9752400000000001</v>
      </c>
      <c r="H321">
        <v>3.0341</v>
      </c>
      <c r="I321">
        <v>3.6686100000000001</v>
      </c>
      <c r="J321">
        <v>4.8862899999999998</v>
      </c>
      <c r="K321">
        <v>6.5370600000000003</v>
      </c>
      <c r="L321">
        <v>7.6618899999999996</v>
      </c>
      <c r="M321">
        <v>9.7607199999999992</v>
      </c>
      <c r="N321">
        <v>13.553900000000001</v>
      </c>
      <c r="O321">
        <v>0</v>
      </c>
      <c r="P321">
        <v>0</v>
      </c>
      <c r="Q321">
        <v>0</v>
      </c>
      <c r="R321">
        <v>0</v>
      </c>
    </row>
    <row r="322" spans="1:18" x14ac:dyDescent="0.2">
      <c r="A322">
        <v>320</v>
      </c>
      <c r="B322" t="s">
        <v>0</v>
      </c>
      <c r="C322">
        <v>2008</v>
      </c>
      <c r="D322">
        <v>0</v>
      </c>
      <c r="E322">
        <v>0</v>
      </c>
      <c r="F322">
        <v>1.40126</v>
      </c>
      <c r="G322">
        <v>2.0877500000000002</v>
      </c>
      <c r="H322">
        <v>2.9845799999999998</v>
      </c>
      <c r="I322">
        <v>3.75834</v>
      </c>
      <c r="J322">
        <v>4.8984899999999998</v>
      </c>
      <c r="K322">
        <v>6.7408599999999996</v>
      </c>
      <c r="L322">
        <v>7.2996699999999999</v>
      </c>
      <c r="M322">
        <v>10.324199999999999</v>
      </c>
      <c r="N322">
        <v>11.102499999999999</v>
      </c>
      <c r="O322">
        <v>0</v>
      </c>
      <c r="P322">
        <v>0</v>
      </c>
      <c r="Q322">
        <v>0</v>
      </c>
      <c r="R322">
        <v>0</v>
      </c>
    </row>
    <row r="323" spans="1:18" x14ac:dyDescent="0.2">
      <c r="A323">
        <v>321</v>
      </c>
      <c r="B323" t="s">
        <v>0</v>
      </c>
      <c r="C323">
        <v>2008</v>
      </c>
      <c r="D323">
        <v>0</v>
      </c>
      <c r="E323">
        <v>0</v>
      </c>
      <c r="F323">
        <v>1.44889</v>
      </c>
      <c r="G323">
        <v>2.0718000000000001</v>
      </c>
      <c r="H323">
        <v>2.8610799999999998</v>
      </c>
      <c r="I323">
        <v>3.74085</v>
      </c>
      <c r="J323">
        <v>4.9516400000000003</v>
      </c>
      <c r="K323">
        <v>6.8249000000000004</v>
      </c>
      <c r="L323">
        <v>7.0449900000000003</v>
      </c>
      <c r="M323">
        <v>9.7124900000000007</v>
      </c>
      <c r="N323">
        <v>8.3606099999999994</v>
      </c>
      <c r="O323">
        <v>0</v>
      </c>
      <c r="P323">
        <v>0</v>
      </c>
      <c r="Q323">
        <v>0</v>
      </c>
      <c r="R323">
        <v>0</v>
      </c>
    </row>
    <row r="324" spans="1:18" x14ac:dyDescent="0.2">
      <c r="A324">
        <v>322</v>
      </c>
      <c r="B324" t="s">
        <v>0</v>
      </c>
      <c r="C324">
        <v>2008</v>
      </c>
      <c r="D324">
        <v>0</v>
      </c>
      <c r="E324">
        <v>0</v>
      </c>
      <c r="F324">
        <v>1.3470299999999999</v>
      </c>
      <c r="G324">
        <v>2.09233</v>
      </c>
      <c r="H324">
        <v>3.0402999999999998</v>
      </c>
      <c r="I324">
        <v>3.79277</v>
      </c>
      <c r="J324">
        <v>5.4356799999999996</v>
      </c>
      <c r="K324">
        <v>6.3208500000000001</v>
      </c>
      <c r="L324">
        <v>6.3623000000000003</v>
      </c>
      <c r="M324">
        <v>8.0749700000000004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">
      <c r="A325">
        <v>323</v>
      </c>
      <c r="B325" t="s">
        <v>0</v>
      </c>
      <c r="C325">
        <v>2008</v>
      </c>
      <c r="D325">
        <v>0</v>
      </c>
      <c r="E325">
        <v>0</v>
      </c>
      <c r="F325">
        <v>1.40157</v>
      </c>
      <c r="G325">
        <v>1.9792700000000001</v>
      </c>
      <c r="H325">
        <v>2.9633099999999999</v>
      </c>
      <c r="I325">
        <v>3.8327900000000001</v>
      </c>
      <c r="J325">
        <v>5.0798399999999999</v>
      </c>
      <c r="K325">
        <v>7.2539300000000004</v>
      </c>
      <c r="L325">
        <v>7.04758</v>
      </c>
      <c r="M325">
        <v>9.3894599999999997</v>
      </c>
      <c r="N325">
        <v>14.536799999999999</v>
      </c>
      <c r="O325">
        <v>0</v>
      </c>
      <c r="P325">
        <v>0</v>
      </c>
      <c r="Q325">
        <v>0</v>
      </c>
      <c r="R325">
        <v>0</v>
      </c>
    </row>
    <row r="326" spans="1:18" x14ac:dyDescent="0.2">
      <c r="A326">
        <v>324</v>
      </c>
      <c r="B326" t="s">
        <v>0</v>
      </c>
      <c r="C326">
        <v>2008</v>
      </c>
      <c r="D326">
        <v>0</v>
      </c>
      <c r="E326">
        <v>0</v>
      </c>
      <c r="F326">
        <v>1.2947200000000001</v>
      </c>
      <c r="G326">
        <v>1.91035</v>
      </c>
      <c r="H326">
        <v>2.7612299999999999</v>
      </c>
      <c r="I326">
        <v>3.8327</v>
      </c>
      <c r="J326">
        <v>4.7748900000000001</v>
      </c>
      <c r="K326">
        <v>6.6796699999999998</v>
      </c>
      <c r="L326">
        <v>7.3701800000000004</v>
      </c>
      <c r="M326">
        <v>7.4642900000000001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">
      <c r="A327">
        <v>325</v>
      </c>
      <c r="B327" t="s">
        <v>0</v>
      </c>
      <c r="C327">
        <v>2008</v>
      </c>
      <c r="D327">
        <v>0</v>
      </c>
      <c r="E327">
        <v>0</v>
      </c>
      <c r="F327">
        <v>1.4022399999999999</v>
      </c>
      <c r="G327">
        <v>1.95225</v>
      </c>
      <c r="H327">
        <v>3.0070700000000001</v>
      </c>
      <c r="I327">
        <v>3.7572899999999998</v>
      </c>
      <c r="J327">
        <v>5.2264200000000001</v>
      </c>
      <c r="K327">
        <v>7.0524399999999998</v>
      </c>
      <c r="L327">
        <v>6.9439399999999996</v>
      </c>
      <c r="M327">
        <v>9.71753</v>
      </c>
      <c r="N327">
        <v>10.048500000000001</v>
      </c>
      <c r="O327">
        <v>0</v>
      </c>
      <c r="P327">
        <v>0</v>
      </c>
      <c r="Q327">
        <v>0</v>
      </c>
      <c r="R327">
        <v>0</v>
      </c>
    </row>
    <row r="328" spans="1:18" x14ac:dyDescent="0.2">
      <c r="A328">
        <v>326</v>
      </c>
      <c r="B328" t="s">
        <v>0</v>
      </c>
      <c r="C328">
        <v>2008</v>
      </c>
      <c r="D328">
        <v>0</v>
      </c>
      <c r="E328">
        <v>0</v>
      </c>
      <c r="F328">
        <v>1.61616</v>
      </c>
      <c r="G328">
        <v>1.9999899999999999</v>
      </c>
      <c r="H328">
        <v>2.9753099999999999</v>
      </c>
      <c r="I328">
        <v>3.7879800000000001</v>
      </c>
      <c r="J328">
        <v>4.8996000000000004</v>
      </c>
      <c r="K328">
        <v>6.6264599999999998</v>
      </c>
      <c r="L328">
        <v>6.6458500000000003</v>
      </c>
      <c r="M328">
        <v>8.8324499999999997</v>
      </c>
      <c r="N328">
        <v>13.7134</v>
      </c>
      <c r="O328">
        <v>0</v>
      </c>
      <c r="P328">
        <v>0</v>
      </c>
      <c r="Q328">
        <v>0</v>
      </c>
      <c r="R328">
        <v>0</v>
      </c>
    </row>
    <row r="329" spans="1:18" x14ac:dyDescent="0.2">
      <c r="A329">
        <v>327</v>
      </c>
      <c r="B329" t="s">
        <v>0</v>
      </c>
      <c r="C329">
        <v>2008</v>
      </c>
      <c r="D329">
        <v>0</v>
      </c>
      <c r="E329">
        <v>0</v>
      </c>
      <c r="F329">
        <v>1.40036</v>
      </c>
      <c r="G329">
        <v>1.9570399999999999</v>
      </c>
      <c r="H329">
        <v>2.9494400000000001</v>
      </c>
      <c r="I329">
        <v>3.8416299999999999</v>
      </c>
      <c r="J329">
        <v>4.8549499999999997</v>
      </c>
      <c r="K329">
        <v>6.6461699999999997</v>
      </c>
      <c r="L329">
        <v>7.7778499999999999</v>
      </c>
      <c r="M329">
        <v>8.7888000000000002</v>
      </c>
      <c r="N329">
        <v>15.020099999999999</v>
      </c>
      <c r="O329">
        <v>0</v>
      </c>
      <c r="P329">
        <v>0</v>
      </c>
      <c r="Q329">
        <v>0</v>
      </c>
      <c r="R329">
        <v>0</v>
      </c>
    </row>
    <row r="330" spans="1:18" x14ac:dyDescent="0.2">
      <c r="A330">
        <v>328</v>
      </c>
      <c r="B330" t="s">
        <v>0</v>
      </c>
      <c r="C330">
        <v>2008</v>
      </c>
      <c r="D330">
        <v>0</v>
      </c>
      <c r="E330">
        <v>0</v>
      </c>
      <c r="F330">
        <v>1.36785</v>
      </c>
      <c r="G330">
        <v>1.96258</v>
      </c>
      <c r="H330">
        <v>2.8109000000000002</v>
      </c>
      <c r="I330">
        <v>3.8871099999999998</v>
      </c>
      <c r="J330">
        <v>5.1479699999999999</v>
      </c>
      <c r="K330">
        <v>6.7344400000000002</v>
      </c>
      <c r="L330">
        <v>7.2373200000000004</v>
      </c>
      <c r="M330">
        <v>8.5526700000000009</v>
      </c>
      <c r="N330">
        <v>14.863</v>
      </c>
      <c r="O330">
        <v>0</v>
      </c>
      <c r="P330">
        <v>0</v>
      </c>
      <c r="Q330">
        <v>0</v>
      </c>
      <c r="R330">
        <v>0</v>
      </c>
    </row>
    <row r="331" spans="1:18" x14ac:dyDescent="0.2">
      <c r="A331">
        <v>329</v>
      </c>
      <c r="B331" t="s">
        <v>0</v>
      </c>
      <c r="C331">
        <v>2008</v>
      </c>
      <c r="D331">
        <v>0</v>
      </c>
      <c r="E331">
        <v>0</v>
      </c>
      <c r="F331">
        <v>1.26014</v>
      </c>
      <c r="G331">
        <v>1.9477800000000001</v>
      </c>
      <c r="H331">
        <v>2.8664000000000001</v>
      </c>
      <c r="I331">
        <v>3.69869</v>
      </c>
      <c r="J331">
        <v>5.1259899999999998</v>
      </c>
      <c r="K331">
        <v>6.3485800000000001</v>
      </c>
      <c r="L331">
        <v>6.9533500000000004</v>
      </c>
      <c r="M331">
        <v>7.7715800000000002</v>
      </c>
      <c r="N331">
        <v>6.5850999999999997</v>
      </c>
      <c r="O331">
        <v>0</v>
      </c>
      <c r="P331">
        <v>0</v>
      </c>
      <c r="Q331">
        <v>0</v>
      </c>
      <c r="R331">
        <v>0</v>
      </c>
    </row>
    <row r="332" spans="1:18" x14ac:dyDescent="0.2">
      <c r="A332">
        <v>330</v>
      </c>
      <c r="B332" t="s">
        <v>0</v>
      </c>
      <c r="C332">
        <v>2008</v>
      </c>
      <c r="D332">
        <v>0</v>
      </c>
      <c r="E332">
        <v>0</v>
      </c>
      <c r="F332">
        <v>1.3736999999999999</v>
      </c>
      <c r="G332">
        <v>2.07206</v>
      </c>
      <c r="H332">
        <v>2.9993799999999999</v>
      </c>
      <c r="I332">
        <v>3.7503899999999999</v>
      </c>
      <c r="J332">
        <v>5.1717700000000004</v>
      </c>
      <c r="K332">
        <v>6.9127900000000002</v>
      </c>
      <c r="L332">
        <v>6.1776400000000002</v>
      </c>
      <c r="M332">
        <v>8.4414999999999996</v>
      </c>
      <c r="N332">
        <v>9.1074000000000002</v>
      </c>
      <c r="O332">
        <v>0</v>
      </c>
      <c r="P332">
        <v>0</v>
      </c>
      <c r="Q332">
        <v>0</v>
      </c>
      <c r="R332">
        <v>0</v>
      </c>
    </row>
    <row r="333" spans="1:18" x14ac:dyDescent="0.2">
      <c r="A333">
        <v>331</v>
      </c>
      <c r="B333" t="s">
        <v>0</v>
      </c>
      <c r="C333">
        <v>2008</v>
      </c>
      <c r="D333">
        <v>0</v>
      </c>
      <c r="E333">
        <v>0</v>
      </c>
      <c r="F333">
        <v>1.4919199999999999</v>
      </c>
      <c r="G333">
        <v>1.9529099999999999</v>
      </c>
      <c r="H333">
        <v>3.0028899999999998</v>
      </c>
      <c r="I333">
        <v>3.7996400000000001</v>
      </c>
      <c r="J333">
        <v>5.0108300000000003</v>
      </c>
      <c r="K333">
        <v>6.6517799999999996</v>
      </c>
      <c r="L333">
        <v>7.4944100000000002</v>
      </c>
      <c r="M333">
        <v>7.8634300000000001</v>
      </c>
      <c r="N333">
        <v>8.5181500000000003</v>
      </c>
      <c r="O333">
        <v>0</v>
      </c>
      <c r="P333">
        <v>0</v>
      </c>
      <c r="Q333">
        <v>0</v>
      </c>
      <c r="R333">
        <v>0</v>
      </c>
    </row>
    <row r="334" spans="1:18" x14ac:dyDescent="0.2">
      <c r="A334">
        <v>332</v>
      </c>
      <c r="B334" t="s">
        <v>0</v>
      </c>
      <c r="C334">
        <v>2008</v>
      </c>
      <c r="D334">
        <v>0</v>
      </c>
      <c r="E334">
        <v>0</v>
      </c>
      <c r="F334">
        <v>1.46238</v>
      </c>
      <c r="G334">
        <v>1.9238900000000001</v>
      </c>
      <c r="H334">
        <v>2.99186</v>
      </c>
      <c r="I334">
        <v>3.8607200000000002</v>
      </c>
      <c r="J334">
        <v>5.2692300000000003</v>
      </c>
      <c r="K334">
        <v>6.8891600000000004</v>
      </c>
      <c r="L334">
        <v>7.66988</v>
      </c>
      <c r="M334">
        <v>6.5567000000000002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">
      <c r="A335">
        <v>333</v>
      </c>
      <c r="B335" t="s">
        <v>0</v>
      </c>
      <c r="C335">
        <v>2008</v>
      </c>
      <c r="D335">
        <v>0</v>
      </c>
      <c r="E335">
        <v>0</v>
      </c>
      <c r="F335">
        <v>1.42388</v>
      </c>
      <c r="G335">
        <v>1.8999600000000001</v>
      </c>
      <c r="H335">
        <v>2.8634400000000002</v>
      </c>
      <c r="I335">
        <v>3.82646</v>
      </c>
      <c r="J335">
        <v>5.01654</v>
      </c>
      <c r="K335">
        <v>6.6703599999999996</v>
      </c>
      <c r="L335">
        <v>6.9203700000000001</v>
      </c>
      <c r="M335">
        <v>12.216699999999999</v>
      </c>
      <c r="N335">
        <v>14.065200000000001</v>
      </c>
      <c r="O335">
        <v>0</v>
      </c>
      <c r="P335">
        <v>0</v>
      </c>
      <c r="Q335">
        <v>0</v>
      </c>
      <c r="R335">
        <v>0</v>
      </c>
    </row>
    <row r="336" spans="1:18" x14ac:dyDescent="0.2">
      <c r="A336">
        <v>334</v>
      </c>
      <c r="B336" t="s">
        <v>0</v>
      </c>
      <c r="C336">
        <v>2008</v>
      </c>
      <c r="D336">
        <v>0</v>
      </c>
      <c r="E336">
        <v>0</v>
      </c>
      <c r="F336">
        <v>1.3546100000000001</v>
      </c>
      <c r="G336">
        <v>1.9650000000000001</v>
      </c>
      <c r="H336">
        <v>2.87941</v>
      </c>
      <c r="I336">
        <v>3.7052</v>
      </c>
      <c r="J336">
        <v>4.9472500000000004</v>
      </c>
      <c r="K336">
        <v>6.4602300000000001</v>
      </c>
      <c r="L336">
        <v>7.5217400000000003</v>
      </c>
      <c r="M336">
        <v>11.1692</v>
      </c>
      <c r="N336">
        <v>14.7211</v>
      </c>
      <c r="O336">
        <v>0</v>
      </c>
      <c r="P336">
        <v>0</v>
      </c>
      <c r="Q336">
        <v>0</v>
      </c>
      <c r="R336">
        <v>0</v>
      </c>
    </row>
    <row r="337" spans="1:18" x14ac:dyDescent="0.2">
      <c r="A337">
        <v>335</v>
      </c>
      <c r="B337" t="s">
        <v>0</v>
      </c>
      <c r="C337">
        <v>2008</v>
      </c>
      <c r="D337">
        <v>0</v>
      </c>
      <c r="E337">
        <v>0</v>
      </c>
      <c r="F337">
        <v>1.3814200000000001</v>
      </c>
      <c r="G337">
        <v>2.03668</v>
      </c>
      <c r="H337">
        <v>2.89873</v>
      </c>
      <c r="I337">
        <v>3.7961299999999998</v>
      </c>
      <c r="J337">
        <v>4.9948800000000002</v>
      </c>
      <c r="K337">
        <v>6.5986900000000004</v>
      </c>
      <c r="L337">
        <v>7.5899200000000002</v>
      </c>
      <c r="M337">
        <v>8.0439600000000002</v>
      </c>
      <c r="N337">
        <v>14.228</v>
      </c>
      <c r="O337">
        <v>0</v>
      </c>
      <c r="P337">
        <v>0</v>
      </c>
      <c r="Q337">
        <v>0</v>
      </c>
      <c r="R337">
        <v>0</v>
      </c>
    </row>
    <row r="338" spans="1:18" x14ac:dyDescent="0.2">
      <c r="A338">
        <v>336</v>
      </c>
      <c r="B338" t="s">
        <v>0</v>
      </c>
      <c r="C338">
        <v>2008</v>
      </c>
      <c r="D338">
        <v>0</v>
      </c>
      <c r="E338">
        <v>0</v>
      </c>
      <c r="F338">
        <v>1.52498</v>
      </c>
      <c r="G338">
        <v>1.9906600000000001</v>
      </c>
      <c r="H338">
        <v>3.0251199999999998</v>
      </c>
      <c r="I338">
        <v>3.9372199999999999</v>
      </c>
      <c r="J338">
        <v>4.93431</v>
      </c>
      <c r="K338">
        <v>6.5590799999999998</v>
      </c>
      <c r="L338">
        <v>7.4439399999999996</v>
      </c>
      <c r="M338">
        <v>8.4817199999999993</v>
      </c>
      <c r="N338">
        <v>14.5167</v>
      </c>
      <c r="O338">
        <v>0</v>
      </c>
      <c r="P338">
        <v>0</v>
      </c>
      <c r="Q338">
        <v>0</v>
      </c>
      <c r="R338">
        <v>0</v>
      </c>
    </row>
    <row r="339" spans="1:18" x14ac:dyDescent="0.2">
      <c r="A339">
        <v>337</v>
      </c>
      <c r="B339" t="s">
        <v>0</v>
      </c>
      <c r="C339">
        <v>2008</v>
      </c>
      <c r="D339">
        <v>0</v>
      </c>
      <c r="E339">
        <v>0</v>
      </c>
      <c r="F339">
        <v>1.36978</v>
      </c>
      <c r="G339">
        <v>1.95181</v>
      </c>
      <c r="H339">
        <v>2.9547099999999999</v>
      </c>
      <c r="I339">
        <v>3.79644</v>
      </c>
      <c r="J339">
        <v>5.0254200000000004</v>
      </c>
      <c r="K339">
        <v>6.64778</v>
      </c>
      <c r="L339">
        <v>6.9112600000000004</v>
      </c>
      <c r="M339">
        <v>9.0762099999999997</v>
      </c>
      <c r="N339">
        <v>10.6454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>
        <v>338</v>
      </c>
      <c r="B340" t="s">
        <v>0</v>
      </c>
      <c r="C340">
        <v>2008</v>
      </c>
      <c r="D340">
        <v>0</v>
      </c>
      <c r="E340">
        <v>0</v>
      </c>
      <c r="F340">
        <v>1.39479</v>
      </c>
      <c r="G340">
        <v>2.13409</v>
      </c>
      <c r="H340">
        <v>3.01464</v>
      </c>
      <c r="I340">
        <v>3.89228</v>
      </c>
      <c r="J340">
        <v>5.0484600000000004</v>
      </c>
      <c r="K340">
        <v>7.0441200000000004</v>
      </c>
      <c r="L340">
        <v>6.6946899999999996</v>
      </c>
      <c r="M340">
        <v>8.9704800000000002</v>
      </c>
      <c r="N340">
        <v>9.9609900000000007</v>
      </c>
      <c r="O340">
        <v>0</v>
      </c>
      <c r="P340">
        <v>0</v>
      </c>
      <c r="Q340">
        <v>0</v>
      </c>
      <c r="R340">
        <v>0</v>
      </c>
    </row>
    <row r="341" spans="1:18" x14ac:dyDescent="0.2">
      <c r="A341">
        <v>339</v>
      </c>
      <c r="B341" t="s">
        <v>0</v>
      </c>
      <c r="C341">
        <v>2008</v>
      </c>
      <c r="D341">
        <v>0</v>
      </c>
      <c r="E341">
        <v>0</v>
      </c>
      <c r="F341">
        <v>1.3149299999999999</v>
      </c>
      <c r="G341">
        <v>1.9608000000000001</v>
      </c>
      <c r="H341">
        <v>2.8311899999999999</v>
      </c>
      <c r="I341">
        <v>3.8023699999999998</v>
      </c>
      <c r="J341">
        <v>4.93736</v>
      </c>
      <c r="K341">
        <v>6.4669800000000004</v>
      </c>
      <c r="L341">
        <v>7.0326599999999999</v>
      </c>
      <c r="M341">
        <v>7.9745499999999998</v>
      </c>
      <c r="N341">
        <v>14.6408</v>
      </c>
      <c r="O341">
        <v>0</v>
      </c>
      <c r="P341">
        <v>0</v>
      </c>
      <c r="Q341">
        <v>0</v>
      </c>
      <c r="R341">
        <v>0</v>
      </c>
    </row>
    <row r="342" spans="1:18" x14ac:dyDescent="0.2">
      <c r="A342">
        <v>340</v>
      </c>
      <c r="B342" t="s">
        <v>0</v>
      </c>
      <c r="C342">
        <v>2008</v>
      </c>
      <c r="D342">
        <v>0</v>
      </c>
      <c r="E342">
        <v>0</v>
      </c>
      <c r="F342">
        <v>1.3915999999999999</v>
      </c>
      <c r="G342">
        <v>2.01363</v>
      </c>
      <c r="H342">
        <v>2.96767</v>
      </c>
      <c r="I342">
        <v>3.7993899999999998</v>
      </c>
      <c r="J342">
        <v>5.0741300000000003</v>
      </c>
      <c r="K342">
        <v>6.5794600000000001</v>
      </c>
      <c r="L342">
        <v>7.38415</v>
      </c>
      <c r="M342">
        <v>7.5436100000000001</v>
      </c>
      <c r="N342">
        <v>13.6675</v>
      </c>
      <c r="O342">
        <v>0</v>
      </c>
      <c r="P342">
        <v>0</v>
      </c>
      <c r="Q342">
        <v>0</v>
      </c>
      <c r="R342">
        <v>0</v>
      </c>
    </row>
    <row r="343" spans="1:18" x14ac:dyDescent="0.2">
      <c r="A343">
        <v>341</v>
      </c>
      <c r="B343" t="s">
        <v>0</v>
      </c>
      <c r="C343">
        <v>2008</v>
      </c>
      <c r="D343">
        <v>0</v>
      </c>
      <c r="E343">
        <v>0</v>
      </c>
      <c r="F343">
        <v>1.4093199999999999</v>
      </c>
      <c r="G343">
        <v>2.0544199999999999</v>
      </c>
      <c r="H343">
        <v>3.0894400000000002</v>
      </c>
      <c r="I343">
        <v>3.8419400000000001</v>
      </c>
      <c r="J343">
        <v>5.4365800000000002</v>
      </c>
      <c r="K343">
        <v>6.7724399999999996</v>
      </c>
      <c r="L343">
        <v>7.1348099999999999</v>
      </c>
      <c r="M343">
        <v>9.7948500000000003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">
      <c r="A344">
        <v>342</v>
      </c>
      <c r="B344" t="s">
        <v>0</v>
      </c>
      <c r="C344">
        <v>2008</v>
      </c>
      <c r="D344">
        <v>0</v>
      </c>
      <c r="E344">
        <v>0</v>
      </c>
      <c r="F344">
        <v>1.4038299999999999</v>
      </c>
      <c r="G344">
        <v>1.9782</v>
      </c>
      <c r="H344">
        <v>2.86544</v>
      </c>
      <c r="I344">
        <v>3.7067800000000002</v>
      </c>
      <c r="J344">
        <v>4.94482</v>
      </c>
      <c r="K344">
        <v>6.5293099999999997</v>
      </c>
      <c r="L344">
        <v>6.7831799999999998</v>
      </c>
      <c r="M344">
        <v>7.4960599999999999</v>
      </c>
      <c r="N344">
        <v>14.3367</v>
      </c>
      <c r="O344">
        <v>0</v>
      </c>
      <c r="P344">
        <v>0</v>
      </c>
      <c r="Q344">
        <v>0</v>
      </c>
      <c r="R344">
        <v>0</v>
      </c>
    </row>
    <row r="345" spans="1:18" x14ac:dyDescent="0.2">
      <c r="A345">
        <v>343</v>
      </c>
      <c r="B345" t="s">
        <v>0</v>
      </c>
      <c r="C345">
        <v>2008</v>
      </c>
      <c r="D345">
        <v>0</v>
      </c>
      <c r="E345">
        <v>0</v>
      </c>
      <c r="F345">
        <v>1.4353100000000001</v>
      </c>
      <c r="G345">
        <v>1.90723</v>
      </c>
      <c r="H345">
        <v>2.9691900000000002</v>
      </c>
      <c r="I345">
        <v>3.6724700000000001</v>
      </c>
      <c r="J345">
        <v>4.8217699999999999</v>
      </c>
      <c r="K345">
        <v>6.6141399999999999</v>
      </c>
      <c r="L345">
        <v>7.0995200000000001</v>
      </c>
      <c r="M345">
        <v>11.133100000000001</v>
      </c>
      <c r="N345">
        <v>14.066000000000001</v>
      </c>
      <c r="O345">
        <v>0</v>
      </c>
      <c r="P345">
        <v>0</v>
      </c>
      <c r="Q345">
        <v>0</v>
      </c>
      <c r="R345">
        <v>0</v>
      </c>
    </row>
    <row r="346" spans="1:18" x14ac:dyDescent="0.2">
      <c r="A346">
        <v>344</v>
      </c>
      <c r="B346" t="s">
        <v>0</v>
      </c>
      <c r="C346">
        <v>2008</v>
      </c>
      <c r="D346">
        <v>0</v>
      </c>
      <c r="E346">
        <v>0</v>
      </c>
      <c r="F346">
        <v>1.4608399999999999</v>
      </c>
      <c r="G346">
        <v>2.0591300000000001</v>
      </c>
      <c r="H346">
        <v>3.0298500000000002</v>
      </c>
      <c r="I346">
        <v>3.69984</v>
      </c>
      <c r="J346">
        <v>5.0489199999999999</v>
      </c>
      <c r="K346">
        <v>6.9870000000000001</v>
      </c>
      <c r="L346">
        <v>7.0711599999999999</v>
      </c>
      <c r="M346">
        <v>7.7207299999999996</v>
      </c>
      <c r="N346">
        <v>11.909800000000001</v>
      </c>
      <c r="O346">
        <v>0</v>
      </c>
      <c r="P346">
        <v>0</v>
      </c>
      <c r="Q346">
        <v>0</v>
      </c>
      <c r="R346">
        <v>0</v>
      </c>
    </row>
    <row r="347" spans="1:18" x14ac:dyDescent="0.2">
      <c r="A347">
        <v>345</v>
      </c>
      <c r="B347" t="s">
        <v>0</v>
      </c>
      <c r="C347">
        <v>2008</v>
      </c>
      <c r="D347">
        <v>0</v>
      </c>
      <c r="E347">
        <v>0</v>
      </c>
      <c r="F347">
        <v>1.4480299999999999</v>
      </c>
      <c r="G347">
        <v>2.0813999999999999</v>
      </c>
      <c r="H347">
        <v>2.9881199999999999</v>
      </c>
      <c r="I347">
        <v>3.8230200000000001</v>
      </c>
      <c r="J347">
        <v>5.2008799999999997</v>
      </c>
      <c r="K347">
        <v>6.8216200000000002</v>
      </c>
      <c r="L347">
        <v>6.4702099999999998</v>
      </c>
      <c r="M347">
        <v>8.0939099999999993</v>
      </c>
      <c r="N347">
        <v>6.3768500000000001</v>
      </c>
      <c r="O347">
        <v>0</v>
      </c>
      <c r="P347">
        <v>0</v>
      </c>
      <c r="Q347">
        <v>0</v>
      </c>
      <c r="R347">
        <v>0</v>
      </c>
    </row>
    <row r="348" spans="1:18" x14ac:dyDescent="0.2">
      <c r="A348">
        <v>346</v>
      </c>
      <c r="B348" t="s">
        <v>0</v>
      </c>
      <c r="C348">
        <v>2008</v>
      </c>
      <c r="D348">
        <v>0</v>
      </c>
      <c r="E348">
        <v>0</v>
      </c>
      <c r="F348">
        <v>1.3203199999999999</v>
      </c>
      <c r="G348">
        <v>1.9484300000000001</v>
      </c>
      <c r="H348">
        <v>2.9953400000000001</v>
      </c>
      <c r="I348">
        <v>3.7829899999999999</v>
      </c>
      <c r="J348">
        <v>4.9078900000000001</v>
      </c>
      <c r="K348">
        <v>6.5834000000000001</v>
      </c>
      <c r="L348">
        <v>7.71258</v>
      </c>
      <c r="M348">
        <v>8.63063</v>
      </c>
      <c r="N348">
        <v>14.0067</v>
      </c>
      <c r="O348">
        <v>0</v>
      </c>
      <c r="P348">
        <v>0</v>
      </c>
      <c r="Q348">
        <v>0</v>
      </c>
      <c r="R348">
        <v>0</v>
      </c>
    </row>
    <row r="349" spans="1:18" x14ac:dyDescent="0.2">
      <c r="A349">
        <v>347</v>
      </c>
      <c r="B349" t="s">
        <v>0</v>
      </c>
      <c r="C349">
        <v>2008</v>
      </c>
      <c r="D349">
        <v>0</v>
      </c>
      <c r="E349">
        <v>0</v>
      </c>
      <c r="F349">
        <v>1.45251</v>
      </c>
      <c r="G349">
        <v>1.9853499999999999</v>
      </c>
      <c r="H349">
        <v>2.9588700000000001</v>
      </c>
      <c r="I349">
        <v>3.8105000000000002</v>
      </c>
      <c r="J349">
        <v>4.99993</v>
      </c>
      <c r="K349">
        <v>7.0290499999999998</v>
      </c>
      <c r="L349">
        <v>7.4101600000000003</v>
      </c>
      <c r="M349">
        <v>6.2082800000000002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">
      <c r="A350">
        <v>348</v>
      </c>
      <c r="B350" t="s">
        <v>0</v>
      </c>
      <c r="C350">
        <v>2008</v>
      </c>
      <c r="D350">
        <v>0</v>
      </c>
      <c r="E350">
        <v>0</v>
      </c>
      <c r="F350">
        <v>1.40988</v>
      </c>
      <c r="G350">
        <v>1.9919</v>
      </c>
      <c r="H350">
        <v>2.9646599999999999</v>
      </c>
      <c r="I350">
        <v>3.7265899999999998</v>
      </c>
      <c r="J350">
        <v>4.8988699999999996</v>
      </c>
      <c r="K350">
        <v>6.3747499999999997</v>
      </c>
      <c r="L350">
        <v>7.4035000000000002</v>
      </c>
      <c r="M350">
        <v>9.7424099999999996</v>
      </c>
      <c r="N350">
        <v>14.1395</v>
      </c>
      <c r="O350">
        <v>0</v>
      </c>
      <c r="P350">
        <v>0</v>
      </c>
      <c r="Q350">
        <v>0</v>
      </c>
      <c r="R350">
        <v>0</v>
      </c>
    </row>
    <row r="351" spans="1:18" x14ac:dyDescent="0.2">
      <c r="A351">
        <v>349</v>
      </c>
      <c r="B351" t="s">
        <v>0</v>
      </c>
      <c r="C351">
        <v>2008</v>
      </c>
      <c r="D351">
        <v>0</v>
      </c>
      <c r="E351">
        <v>0</v>
      </c>
      <c r="F351">
        <v>1.2560899999999999</v>
      </c>
      <c r="G351">
        <v>1.9994499999999999</v>
      </c>
      <c r="H351">
        <v>2.7937699999999999</v>
      </c>
      <c r="I351">
        <v>3.8191099999999998</v>
      </c>
      <c r="J351">
        <v>5.0089199999999998</v>
      </c>
      <c r="K351">
        <v>6.6340399999999997</v>
      </c>
      <c r="L351">
        <v>7.7925500000000003</v>
      </c>
      <c r="M351">
        <v>9.8400999999999996</v>
      </c>
      <c r="N351">
        <v>5.2030500000000002</v>
      </c>
      <c r="O351">
        <v>0</v>
      </c>
      <c r="P351">
        <v>0</v>
      </c>
      <c r="Q351">
        <v>0</v>
      </c>
      <c r="R351">
        <v>0</v>
      </c>
    </row>
    <row r="352" spans="1:18" x14ac:dyDescent="0.2">
      <c r="A352">
        <v>350</v>
      </c>
      <c r="B352" t="s">
        <v>0</v>
      </c>
      <c r="C352">
        <v>2008</v>
      </c>
      <c r="D352">
        <v>0</v>
      </c>
      <c r="E352">
        <v>0</v>
      </c>
      <c r="F352">
        <v>1.6935</v>
      </c>
      <c r="G352">
        <v>1.8878299999999999</v>
      </c>
      <c r="H352">
        <v>3.0857999999999999</v>
      </c>
      <c r="I352">
        <v>3.7106300000000001</v>
      </c>
      <c r="J352">
        <v>5.1920000000000002</v>
      </c>
      <c r="K352">
        <v>6.5744999999999996</v>
      </c>
      <c r="L352">
        <v>6.2896200000000002</v>
      </c>
      <c r="M352">
        <v>7.4510800000000001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">
      <c r="A353">
        <v>351</v>
      </c>
      <c r="B353" t="s">
        <v>0</v>
      </c>
      <c r="C353">
        <v>2008</v>
      </c>
      <c r="D353">
        <v>0</v>
      </c>
      <c r="E353">
        <v>0</v>
      </c>
      <c r="F353">
        <v>1.4726300000000001</v>
      </c>
      <c r="G353">
        <v>1.9871099999999999</v>
      </c>
      <c r="H353">
        <v>2.83196</v>
      </c>
      <c r="I353">
        <v>3.7723900000000001</v>
      </c>
      <c r="J353">
        <v>5.22281</v>
      </c>
      <c r="K353">
        <v>6.7616199999999997</v>
      </c>
      <c r="L353">
        <v>7.2429500000000004</v>
      </c>
      <c r="M353">
        <v>8.1100100000000008</v>
      </c>
      <c r="N353">
        <v>14.562900000000001</v>
      </c>
      <c r="O353">
        <v>0</v>
      </c>
      <c r="P353">
        <v>0</v>
      </c>
      <c r="Q353">
        <v>0</v>
      </c>
      <c r="R353">
        <v>0</v>
      </c>
    </row>
    <row r="354" spans="1:18" x14ac:dyDescent="0.2">
      <c r="A354">
        <v>352</v>
      </c>
      <c r="B354" t="s">
        <v>0</v>
      </c>
      <c r="C354">
        <v>2008</v>
      </c>
      <c r="D354">
        <v>0</v>
      </c>
      <c r="E354">
        <v>0</v>
      </c>
      <c r="F354">
        <v>1.3807</v>
      </c>
      <c r="G354">
        <v>2.0741200000000002</v>
      </c>
      <c r="H354">
        <v>2.9129800000000001</v>
      </c>
      <c r="I354">
        <v>3.85554</v>
      </c>
      <c r="J354">
        <v>5.2534400000000003</v>
      </c>
      <c r="K354">
        <v>6.9311199999999999</v>
      </c>
      <c r="L354">
        <v>6.6890599999999996</v>
      </c>
      <c r="M354">
        <v>7.6069699999999996</v>
      </c>
      <c r="N354">
        <v>6.1861600000000001</v>
      </c>
      <c r="O354">
        <v>0</v>
      </c>
      <c r="P354">
        <v>0</v>
      </c>
      <c r="Q354">
        <v>0</v>
      </c>
      <c r="R354">
        <v>0</v>
      </c>
    </row>
    <row r="355" spans="1:18" x14ac:dyDescent="0.2">
      <c r="A355">
        <v>353</v>
      </c>
      <c r="B355" t="s">
        <v>0</v>
      </c>
      <c r="C355">
        <v>2008</v>
      </c>
      <c r="D355">
        <v>0</v>
      </c>
      <c r="E355">
        <v>0</v>
      </c>
      <c r="F355">
        <v>1.2423999999999999</v>
      </c>
      <c r="G355">
        <v>2.05742</v>
      </c>
      <c r="H355">
        <v>2.92069</v>
      </c>
      <c r="I355">
        <v>3.71706</v>
      </c>
      <c r="J355">
        <v>5.0086700000000004</v>
      </c>
      <c r="K355">
        <v>6.6836799999999998</v>
      </c>
      <c r="L355">
        <v>6.5711899999999996</v>
      </c>
      <c r="M355">
        <v>9.9746600000000001</v>
      </c>
      <c r="N355">
        <v>14.452199999999999</v>
      </c>
      <c r="O355">
        <v>0</v>
      </c>
      <c r="P355">
        <v>0</v>
      </c>
      <c r="Q355">
        <v>0</v>
      </c>
      <c r="R355">
        <v>0</v>
      </c>
    </row>
    <row r="356" spans="1:18" x14ac:dyDescent="0.2">
      <c r="A356">
        <v>354</v>
      </c>
      <c r="B356" t="s">
        <v>0</v>
      </c>
      <c r="C356">
        <v>2008</v>
      </c>
      <c r="D356">
        <v>0</v>
      </c>
      <c r="E356">
        <v>0</v>
      </c>
      <c r="F356">
        <v>1.43676</v>
      </c>
      <c r="G356">
        <v>2.1027300000000002</v>
      </c>
      <c r="H356">
        <v>2.9287800000000002</v>
      </c>
      <c r="I356">
        <v>3.8336000000000001</v>
      </c>
      <c r="J356">
        <v>5.0099</v>
      </c>
      <c r="K356">
        <v>6.5089899999999998</v>
      </c>
      <c r="L356">
        <v>6.8616999999999999</v>
      </c>
      <c r="M356">
        <v>7.8353099999999998</v>
      </c>
      <c r="N356">
        <v>14.2722</v>
      </c>
      <c r="O356">
        <v>0</v>
      </c>
      <c r="P356">
        <v>0</v>
      </c>
      <c r="Q356">
        <v>0</v>
      </c>
      <c r="R356">
        <v>0</v>
      </c>
    </row>
    <row r="357" spans="1:18" x14ac:dyDescent="0.2">
      <c r="A357">
        <v>355</v>
      </c>
      <c r="B357" t="s">
        <v>0</v>
      </c>
      <c r="C357">
        <v>2008</v>
      </c>
      <c r="D357">
        <v>0</v>
      </c>
      <c r="E357">
        <v>0</v>
      </c>
      <c r="F357">
        <v>1.44828</v>
      </c>
      <c r="G357">
        <v>1.96583</v>
      </c>
      <c r="H357">
        <v>2.8827699999999998</v>
      </c>
      <c r="I357">
        <v>3.7404899999999999</v>
      </c>
      <c r="J357">
        <v>4.8992699999999996</v>
      </c>
      <c r="K357">
        <v>6.5419299999999998</v>
      </c>
      <c r="L357">
        <v>6.9320000000000004</v>
      </c>
      <c r="M357">
        <v>8.8443199999999997</v>
      </c>
      <c r="N357">
        <v>14.078799999999999</v>
      </c>
      <c r="O357">
        <v>0</v>
      </c>
      <c r="P357">
        <v>0</v>
      </c>
      <c r="Q357">
        <v>0</v>
      </c>
      <c r="R357">
        <v>0</v>
      </c>
    </row>
    <row r="358" spans="1:18" x14ac:dyDescent="0.2">
      <c r="A358">
        <v>356</v>
      </c>
      <c r="B358" t="s">
        <v>0</v>
      </c>
      <c r="C358">
        <v>2008</v>
      </c>
      <c r="D358">
        <v>0</v>
      </c>
      <c r="E358">
        <v>0</v>
      </c>
      <c r="F358">
        <v>1.45245</v>
      </c>
      <c r="G358">
        <v>2.2016100000000001</v>
      </c>
      <c r="H358">
        <v>2.8797100000000002</v>
      </c>
      <c r="I358">
        <v>3.8888600000000002</v>
      </c>
      <c r="J358">
        <v>4.9689199999999998</v>
      </c>
      <c r="K358">
        <v>6.5886199999999997</v>
      </c>
      <c r="L358">
        <v>7.0891999999999999</v>
      </c>
      <c r="M358">
        <v>8.5992999999999995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">
      <c r="A359">
        <v>357</v>
      </c>
      <c r="B359" t="s">
        <v>0</v>
      </c>
      <c r="C359">
        <v>2008</v>
      </c>
      <c r="D359">
        <v>0</v>
      </c>
      <c r="E359">
        <v>0</v>
      </c>
      <c r="F359">
        <v>1.34043</v>
      </c>
      <c r="G359">
        <v>2.0167099999999998</v>
      </c>
      <c r="H359">
        <v>2.96278</v>
      </c>
      <c r="I359">
        <v>3.86063</v>
      </c>
      <c r="J359">
        <v>4.91845</v>
      </c>
      <c r="K359">
        <v>6.3574000000000002</v>
      </c>
      <c r="L359">
        <v>7.22201</v>
      </c>
      <c r="M359">
        <v>8.3544599999999996</v>
      </c>
      <c r="N359">
        <v>14.979900000000001</v>
      </c>
      <c r="O359">
        <v>0</v>
      </c>
      <c r="P359">
        <v>0</v>
      </c>
      <c r="Q359">
        <v>0</v>
      </c>
      <c r="R359">
        <v>0</v>
      </c>
    </row>
    <row r="360" spans="1:18" x14ac:dyDescent="0.2">
      <c r="A360">
        <v>358</v>
      </c>
      <c r="B360" t="s">
        <v>0</v>
      </c>
      <c r="C360">
        <v>2008</v>
      </c>
      <c r="D360">
        <v>0</v>
      </c>
      <c r="E360">
        <v>0</v>
      </c>
      <c r="F360">
        <v>1.3450899999999999</v>
      </c>
      <c r="G360">
        <v>1.92625</v>
      </c>
      <c r="H360">
        <v>2.8970500000000001</v>
      </c>
      <c r="I360">
        <v>3.8716200000000001</v>
      </c>
      <c r="J360">
        <v>4.8556100000000004</v>
      </c>
      <c r="K360">
        <v>6.6710099999999999</v>
      </c>
      <c r="L360">
        <v>7.17197</v>
      </c>
      <c r="M360">
        <v>9.4518599999999999</v>
      </c>
      <c r="N360">
        <v>14.009</v>
      </c>
      <c r="O360">
        <v>0</v>
      </c>
      <c r="P360">
        <v>0</v>
      </c>
      <c r="Q360">
        <v>0</v>
      </c>
      <c r="R360">
        <v>0</v>
      </c>
    </row>
    <row r="361" spans="1:18" x14ac:dyDescent="0.2">
      <c r="A361">
        <v>359</v>
      </c>
      <c r="B361" t="s">
        <v>0</v>
      </c>
      <c r="C361">
        <v>2008</v>
      </c>
      <c r="D361">
        <v>0</v>
      </c>
      <c r="E361">
        <v>0</v>
      </c>
      <c r="F361">
        <v>1.4502299999999999</v>
      </c>
      <c r="G361">
        <v>1.9356899999999999</v>
      </c>
      <c r="H361">
        <v>2.9134899999999999</v>
      </c>
      <c r="I361">
        <v>3.8730699999999998</v>
      </c>
      <c r="J361">
        <v>4.8542399999999999</v>
      </c>
      <c r="K361">
        <v>6.6056699999999999</v>
      </c>
      <c r="L361">
        <v>7.9867999999999997</v>
      </c>
      <c r="M361">
        <v>8.9702900000000003</v>
      </c>
      <c r="N361">
        <v>14.126899999999999</v>
      </c>
      <c r="O361">
        <v>0</v>
      </c>
      <c r="P361">
        <v>0</v>
      </c>
      <c r="Q361">
        <v>0</v>
      </c>
      <c r="R361">
        <v>0</v>
      </c>
    </row>
    <row r="362" spans="1:18" x14ac:dyDescent="0.2">
      <c r="A362">
        <v>360</v>
      </c>
      <c r="B362" t="s">
        <v>0</v>
      </c>
      <c r="C362">
        <v>2008</v>
      </c>
      <c r="D362">
        <v>0</v>
      </c>
      <c r="E362">
        <v>0</v>
      </c>
      <c r="F362">
        <v>1.48861</v>
      </c>
      <c r="G362">
        <v>1.9549099999999999</v>
      </c>
      <c r="H362">
        <v>2.9622799999999998</v>
      </c>
      <c r="I362">
        <v>3.8895400000000002</v>
      </c>
      <c r="J362">
        <v>4.9499599999999999</v>
      </c>
      <c r="K362">
        <v>6.2721499999999999</v>
      </c>
      <c r="L362">
        <v>7.6453899999999999</v>
      </c>
      <c r="M362">
        <v>7.92835</v>
      </c>
      <c r="N362">
        <v>8.9378200000000003</v>
      </c>
      <c r="O362">
        <v>0</v>
      </c>
      <c r="P362">
        <v>0</v>
      </c>
      <c r="Q362">
        <v>0</v>
      </c>
      <c r="R362">
        <v>0</v>
      </c>
    </row>
    <row r="363" spans="1:18" x14ac:dyDescent="0.2">
      <c r="A363">
        <v>361</v>
      </c>
      <c r="B363" t="s">
        <v>0</v>
      </c>
      <c r="C363">
        <v>2008</v>
      </c>
      <c r="D363">
        <v>0</v>
      </c>
      <c r="E363">
        <v>0</v>
      </c>
      <c r="F363">
        <v>1.4682599999999999</v>
      </c>
      <c r="G363">
        <v>2.1443300000000001</v>
      </c>
      <c r="H363">
        <v>2.9527800000000002</v>
      </c>
      <c r="I363">
        <v>3.8471899999999999</v>
      </c>
      <c r="J363">
        <v>5.31853</v>
      </c>
      <c r="K363">
        <v>6.5231599999999998</v>
      </c>
      <c r="L363">
        <v>6.6159299999999996</v>
      </c>
      <c r="M363">
        <v>8.7970900000000007</v>
      </c>
      <c r="N363">
        <v>13.656499999999999</v>
      </c>
      <c r="O363">
        <v>0</v>
      </c>
      <c r="P363">
        <v>0</v>
      </c>
      <c r="Q363">
        <v>0</v>
      </c>
      <c r="R363">
        <v>0</v>
      </c>
    </row>
    <row r="364" spans="1:18" x14ac:dyDescent="0.2">
      <c r="A364">
        <v>362</v>
      </c>
      <c r="B364" t="s">
        <v>0</v>
      </c>
      <c r="C364">
        <v>2008</v>
      </c>
      <c r="D364">
        <v>0</v>
      </c>
      <c r="E364">
        <v>0</v>
      </c>
      <c r="F364">
        <v>1.3172299999999999</v>
      </c>
      <c r="G364">
        <v>1.9773400000000001</v>
      </c>
      <c r="H364">
        <v>2.8846799999999999</v>
      </c>
      <c r="I364">
        <v>3.7560099999999998</v>
      </c>
      <c r="J364">
        <v>4.9355200000000004</v>
      </c>
      <c r="K364">
        <v>6.6618599999999999</v>
      </c>
      <c r="L364">
        <v>7.2419000000000002</v>
      </c>
      <c r="M364">
        <v>8.6207200000000004</v>
      </c>
      <c r="N364">
        <v>9.4911600000000007</v>
      </c>
      <c r="O364">
        <v>0</v>
      </c>
      <c r="P364">
        <v>0</v>
      </c>
      <c r="Q364">
        <v>0</v>
      </c>
      <c r="R364">
        <v>0</v>
      </c>
    </row>
    <row r="365" spans="1:18" x14ac:dyDescent="0.2">
      <c r="A365">
        <v>363</v>
      </c>
      <c r="B365" t="s">
        <v>0</v>
      </c>
      <c r="C365">
        <v>2008</v>
      </c>
      <c r="D365">
        <v>0</v>
      </c>
      <c r="E365">
        <v>0</v>
      </c>
      <c r="F365">
        <v>1.5174799999999999</v>
      </c>
      <c r="G365">
        <v>1.93672</v>
      </c>
      <c r="H365">
        <v>2.9335300000000002</v>
      </c>
      <c r="I365">
        <v>3.7767200000000001</v>
      </c>
      <c r="J365">
        <v>4.93363</v>
      </c>
      <c r="K365">
        <v>6.7076599999999997</v>
      </c>
      <c r="L365">
        <v>7.1338400000000002</v>
      </c>
      <c r="M365">
        <v>9.15062</v>
      </c>
      <c r="N365">
        <v>13.1706</v>
      </c>
      <c r="O365">
        <v>0</v>
      </c>
      <c r="P365">
        <v>0</v>
      </c>
      <c r="Q365">
        <v>0</v>
      </c>
      <c r="R365">
        <v>0</v>
      </c>
    </row>
    <row r="366" spans="1:18" x14ac:dyDescent="0.2">
      <c r="A366">
        <v>364</v>
      </c>
      <c r="B366" t="s">
        <v>0</v>
      </c>
      <c r="C366">
        <v>2008</v>
      </c>
      <c r="D366">
        <v>0</v>
      </c>
      <c r="E366">
        <v>0</v>
      </c>
      <c r="F366">
        <v>1.42218</v>
      </c>
      <c r="G366">
        <v>1.92997</v>
      </c>
      <c r="H366">
        <v>2.9045200000000002</v>
      </c>
      <c r="I366">
        <v>3.8648400000000001</v>
      </c>
      <c r="J366">
        <v>5.2964500000000001</v>
      </c>
      <c r="K366">
        <v>6.70146</v>
      </c>
      <c r="L366">
        <v>7.2842099999999999</v>
      </c>
      <c r="M366">
        <v>7.71516</v>
      </c>
      <c r="N366">
        <v>6.3397800000000002</v>
      </c>
      <c r="O366">
        <v>0</v>
      </c>
      <c r="P366">
        <v>0</v>
      </c>
      <c r="Q366">
        <v>0</v>
      </c>
      <c r="R366">
        <v>0</v>
      </c>
    </row>
    <row r="367" spans="1:18" x14ac:dyDescent="0.2">
      <c r="A367">
        <v>365</v>
      </c>
      <c r="B367" t="s">
        <v>0</v>
      </c>
      <c r="C367">
        <v>2008</v>
      </c>
      <c r="D367">
        <v>0</v>
      </c>
      <c r="E367">
        <v>0</v>
      </c>
      <c r="F367">
        <v>1.48024</v>
      </c>
      <c r="G367">
        <v>2.04616</v>
      </c>
      <c r="H367">
        <v>2.8433199999999998</v>
      </c>
      <c r="I367">
        <v>3.8660100000000002</v>
      </c>
      <c r="J367">
        <v>4.8254900000000003</v>
      </c>
      <c r="K367">
        <v>6.1185799999999997</v>
      </c>
      <c r="L367">
        <v>7.1263800000000002</v>
      </c>
      <c r="M367">
        <v>11.8276</v>
      </c>
      <c r="N367">
        <v>8.3877500000000005</v>
      </c>
      <c r="O367">
        <v>0</v>
      </c>
      <c r="P367">
        <v>0</v>
      </c>
      <c r="Q367">
        <v>0</v>
      </c>
      <c r="R367">
        <v>0</v>
      </c>
    </row>
    <row r="368" spans="1:18" x14ac:dyDescent="0.2">
      <c r="A368">
        <v>366</v>
      </c>
      <c r="B368" t="s">
        <v>0</v>
      </c>
      <c r="C368">
        <v>2008</v>
      </c>
      <c r="D368">
        <v>0</v>
      </c>
      <c r="E368">
        <v>0</v>
      </c>
      <c r="F368">
        <v>1.46065</v>
      </c>
      <c r="G368">
        <v>1.92048</v>
      </c>
      <c r="H368">
        <v>2.96346</v>
      </c>
      <c r="I368">
        <v>3.89534</v>
      </c>
      <c r="J368">
        <v>4.8598699999999999</v>
      </c>
      <c r="K368">
        <v>6.7752100000000004</v>
      </c>
      <c r="L368">
        <v>7.0117399999999996</v>
      </c>
      <c r="M368">
        <v>8.5093099999999993</v>
      </c>
      <c r="N368">
        <v>10.543799999999999</v>
      </c>
      <c r="O368">
        <v>0</v>
      </c>
      <c r="P368">
        <v>0</v>
      </c>
      <c r="Q368">
        <v>0</v>
      </c>
      <c r="R368">
        <v>0</v>
      </c>
    </row>
    <row r="369" spans="1:18" x14ac:dyDescent="0.2">
      <c r="A369">
        <v>367</v>
      </c>
      <c r="B369" t="s">
        <v>0</v>
      </c>
      <c r="C369">
        <v>2008</v>
      </c>
      <c r="D369">
        <v>0</v>
      </c>
      <c r="E369">
        <v>0</v>
      </c>
      <c r="F369">
        <v>1.3713200000000001</v>
      </c>
      <c r="G369">
        <v>2.02142</v>
      </c>
      <c r="H369">
        <v>2.8986399999999999</v>
      </c>
      <c r="I369">
        <v>3.8672</v>
      </c>
      <c r="J369">
        <v>4.9948699999999997</v>
      </c>
      <c r="K369">
        <v>7.0143500000000003</v>
      </c>
      <c r="L369">
        <v>7.10684</v>
      </c>
      <c r="M369">
        <v>8.7663100000000007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">
      <c r="A370">
        <v>368</v>
      </c>
      <c r="B370" t="s">
        <v>0</v>
      </c>
      <c r="C370">
        <v>2008</v>
      </c>
      <c r="D370">
        <v>0</v>
      </c>
      <c r="E370">
        <v>0</v>
      </c>
      <c r="F370">
        <v>1.5380100000000001</v>
      </c>
      <c r="G370">
        <v>2.0969199999999999</v>
      </c>
      <c r="H370">
        <v>3.04576</v>
      </c>
      <c r="I370">
        <v>3.75623</v>
      </c>
      <c r="J370">
        <v>5.1622399999999997</v>
      </c>
      <c r="K370">
        <v>7.0163000000000002</v>
      </c>
      <c r="L370">
        <v>6.5176999999999996</v>
      </c>
      <c r="M370">
        <v>7.7962800000000003</v>
      </c>
      <c r="N370">
        <v>6.8347899999999999</v>
      </c>
      <c r="O370">
        <v>0</v>
      </c>
      <c r="P370">
        <v>0</v>
      </c>
      <c r="Q370">
        <v>0</v>
      </c>
      <c r="R370">
        <v>0</v>
      </c>
    </row>
    <row r="371" spans="1:18" x14ac:dyDescent="0.2">
      <c r="A371">
        <v>369</v>
      </c>
      <c r="B371" t="s">
        <v>0</v>
      </c>
      <c r="C371">
        <v>2008</v>
      </c>
      <c r="D371">
        <v>0</v>
      </c>
      <c r="E371">
        <v>0</v>
      </c>
      <c r="F371">
        <v>1.48403</v>
      </c>
      <c r="G371">
        <v>1.96784</v>
      </c>
      <c r="H371">
        <v>2.85677</v>
      </c>
      <c r="I371">
        <v>3.7159200000000001</v>
      </c>
      <c r="J371">
        <v>4.9753999999999996</v>
      </c>
      <c r="K371">
        <v>6.8970599999999997</v>
      </c>
      <c r="L371">
        <v>6.9020400000000004</v>
      </c>
      <c r="M371">
        <v>7.6288499999999999</v>
      </c>
      <c r="N371">
        <v>8.4601799999999994</v>
      </c>
      <c r="O371">
        <v>0</v>
      </c>
      <c r="P371">
        <v>0</v>
      </c>
      <c r="Q371">
        <v>0</v>
      </c>
      <c r="R371">
        <v>0</v>
      </c>
    </row>
    <row r="372" spans="1:18" x14ac:dyDescent="0.2">
      <c r="A372">
        <v>370</v>
      </c>
      <c r="B372" t="s">
        <v>0</v>
      </c>
      <c r="C372">
        <v>2008</v>
      </c>
      <c r="D372">
        <v>0</v>
      </c>
      <c r="E372">
        <v>0</v>
      </c>
      <c r="F372">
        <v>1.4703299999999999</v>
      </c>
      <c r="G372">
        <v>2.0936400000000002</v>
      </c>
      <c r="H372">
        <v>2.8682799999999999</v>
      </c>
      <c r="I372">
        <v>3.7680799999999999</v>
      </c>
      <c r="J372">
        <v>5.1137300000000003</v>
      </c>
      <c r="K372">
        <v>6.6630799999999999</v>
      </c>
      <c r="L372">
        <v>7.3752800000000001</v>
      </c>
      <c r="M372">
        <v>11.3438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">
      <c r="A373">
        <v>371</v>
      </c>
      <c r="B373" t="s">
        <v>0</v>
      </c>
      <c r="C373">
        <v>2008</v>
      </c>
      <c r="D373">
        <v>0</v>
      </c>
      <c r="E373">
        <v>0</v>
      </c>
      <c r="F373">
        <v>1.4881500000000001</v>
      </c>
      <c r="G373">
        <v>1.9843299999999999</v>
      </c>
      <c r="H373">
        <v>2.85473</v>
      </c>
      <c r="I373">
        <v>3.9255399999999998</v>
      </c>
      <c r="J373">
        <v>4.8761700000000001</v>
      </c>
      <c r="K373">
        <v>6.3835300000000004</v>
      </c>
      <c r="L373">
        <v>7.2624199999999997</v>
      </c>
      <c r="M373">
        <v>9.4934799999999999</v>
      </c>
      <c r="N373">
        <v>13.713100000000001</v>
      </c>
      <c r="O373">
        <v>0</v>
      </c>
      <c r="P373">
        <v>0</v>
      </c>
      <c r="Q373">
        <v>0</v>
      </c>
      <c r="R373">
        <v>0</v>
      </c>
    </row>
    <row r="374" spans="1:18" x14ac:dyDescent="0.2">
      <c r="A374">
        <v>372</v>
      </c>
      <c r="B374" t="s">
        <v>0</v>
      </c>
      <c r="C374">
        <v>2008</v>
      </c>
      <c r="D374">
        <v>0</v>
      </c>
      <c r="E374">
        <v>0</v>
      </c>
      <c r="F374">
        <v>1.31456</v>
      </c>
      <c r="G374">
        <v>1.93662</v>
      </c>
      <c r="H374">
        <v>2.8822899999999998</v>
      </c>
      <c r="I374">
        <v>3.7517800000000001</v>
      </c>
      <c r="J374">
        <v>5.2001099999999996</v>
      </c>
      <c r="K374">
        <v>6.7591599999999996</v>
      </c>
      <c r="L374">
        <v>6.8005300000000002</v>
      </c>
      <c r="M374">
        <v>8.9760100000000005</v>
      </c>
      <c r="N374">
        <v>9.4714799999999997</v>
      </c>
      <c r="O374">
        <v>0</v>
      </c>
      <c r="P374">
        <v>0</v>
      </c>
      <c r="Q374">
        <v>0</v>
      </c>
      <c r="R374">
        <v>0</v>
      </c>
    </row>
    <row r="375" spans="1:18" x14ac:dyDescent="0.2">
      <c r="A375">
        <v>373</v>
      </c>
      <c r="B375" t="s">
        <v>0</v>
      </c>
      <c r="C375">
        <v>2008</v>
      </c>
      <c r="D375">
        <v>0</v>
      </c>
      <c r="E375">
        <v>0</v>
      </c>
      <c r="F375">
        <v>1.3892199999999999</v>
      </c>
      <c r="G375">
        <v>2.0828500000000001</v>
      </c>
      <c r="H375">
        <v>3.0435300000000001</v>
      </c>
      <c r="I375">
        <v>3.6475200000000001</v>
      </c>
      <c r="J375">
        <v>4.7726199999999999</v>
      </c>
      <c r="K375">
        <v>6.9620300000000004</v>
      </c>
      <c r="L375">
        <v>7.1778399999999998</v>
      </c>
      <c r="M375">
        <v>9.6051099999999998</v>
      </c>
      <c r="N375">
        <v>16.111899999999999</v>
      </c>
      <c r="O375">
        <v>0</v>
      </c>
      <c r="P375">
        <v>0</v>
      </c>
      <c r="Q375">
        <v>0</v>
      </c>
      <c r="R375">
        <v>0</v>
      </c>
    </row>
    <row r="376" spans="1:18" x14ac:dyDescent="0.2">
      <c r="A376">
        <v>374</v>
      </c>
      <c r="B376" t="s">
        <v>0</v>
      </c>
      <c r="C376">
        <v>2008</v>
      </c>
      <c r="D376">
        <v>0</v>
      </c>
      <c r="E376">
        <v>0</v>
      </c>
      <c r="F376">
        <v>1.4632000000000001</v>
      </c>
      <c r="G376">
        <v>2.0866799999999999</v>
      </c>
      <c r="H376">
        <v>2.96482</v>
      </c>
      <c r="I376">
        <v>3.8516900000000001</v>
      </c>
      <c r="J376">
        <v>4.7246800000000002</v>
      </c>
      <c r="K376">
        <v>6.6430800000000003</v>
      </c>
      <c r="L376">
        <v>7.5059300000000002</v>
      </c>
      <c r="M376">
        <v>8.7799399999999999</v>
      </c>
      <c r="N376">
        <v>11.521800000000001</v>
      </c>
      <c r="O376">
        <v>0</v>
      </c>
      <c r="P376">
        <v>0</v>
      </c>
      <c r="Q376">
        <v>0</v>
      </c>
      <c r="R376">
        <v>0</v>
      </c>
    </row>
    <row r="377" spans="1:18" x14ac:dyDescent="0.2">
      <c r="A377">
        <v>375</v>
      </c>
      <c r="B377" t="s">
        <v>0</v>
      </c>
      <c r="C377">
        <v>2008</v>
      </c>
      <c r="D377">
        <v>0</v>
      </c>
      <c r="E377">
        <v>0</v>
      </c>
      <c r="F377">
        <v>1.32447</v>
      </c>
      <c r="G377">
        <v>2.0750600000000001</v>
      </c>
      <c r="H377">
        <v>2.97417</v>
      </c>
      <c r="I377">
        <v>3.8531900000000001</v>
      </c>
      <c r="J377">
        <v>5.0751600000000003</v>
      </c>
      <c r="K377">
        <v>6.8092800000000002</v>
      </c>
      <c r="L377">
        <v>7.7860699999999996</v>
      </c>
      <c r="M377">
        <v>7.23611</v>
      </c>
      <c r="N377">
        <v>14.544600000000001</v>
      </c>
      <c r="O377">
        <v>0</v>
      </c>
      <c r="P377">
        <v>0</v>
      </c>
      <c r="Q377">
        <v>0</v>
      </c>
      <c r="R377">
        <v>0</v>
      </c>
    </row>
    <row r="378" spans="1:18" x14ac:dyDescent="0.2">
      <c r="A378">
        <v>376</v>
      </c>
      <c r="B378" t="s">
        <v>0</v>
      </c>
      <c r="C378">
        <v>2008</v>
      </c>
      <c r="D378">
        <v>0</v>
      </c>
      <c r="E378">
        <v>0</v>
      </c>
      <c r="F378">
        <v>1.3359099999999999</v>
      </c>
      <c r="G378">
        <v>2.0043099999999998</v>
      </c>
      <c r="H378">
        <v>2.84172</v>
      </c>
      <c r="I378">
        <v>3.8060399999999999</v>
      </c>
      <c r="J378">
        <v>5.0978700000000003</v>
      </c>
      <c r="K378">
        <v>6.6520599999999996</v>
      </c>
      <c r="L378">
        <v>7.4484399999999997</v>
      </c>
      <c r="M378">
        <v>5.7602700000000002</v>
      </c>
      <c r="N378">
        <v>14.8589</v>
      </c>
      <c r="O378">
        <v>0</v>
      </c>
      <c r="P378">
        <v>0</v>
      </c>
      <c r="Q378">
        <v>0</v>
      </c>
      <c r="R378">
        <v>0</v>
      </c>
    </row>
    <row r="379" spans="1:18" x14ac:dyDescent="0.2">
      <c r="A379">
        <v>377</v>
      </c>
      <c r="B379" t="s">
        <v>0</v>
      </c>
      <c r="C379">
        <v>2008</v>
      </c>
      <c r="D379">
        <v>0</v>
      </c>
      <c r="E379">
        <v>0</v>
      </c>
      <c r="F379">
        <v>1.48916</v>
      </c>
      <c r="G379">
        <v>2.14229</v>
      </c>
      <c r="H379">
        <v>2.8376299999999999</v>
      </c>
      <c r="I379">
        <v>3.7209699999999999</v>
      </c>
      <c r="J379">
        <v>5.3496199999999998</v>
      </c>
      <c r="K379">
        <v>6.9864300000000004</v>
      </c>
      <c r="L379">
        <v>7.0027400000000002</v>
      </c>
      <c r="M379">
        <v>8.4838799999999992</v>
      </c>
      <c r="N379">
        <v>15.668100000000001</v>
      </c>
      <c r="O379">
        <v>0</v>
      </c>
      <c r="P379">
        <v>0</v>
      </c>
      <c r="Q379">
        <v>0</v>
      </c>
      <c r="R379">
        <v>0</v>
      </c>
    </row>
    <row r="380" spans="1:18" x14ac:dyDescent="0.2">
      <c r="A380">
        <v>378</v>
      </c>
      <c r="B380" t="s">
        <v>0</v>
      </c>
      <c r="C380">
        <v>2008</v>
      </c>
      <c r="D380">
        <v>0</v>
      </c>
      <c r="E380">
        <v>0</v>
      </c>
      <c r="F380">
        <v>1.4105399999999999</v>
      </c>
      <c r="G380">
        <v>1.92492</v>
      </c>
      <c r="H380">
        <v>3.04834</v>
      </c>
      <c r="I380">
        <v>3.6156000000000001</v>
      </c>
      <c r="J380">
        <v>5.2100299999999997</v>
      </c>
      <c r="K380">
        <v>6.5175200000000002</v>
      </c>
      <c r="L380">
        <v>7.0229200000000001</v>
      </c>
      <c r="M380">
        <v>10.646000000000001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">
      <c r="A381">
        <v>379</v>
      </c>
      <c r="B381" t="s">
        <v>0</v>
      </c>
      <c r="C381">
        <v>2008</v>
      </c>
      <c r="D381">
        <v>0</v>
      </c>
      <c r="E381">
        <v>0</v>
      </c>
      <c r="F381">
        <v>1.4457</v>
      </c>
      <c r="G381">
        <v>1.9657500000000001</v>
      </c>
      <c r="H381">
        <v>2.9055599999999999</v>
      </c>
      <c r="I381">
        <v>3.8235100000000002</v>
      </c>
      <c r="J381">
        <v>4.8758999999999997</v>
      </c>
      <c r="K381">
        <v>6.7900200000000002</v>
      </c>
      <c r="L381">
        <v>7.7326100000000002</v>
      </c>
      <c r="M381">
        <v>11.8011</v>
      </c>
      <c r="N381">
        <v>14.494300000000001</v>
      </c>
      <c r="O381">
        <v>0</v>
      </c>
      <c r="P381">
        <v>0</v>
      </c>
      <c r="Q381">
        <v>0</v>
      </c>
      <c r="R381">
        <v>0</v>
      </c>
    </row>
    <row r="382" spans="1:18" x14ac:dyDescent="0.2">
      <c r="A382">
        <v>380</v>
      </c>
      <c r="B382" t="s">
        <v>0</v>
      </c>
      <c r="C382">
        <v>2008</v>
      </c>
      <c r="D382">
        <v>0</v>
      </c>
      <c r="E382">
        <v>0</v>
      </c>
      <c r="F382">
        <v>1.5444199999999999</v>
      </c>
      <c r="G382">
        <v>2.0599699999999999</v>
      </c>
      <c r="H382">
        <v>3.0225300000000002</v>
      </c>
      <c r="I382">
        <v>3.6579199999999998</v>
      </c>
      <c r="J382">
        <v>4.9954400000000003</v>
      </c>
      <c r="K382">
        <v>6.1262400000000001</v>
      </c>
      <c r="L382">
        <v>6.3698699999999997</v>
      </c>
      <c r="M382">
        <v>9.0255200000000002</v>
      </c>
      <c r="N382">
        <v>6.3868400000000003</v>
      </c>
      <c r="O382">
        <v>0</v>
      </c>
      <c r="P382">
        <v>0</v>
      </c>
      <c r="Q382">
        <v>0</v>
      </c>
      <c r="R382">
        <v>0</v>
      </c>
    </row>
    <row r="383" spans="1:18" x14ac:dyDescent="0.2">
      <c r="A383">
        <v>381</v>
      </c>
      <c r="B383" t="s">
        <v>0</v>
      </c>
      <c r="C383">
        <v>2008</v>
      </c>
      <c r="D383">
        <v>0</v>
      </c>
      <c r="E383">
        <v>0</v>
      </c>
      <c r="F383">
        <v>1.4208499999999999</v>
      </c>
      <c r="G383">
        <v>2.1026899999999999</v>
      </c>
      <c r="H383">
        <v>2.9498799999999998</v>
      </c>
      <c r="I383">
        <v>3.7373099999999999</v>
      </c>
      <c r="J383">
        <v>5.2126799999999998</v>
      </c>
      <c r="K383">
        <v>7.2145999999999999</v>
      </c>
      <c r="L383">
        <v>7.3993700000000002</v>
      </c>
      <c r="M383">
        <v>8.3210800000000003</v>
      </c>
      <c r="N383">
        <v>14.273099999999999</v>
      </c>
      <c r="O383">
        <v>0</v>
      </c>
      <c r="P383">
        <v>0</v>
      </c>
      <c r="Q383">
        <v>0</v>
      </c>
      <c r="R383">
        <v>0</v>
      </c>
    </row>
    <row r="384" spans="1:18" x14ac:dyDescent="0.2">
      <c r="A384">
        <v>382</v>
      </c>
      <c r="B384" t="s">
        <v>0</v>
      </c>
      <c r="C384">
        <v>2008</v>
      </c>
      <c r="D384">
        <v>0</v>
      </c>
      <c r="E384">
        <v>0</v>
      </c>
      <c r="F384">
        <v>1.41021</v>
      </c>
      <c r="G384">
        <v>2.0301200000000001</v>
      </c>
      <c r="H384">
        <v>2.8246699999999998</v>
      </c>
      <c r="I384">
        <v>3.7320099999999998</v>
      </c>
      <c r="J384">
        <v>4.9886100000000004</v>
      </c>
      <c r="K384">
        <v>6.6863900000000003</v>
      </c>
      <c r="L384">
        <v>7.2863199999999999</v>
      </c>
      <c r="M384">
        <v>6.0096100000000003</v>
      </c>
      <c r="N384">
        <v>10.9879</v>
      </c>
      <c r="O384">
        <v>0</v>
      </c>
      <c r="P384">
        <v>0</v>
      </c>
      <c r="Q384">
        <v>0</v>
      </c>
      <c r="R384">
        <v>0</v>
      </c>
    </row>
    <row r="385" spans="1:18" x14ac:dyDescent="0.2">
      <c r="A385">
        <v>383</v>
      </c>
      <c r="B385" t="s">
        <v>0</v>
      </c>
      <c r="C385">
        <v>2008</v>
      </c>
      <c r="D385">
        <v>0</v>
      </c>
      <c r="E385">
        <v>0</v>
      </c>
      <c r="F385">
        <v>1.3696699999999999</v>
      </c>
      <c r="G385">
        <v>2.07795</v>
      </c>
      <c r="H385">
        <v>3.0331299999999999</v>
      </c>
      <c r="I385">
        <v>3.77644</v>
      </c>
      <c r="J385">
        <v>5.2460100000000001</v>
      </c>
      <c r="K385">
        <v>6.8818799999999998</v>
      </c>
      <c r="L385">
        <v>7.2525500000000003</v>
      </c>
      <c r="M385">
        <v>8.6047100000000007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">
      <c r="A386">
        <v>384</v>
      </c>
      <c r="B386" t="s">
        <v>0</v>
      </c>
      <c r="C386">
        <v>2008</v>
      </c>
      <c r="D386">
        <v>0</v>
      </c>
      <c r="E386">
        <v>0</v>
      </c>
      <c r="F386">
        <v>1.4591499999999999</v>
      </c>
      <c r="G386">
        <v>1.84352</v>
      </c>
      <c r="H386">
        <v>2.9036400000000002</v>
      </c>
      <c r="I386">
        <v>3.7278899999999999</v>
      </c>
      <c r="J386">
        <v>5.1758300000000004</v>
      </c>
      <c r="K386">
        <v>6.64994</v>
      </c>
      <c r="L386">
        <v>7.2872899999999996</v>
      </c>
      <c r="M386">
        <v>8.6859500000000001</v>
      </c>
      <c r="N386">
        <v>9.4072300000000002</v>
      </c>
      <c r="O386">
        <v>0</v>
      </c>
      <c r="P386">
        <v>0</v>
      </c>
      <c r="Q386">
        <v>0</v>
      </c>
      <c r="R386">
        <v>0</v>
      </c>
    </row>
    <row r="387" spans="1:18" x14ac:dyDescent="0.2">
      <c r="A387">
        <v>385</v>
      </c>
      <c r="B387" t="s">
        <v>0</v>
      </c>
      <c r="C387">
        <v>2008</v>
      </c>
      <c r="D387">
        <v>0</v>
      </c>
      <c r="E387">
        <v>0</v>
      </c>
      <c r="F387">
        <v>1.4785900000000001</v>
      </c>
      <c r="G387">
        <v>1.99732</v>
      </c>
      <c r="H387">
        <v>2.8453200000000001</v>
      </c>
      <c r="I387">
        <v>3.7792699999999999</v>
      </c>
      <c r="J387">
        <v>4.8734900000000003</v>
      </c>
      <c r="K387">
        <v>6.7581199999999999</v>
      </c>
      <c r="L387">
        <v>6.7610200000000003</v>
      </c>
      <c r="M387">
        <v>8.0639900000000004</v>
      </c>
      <c r="N387">
        <v>13.5451</v>
      </c>
      <c r="O387">
        <v>0</v>
      </c>
      <c r="P387">
        <v>0</v>
      </c>
      <c r="Q387">
        <v>0</v>
      </c>
      <c r="R387">
        <v>0</v>
      </c>
    </row>
    <row r="388" spans="1:18" x14ac:dyDescent="0.2">
      <c r="A388">
        <v>386</v>
      </c>
      <c r="B388" t="s">
        <v>0</v>
      </c>
      <c r="C388">
        <v>2008</v>
      </c>
      <c r="D388">
        <v>0</v>
      </c>
      <c r="E388">
        <v>0</v>
      </c>
      <c r="F388">
        <v>1.40181</v>
      </c>
      <c r="G388">
        <v>2.0040200000000001</v>
      </c>
      <c r="H388">
        <v>2.9518900000000001</v>
      </c>
      <c r="I388">
        <v>3.8214100000000002</v>
      </c>
      <c r="J388">
        <v>5.0165699999999998</v>
      </c>
      <c r="K388">
        <v>7.1417299999999999</v>
      </c>
      <c r="L388">
        <v>7.1826800000000004</v>
      </c>
      <c r="M388">
        <v>8.1130700000000004</v>
      </c>
      <c r="N388">
        <v>14.1251</v>
      </c>
      <c r="O388">
        <v>0</v>
      </c>
      <c r="P388">
        <v>0</v>
      </c>
      <c r="Q388">
        <v>0</v>
      </c>
      <c r="R388">
        <v>0</v>
      </c>
    </row>
    <row r="389" spans="1:18" x14ac:dyDescent="0.2">
      <c r="A389">
        <v>387</v>
      </c>
      <c r="B389" t="s">
        <v>0</v>
      </c>
      <c r="C389">
        <v>2008</v>
      </c>
      <c r="D389">
        <v>0</v>
      </c>
      <c r="E389">
        <v>0</v>
      </c>
      <c r="F389">
        <v>1.44214</v>
      </c>
      <c r="G389">
        <v>1.95424</v>
      </c>
      <c r="H389">
        <v>2.9553199999999999</v>
      </c>
      <c r="I389">
        <v>3.8083</v>
      </c>
      <c r="J389">
        <v>4.9705000000000004</v>
      </c>
      <c r="K389">
        <v>6.4105499999999997</v>
      </c>
      <c r="L389">
        <v>7.5793900000000001</v>
      </c>
      <c r="M389">
        <v>7.4080199999999996</v>
      </c>
      <c r="N389">
        <v>14.1515</v>
      </c>
      <c r="O389">
        <v>0</v>
      </c>
      <c r="P389">
        <v>0</v>
      </c>
      <c r="Q389">
        <v>0</v>
      </c>
      <c r="R389">
        <v>0</v>
      </c>
    </row>
    <row r="390" spans="1:18" x14ac:dyDescent="0.2">
      <c r="A390">
        <v>388</v>
      </c>
      <c r="B390" t="s">
        <v>0</v>
      </c>
      <c r="C390">
        <v>2008</v>
      </c>
      <c r="D390">
        <v>0</v>
      </c>
      <c r="E390">
        <v>0</v>
      </c>
      <c r="F390">
        <v>1.35141</v>
      </c>
      <c r="G390">
        <v>1.9610099999999999</v>
      </c>
      <c r="H390">
        <v>2.9527800000000002</v>
      </c>
      <c r="I390">
        <v>3.7926199999999999</v>
      </c>
      <c r="J390">
        <v>4.85168</v>
      </c>
      <c r="K390">
        <v>6.9126399999999997</v>
      </c>
      <c r="L390">
        <v>7.1479900000000001</v>
      </c>
      <c r="M390">
        <v>10.8682</v>
      </c>
      <c r="N390">
        <v>9.2273599999999991</v>
      </c>
      <c r="O390">
        <v>0</v>
      </c>
      <c r="P390">
        <v>0</v>
      </c>
      <c r="Q390">
        <v>0</v>
      </c>
      <c r="R390">
        <v>0</v>
      </c>
    </row>
    <row r="391" spans="1:18" x14ac:dyDescent="0.2">
      <c r="A391">
        <v>389</v>
      </c>
      <c r="B391" t="s">
        <v>0</v>
      </c>
      <c r="C391">
        <v>2008</v>
      </c>
      <c r="D391">
        <v>0</v>
      </c>
      <c r="E391">
        <v>0</v>
      </c>
      <c r="F391">
        <v>1.50166</v>
      </c>
      <c r="G391">
        <v>2.02515</v>
      </c>
      <c r="H391">
        <v>3.0838199999999998</v>
      </c>
      <c r="I391">
        <v>3.8615200000000001</v>
      </c>
      <c r="J391">
        <v>5.1176399999999997</v>
      </c>
      <c r="K391">
        <v>6.5317400000000001</v>
      </c>
      <c r="L391">
        <v>7.3120599999999998</v>
      </c>
      <c r="M391">
        <v>7.65639</v>
      </c>
      <c r="N391">
        <v>9.4450599999999998</v>
      </c>
      <c r="O391">
        <v>0</v>
      </c>
      <c r="P391">
        <v>0</v>
      </c>
      <c r="Q391">
        <v>0</v>
      </c>
      <c r="R391">
        <v>0</v>
      </c>
    </row>
    <row r="392" spans="1:18" x14ac:dyDescent="0.2">
      <c r="A392">
        <v>390</v>
      </c>
      <c r="B392" t="s">
        <v>0</v>
      </c>
      <c r="C392">
        <v>2008</v>
      </c>
      <c r="D392">
        <v>0</v>
      </c>
      <c r="E392">
        <v>0</v>
      </c>
      <c r="F392">
        <v>1.3380000000000001</v>
      </c>
      <c r="G392">
        <v>2.0000900000000001</v>
      </c>
      <c r="H392">
        <v>2.91852</v>
      </c>
      <c r="I392">
        <v>3.8592499999999998</v>
      </c>
      <c r="J392">
        <v>5.1401500000000002</v>
      </c>
      <c r="K392">
        <v>6.4901299999999997</v>
      </c>
      <c r="L392">
        <v>7.0942600000000002</v>
      </c>
      <c r="M392">
        <v>9.9000500000000002</v>
      </c>
      <c r="N392">
        <v>6.3768000000000002</v>
      </c>
      <c r="O392">
        <v>0</v>
      </c>
      <c r="P392">
        <v>0</v>
      </c>
      <c r="Q392">
        <v>0</v>
      </c>
      <c r="R392">
        <v>0</v>
      </c>
    </row>
    <row r="393" spans="1:18" x14ac:dyDescent="0.2">
      <c r="A393">
        <v>391</v>
      </c>
      <c r="B393" t="s">
        <v>0</v>
      </c>
      <c r="C393">
        <v>2008</v>
      </c>
      <c r="D393">
        <v>0</v>
      </c>
      <c r="E393">
        <v>0</v>
      </c>
      <c r="F393">
        <v>1.3058099999999999</v>
      </c>
      <c r="G393">
        <v>2.0181499999999999</v>
      </c>
      <c r="H393">
        <v>3.02027</v>
      </c>
      <c r="I393">
        <v>3.71197</v>
      </c>
      <c r="J393">
        <v>4.7872199999999996</v>
      </c>
      <c r="K393">
        <v>6.3253000000000004</v>
      </c>
      <c r="L393">
        <v>7.4758599999999999</v>
      </c>
      <c r="M393">
        <v>11.761200000000001</v>
      </c>
      <c r="N393">
        <v>14.735300000000001</v>
      </c>
      <c r="O393">
        <v>0</v>
      </c>
      <c r="P393">
        <v>0</v>
      </c>
      <c r="Q393">
        <v>0</v>
      </c>
      <c r="R393">
        <v>0</v>
      </c>
    </row>
    <row r="394" spans="1:18" x14ac:dyDescent="0.2">
      <c r="A394">
        <v>392</v>
      </c>
      <c r="B394" t="s">
        <v>0</v>
      </c>
      <c r="C394">
        <v>2008</v>
      </c>
      <c r="D394">
        <v>0</v>
      </c>
      <c r="E394">
        <v>0</v>
      </c>
      <c r="F394">
        <v>1.5243599999999999</v>
      </c>
      <c r="G394">
        <v>2.0025499999999998</v>
      </c>
      <c r="H394">
        <v>2.8883299999999998</v>
      </c>
      <c r="I394">
        <v>3.8757899999999998</v>
      </c>
      <c r="J394">
        <v>5.0344100000000003</v>
      </c>
      <c r="K394">
        <v>6.6873300000000002</v>
      </c>
      <c r="L394">
        <v>8.9552099999999992</v>
      </c>
      <c r="M394">
        <v>7.7793700000000001</v>
      </c>
      <c r="N394">
        <v>10.6556</v>
      </c>
      <c r="O394">
        <v>0</v>
      </c>
      <c r="P394">
        <v>0</v>
      </c>
      <c r="Q394">
        <v>0</v>
      </c>
      <c r="R394">
        <v>0</v>
      </c>
    </row>
    <row r="395" spans="1:18" x14ac:dyDescent="0.2">
      <c r="A395">
        <v>393</v>
      </c>
      <c r="B395" t="s">
        <v>0</v>
      </c>
      <c r="C395">
        <v>2008</v>
      </c>
      <c r="D395">
        <v>0</v>
      </c>
      <c r="E395">
        <v>0</v>
      </c>
      <c r="F395">
        <v>1.4092100000000001</v>
      </c>
      <c r="G395">
        <v>2.0159099999999999</v>
      </c>
      <c r="H395">
        <v>2.86015</v>
      </c>
      <c r="I395">
        <v>3.80505</v>
      </c>
      <c r="J395">
        <v>5.0813899999999999</v>
      </c>
      <c r="K395">
        <v>6.7749600000000001</v>
      </c>
      <c r="L395">
        <v>7.7501499999999997</v>
      </c>
      <c r="M395">
        <v>8.5498999999999992</v>
      </c>
      <c r="N395">
        <v>6.7233000000000001</v>
      </c>
      <c r="O395">
        <v>0</v>
      </c>
      <c r="P395">
        <v>0</v>
      </c>
      <c r="Q395">
        <v>0</v>
      </c>
      <c r="R395">
        <v>0</v>
      </c>
    </row>
    <row r="396" spans="1:18" x14ac:dyDescent="0.2">
      <c r="A396">
        <v>394</v>
      </c>
      <c r="B396" t="s">
        <v>0</v>
      </c>
      <c r="C396">
        <v>2008</v>
      </c>
      <c r="D396">
        <v>0</v>
      </c>
      <c r="E396">
        <v>0</v>
      </c>
      <c r="F396">
        <v>1.4293400000000001</v>
      </c>
      <c r="G396">
        <v>1.93109</v>
      </c>
      <c r="H396">
        <v>2.9307699999999999</v>
      </c>
      <c r="I396">
        <v>3.85914</v>
      </c>
      <c r="J396">
        <v>4.9503599999999999</v>
      </c>
      <c r="K396">
        <v>6.7246100000000002</v>
      </c>
      <c r="L396">
        <v>7.4154099999999996</v>
      </c>
      <c r="M396">
        <v>8.2385400000000004</v>
      </c>
      <c r="N396">
        <v>8.7962299999999995</v>
      </c>
      <c r="O396">
        <v>0</v>
      </c>
      <c r="P396">
        <v>0</v>
      </c>
      <c r="Q396">
        <v>0</v>
      </c>
      <c r="R396">
        <v>0</v>
      </c>
    </row>
    <row r="397" spans="1:18" x14ac:dyDescent="0.2">
      <c r="A397">
        <v>395</v>
      </c>
      <c r="B397" t="s">
        <v>0</v>
      </c>
      <c r="C397">
        <v>2008</v>
      </c>
      <c r="D397">
        <v>0</v>
      </c>
      <c r="E397">
        <v>0</v>
      </c>
      <c r="F397">
        <v>1.4591400000000001</v>
      </c>
      <c r="G397">
        <v>1.98607</v>
      </c>
      <c r="H397">
        <v>2.91404</v>
      </c>
      <c r="I397">
        <v>3.7820399999999998</v>
      </c>
      <c r="J397">
        <v>4.9116900000000001</v>
      </c>
      <c r="K397">
        <v>6.7885600000000004</v>
      </c>
      <c r="L397">
        <v>8.1073000000000004</v>
      </c>
      <c r="M397">
        <v>8.3394899999999996</v>
      </c>
      <c r="N397">
        <v>9.5397400000000001</v>
      </c>
      <c r="O397">
        <v>0</v>
      </c>
      <c r="P397">
        <v>0</v>
      </c>
      <c r="Q397">
        <v>0</v>
      </c>
      <c r="R397">
        <v>0</v>
      </c>
    </row>
    <row r="398" spans="1:18" x14ac:dyDescent="0.2">
      <c r="A398">
        <v>396</v>
      </c>
      <c r="B398" t="s">
        <v>0</v>
      </c>
      <c r="C398">
        <v>2008</v>
      </c>
      <c r="D398">
        <v>0</v>
      </c>
      <c r="E398">
        <v>0</v>
      </c>
      <c r="F398">
        <v>1.46689</v>
      </c>
      <c r="G398">
        <v>1.90299</v>
      </c>
      <c r="H398">
        <v>2.964</v>
      </c>
      <c r="I398">
        <v>3.8944200000000002</v>
      </c>
      <c r="J398">
        <v>5.2942900000000002</v>
      </c>
      <c r="K398">
        <v>6.4934000000000003</v>
      </c>
      <c r="L398">
        <v>7.0728499999999999</v>
      </c>
      <c r="M398">
        <v>6.5536599999999998</v>
      </c>
      <c r="N398">
        <v>8.0753299999999992</v>
      </c>
      <c r="O398">
        <v>0</v>
      </c>
      <c r="P398">
        <v>0</v>
      </c>
      <c r="Q398">
        <v>0</v>
      </c>
      <c r="R398">
        <v>0</v>
      </c>
    </row>
    <row r="399" spans="1:18" x14ac:dyDescent="0.2">
      <c r="A399">
        <v>397</v>
      </c>
      <c r="B399" t="s">
        <v>0</v>
      </c>
      <c r="C399">
        <v>2008</v>
      </c>
      <c r="D399">
        <v>0</v>
      </c>
      <c r="E399">
        <v>0</v>
      </c>
      <c r="F399">
        <v>1.52105</v>
      </c>
      <c r="G399">
        <v>1.98363</v>
      </c>
      <c r="H399">
        <v>3.0367700000000002</v>
      </c>
      <c r="I399">
        <v>3.7751800000000002</v>
      </c>
      <c r="J399">
        <v>5.10182</v>
      </c>
      <c r="K399">
        <v>6.32918</v>
      </c>
      <c r="L399">
        <v>7.3271699999999997</v>
      </c>
      <c r="M399">
        <v>8.8541000000000007</v>
      </c>
      <c r="N399">
        <v>8.9800500000000003</v>
      </c>
      <c r="O399">
        <v>0</v>
      </c>
      <c r="P399">
        <v>0</v>
      </c>
      <c r="Q399">
        <v>0</v>
      </c>
      <c r="R399">
        <v>0</v>
      </c>
    </row>
    <row r="400" spans="1:18" x14ac:dyDescent="0.2">
      <c r="A400">
        <v>398</v>
      </c>
      <c r="B400" t="s">
        <v>0</v>
      </c>
      <c r="C400">
        <v>2008</v>
      </c>
      <c r="D400">
        <v>0</v>
      </c>
      <c r="E400">
        <v>0</v>
      </c>
      <c r="F400">
        <v>1.3842099999999999</v>
      </c>
      <c r="G400">
        <v>1.89775</v>
      </c>
      <c r="H400">
        <v>2.9716300000000002</v>
      </c>
      <c r="I400">
        <v>3.7166299999999999</v>
      </c>
      <c r="J400">
        <v>4.9310900000000002</v>
      </c>
      <c r="K400">
        <v>6.7904799999999996</v>
      </c>
      <c r="L400">
        <v>7.4252599999999997</v>
      </c>
      <c r="M400">
        <v>10.4392</v>
      </c>
      <c r="N400">
        <v>9.8129799999999996</v>
      </c>
      <c r="O400">
        <v>0</v>
      </c>
      <c r="P400">
        <v>0</v>
      </c>
      <c r="Q400">
        <v>0</v>
      </c>
      <c r="R400">
        <v>0</v>
      </c>
    </row>
    <row r="401" spans="1:18" x14ac:dyDescent="0.2">
      <c r="A401">
        <v>399</v>
      </c>
      <c r="B401" t="s">
        <v>0</v>
      </c>
      <c r="C401">
        <v>2008</v>
      </c>
      <c r="D401">
        <v>0</v>
      </c>
      <c r="E401">
        <v>0</v>
      </c>
      <c r="F401">
        <v>1.3943300000000001</v>
      </c>
      <c r="G401">
        <v>1.9927699999999999</v>
      </c>
      <c r="H401">
        <v>2.9666199999999998</v>
      </c>
      <c r="I401">
        <v>3.7507700000000002</v>
      </c>
      <c r="J401">
        <v>4.9382799999999998</v>
      </c>
      <c r="K401">
        <v>6.9078099999999996</v>
      </c>
      <c r="L401">
        <v>6.8949999999999996</v>
      </c>
      <c r="M401">
        <v>9.8508200000000006</v>
      </c>
      <c r="N401">
        <v>9.3220899999999993</v>
      </c>
      <c r="O401">
        <v>0</v>
      </c>
      <c r="P401">
        <v>0</v>
      </c>
      <c r="Q401">
        <v>0</v>
      </c>
      <c r="R401">
        <v>0</v>
      </c>
    </row>
    <row r="402" spans="1:18" x14ac:dyDescent="0.2">
      <c r="A402">
        <v>400</v>
      </c>
      <c r="B402" t="s">
        <v>0</v>
      </c>
      <c r="C402">
        <v>2008</v>
      </c>
      <c r="D402">
        <v>0</v>
      </c>
      <c r="E402">
        <v>0</v>
      </c>
      <c r="F402">
        <v>1.31013</v>
      </c>
      <c r="G402">
        <v>2.05524</v>
      </c>
      <c r="H402">
        <v>2.9645800000000002</v>
      </c>
      <c r="I402">
        <v>3.6705199999999998</v>
      </c>
      <c r="J402">
        <v>5.0547399999999998</v>
      </c>
      <c r="K402">
        <v>6.5767600000000002</v>
      </c>
      <c r="L402">
        <v>7.2229700000000001</v>
      </c>
      <c r="M402">
        <v>7.7175099999999999</v>
      </c>
      <c r="N402">
        <v>9.5899000000000001</v>
      </c>
      <c r="O402">
        <v>0</v>
      </c>
      <c r="P402">
        <v>0</v>
      </c>
      <c r="Q402">
        <v>0</v>
      </c>
      <c r="R402">
        <v>0</v>
      </c>
    </row>
    <row r="403" spans="1:18" x14ac:dyDescent="0.2">
      <c r="A403">
        <v>401</v>
      </c>
      <c r="B403" t="s">
        <v>0</v>
      </c>
      <c r="C403">
        <v>2008</v>
      </c>
      <c r="D403">
        <v>0</v>
      </c>
      <c r="E403">
        <v>0</v>
      </c>
      <c r="F403">
        <v>1.5446200000000001</v>
      </c>
      <c r="G403">
        <v>1.88889</v>
      </c>
      <c r="H403">
        <v>2.82958</v>
      </c>
      <c r="I403">
        <v>3.8367100000000001</v>
      </c>
      <c r="J403">
        <v>5.2261100000000003</v>
      </c>
      <c r="K403">
        <v>5.7583299999999999</v>
      </c>
      <c r="L403">
        <v>7.1712300000000004</v>
      </c>
      <c r="M403">
        <v>7.3358499999999998</v>
      </c>
      <c r="N403">
        <v>9.7036099999999994</v>
      </c>
      <c r="O403">
        <v>0</v>
      </c>
      <c r="P403">
        <v>0</v>
      </c>
      <c r="Q403">
        <v>0</v>
      </c>
      <c r="R403">
        <v>0</v>
      </c>
    </row>
    <row r="404" spans="1:18" x14ac:dyDescent="0.2">
      <c r="A404">
        <v>402</v>
      </c>
      <c r="B404" t="s">
        <v>0</v>
      </c>
      <c r="C404">
        <v>2008</v>
      </c>
      <c r="D404">
        <v>0</v>
      </c>
      <c r="E404">
        <v>0</v>
      </c>
      <c r="F404">
        <v>1.3991899999999999</v>
      </c>
      <c r="G404">
        <v>1.92137</v>
      </c>
      <c r="H404">
        <v>2.84605</v>
      </c>
      <c r="I404">
        <v>3.8948200000000002</v>
      </c>
      <c r="J404">
        <v>5.0952900000000003</v>
      </c>
      <c r="K404">
        <v>6.8947700000000003</v>
      </c>
      <c r="L404">
        <v>7.2806100000000002</v>
      </c>
      <c r="M404">
        <v>10.1053</v>
      </c>
      <c r="N404">
        <v>14.760899999999999</v>
      </c>
      <c r="O404">
        <v>0</v>
      </c>
      <c r="P404">
        <v>0</v>
      </c>
      <c r="Q404">
        <v>0</v>
      </c>
      <c r="R404">
        <v>0</v>
      </c>
    </row>
    <row r="405" spans="1:18" x14ac:dyDescent="0.2">
      <c r="A405">
        <v>403</v>
      </c>
      <c r="B405" t="s">
        <v>0</v>
      </c>
      <c r="C405">
        <v>2008</v>
      </c>
      <c r="D405">
        <v>0</v>
      </c>
      <c r="E405">
        <v>0</v>
      </c>
      <c r="F405">
        <v>1.57402</v>
      </c>
      <c r="G405">
        <v>2.1507999999999998</v>
      </c>
      <c r="H405">
        <v>2.9411700000000001</v>
      </c>
      <c r="I405">
        <v>3.8339599999999998</v>
      </c>
      <c r="J405">
        <v>5.1853600000000002</v>
      </c>
      <c r="K405">
        <v>6.9567699999999997</v>
      </c>
      <c r="L405">
        <v>5.7325400000000002</v>
      </c>
      <c r="M405">
        <v>7.5770799999999996</v>
      </c>
      <c r="N405">
        <v>15.1976</v>
      </c>
      <c r="O405">
        <v>0</v>
      </c>
      <c r="P405">
        <v>0</v>
      </c>
      <c r="Q405">
        <v>0</v>
      </c>
      <c r="R405">
        <v>0</v>
      </c>
    </row>
    <row r="406" spans="1:18" x14ac:dyDescent="0.2">
      <c r="A406">
        <v>404</v>
      </c>
      <c r="B406" t="s">
        <v>0</v>
      </c>
      <c r="C406">
        <v>2008</v>
      </c>
      <c r="D406">
        <v>0</v>
      </c>
      <c r="E406">
        <v>0</v>
      </c>
      <c r="F406">
        <v>1.5459099999999999</v>
      </c>
      <c r="G406">
        <v>2.1415299999999999</v>
      </c>
      <c r="H406">
        <v>2.9699900000000001</v>
      </c>
      <c r="I406">
        <v>3.9324699999999999</v>
      </c>
      <c r="J406">
        <v>4.6397700000000004</v>
      </c>
      <c r="K406">
        <v>6.5911200000000001</v>
      </c>
      <c r="L406">
        <v>6.7616899999999998</v>
      </c>
      <c r="M406">
        <v>9.1582799999999995</v>
      </c>
      <c r="N406">
        <v>14.5388</v>
      </c>
      <c r="O406">
        <v>0</v>
      </c>
      <c r="P406">
        <v>0</v>
      </c>
      <c r="Q406">
        <v>0</v>
      </c>
      <c r="R406">
        <v>0</v>
      </c>
    </row>
    <row r="407" spans="1:18" x14ac:dyDescent="0.2">
      <c r="A407">
        <v>405</v>
      </c>
      <c r="B407" t="s">
        <v>0</v>
      </c>
      <c r="C407">
        <v>2008</v>
      </c>
      <c r="D407">
        <v>0</v>
      </c>
      <c r="E407">
        <v>0</v>
      </c>
      <c r="F407">
        <v>1.39882</v>
      </c>
      <c r="G407">
        <v>1.93225</v>
      </c>
      <c r="H407">
        <v>2.89751</v>
      </c>
      <c r="I407">
        <v>3.7222200000000001</v>
      </c>
      <c r="J407">
        <v>4.8677099999999998</v>
      </c>
      <c r="K407">
        <v>6.6555200000000001</v>
      </c>
      <c r="L407">
        <v>7.0010000000000003</v>
      </c>
      <c r="M407">
        <v>11.0473</v>
      </c>
      <c r="N407">
        <v>8.1980599999999999</v>
      </c>
      <c r="O407">
        <v>0</v>
      </c>
      <c r="P407">
        <v>0</v>
      </c>
      <c r="Q407">
        <v>0</v>
      </c>
      <c r="R407">
        <v>0</v>
      </c>
    </row>
    <row r="408" spans="1:18" x14ac:dyDescent="0.2">
      <c r="A408">
        <v>406</v>
      </c>
      <c r="B408" t="s">
        <v>0</v>
      </c>
      <c r="C408">
        <v>2008</v>
      </c>
      <c r="D408">
        <v>0</v>
      </c>
      <c r="E408">
        <v>0</v>
      </c>
      <c r="F408">
        <v>1.3988499999999999</v>
      </c>
      <c r="G408">
        <v>2.0457700000000001</v>
      </c>
      <c r="H408">
        <v>2.8764799999999999</v>
      </c>
      <c r="I408">
        <v>3.7381000000000002</v>
      </c>
      <c r="J408">
        <v>5.0992800000000003</v>
      </c>
      <c r="K408">
        <v>6.6996599999999997</v>
      </c>
      <c r="L408">
        <v>7.2381099999999998</v>
      </c>
      <c r="M408">
        <v>7.0785</v>
      </c>
      <c r="N408">
        <v>14.0524</v>
      </c>
      <c r="O408">
        <v>0</v>
      </c>
      <c r="P408">
        <v>0</v>
      </c>
      <c r="Q408">
        <v>0</v>
      </c>
      <c r="R408">
        <v>0</v>
      </c>
    </row>
    <row r="409" spans="1:18" x14ac:dyDescent="0.2">
      <c r="A409">
        <v>407</v>
      </c>
      <c r="B409" t="s">
        <v>0</v>
      </c>
      <c r="C409">
        <v>2008</v>
      </c>
      <c r="D409">
        <v>0</v>
      </c>
      <c r="E409">
        <v>0</v>
      </c>
      <c r="F409">
        <v>1.39836</v>
      </c>
      <c r="G409">
        <v>2.00935</v>
      </c>
      <c r="H409">
        <v>2.9602599999999999</v>
      </c>
      <c r="I409">
        <v>3.8298199999999998</v>
      </c>
      <c r="J409">
        <v>4.8411799999999996</v>
      </c>
      <c r="K409">
        <v>6.6269499999999999</v>
      </c>
      <c r="L409">
        <v>7.2440800000000003</v>
      </c>
      <c r="M409">
        <v>10.1051</v>
      </c>
      <c r="N409">
        <v>14.585599999999999</v>
      </c>
      <c r="O409">
        <v>0</v>
      </c>
      <c r="P409">
        <v>0</v>
      </c>
      <c r="Q409">
        <v>0</v>
      </c>
      <c r="R409">
        <v>0</v>
      </c>
    </row>
    <row r="410" spans="1:18" x14ac:dyDescent="0.2">
      <c r="A410">
        <v>408</v>
      </c>
      <c r="B410" t="s">
        <v>0</v>
      </c>
      <c r="C410">
        <v>2008</v>
      </c>
      <c r="D410">
        <v>0</v>
      </c>
      <c r="E410">
        <v>0</v>
      </c>
      <c r="F410">
        <v>1.4314800000000001</v>
      </c>
      <c r="G410">
        <v>1.9709399999999999</v>
      </c>
      <c r="H410">
        <v>2.9676399999999998</v>
      </c>
      <c r="I410">
        <v>3.8754599999999999</v>
      </c>
      <c r="J410">
        <v>5.2094800000000001</v>
      </c>
      <c r="K410">
        <v>6.5892299999999997</v>
      </c>
      <c r="L410">
        <v>6.7530099999999997</v>
      </c>
      <c r="M410">
        <v>9.4311199999999999</v>
      </c>
      <c r="N410">
        <v>9.9678400000000007</v>
      </c>
      <c r="O410">
        <v>0</v>
      </c>
      <c r="P410">
        <v>0</v>
      </c>
      <c r="Q410">
        <v>0</v>
      </c>
      <c r="R410">
        <v>0</v>
      </c>
    </row>
    <row r="411" spans="1:18" x14ac:dyDescent="0.2">
      <c r="A411">
        <v>409</v>
      </c>
      <c r="B411" t="s">
        <v>0</v>
      </c>
      <c r="C411">
        <v>2008</v>
      </c>
      <c r="D411">
        <v>0</v>
      </c>
      <c r="E411">
        <v>0</v>
      </c>
      <c r="F411">
        <v>1.3851800000000001</v>
      </c>
      <c r="G411">
        <v>2.06819</v>
      </c>
      <c r="H411">
        <v>2.92801</v>
      </c>
      <c r="I411">
        <v>3.7847599999999999</v>
      </c>
      <c r="J411">
        <v>5.1803100000000004</v>
      </c>
      <c r="K411">
        <v>6.9304800000000002</v>
      </c>
      <c r="L411">
        <v>7.4663700000000004</v>
      </c>
      <c r="M411">
        <v>7.6776200000000001</v>
      </c>
      <c r="N411">
        <v>10.616300000000001</v>
      </c>
      <c r="O411">
        <v>0</v>
      </c>
      <c r="P411">
        <v>0</v>
      </c>
      <c r="Q411">
        <v>0</v>
      </c>
      <c r="R411">
        <v>0</v>
      </c>
    </row>
    <row r="412" spans="1:18" x14ac:dyDescent="0.2">
      <c r="A412">
        <v>410</v>
      </c>
      <c r="B412" t="s">
        <v>0</v>
      </c>
      <c r="C412">
        <v>2008</v>
      </c>
      <c r="D412">
        <v>0</v>
      </c>
      <c r="E412">
        <v>0</v>
      </c>
      <c r="F412">
        <v>1.4492499999999999</v>
      </c>
      <c r="G412">
        <v>1.9340599999999999</v>
      </c>
      <c r="H412">
        <v>2.9065500000000002</v>
      </c>
      <c r="I412">
        <v>3.74559</v>
      </c>
      <c r="J412">
        <v>4.8749399999999996</v>
      </c>
      <c r="K412">
        <v>6.7519099999999996</v>
      </c>
      <c r="L412">
        <v>6.8245199999999997</v>
      </c>
      <c r="M412">
        <v>8.8229699999999998</v>
      </c>
      <c r="N412">
        <v>8.6908100000000008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>
        <v>411</v>
      </c>
      <c r="B413" t="s">
        <v>0</v>
      </c>
      <c r="C413">
        <v>2008</v>
      </c>
      <c r="D413">
        <v>0</v>
      </c>
      <c r="E413">
        <v>0</v>
      </c>
      <c r="F413">
        <v>1.3355300000000001</v>
      </c>
      <c r="G413">
        <v>2.0060500000000001</v>
      </c>
      <c r="H413">
        <v>2.9515199999999999</v>
      </c>
      <c r="I413">
        <v>3.7944599999999999</v>
      </c>
      <c r="J413">
        <v>5.2512100000000004</v>
      </c>
      <c r="K413">
        <v>6.5317600000000002</v>
      </c>
      <c r="L413">
        <v>7.7092499999999999</v>
      </c>
      <c r="M413">
        <v>7.6544800000000004</v>
      </c>
      <c r="N413">
        <v>15.5496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>
        <v>412</v>
      </c>
      <c r="B414" t="s">
        <v>0</v>
      </c>
      <c r="C414">
        <v>2008</v>
      </c>
      <c r="D414">
        <v>0</v>
      </c>
      <c r="E414">
        <v>0</v>
      </c>
      <c r="F414">
        <v>1.5942799999999999</v>
      </c>
      <c r="G414">
        <v>2.0528900000000001</v>
      </c>
      <c r="H414">
        <v>2.8047</v>
      </c>
      <c r="I414">
        <v>3.76071</v>
      </c>
      <c r="J414">
        <v>4.8507800000000003</v>
      </c>
      <c r="K414">
        <v>6.2538200000000002</v>
      </c>
      <c r="L414">
        <v>7.0446799999999996</v>
      </c>
      <c r="M414">
        <v>6.8269599999999997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">
      <c r="A415">
        <v>413</v>
      </c>
      <c r="B415" t="s">
        <v>0</v>
      </c>
      <c r="C415">
        <v>2008</v>
      </c>
      <c r="D415">
        <v>0</v>
      </c>
      <c r="E415">
        <v>0</v>
      </c>
      <c r="F415">
        <v>1.2818700000000001</v>
      </c>
      <c r="G415">
        <v>2.0278900000000002</v>
      </c>
      <c r="H415">
        <v>2.83792</v>
      </c>
      <c r="I415">
        <v>3.8166500000000001</v>
      </c>
      <c r="J415">
        <v>5.0280399999999998</v>
      </c>
      <c r="K415">
        <v>7.1168500000000003</v>
      </c>
      <c r="L415">
        <v>7.1883900000000001</v>
      </c>
      <c r="M415">
        <v>9.1588499999999993</v>
      </c>
      <c r="N415">
        <v>13.554399999999999</v>
      </c>
      <c r="O415">
        <v>0</v>
      </c>
      <c r="P415">
        <v>0</v>
      </c>
      <c r="Q415">
        <v>0</v>
      </c>
      <c r="R415">
        <v>0</v>
      </c>
    </row>
    <row r="416" spans="1:18" x14ac:dyDescent="0.2">
      <c r="A416">
        <v>414</v>
      </c>
      <c r="B416" t="s">
        <v>0</v>
      </c>
      <c r="C416">
        <v>2008</v>
      </c>
      <c r="D416">
        <v>0</v>
      </c>
      <c r="E416">
        <v>0</v>
      </c>
      <c r="F416">
        <v>1.4203399999999999</v>
      </c>
      <c r="G416">
        <v>1.97553</v>
      </c>
      <c r="H416">
        <v>2.9058000000000002</v>
      </c>
      <c r="I416">
        <v>3.8384</v>
      </c>
      <c r="J416">
        <v>5.0048000000000004</v>
      </c>
      <c r="K416">
        <v>6.8651200000000001</v>
      </c>
      <c r="L416">
        <v>7.1137499999999996</v>
      </c>
      <c r="M416">
        <v>7.3906900000000002</v>
      </c>
      <c r="N416">
        <v>14.0251</v>
      </c>
      <c r="O416">
        <v>0</v>
      </c>
      <c r="P416">
        <v>0</v>
      </c>
      <c r="Q416">
        <v>0</v>
      </c>
      <c r="R416">
        <v>0</v>
      </c>
    </row>
    <row r="417" spans="1:18" x14ac:dyDescent="0.2">
      <c r="A417">
        <v>415</v>
      </c>
      <c r="B417" t="s">
        <v>0</v>
      </c>
      <c r="C417">
        <v>2008</v>
      </c>
      <c r="D417">
        <v>0</v>
      </c>
      <c r="E417">
        <v>0</v>
      </c>
      <c r="F417">
        <v>1.3791899999999999</v>
      </c>
      <c r="G417">
        <v>1.95696</v>
      </c>
      <c r="H417">
        <v>2.92123</v>
      </c>
      <c r="I417">
        <v>3.8325399999999998</v>
      </c>
      <c r="J417">
        <v>4.8820399999999999</v>
      </c>
      <c r="K417">
        <v>6.7146800000000004</v>
      </c>
      <c r="L417">
        <v>7.8130199999999999</v>
      </c>
      <c r="M417">
        <v>8.9658300000000004</v>
      </c>
      <c r="N417">
        <v>14.7361</v>
      </c>
      <c r="O417">
        <v>0</v>
      </c>
      <c r="P417">
        <v>0</v>
      </c>
      <c r="Q417">
        <v>0</v>
      </c>
      <c r="R417">
        <v>0</v>
      </c>
    </row>
    <row r="418" spans="1:18" x14ac:dyDescent="0.2">
      <c r="A418">
        <v>416</v>
      </c>
      <c r="B418" t="s">
        <v>0</v>
      </c>
      <c r="C418">
        <v>2008</v>
      </c>
      <c r="D418">
        <v>0</v>
      </c>
      <c r="E418">
        <v>0</v>
      </c>
      <c r="F418">
        <v>1.4414400000000001</v>
      </c>
      <c r="G418">
        <v>2.0472700000000001</v>
      </c>
      <c r="H418">
        <v>3.01423</v>
      </c>
      <c r="I418">
        <v>3.8924400000000001</v>
      </c>
      <c r="J418">
        <v>4.86958</v>
      </c>
      <c r="K418">
        <v>6.4886400000000002</v>
      </c>
      <c r="L418">
        <v>7.2995900000000002</v>
      </c>
      <c r="M418">
        <v>6.5751499999999998</v>
      </c>
      <c r="N418">
        <v>6.7992900000000001</v>
      </c>
      <c r="O418">
        <v>0</v>
      </c>
      <c r="P418">
        <v>0</v>
      </c>
      <c r="Q418">
        <v>0</v>
      </c>
      <c r="R418">
        <v>0</v>
      </c>
    </row>
    <row r="419" spans="1:18" x14ac:dyDescent="0.2">
      <c r="A419">
        <v>417</v>
      </c>
      <c r="B419" t="s">
        <v>0</v>
      </c>
      <c r="C419">
        <v>2008</v>
      </c>
      <c r="D419">
        <v>0</v>
      </c>
      <c r="E419">
        <v>0</v>
      </c>
      <c r="F419">
        <v>1.3621099999999999</v>
      </c>
      <c r="G419">
        <v>1.9466399999999999</v>
      </c>
      <c r="H419">
        <v>3.00386</v>
      </c>
      <c r="I419">
        <v>3.8191299999999999</v>
      </c>
      <c r="J419">
        <v>4.8841299999999999</v>
      </c>
      <c r="K419">
        <v>6.8815099999999996</v>
      </c>
      <c r="L419">
        <v>7.3929400000000003</v>
      </c>
      <c r="M419">
        <v>8.7347000000000001</v>
      </c>
      <c r="N419">
        <v>14.571199999999999</v>
      </c>
      <c r="O419">
        <v>0</v>
      </c>
      <c r="P419">
        <v>0</v>
      </c>
      <c r="Q419">
        <v>0</v>
      </c>
      <c r="R419">
        <v>0</v>
      </c>
    </row>
    <row r="420" spans="1:18" x14ac:dyDescent="0.2">
      <c r="A420">
        <v>418</v>
      </c>
      <c r="B420" t="s">
        <v>0</v>
      </c>
      <c r="C420">
        <v>2008</v>
      </c>
      <c r="D420">
        <v>0</v>
      </c>
      <c r="E420">
        <v>0</v>
      </c>
      <c r="F420">
        <v>1.4332400000000001</v>
      </c>
      <c r="G420">
        <v>2.0049899999999998</v>
      </c>
      <c r="H420">
        <v>2.97681</v>
      </c>
      <c r="I420">
        <v>3.8214600000000001</v>
      </c>
      <c r="J420">
        <v>5.0407200000000003</v>
      </c>
      <c r="K420">
        <v>6.4348900000000002</v>
      </c>
      <c r="L420">
        <v>7.2741300000000004</v>
      </c>
      <c r="M420">
        <v>11.640700000000001</v>
      </c>
      <c r="N420">
        <v>14.404999999999999</v>
      </c>
      <c r="O420">
        <v>0</v>
      </c>
      <c r="P420">
        <v>0</v>
      </c>
      <c r="Q420">
        <v>0</v>
      </c>
      <c r="R420">
        <v>0</v>
      </c>
    </row>
    <row r="421" spans="1:18" x14ac:dyDescent="0.2">
      <c r="A421">
        <v>419</v>
      </c>
      <c r="B421" t="s">
        <v>0</v>
      </c>
      <c r="C421">
        <v>2008</v>
      </c>
      <c r="D421">
        <v>0</v>
      </c>
      <c r="E421">
        <v>0</v>
      </c>
      <c r="F421">
        <v>1.5338700000000001</v>
      </c>
      <c r="G421">
        <v>2.1303299999999998</v>
      </c>
      <c r="H421">
        <v>3.0365099999999998</v>
      </c>
      <c r="I421">
        <v>3.8035000000000001</v>
      </c>
      <c r="J421">
        <v>5.3773900000000001</v>
      </c>
      <c r="K421">
        <v>5.7967300000000002</v>
      </c>
      <c r="L421">
        <v>7.0493100000000002</v>
      </c>
      <c r="M421">
        <v>7.9513499999999997</v>
      </c>
      <c r="N421">
        <v>5.1254999999999997</v>
      </c>
      <c r="O421">
        <v>0</v>
      </c>
      <c r="P421">
        <v>0</v>
      </c>
      <c r="Q421">
        <v>0</v>
      </c>
      <c r="R421">
        <v>0</v>
      </c>
    </row>
    <row r="422" spans="1:18" x14ac:dyDescent="0.2">
      <c r="A422">
        <v>420</v>
      </c>
      <c r="B422" t="s">
        <v>0</v>
      </c>
      <c r="C422">
        <v>2008</v>
      </c>
      <c r="D422">
        <v>0</v>
      </c>
      <c r="E422">
        <v>0</v>
      </c>
      <c r="F422">
        <v>1.5367599999999999</v>
      </c>
      <c r="G422">
        <v>1.95984</v>
      </c>
      <c r="H422">
        <v>2.9371999999999998</v>
      </c>
      <c r="I422">
        <v>3.80592</v>
      </c>
      <c r="J422">
        <v>5.4775799999999997</v>
      </c>
      <c r="K422">
        <v>7.0883599999999998</v>
      </c>
      <c r="L422">
        <v>6.24</v>
      </c>
      <c r="M422">
        <v>8.1273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">
      <c r="A423">
        <v>421</v>
      </c>
      <c r="B423" t="s">
        <v>0</v>
      </c>
      <c r="C423">
        <v>2008</v>
      </c>
      <c r="D423">
        <v>0</v>
      </c>
      <c r="E423">
        <v>0</v>
      </c>
      <c r="F423">
        <v>1.50152</v>
      </c>
      <c r="G423">
        <v>1.9756800000000001</v>
      </c>
      <c r="H423">
        <v>2.8064900000000002</v>
      </c>
      <c r="I423">
        <v>3.84178</v>
      </c>
      <c r="J423">
        <v>5.0966800000000001</v>
      </c>
      <c r="K423">
        <v>6.5252100000000004</v>
      </c>
      <c r="L423">
        <v>7.2100400000000002</v>
      </c>
      <c r="M423">
        <v>8.3607800000000001</v>
      </c>
      <c r="N423">
        <v>8.4706299999999999</v>
      </c>
      <c r="O423">
        <v>0</v>
      </c>
      <c r="P423">
        <v>0</v>
      </c>
      <c r="Q423">
        <v>0</v>
      </c>
      <c r="R423">
        <v>0</v>
      </c>
    </row>
    <row r="424" spans="1:18" x14ac:dyDescent="0.2">
      <c r="A424">
        <v>422</v>
      </c>
      <c r="B424" t="s">
        <v>0</v>
      </c>
      <c r="C424">
        <v>2008</v>
      </c>
      <c r="D424">
        <v>0</v>
      </c>
      <c r="E424">
        <v>0</v>
      </c>
      <c r="F424">
        <v>1.48139</v>
      </c>
      <c r="G424">
        <v>1.9846699999999999</v>
      </c>
      <c r="H424">
        <v>2.9256700000000002</v>
      </c>
      <c r="I424">
        <v>3.7719900000000002</v>
      </c>
      <c r="J424">
        <v>4.9403199999999998</v>
      </c>
      <c r="K424">
        <v>6.9086299999999996</v>
      </c>
      <c r="L424">
        <v>7.2798999999999996</v>
      </c>
      <c r="M424">
        <v>8.1832600000000006</v>
      </c>
      <c r="N424">
        <v>9.61951</v>
      </c>
      <c r="O424">
        <v>0</v>
      </c>
      <c r="P424">
        <v>0</v>
      </c>
      <c r="Q424">
        <v>0</v>
      </c>
      <c r="R424">
        <v>0</v>
      </c>
    </row>
    <row r="425" spans="1:18" x14ac:dyDescent="0.2">
      <c r="A425">
        <v>423</v>
      </c>
      <c r="B425" t="s">
        <v>0</v>
      </c>
      <c r="C425">
        <v>2008</v>
      </c>
      <c r="D425">
        <v>0</v>
      </c>
      <c r="E425">
        <v>0</v>
      </c>
      <c r="F425">
        <v>1.3557999999999999</v>
      </c>
      <c r="G425">
        <v>1.94953</v>
      </c>
      <c r="H425">
        <v>2.8583699999999999</v>
      </c>
      <c r="I425">
        <v>3.8356300000000001</v>
      </c>
      <c r="J425">
        <v>4.8733500000000003</v>
      </c>
      <c r="K425">
        <v>6.5593500000000002</v>
      </c>
      <c r="L425">
        <v>7.7082300000000004</v>
      </c>
      <c r="M425">
        <v>8.9945699999999995</v>
      </c>
      <c r="N425">
        <v>14.8337</v>
      </c>
      <c r="O425">
        <v>0</v>
      </c>
      <c r="P425">
        <v>0</v>
      </c>
      <c r="Q425">
        <v>0</v>
      </c>
      <c r="R425">
        <v>0</v>
      </c>
    </row>
    <row r="426" spans="1:18" x14ac:dyDescent="0.2">
      <c r="A426">
        <v>424</v>
      </c>
      <c r="B426" t="s">
        <v>0</v>
      </c>
      <c r="C426">
        <v>2008</v>
      </c>
      <c r="D426">
        <v>0</v>
      </c>
      <c r="E426">
        <v>0</v>
      </c>
      <c r="F426">
        <v>1.31246</v>
      </c>
      <c r="G426">
        <v>1.9890300000000001</v>
      </c>
      <c r="H426">
        <v>2.94272</v>
      </c>
      <c r="I426">
        <v>3.7625500000000001</v>
      </c>
      <c r="J426">
        <v>5.0448700000000004</v>
      </c>
      <c r="K426">
        <v>6.62704</v>
      </c>
      <c r="L426">
        <v>7.0569699999999997</v>
      </c>
      <c r="M426">
        <v>8.4796300000000002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">
      <c r="A427">
        <v>425</v>
      </c>
      <c r="B427" t="s">
        <v>0</v>
      </c>
      <c r="C427">
        <v>2008</v>
      </c>
      <c r="D427">
        <v>0</v>
      </c>
      <c r="E427">
        <v>0</v>
      </c>
      <c r="F427">
        <v>1.4630099999999999</v>
      </c>
      <c r="G427">
        <v>1.99794</v>
      </c>
      <c r="H427">
        <v>2.8283900000000002</v>
      </c>
      <c r="I427">
        <v>3.7097199999999999</v>
      </c>
      <c r="J427">
        <v>4.9435099999999998</v>
      </c>
      <c r="K427">
        <v>6.5551599999999999</v>
      </c>
      <c r="L427">
        <v>7.3661799999999999</v>
      </c>
      <c r="M427">
        <v>7.49566</v>
      </c>
      <c r="N427">
        <v>16.070799999999998</v>
      </c>
      <c r="O427">
        <v>0</v>
      </c>
      <c r="P427">
        <v>0</v>
      </c>
      <c r="Q427">
        <v>0</v>
      </c>
      <c r="R427">
        <v>0</v>
      </c>
    </row>
    <row r="428" spans="1:18" x14ac:dyDescent="0.2">
      <c r="A428">
        <v>426</v>
      </c>
      <c r="B428" t="s">
        <v>0</v>
      </c>
      <c r="C428">
        <v>2008</v>
      </c>
      <c r="D428">
        <v>0</v>
      </c>
      <c r="E428">
        <v>0</v>
      </c>
      <c r="F428">
        <v>1.4217900000000001</v>
      </c>
      <c r="G428">
        <v>2.02338</v>
      </c>
      <c r="H428">
        <v>2.7411599999999998</v>
      </c>
      <c r="I428">
        <v>3.7868300000000001</v>
      </c>
      <c r="J428">
        <v>4.9328000000000003</v>
      </c>
      <c r="K428">
        <v>6.5963500000000002</v>
      </c>
      <c r="L428">
        <v>7.07484</v>
      </c>
      <c r="M428">
        <v>7.1820500000000003</v>
      </c>
      <c r="N428">
        <v>10.4809</v>
      </c>
      <c r="O428">
        <v>0</v>
      </c>
      <c r="P428">
        <v>0</v>
      </c>
      <c r="Q428">
        <v>0</v>
      </c>
      <c r="R428">
        <v>0</v>
      </c>
    </row>
    <row r="429" spans="1:18" x14ac:dyDescent="0.2">
      <c r="A429">
        <v>427</v>
      </c>
      <c r="B429" t="s">
        <v>0</v>
      </c>
      <c r="C429">
        <v>2008</v>
      </c>
      <c r="D429">
        <v>0</v>
      </c>
      <c r="E429">
        <v>0</v>
      </c>
      <c r="F429">
        <v>1.4564699999999999</v>
      </c>
      <c r="G429">
        <v>2.0887899999999999</v>
      </c>
      <c r="H429">
        <v>2.9089399999999999</v>
      </c>
      <c r="I429">
        <v>3.8142499999999999</v>
      </c>
      <c r="J429">
        <v>4.8808100000000003</v>
      </c>
      <c r="K429">
        <v>6.4720899999999997</v>
      </c>
      <c r="L429">
        <v>7.1476499999999996</v>
      </c>
      <c r="M429">
        <v>8.7313100000000006</v>
      </c>
      <c r="N429">
        <v>8.1714500000000001</v>
      </c>
      <c r="O429">
        <v>0</v>
      </c>
      <c r="P429">
        <v>0</v>
      </c>
      <c r="Q429">
        <v>0</v>
      </c>
      <c r="R429">
        <v>0</v>
      </c>
    </row>
    <row r="430" spans="1:18" x14ac:dyDescent="0.2">
      <c r="A430">
        <v>428</v>
      </c>
      <c r="B430" t="s">
        <v>0</v>
      </c>
      <c r="C430">
        <v>2008</v>
      </c>
      <c r="D430">
        <v>0</v>
      </c>
      <c r="E430">
        <v>0</v>
      </c>
      <c r="F430">
        <v>1.4778500000000001</v>
      </c>
      <c r="G430">
        <v>2.1081699999999999</v>
      </c>
      <c r="H430">
        <v>2.9876399999999999</v>
      </c>
      <c r="I430">
        <v>3.8464399999999999</v>
      </c>
      <c r="J430">
        <v>4.8325199999999997</v>
      </c>
      <c r="K430">
        <v>6.51572</v>
      </c>
      <c r="L430">
        <v>7.3550000000000004</v>
      </c>
      <c r="M430">
        <v>10.3461</v>
      </c>
      <c r="N430">
        <v>13.919499999999999</v>
      </c>
      <c r="O430">
        <v>0</v>
      </c>
      <c r="P430">
        <v>0</v>
      </c>
      <c r="Q430">
        <v>0</v>
      </c>
      <c r="R430">
        <v>0</v>
      </c>
    </row>
    <row r="431" spans="1:18" x14ac:dyDescent="0.2">
      <c r="A431">
        <v>429</v>
      </c>
      <c r="B431" t="s">
        <v>0</v>
      </c>
      <c r="C431">
        <v>2008</v>
      </c>
      <c r="D431">
        <v>0</v>
      </c>
      <c r="E431">
        <v>0</v>
      </c>
      <c r="F431">
        <v>1.2708900000000001</v>
      </c>
      <c r="G431">
        <v>2.0198900000000002</v>
      </c>
      <c r="H431">
        <v>2.8909099999999999</v>
      </c>
      <c r="I431">
        <v>3.75495</v>
      </c>
      <c r="J431">
        <v>5.3135500000000002</v>
      </c>
      <c r="K431">
        <v>6.2481400000000002</v>
      </c>
      <c r="L431">
        <v>7.2522500000000001</v>
      </c>
      <c r="M431">
        <v>4.4047499999999999</v>
      </c>
      <c r="N431">
        <v>15.702299999999999</v>
      </c>
      <c r="O431">
        <v>0</v>
      </c>
      <c r="P431">
        <v>0</v>
      </c>
      <c r="Q431">
        <v>0</v>
      </c>
      <c r="R431">
        <v>0</v>
      </c>
    </row>
    <row r="432" spans="1:18" x14ac:dyDescent="0.2">
      <c r="A432">
        <v>430</v>
      </c>
      <c r="B432" t="s">
        <v>0</v>
      </c>
      <c r="C432">
        <v>2008</v>
      </c>
      <c r="D432">
        <v>0</v>
      </c>
      <c r="E432">
        <v>0</v>
      </c>
      <c r="F432">
        <v>1.3379700000000001</v>
      </c>
      <c r="G432">
        <v>1.9982</v>
      </c>
      <c r="H432">
        <v>2.9198300000000001</v>
      </c>
      <c r="I432">
        <v>3.7480899999999999</v>
      </c>
      <c r="J432">
        <v>4.9307299999999996</v>
      </c>
      <c r="K432">
        <v>6.8019699999999998</v>
      </c>
      <c r="L432">
        <v>7.7741199999999999</v>
      </c>
      <c r="M432">
        <v>7.4542799999999998</v>
      </c>
      <c r="N432">
        <v>14.5746</v>
      </c>
      <c r="O432">
        <v>0</v>
      </c>
      <c r="P432">
        <v>0</v>
      </c>
      <c r="Q432">
        <v>0</v>
      </c>
      <c r="R432">
        <v>0</v>
      </c>
    </row>
    <row r="433" spans="1:18" x14ac:dyDescent="0.2">
      <c r="A433">
        <v>431</v>
      </c>
      <c r="B433" t="s">
        <v>0</v>
      </c>
      <c r="C433">
        <v>2008</v>
      </c>
      <c r="D433">
        <v>0</v>
      </c>
      <c r="E433">
        <v>0</v>
      </c>
      <c r="F433">
        <v>1.2903199999999999</v>
      </c>
      <c r="G433">
        <v>1.96208</v>
      </c>
      <c r="H433">
        <v>2.9853800000000001</v>
      </c>
      <c r="I433">
        <v>3.80769</v>
      </c>
      <c r="J433">
        <v>5.0235500000000002</v>
      </c>
      <c r="K433">
        <v>6.9086499999999997</v>
      </c>
      <c r="L433">
        <v>7.1679300000000001</v>
      </c>
      <c r="M433">
        <v>9.9963499999999996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">
      <c r="A434">
        <v>432</v>
      </c>
      <c r="B434" t="s">
        <v>0</v>
      </c>
      <c r="C434">
        <v>2008</v>
      </c>
      <c r="D434">
        <v>0</v>
      </c>
      <c r="E434">
        <v>0</v>
      </c>
      <c r="F434">
        <v>1.39472</v>
      </c>
      <c r="G434">
        <v>2.0174799999999999</v>
      </c>
      <c r="H434">
        <v>2.91892</v>
      </c>
      <c r="I434">
        <v>3.7168700000000001</v>
      </c>
      <c r="J434">
        <v>4.8228600000000004</v>
      </c>
      <c r="K434">
        <v>6.3944599999999996</v>
      </c>
      <c r="L434">
        <v>7.2772399999999999</v>
      </c>
      <c r="M434">
        <v>10.8561</v>
      </c>
      <c r="N434">
        <v>14.143800000000001</v>
      </c>
      <c r="O434">
        <v>0</v>
      </c>
      <c r="P434">
        <v>0</v>
      </c>
      <c r="Q434">
        <v>0</v>
      </c>
      <c r="R434">
        <v>0</v>
      </c>
    </row>
    <row r="435" spans="1:18" x14ac:dyDescent="0.2">
      <c r="A435">
        <v>433</v>
      </c>
      <c r="B435" t="s">
        <v>0</v>
      </c>
      <c r="C435">
        <v>2008</v>
      </c>
      <c r="D435">
        <v>0</v>
      </c>
      <c r="E435">
        <v>0</v>
      </c>
      <c r="F435">
        <v>1.4798899999999999</v>
      </c>
      <c r="G435">
        <v>2.12243</v>
      </c>
      <c r="H435">
        <v>3.0721699999999998</v>
      </c>
      <c r="I435">
        <v>3.65781</v>
      </c>
      <c r="J435">
        <v>5.3472299999999997</v>
      </c>
      <c r="K435">
        <v>6.3463200000000004</v>
      </c>
      <c r="L435">
        <v>7.3753299999999999</v>
      </c>
      <c r="M435">
        <v>7.9635600000000002</v>
      </c>
      <c r="N435">
        <v>6.6574200000000001</v>
      </c>
      <c r="O435">
        <v>0</v>
      </c>
      <c r="P435">
        <v>0</v>
      </c>
      <c r="Q435">
        <v>0</v>
      </c>
      <c r="R435">
        <v>0</v>
      </c>
    </row>
    <row r="436" spans="1:18" x14ac:dyDescent="0.2">
      <c r="A436">
        <v>434</v>
      </c>
      <c r="B436" t="s">
        <v>0</v>
      </c>
      <c r="C436">
        <v>2008</v>
      </c>
      <c r="D436">
        <v>0</v>
      </c>
      <c r="E436">
        <v>0</v>
      </c>
      <c r="F436">
        <v>1.4884299999999999</v>
      </c>
      <c r="G436">
        <v>1.96862</v>
      </c>
      <c r="H436">
        <v>2.8583599999999998</v>
      </c>
      <c r="I436">
        <v>3.70851</v>
      </c>
      <c r="J436">
        <v>5.0313499999999998</v>
      </c>
      <c r="K436">
        <v>6.6555</v>
      </c>
      <c r="L436">
        <v>7.3426900000000002</v>
      </c>
      <c r="M436">
        <v>9.7827900000000003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">
      <c r="A437">
        <v>435</v>
      </c>
      <c r="B437" t="s">
        <v>0</v>
      </c>
      <c r="C437">
        <v>2008</v>
      </c>
      <c r="D437">
        <v>0</v>
      </c>
      <c r="E437">
        <v>0</v>
      </c>
      <c r="F437">
        <v>1.37717</v>
      </c>
      <c r="G437">
        <v>2.0011100000000002</v>
      </c>
      <c r="H437">
        <v>2.9294699999999998</v>
      </c>
      <c r="I437">
        <v>3.9053499999999999</v>
      </c>
      <c r="J437">
        <v>5.1072300000000004</v>
      </c>
      <c r="K437">
        <v>6.6584300000000001</v>
      </c>
      <c r="L437">
        <v>7.3702500000000004</v>
      </c>
      <c r="M437">
        <v>9.4680999999999997</v>
      </c>
      <c r="N437">
        <v>10.3674</v>
      </c>
      <c r="O437">
        <v>0</v>
      </c>
      <c r="P437">
        <v>0</v>
      </c>
      <c r="Q437">
        <v>0</v>
      </c>
      <c r="R437">
        <v>0</v>
      </c>
    </row>
    <row r="438" spans="1:18" x14ac:dyDescent="0.2">
      <c r="A438">
        <v>436</v>
      </c>
      <c r="B438" t="s">
        <v>0</v>
      </c>
      <c r="C438">
        <v>2008</v>
      </c>
      <c r="D438">
        <v>0</v>
      </c>
      <c r="E438">
        <v>0</v>
      </c>
      <c r="F438">
        <v>1.3907</v>
      </c>
      <c r="G438">
        <v>1.9928600000000001</v>
      </c>
      <c r="H438">
        <v>2.9295499999999999</v>
      </c>
      <c r="I438">
        <v>3.8268300000000002</v>
      </c>
      <c r="J438">
        <v>4.9713500000000002</v>
      </c>
      <c r="K438">
        <v>6.6994300000000004</v>
      </c>
      <c r="L438">
        <v>7.2554100000000004</v>
      </c>
      <c r="M438">
        <v>9.2511600000000005</v>
      </c>
      <c r="N438">
        <v>6.7118099999999998</v>
      </c>
      <c r="O438">
        <v>0</v>
      </c>
      <c r="P438">
        <v>0</v>
      </c>
      <c r="Q438">
        <v>0</v>
      </c>
      <c r="R438">
        <v>0</v>
      </c>
    </row>
    <row r="439" spans="1:18" x14ac:dyDescent="0.2">
      <c r="A439">
        <v>437</v>
      </c>
      <c r="B439" t="s">
        <v>0</v>
      </c>
      <c r="C439">
        <v>2008</v>
      </c>
      <c r="D439">
        <v>0</v>
      </c>
      <c r="E439">
        <v>0</v>
      </c>
      <c r="F439">
        <v>1.4226399999999999</v>
      </c>
      <c r="G439">
        <v>2.02888</v>
      </c>
      <c r="H439">
        <v>2.8923000000000001</v>
      </c>
      <c r="I439">
        <v>3.7985799999999998</v>
      </c>
      <c r="J439">
        <v>4.90245</v>
      </c>
      <c r="K439">
        <v>6.7112600000000002</v>
      </c>
      <c r="L439">
        <v>6.4417600000000004</v>
      </c>
      <c r="M439">
        <v>8.9431200000000004</v>
      </c>
      <c r="N439">
        <v>14.302199999999999</v>
      </c>
      <c r="O439">
        <v>0</v>
      </c>
      <c r="P439">
        <v>0</v>
      </c>
      <c r="Q439">
        <v>0</v>
      </c>
      <c r="R439">
        <v>0</v>
      </c>
    </row>
    <row r="440" spans="1:18" x14ac:dyDescent="0.2">
      <c r="A440">
        <v>438</v>
      </c>
      <c r="B440" t="s">
        <v>0</v>
      </c>
      <c r="C440">
        <v>2008</v>
      </c>
      <c r="D440">
        <v>0</v>
      </c>
      <c r="E440">
        <v>0</v>
      </c>
      <c r="F440">
        <v>1.4851300000000001</v>
      </c>
      <c r="G440">
        <v>2.07274</v>
      </c>
      <c r="H440">
        <v>2.91093</v>
      </c>
      <c r="I440">
        <v>3.86408</v>
      </c>
      <c r="J440">
        <v>5.0953600000000003</v>
      </c>
      <c r="K440">
        <v>6.6547599999999996</v>
      </c>
      <c r="L440">
        <v>7.3842699999999999</v>
      </c>
      <c r="M440">
        <v>7.2779499999999997</v>
      </c>
      <c r="N440">
        <v>10.129099999999999</v>
      </c>
      <c r="O440">
        <v>0</v>
      </c>
      <c r="P440">
        <v>0</v>
      </c>
      <c r="Q440">
        <v>0</v>
      </c>
      <c r="R440">
        <v>0</v>
      </c>
    </row>
    <row r="441" spans="1:18" x14ac:dyDescent="0.2">
      <c r="A441">
        <v>439</v>
      </c>
      <c r="B441" t="s">
        <v>0</v>
      </c>
      <c r="C441">
        <v>2008</v>
      </c>
      <c r="D441">
        <v>0</v>
      </c>
      <c r="E441">
        <v>0</v>
      </c>
      <c r="F441">
        <v>1.8481099999999999</v>
      </c>
      <c r="G441">
        <v>2.2226400000000002</v>
      </c>
      <c r="H441">
        <v>2.9160499999999998</v>
      </c>
      <c r="I441">
        <v>3.8233899999999998</v>
      </c>
      <c r="J441">
        <v>5.42971</v>
      </c>
      <c r="K441">
        <v>6.6798200000000003</v>
      </c>
      <c r="L441">
        <v>6.6359199999999996</v>
      </c>
      <c r="M441">
        <v>6.8079599999999996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">
      <c r="A442">
        <v>440</v>
      </c>
      <c r="B442" t="s">
        <v>0</v>
      </c>
      <c r="C442">
        <v>2008</v>
      </c>
      <c r="D442">
        <v>0</v>
      </c>
      <c r="E442">
        <v>0</v>
      </c>
      <c r="F442">
        <v>1.40852</v>
      </c>
      <c r="G442">
        <v>2.2425000000000002</v>
      </c>
      <c r="H442">
        <v>2.9672299999999998</v>
      </c>
      <c r="I442">
        <v>3.85683</v>
      </c>
      <c r="J442">
        <v>5.0157499999999997</v>
      </c>
      <c r="K442">
        <v>6.915</v>
      </c>
      <c r="L442">
        <v>6.6141800000000002</v>
      </c>
      <c r="M442">
        <v>9.3317800000000002</v>
      </c>
      <c r="N442">
        <v>14.037800000000001</v>
      </c>
      <c r="O442">
        <v>0</v>
      </c>
      <c r="P442">
        <v>0</v>
      </c>
      <c r="Q442">
        <v>0</v>
      </c>
      <c r="R442">
        <v>0</v>
      </c>
    </row>
    <row r="443" spans="1:18" x14ac:dyDescent="0.2">
      <c r="A443">
        <v>441</v>
      </c>
      <c r="B443" t="s">
        <v>0</v>
      </c>
      <c r="C443">
        <v>2008</v>
      </c>
      <c r="D443">
        <v>0</v>
      </c>
      <c r="E443">
        <v>0</v>
      </c>
      <c r="F443">
        <v>1.47621</v>
      </c>
      <c r="G443">
        <v>1.9501599999999999</v>
      </c>
      <c r="H443">
        <v>2.95147</v>
      </c>
      <c r="I443">
        <v>3.7872499999999998</v>
      </c>
      <c r="J443">
        <v>5.1455700000000002</v>
      </c>
      <c r="K443">
        <v>6.5141</v>
      </c>
      <c r="L443">
        <v>7.6378500000000003</v>
      </c>
      <c r="M443">
        <v>6.75589</v>
      </c>
      <c r="N443">
        <v>14.0977</v>
      </c>
      <c r="O443">
        <v>0</v>
      </c>
      <c r="P443">
        <v>0</v>
      </c>
      <c r="Q443">
        <v>0</v>
      </c>
      <c r="R443">
        <v>0</v>
      </c>
    </row>
    <row r="444" spans="1:18" x14ac:dyDescent="0.2">
      <c r="A444">
        <v>442</v>
      </c>
      <c r="B444" t="s">
        <v>0</v>
      </c>
      <c r="C444">
        <v>2008</v>
      </c>
      <c r="D444">
        <v>0</v>
      </c>
      <c r="E444">
        <v>0</v>
      </c>
      <c r="F444">
        <v>1.3339000000000001</v>
      </c>
      <c r="G444">
        <v>1.91978</v>
      </c>
      <c r="H444">
        <v>2.83738</v>
      </c>
      <c r="I444">
        <v>3.8184100000000001</v>
      </c>
      <c r="J444">
        <v>5.1408199999999997</v>
      </c>
      <c r="K444">
        <v>6.9031900000000004</v>
      </c>
      <c r="L444">
        <v>7.2459300000000004</v>
      </c>
      <c r="M444">
        <v>7.5388500000000001</v>
      </c>
      <c r="N444">
        <v>9.9371299999999998</v>
      </c>
      <c r="O444">
        <v>0</v>
      </c>
      <c r="P444">
        <v>0</v>
      </c>
      <c r="Q444">
        <v>0</v>
      </c>
      <c r="R444">
        <v>0</v>
      </c>
    </row>
    <row r="445" spans="1:18" x14ac:dyDescent="0.2">
      <c r="A445">
        <v>443</v>
      </c>
      <c r="B445" t="s">
        <v>0</v>
      </c>
      <c r="C445">
        <v>2008</v>
      </c>
      <c r="D445">
        <v>0</v>
      </c>
      <c r="E445">
        <v>0</v>
      </c>
      <c r="F445">
        <v>1.53026</v>
      </c>
      <c r="G445">
        <v>1.9519</v>
      </c>
      <c r="H445">
        <v>2.9762499999999998</v>
      </c>
      <c r="I445">
        <v>3.77745</v>
      </c>
      <c r="J445">
        <v>5.1262800000000004</v>
      </c>
      <c r="K445">
        <v>6.3494200000000003</v>
      </c>
      <c r="L445">
        <v>7.5940799999999999</v>
      </c>
      <c r="M445">
        <v>5.7902399999999998</v>
      </c>
      <c r="N445">
        <v>9.5155899999999995</v>
      </c>
      <c r="O445">
        <v>0</v>
      </c>
      <c r="P445">
        <v>0</v>
      </c>
      <c r="Q445">
        <v>0</v>
      </c>
      <c r="R445">
        <v>0</v>
      </c>
    </row>
    <row r="446" spans="1:18" x14ac:dyDescent="0.2">
      <c r="A446">
        <v>444</v>
      </c>
      <c r="B446" t="s">
        <v>0</v>
      </c>
      <c r="C446">
        <v>2008</v>
      </c>
      <c r="D446">
        <v>0</v>
      </c>
      <c r="E446">
        <v>0</v>
      </c>
      <c r="F446">
        <v>1.4243600000000001</v>
      </c>
      <c r="G446">
        <v>2.1054200000000001</v>
      </c>
      <c r="H446">
        <v>3.0324900000000001</v>
      </c>
      <c r="I446">
        <v>3.7561399999999998</v>
      </c>
      <c r="J446">
        <v>5.1822499999999998</v>
      </c>
      <c r="K446">
        <v>6.4356499999999999</v>
      </c>
      <c r="L446">
        <v>7.4365800000000002</v>
      </c>
      <c r="M446">
        <v>8.8908900000000006</v>
      </c>
      <c r="N446">
        <v>6.25535</v>
      </c>
      <c r="O446">
        <v>0</v>
      </c>
      <c r="P446">
        <v>0</v>
      </c>
      <c r="Q446">
        <v>0</v>
      </c>
      <c r="R446">
        <v>0</v>
      </c>
    </row>
    <row r="447" spans="1:18" x14ac:dyDescent="0.2">
      <c r="A447">
        <v>445</v>
      </c>
      <c r="B447" t="s">
        <v>0</v>
      </c>
      <c r="C447">
        <v>2008</v>
      </c>
      <c r="D447">
        <v>0</v>
      </c>
      <c r="E447">
        <v>0</v>
      </c>
      <c r="F447">
        <v>1.46418</v>
      </c>
      <c r="G447">
        <v>2.0171199999999998</v>
      </c>
      <c r="H447">
        <v>3.0190299999999999</v>
      </c>
      <c r="I447">
        <v>3.7177799999999999</v>
      </c>
      <c r="J447">
        <v>4.67326</v>
      </c>
      <c r="K447">
        <v>6.5314100000000002</v>
      </c>
      <c r="L447">
        <v>6.4482799999999996</v>
      </c>
      <c r="M447">
        <v>9.4670699999999997</v>
      </c>
      <c r="N447">
        <v>6.53613</v>
      </c>
      <c r="O447">
        <v>0</v>
      </c>
      <c r="P447">
        <v>0</v>
      </c>
      <c r="Q447">
        <v>0</v>
      </c>
      <c r="R447">
        <v>0</v>
      </c>
    </row>
    <row r="448" spans="1:18" x14ac:dyDescent="0.2">
      <c r="A448">
        <v>446</v>
      </c>
      <c r="B448" t="s">
        <v>0</v>
      </c>
      <c r="C448">
        <v>2008</v>
      </c>
      <c r="D448">
        <v>0</v>
      </c>
      <c r="E448">
        <v>0</v>
      </c>
      <c r="F448">
        <v>1.5305500000000001</v>
      </c>
      <c r="G448">
        <v>2.04677</v>
      </c>
      <c r="H448">
        <v>2.7048800000000002</v>
      </c>
      <c r="I448">
        <v>3.7910699999999999</v>
      </c>
      <c r="J448">
        <v>5.1515700000000004</v>
      </c>
      <c r="K448">
        <v>6.2289300000000001</v>
      </c>
      <c r="L448">
        <v>7.19123</v>
      </c>
      <c r="M448">
        <v>5.2282400000000004</v>
      </c>
      <c r="N448">
        <v>15.9978</v>
      </c>
      <c r="O448">
        <v>0</v>
      </c>
      <c r="P448">
        <v>0</v>
      </c>
      <c r="Q448">
        <v>0</v>
      </c>
      <c r="R448">
        <v>0</v>
      </c>
    </row>
    <row r="449" spans="1:18" x14ac:dyDescent="0.2">
      <c r="A449">
        <v>447</v>
      </c>
      <c r="B449" t="s">
        <v>0</v>
      </c>
      <c r="C449">
        <v>2008</v>
      </c>
      <c r="D449">
        <v>0</v>
      </c>
      <c r="E449">
        <v>0</v>
      </c>
      <c r="F449">
        <v>1.4379200000000001</v>
      </c>
      <c r="G449">
        <v>1.99061</v>
      </c>
      <c r="H449">
        <v>3.1069</v>
      </c>
      <c r="I449">
        <v>3.7251099999999999</v>
      </c>
      <c r="J449">
        <v>4.8847899999999997</v>
      </c>
      <c r="K449">
        <v>6.6458500000000003</v>
      </c>
      <c r="L449">
        <v>6.8547099999999999</v>
      </c>
      <c r="M449">
        <v>6.5423200000000001</v>
      </c>
      <c r="N449">
        <v>14.3535</v>
      </c>
      <c r="O449">
        <v>0</v>
      </c>
      <c r="P449">
        <v>0</v>
      </c>
      <c r="Q449">
        <v>0</v>
      </c>
      <c r="R449">
        <v>0</v>
      </c>
    </row>
    <row r="450" spans="1:18" x14ac:dyDescent="0.2">
      <c r="A450">
        <v>448</v>
      </c>
      <c r="B450" t="s">
        <v>0</v>
      </c>
      <c r="C450">
        <v>2008</v>
      </c>
      <c r="D450">
        <v>0</v>
      </c>
      <c r="E450">
        <v>0</v>
      </c>
      <c r="F450">
        <v>1.4393499999999999</v>
      </c>
      <c r="G450">
        <v>1.96607</v>
      </c>
      <c r="H450">
        <v>2.8746200000000002</v>
      </c>
      <c r="I450">
        <v>3.6749999999999998</v>
      </c>
      <c r="J450">
        <v>4.8837400000000004</v>
      </c>
      <c r="K450">
        <v>7.4327699999999997</v>
      </c>
      <c r="L450">
        <v>6.7796799999999999</v>
      </c>
      <c r="M450">
        <v>8.3263999999999996</v>
      </c>
      <c r="N450">
        <v>14.5296</v>
      </c>
      <c r="O450">
        <v>0</v>
      </c>
      <c r="P450">
        <v>0</v>
      </c>
      <c r="Q450">
        <v>0</v>
      </c>
      <c r="R450">
        <v>0</v>
      </c>
    </row>
    <row r="451" spans="1:18" x14ac:dyDescent="0.2">
      <c r="A451">
        <v>449</v>
      </c>
      <c r="B451" t="s">
        <v>0</v>
      </c>
      <c r="C451">
        <v>2008</v>
      </c>
      <c r="D451">
        <v>0</v>
      </c>
      <c r="E451">
        <v>0</v>
      </c>
      <c r="F451">
        <v>1.4159299999999999</v>
      </c>
      <c r="G451">
        <v>1.9234199999999999</v>
      </c>
      <c r="H451">
        <v>2.8305799999999999</v>
      </c>
      <c r="I451">
        <v>3.74871</v>
      </c>
      <c r="J451">
        <v>5.0289200000000003</v>
      </c>
      <c r="K451">
        <v>6.9253600000000004</v>
      </c>
      <c r="L451">
        <v>6.7209599999999998</v>
      </c>
      <c r="M451">
        <v>7.8542100000000001</v>
      </c>
      <c r="N451">
        <v>14.3422</v>
      </c>
      <c r="O451">
        <v>0</v>
      </c>
      <c r="P451">
        <v>0</v>
      </c>
      <c r="Q451">
        <v>0</v>
      </c>
      <c r="R451">
        <v>0</v>
      </c>
    </row>
    <row r="452" spans="1:18" x14ac:dyDescent="0.2">
      <c r="A452">
        <v>450</v>
      </c>
      <c r="B452" t="s">
        <v>0</v>
      </c>
      <c r="C452">
        <v>2008</v>
      </c>
      <c r="D452">
        <v>0</v>
      </c>
      <c r="E452">
        <v>0</v>
      </c>
      <c r="F452">
        <v>1.6532899999999999</v>
      </c>
      <c r="G452">
        <v>2.09056</v>
      </c>
      <c r="H452">
        <v>3.05823</v>
      </c>
      <c r="I452">
        <v>3.9299400000000002</v>
      </c>
      <c r="J452">
        <v>5.3942899999999998</v>
      </c>
      <c r="K452">
        <v>6.01851</v>
      </c>
      <c r="L452">
        <v>7.9546000000000001</v>
      </c>
      <c r="M452">
        <v>3.3460000000000001</v>
      </c>
      <c r="N452">
        <v>6.5862699999999998</v>
      </c>
      <c r="O452">
        <v>0</v>
      </c>
      <c r="P452">
        <v>0</v>
      </c>
      <c r="Q452">
        <v>0</v>
      </c>
      <c r="R452">
        <v>0</v>
      </c>
    </row>
    <row r="453" spans="1:18" x14ac:dyDescent="0.2">
      <c r="A453">
        <v>451</v>
      </c>
      <c r="B453" t="s">
        <v>0</v>
      </c>
      <c r="C453">
        <v>2008</v>
      </c>
      <c r="D453">
        <v>0</v>
      </c>
      <c r="E453">
        <v>0</v>
      </c>
      <c r="F453">
        <v>1.51746</v>
      </c>
      <c r="G453">
        <v>2.06263</v>
      </c>
      <c r="H453">
        <v>2.8931900000000002</v>
      </c>
      <c r="I453">
        <v>3.77962</v>
      </c>
      <c r="J453">
        <v>5.2757699999999996</v>
      </c>
      <c r="K453">
        <v>7.2395399999999999</v>
      </c>
      <c r="L453">
        <v>7.5816400000000002</v>
      </c>
      <c r="M453">
        <v>8.3281700000000001</v>
      </c>
      <c r="N453">
        <v>15.1396</v>
      </c>
      <c r="O453">
        <v>0</v>
      </c>
      <c r="P453">
        <v>0</v>
      </c>
      <c r="Q453">
        <v>0</v>
      </c>
      <c r="R453">
        <v>0</v>
      </c>
    </row>
    <row r="454" spans="1:18" x14ac:dyDescent="0.2">
      <c r="A454">
        <v>452</v>
      </c>
      <c r="B454" t="s">
        <v>0</v>
      </c>
      <c r="C454">
        <v>2008</v>
      </c>
      <c r="D454">
        <v>0</v>
      </c>
      <c r="E454">
        <v>0</v>
      </c>
      <c r="F454">
        <v>1.4491099999999999</v>
      </c>
      <c r="G454">
        <v>1.99702</v>
      </c>
      <c r="H454">
        <v>2.9954100000000001</v>
      </c>
      <c r="I454">
        <v>3.8025199999999999</v>
      </c>
      <c r="J454">
        <v>5.2089499999999997</v>
      </c>
      <c r="K454">
        <v>6.5612500000000002</v>
      </c>
      <c r="L454">
        <v>6.32829</v>
      </c>
      <c r="M454">
        <v>9.2647700000000004</v>
      </c>
      <c r="N454">
        <v>13.089499999999999</v>
      </c>
      <c r="O454">
        <v>0</v>
      </c>
      <c r="P454">
        <v>0</v>
      </c>
      <c r="Q454">
        <v>0</v>
      </c>
      <c r="R454">
        <v>0</v>
      </c>
    </row>
    <row r="455" spans="1:18" x14ac:dyDescent="0.2">
      <c r="A455">
        <v>453</v>
      </c>
      <c r="B455" t="s">
        <v>0</v>
      </c>
      <c r="C455">
        <v>2008</v>
      </c>
      <c r="D455">
        <v>0</v>
      </c>
      <c r="E455">
        <v>0</v>
      </c>
      <c r="F455">
        <v>1.42</v>
      </c>
      <c r="G455">
        <v>1.88201</v>
      </c>
      <c r="H455">
        <v>3.0185599999999999</v>
      </c>
      <c r="I455">
        <v>3.7731699999999999</v>
      </c>
      <c r="J455">
        <v>4.8485800000000001</v>
      </c>
      <c r="K455">
        <v>6.61599</v>
      </c>
      <c r="L455">
        <v>6.9234200000000001</v>
      </c>
      <c r="M455">
        <v>10.2258</v>
      </c>
      <c r="N455">
        <v>10.389099999999999</v>
      </c>
      <c r="O455">
        <v>0</v>
      </c>
      <c r="P455">
        <v>0</v>
      </c>
      <c r="Q455">
        <v>0</v>
      </c>
      <c r="R455">
        <v>0</v>
      </c>
    </row>
    <row r="456" spans="1:18" x14ac:dyDescent="0.2">
      <c r="A456">
        <v>454</v>
      </c>
      <c r="B456" t="s">
        <v>0</v>
      </c>
      <c r="C456">
        <v>2008</v>
      </c>
      <c r="D456">
        <v>0</v>
      </c>
      <c r="E456">
        <v>0</v>
      </c>
      <c r="F456">
        <v>1.44408</v>
      </c>
      <c r="G456">
        <v>2.0718999999999999</v>
      </c>
      <c r="H456">
        <v>2.8240099999999999</v>
      </c>
      <c r="I456">
        <v>3.80071</v>
      </c>
      <c r="J456">
        <v>4.8693200000000001</v>
      </c>
      <c r="K456">
        <v>7.2152700000000003</v>
      </c>
      <c r="L456">
        <v>7.2077499999999999</v>
      </c>
      <c r="M456">
        <v>8.4004399999999997</v>
      </c>
      <c r="N456">
        <v>8.6216500000000007</v>
      </c>
      <c r="O456">
        <v>0</v>
      </c>
      <c r="P456">
        <v>0</v>
      </c>
      <c r="Q456">
        <v>0</v>
      </c>
      <c r="R456">
        <v>0</v>
      </c>
    </row>
    <row r="457" spans="1:18" x14ac:dyDescent="0.2">
      <c r="A457">
        <v>455</v>
      </c>
      <c r="B457" t="s">
        <v>0</v>
      </c>
      <c r="C457">
        <v>2008</v>
      </c>
      <c r="D457">
        <v>0</v>
      </c>
      <c r="E457">
        <v>0</v>
      </c>
      <c r="F457">
        <v>1.5204800000000001</v>
      </c>
      <c r="G457">
        <v>2.0182699999999998</v>
      </c>
      <c r="H457">
        <v>2.8222700000000001</v>
      </c>
      <c r="I457">
        <v>3.7533300000000001</v>
      </c>
      <c r="J457">
        <v>5.2589699999999997</v>
      </c>
      <c r="K457">
        <v>6.8867099999999999</v>
      </c>
      <c r="L457">
        <v>7.2652299999999999</v>
      </c>
      <c r="M457">
        <v>8.47072</v>
      </c>
      <c r="N457">
        <v>5.9863499999999998</v>
      </c>
      <c r="O457">
        <v>0</v>
      </c>
      <c r="P457">
        <v>0</v>
      </c>
      <c r="Q457">
        <v>0</v>
      </c>
      <c r="R457">
        <v>0</v>
      </c>
    </row>
    <row r="458" spans="1:18" x14ac:dyDescent="0.2">
      <c r="A458">
        <v>456</v>
      </c>
      <c r="B458" t="s">
        <v>0</v>
      </c>
      <c r="C458">
        <v>2008</v>
      </c>
      <c r="D458">
        <v>0</v>
      </c>
      <c r="E458">
        <v>0</v>
      </c>
      <c r="F458">
        <v>1.3675900000000001</v>
      </c>
      <c r="G458">
        <v>2.0869200000000001</v>
      </c>
      <c r="H458">
        <v>2.94278</v>
      </c>
      <c r="I458">
        <v>3.7359399999999998</v>
      </c>
      <c r="J458">
        <v>5.0334199999999996</v>
      </c>
      <c r="K458">
        <v>6.4911199999999996</v>
      </c>
      <c r="L458">
        <v>7.4880699999999996</v>
      </c>
      <c r="M458">
        <v>5.8913700000000002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">
      <c r="A459">
        <v>457</v>
      </c>
      <c r="B459" t="s">
        <v>0</v>
      </c>
      <c r="C459">
        <v>2008</v>
      </c>
      <c r="D459">
        <v>0</v>
      </c>
      <c r="E459">
        <v>0</v>
      </c>
      <c r="F459">
        <v>1.3924300000000001</v>
      </c>
      <c r="G459">
        <v>1.8929199999999999</v>
      </c>
      <c r="H459">
        <v>2.9018799999999998</v>
      </c>
      <c r="I459">
        <v>3.7583899999999999</v>
      </c>
      <c r="J459">
        <v>4.80023</v>
      </c>
      <c r="K459">
        <v>6.8388799999999996</v>
      </c>
      <c r="L459">
        <v>7.5793699999999999</v>
      </c>
      <c r="M459">
        <v>8.5514399999999995</v>
      </c>
      <c r="N459">
        <v>14.6334</v>
      </c>
      <c r="O459">
        <v>0</v>
      </c>
      <c r="P459">
        <v>0</v>
      </c>
      <c r="Q459">
        <v>0</v>
      </c>
      <c r="R459">
        <v>0</v>
      </c>
    </row>
    <row r="460" spans="1:18" x14ac:dyDescent="0.2">
      <c r="A460">
        <v>458</v>
      </c>
      <c r="B460" t="s">
        <v>0</v>
      </c>
      <c r="C460">
        <v>2008</v>
      </c>
      <c r="D460">
        <v>0</v>
      </c>
      <c r="E460">
        <v>0</v>
      </c>
      <c r="F460">
        <v>1.4579299999999999</v>
      </c>
      <c r="G460">
        <v>1.9418599999999999</v>
      </c>
      <c r="H460">
        <v>3.1043500000000002</v>
      </c>
      <c r="I460">
        <v>3.6622400000000002</v>
      </c>
      <c r="J460">
        <v>5.2141299999999999</v>
      </c>
      <c r="K460">
        <v>6.6949399999999999</v>
      </c>
      <c r="L460">
        <v>6.7121599999999999</v>
      </c>
      <c r="M460">
        <v>8.2063600000000001</v>
      </c>
      <c r="N460">
        <v>9.62927</v>
      </c>
      <c r="O460">
        <v>0</v>
      </c>
      <c r="P460">
        <v>0</v>
      </c>
      <c r="Q460">
        <v>0</v>
      </c>
      <c r="R460">
        <v>0</v>
      </c>
    </row>
    <row r="461" spans="1:18" x14ac:dyDescent="0.2">
      <c r="A461">
        <v>459</v>
      </c>
      <c r="B461" t="s">
        <v>0</v>
      </c>
      <c r="C461">
        <v>2008</v>
      </c>
      <c r="D461">
        <v>0</v>
      </c>
      <c r="E461">
        <v>0</v>
      </c>
      <c r="F461">
        <v>1.36965</v>
      </c>
      <c r="G461">
        <v>1.99143</v>
      </c>
      <c r="H461">
        <v>2.9509799999999999</v>
      </c>
      <c r="I461">
        <v>3.8699599999999998</v>
      </c>
      <c r="J461">
        <v>4.7445399999999998</v>
      </c>
      <c r="K461">
        <v>6.8994900000000001</v>
      </c>
      <c r="L461">
        <v>7.2898699999999996</v>
      </c>
      <c r="M461">
        <v>8.9391599999999993</v>
      </c>
      <c r="N461">
        <v>15.172000000000001</v>
      </c>
      <c r="O461">
        <v>0</v>
      </c>
      <c r="P461">
        <v>0</v>
      </c>
      <c r="Q461">
        <v>0</v>
      </c>
      <c r="R461">
        <v>0</v>
      </c>
    </row>
    <row r="462" spans="1:18" x14ac:dyDescent="0.2">
      <c r="A462">
        <v>460</v>
      </c>
      <c r="B462" t="s">
        <v>0</v>
      </c>
      <c r="C462">
        <v>2008</v>
      </c>
      <c r="D462">
        <v>0</v>
      </c>
      <c r="E462">
        <v>0</v>
      </c>
      <c r="F462">
        <v>1.60853</v>
      </c>
      <c r="G462">
        <v>1.9499599999999999</v>
      </c>
      <c r="H462">
        <v>2.8860000000000001</v>
      </c>
      <c r="I462">
        <v>3.6999</v>
      </c>
      <c r="J462">
        <v>4.8428300000000002</v>
      </c>
      <c r="K462">
        <v>6.8000499999999997</v>
      </c>
      <c r="L462">
        <v>6.8439199999999998</v>
      </c>
      <c r="M462">
        <v>9.0078200000000006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">
      <c r="A463">
        <v>461</v>
      </c>
      <c r="B463" t="s">
        <v>0</v>
      </c>
      <c r="C463">
        <v>2008</v>
      </c>
      <c r="D463">
        <v>0</v>
      </c>
      <c r="E463">
        <v>0</v>
      </c>
      <c r="F463">
        <v>1.3514299999999999</v>
      </c>
      <c r="G463">
        <v>2.0451999999999999</v>
      </c>
      <c r="H463">
        <v>2.8944899999999998</v>
      </c>
      <c r="I463">
        <v>3.8353899999999999</v>
      </c>
      <c r="J463">
        <v>5.0529000000000002</v>
      </c>
      <c r="K463">
        <v>6.8291199999999996</v>
      </c>
      <c r="L463">
        <v>7.3110299999999997</v>
      </c>
      <c r="M463">
        <v>7.7064300000000001</v>
      </c>
      <c r="N463">
        <v>10.2675</v>
      </c>
      <c r="O463">
        <v>0</v>
      </c>
      <c r="P463">
        <v>0</v>
      </c>
      <c r="Q463">
        <v>0</v>
      </c>
      <c r="R463">
        <v>0</v>
      </c>
    </row>
    <row r="464" spans="1:18" x14ac:dyDescent="0.2">
      <c r="A464">
        <v>462</v>
      </c>
      <c r="B464" t="s">
        <v>0</v>
      </c>
      <c r="C464">
        <v>2008</v>
      </c>
      <c r="D464">
        <v>0</v>
      </c>
      <c r="E464">
        <v>0</v>
      </c>
      <c r="F464">
        <v>1.3416999999999999</v>
      </c>
      <c r="G464">
        <v>2.0210499999999998</v>
      </c>
      <c r="H464">
        <v>2.9195700000000002</v>
      </c>
      <c r="I464">
        <v>3.8020499999999999</v>
      </c>
      <c r="J464">
        <v>5.1123700000000003</v>
      </c>
      <c r="K464">
        <v>6.5023400000000002</v>
      </c>
      <c r="L464">
        <v>7.2924100000000003</v>
      </c>
      <c r="M464">
        <v>8.2124400000000009</v>
      </c>
      <c r="N464">
        <v>14.486800000000001</v>
      </c>
      <c r="O464">
        <v>0</v>
      </c>
      <c r="P464">
        <v>0</v>
      </c>
      <c r="Q464">
        <v>0</v>
      </c>
      <c r="R464">
        <v>0</v>
      </c>
    </row>
    <row r="465" spans="1:18" x14ac:dyDescent="0.2">
      <c r="A465">
        <v>463</v>
      </c>
      <c r="B465" t="s">
        <v>0</v>
      </c>
      <c r="C465">
        <v>2008</v>
      </c>
      <c r="D465">
        <v>0</v>
      </c>
      <c r="E465">
        <v>0</v>
      </c>
      <c r="F465">
        <v>1.3453200000000001</v>
      </c>
      <c r="G465">
        <v>2.0699999999999998</v>
      </c>
      <c r="H465">
        <v>3.0257999999999998</v>
      </c>
      <c r="I465">
        <v>3.8310599999999999</v>
      </c>
      <c r="J465">
        <v>5.1120700000000001</v>
      </c>
      <c r="K465">
        <v>6.5615800000000002</v>
      </c>
      <c r="L465">
        <v>7.1508799999999999</v>
      </c>
      <c r="M465">
        <v>8.5181500000000003</v>
      </c>
      <c r="N465">
        <v>11.718</v>
      </c>
      <c r="O465">
        <v>0</v>
      </c>
      <c r="P465">
        <v>0</v>
      </c>
      <c r="Q465">
        <v>0</v>
      </c>
      <c r="R465">
        <v>0</v>
      </c>
    </row>
    <row r="466" spans="1:18" x14ac:dyDescent="0.2">
      <c r="A466">
        <v>464</v>
      </c>
      <c r="B466" t="s">
        <v>0</v>
      </c>
      <c r="C466">
        <v>2008</v>
      </c>
      <c r="D466">
        <v>0</v>
      </c>
      <c r="E466">
        <v>0</v>
      </c>
      <c r="F466">
        <v>1.4050100000000001</v>
      </c>
      <c r="G466">
        <v>1.9311799999999999</v>
      </c>
      <c r="H466">
        <v>3.0010699999999999</v>
      </c>
      <c r="I466">
        <v>3.89995</v>
      </c>
      <c r="J466">
        <v>4.83786</v>
      </c>
      <c r="K466">
        <v>6.9450900000000004</v>
      </c>
      <c r="L466">
        <v>8.2982800000000001</v>
      </c>
      <c r="M466">
        <v>9.6787700000000001</v>
      </c>
      <c r="N466">
        <v>14.736499999999999</v>
      </c>
      <c r="O466">
        <v>0</v>
      </c>
      <c r="P466">
        <v>0</v>
      </c>
      <c r="Q466">
        <v>0</v>
      </c>
      <c r="R466">
        <v>0</v>
      </c>
    </row>
    <row r="467" spans="1:18" x14ac:dyDescent="0.2">
      <c r="A467">
        <v>465</v>
      </c>
      <c r="B467" t="s">
        <v>0</v>
      </c>
      <c r="C467">
        <v>2008</v>
      </c>
      <c r="D467">
        <v>0</v>
      </c>
      <c r="E467">
        <v>0</v>
      </c>
      <c r="F467">
        <v>1.32386</v>
      </c>
      <c r="G467">
        <v>2.11375</v>
      </c>
      <c r="H467">
        <v>3.00495</v>
      </c>
      <c r="I467">
        <v>3.7964600000000002</v>
      </c>
      <c r="J467">
        <v>4.88917</v>
      </c>
      <c r="K467">
        <v>7.1409000000000002</v>
      </c>
      <c r="L467">
        <v>6.9850899999999996</v>
      </c>
      <c r="M467">
        <v>8.2568099999999998</v>
      </c>
      <c r="N467">
        <v>9.6582500000000007</v>
      </c>
      <c r="O467">
        <v>0</v>
      </c>
      <c r="P467">
        <v>0</v>
      </c>
      <c r="Q467">
        <v>0</v>
      </c>
      <c r="R467">
        <v>0</v>
      </c>
    </row>
    <row r="468" spans="1:18" x14ac:dyDescent="0.2">
      <c r="A468">
        <v>466</v>
      </c>
      <c r="B468" t="s">
        <v>0</v>
      </c>
      <c r="C468">
        <v>2008</v>
      </c>
      <c r="D468">
        <v>0</v>
      </c>
      <c r="E468">
        <v>0</v>
      </c>
      <c r="F468">
        <v>1.35619</v>
      </c>
      <c r="G468">
        <v>1.9878499999999999</v>
      </c>
      <c r="H468">
        <v>2.9890300000000001</v>
      </c>
      <c r="I468">
        <v>3.81785</v>
      </c>
      <c r="J468">
        <v>5.3385999999999996</v>
      </c>
      <c r="K468">
        <v>6.8932599999999997</v>
      </c>
      <c r="L468">
        <v>6.9502100000000002</v>
      </c>
      <c r="M468">
        <v>7.6498400000000002</v>
      </c>
      <c r="N468">
        <v>14.3245</v>
      </c>
      <c r="O468">
        <v>0</v>
      </c>
      <c r="P468">
        <v>0</v>
      </c>
      <c r="Q468">
        <v>0</v>
      </c>
      <c r="R468">
        <v>0</v>
      </c>
    </row>
    <row r="469" spans="1:18" x14ac:dyDescent="0.2">
      <c r="A469">
        <v>467</v>
      </c>
      <c r="B469" t="s">
        <v>0</v>
      </c>
      <c r="C469">
        <v>2008</v>
      </c>
      <c r="D469">
        <v>0</v>
      </c>
      <c r="E469">
        <v>0</v>
      </c>
      <c r="F469">
        <v>1.5754600000000001</v>
      </c>
      <c r="G469">
        <v>2.2228699999999999</v>
      </c>
      <c r="H469">
        <v>3.13835</v>
      </c>
      <c r="I469">
        <v>3.8052199999999998</v>
      </c>
      <c r="J469">
        <v>5.16486</v>
      </c>
      <c r="K469">
        <v>6.5145299999999997</v>
      </c>
      <c r="L469">
        <v>6.37324</v>
      </c>
      <c r="M469">
        <v>7.70113</v>
      </c>
      <c r="N469">
        <v>6.5351999999999997</v>
      </c>
      <c r="O469">
        <v>0</v>
      </c>
      <c r="P469">
        <v>0</v>
      </c>
      <c r="Q469">
        <v>0</v>
      </c>
      <c r="R469">
        <v>0</v>
      </c>
    </row>
    <row r="470" spans="1:18" x14ac:dyDescent="0.2">
      <c r="A470">
        <v>468</v>
      </c>
      <c r="B470" t="s">
        <v>0</v>
      </c>
      <c r="C470">
        <v>2008</v>
      </c>
      <c r="D470">
        <v>0</v>
      </c>
      <c r="E470">
        <v>0</v>
      </c>
      <c r="F470">
        <v>1.3201400000000001</v>
      </c>
      <c r="G470">
        <v>1.9709000000000001</v>
      </c>
      <c r="H470">
        <v>2.9307500000000002</v>
      </c>
      <c r="I470">
        <v>3.7650000000000001</v>
      </c>
      <c r="J470">
        <v>4.9689500000000004</v>
      </c>
      <c r="K470">
        <v>6.7921100000000001</v>
      </c>
      <c r="L470">
        <v>7.3370899999999999</v>
      </c>
      <c r="M470">
        <v>5.7861099999999999</v>
      </c>
      <c r="N470">
        <v>14.2364</v>
      </c>
      <c r="O470">
        <v>0</v>
      </c>
      <c r="P470">
        <v>0</v>
      </c>
      <c r="Q470">
        <v>0</v>
      </c>
      <c r="R470">
        <v>0</v>
      </c>
    </row>
    <row r="471" spans="1:18" x14ac:dyDescent="0.2">
      <c r="A471">
        <v>469</v>
      </c>
      <c r="B471" t="s">
        <v>0</v>
      </c>
      <c r="C471">
        <v>2008</v>
      </c>
      <c r="D471">
        <v>0</v>
      </c>
      <c r="E471">
        <v>0</v>
      </c>
      <c r="F471">
        <v>1.4040600000000001</v>
      </c>
      <c r="G471">
        <v>1.9224600000000001</v>
      </c>
      <c r="H471">
        <v>2.89974</v>
      </c>
      <c r="I471">
        <v>3.8604500000000002</v>
      </c>
      <c r="J471">
        <v>4.7327700000000004</v>
      </c>
      <c r="K471">
        <v>6.9269999999999996</v>
      </c>
      <c r="L471">
        <v>7.4278199999999996</v>
      </c>
      <c r="M471">
        <v>9.7277799999999992</v>
      </c>
      <c r="N471">
        <v>14.759399999999999</v>
      </c>
      <c r="O471">
        <v>0</v>
      </c>
      <c r="P471">
        <v>0</v>
      </c>
      <c r="Q471">
        <v>0</v>
      </c>
      <c r="R471">
        <v>0</v>
      </c>
    </row>
    <row r="472" spans="1:18" x14ac:dyDescent="0.2">
      <c r="A472">
        <v>470</v>
      </c>
      <c r="B472" t="s">
        <v>0</v>
      </c>
      <c r="C472">
        <v>2008</v>
      </c>
      <c r="D472">
        <v>0</v>
      </c>
      <c r="E472">
        <v>0</v>
      </c>
      <c r="F472">
        <v>1.43895</v>
      </c>
      <c r="G472">
        <v>1.9199900000000001</v>
      </c>
      <c r="H472">
        <v>2.93973</v>
      </c>
      <c r="I472">
        <v>3.8009499999999998</v>
      </c>
      <c r="J472">
        <v>4.9817499999999999</v>
      </c>
      <c r="K472">
        <v>6.6672599999999997</v>
      </c>
      <c r="L472">
        <v>7.4458700000000002</v>
      </c>
      <c r="M472">
        <v>6.5726100000000001</v>
      </c>
      <c r="N472">
        <v>14.349500000000001</v>
      </c>
      <c r="O472">
        <v>0</v>
      </c>
      <c r="P472">
        <v>0</v>
      </c>
      <c r="Q472">
        <v>0</v>
      </c>
      <c r="R472">
        <v>0</v>
      </c>
    </row>
    <row r="473" spans="1:18" x14ac:dyDescent="0.2">
      <c r="A473">
        <v>471</v>
      </c>
      <c r="B473" t="s">
        <v>0</v>
      </c>
      <c r="C473">
        <v>2008</v>
      </c>
      <c r="D473">
        <v>0</v>
      </c>
      <c r="E473">
        <v>0</v>
      </c>
      <c r="F473">
        <v>1.4242300000000001</v>
      </c>
      <c r="G473">
        <v>2.05796</v>
      </c>
      <c r="H473">
        <v>3.0141900000000001</v>
      </c>
      <c r="I473">
        <v>3.7596799999999999</v>
      </c>
      <c r="J473">
        <v>4.9210099999999999</v>
      </c>
      <c r="K473">
        <v>6.2813499999999998</v>
      </c>
      <c r="L473">
        <v>7.3567999999999998</v>
      </c>
      <c r="M473">
        <v>11.900700000000001</v>
      </c>
      <c r="N473">
        <v>10.4849</v>
      </c>
      <c r="O473">
        <v>0</v>
      </c>
      <c r="P473">
        <v>0</v>
      </c>
      <c r="Q473">
        <v>0</v>
      </c>
      <c r="R473">
        <v>0</v>
      </c>
    </row>
    <row r="474" spans="1:18" x14ac:dyDescent="0.2">
      <c r="A474">
        <v>472</v>
      </c>
      <c r="B474" t="s">
        <v>0</v>
      </c>
      <c r="C474">
        <v>2008</v>
      </c>
      <c r="D474">
        <v>0</v>
      </c>
      <c r="E474">
        <v>0</v>
      </c>
      <c r="F474">
        <v>1.26559</v>
      </c>
      <c r="G474">
        <v>1.9385399999999999</v>
      </c>
      <c r="H474">
        <v>2.9376199999999999</v>
      </c>
      <c r="I474">
        <v>3.8308900000000001</v>
      </c>
      <c r="J474">
        <v>4.82254</v>
      </c>
      <c r="K474">
        <v>6.5085899999999999</v>
      </c>
      <c r="L474">
        <v>7.3657399999999997</v>
      </c>
      <c r="M474">
        <v>9.0456000000000003</v>
      </c>
      <c r="N474">
        <v>14.8606</v>
      </c>
      <c r="O474">
        <v>0</v>
      </c>
      <c r="P474">
        <v>0</v>
      </c>
      <c r="Q474">
        <v>0</v>
      </c>
      <c r="R474">
        <v>0</v>
      </c>
    </row>
    <row r="475" spans="1:18" x14ac:dyDescent="0.2">
      <c r="A475">
        <v>473</v>
      </c>
      <c r="B475" t="s">
        <v>0</v>
      </c>
      <c r="C475">
        <v>2008</v>
      </c>
      <c r="D475">
        <v>0</v>
      </c>
      <c r="E475">
        <v>0</v>
      </c>
      <c r="F475">
        <v>1.4882500000000001</v>
      </c>
      <c r="G475">
        <v>2.00481</v>
      </c>
      <c r="H475">
        <v>2.8147899999999999</v>
      </c>
      <c r="I475">
        <v>3.7346599999999999</v>
      </c>
      <c r="J475">
        <v>5.0513700000000004</v>
      </c>
      <c r="K475">
        <v>7.2872000000000003</v>
      </c>
      <c r="L475">
        <v>6.8937799999999996</v>
      </c>
      <c r="M475">
        <v>8.2609100000000009</v>
      </c>
      <c r="N475">
        <v>8.5169300000000003</v>
      </c>
      <c r="O475">
        <v>0</v>
      </c>
      <c r="P475">
        <v>0</v>
      </c>
      <c r="Q475">
        <v>0</v>
      </c>
      <c r="R475">
        <v>0</v>
      </c>
    </row>
    <row r="476" spans="1:18" x14ac:dyDescent="0.2">
      <c r="A476">
        <v>474</v>
      </c>
      <c r="B476" t="s">
        <v>0</v>
      </c>
      <c r="C476">
        <v>2008</v>
      </c>
      <c r="D476">
        <v>0</v>
      </c>
      <c r="E476">
        <v>0</v>
      </c>
      <c r="F476">
        <v>1.3394600000000001</v>
      </c>
      <c r="G476">
        <v>1.9099299999999999</v>
      </c>
      <c r="H476">
        <v>2.8676499999999998</v>
      </c>
      <c r="I476">
        <v>3.7726199999999999</v>
      </c>
      <c r="J476">
        <v>5.1981400000000004</v>
      </c>
      <c r="K476">
        <v>6.48888</v>
      </c>
      <c r="L476">
        <v>7.3571</v>
      </c>
      <c r="M476">
        <v>9.7764900000000008</v>
      </c>
      <c r="N476">
        <v>13.928699999999999</v>
      </c>
      <c r="O476">
        <v>0</v>
      </c>
      <c r="P476">
        <v>0</v>
      </c>
      <c r="Q476">
        <v>0</v>
      </c>
      <c r="R476">
        <v>0</v>
      </c>
    </row>
    <row r="477" spans="1:18" x14ac:dyDescent="0.2">
      <c r="A477">
        <v>475</v>
      </c>
      <c r="B477" t="s">
        <v>0</v>
      </c>
      <c r="C477">
        <v>2008</v>
      </c>
      <c r="D477">
        <v>0</v>
      </c>
      <c r="E477">
        <v>0</v>
      </c>
      <c r="F477">
        <v>1.35354</v>
      </c>
      <c r="G477">
        <v>1.92591</v>
      </c>
      <c r="H477">
        <v>2.9221400000000002</v>
      </c>
      <c r="I477">
        <v>3.83087</v>
      </c>
      <c r="J477">
        <v>5.2160000000000002</v>
      </c>
      <c r="K477">
        <v>6.5257100000000001</v>
      </c>
      <c r="L477">
        <v>7.0603899999999999</v>
      </c>
      <c r="M477">
        <v>10.382099999999999</v>
      </c>
      <c r="N477">
        <v>9.0851100000000002</v>
      </c>
      <c r="O477">
        <v>0</v>
      </c>
      <c r="P477">
        <v>0</v>
      </c>
      <c r="Q477">
        <v>0</v>
      </c>
      <c r="R477">
        <v>0</v>
      </c>
    </row>
    <row r="478" spans="1:18" x14ac:dyDescent="0.2">
      <c r="A478">
        <v>476</v>
      </c>
      <c r="B478" t="s">
        <v>0</v>
      </c>
      <c r="C478">
        <v>2008</v>
      </c>
      <c r="D478">
        <v>0</v>
      </c>
      <c r="E478">
        <v>0</v>
      </c>
      <c r="F478">
        <v>1.3720699999999999</v>
      </c>
      <c r="G478">
        <v>1.94455</v>
      </c>
      <c r="H478">
        <v>2.9119100000000002</v>
      </c>
      <c r="I478">
        <v>3.76071</v>
      </c>
      <c r="J478">
        <v>4.56907</v>
      </c>
      <c r="K478">
        <v>6.3539199999999996</v>
      </c>
      <c r="L478">
        <v>7.7935999999999996</v>
      </c>
      <c r="M478">
        <v>11.8026</v>
      </c>
      <c r="N478">
        <v>14.741099999999999</v>
      </c>
      <c r="O478">
        <v>0</v>
      </c>
      <c r="P478">
        <v>0</v>
      </c>
      <c r="Q478">
        <v>0</v>
      </c>
      <c r="R478">
        <v>0</v>
      </c>
    </row>
    <row r="479" spans="1:18" x14ac:dyDescent="0.2">
      <c r="A479">
        <v>477</v>
      </c>
      <c r="B479" t="s">
        <v>0</v>
      </c>
      <c r="C479">
        <v>2008</v>
      </c>
      <c r="D479">
        <v>0</v>
      </c>
      <c r="E479">
        <v>0</v>
      </c>
      <c r="F479">
        <v>1.4429700000000001</v>
      </c>
      <c r="G479">
        <v>2.1152600000000001</v>
      </c>
      <c r="H479">
        <v>3.0840999999999998</v>
      </c>
      <c r="I479">
        <v>3.6343200000000002</v>
      </c>
      <c r="J479">
        <v>5.0772199999999996</v>
      </c>
      <c r="K479">
        <v>6.9298599999999997</v>
      </c>
      <c r="L479">
        <v>7.4730299999999996</v>
      </c>
      <c r="M479">
        <v>5.5079700000000003</v>
      </c>
      <c r="N479">
        <v>7.0658399999999997</v>
      </c>
      <c r="O479">
        <v>0</v>
      </c>
      <c r="P479">
        <v>0</v>
      </c>
      <c r="Q479">
        <v>0</v>
      </c>
      <c r="R479">
        <v>0</v>
      </c>
    </row>
    <row r="480" spans="1:18" x14ac:dyDescent="0.2">
      <c r="A480">
        <v>478</v>
      </c>
      <c r="B480" t="s">
        <v>0</v>
      </c>
      <c r="C480">
        <v>2008</v>
      </c>
      <c r="D480">
        <v>0</v>
      </c>
      <c r="E480">
        <v>0</v>
      </c>
      <c r="F480">
        <v>1.45635</v>
      </c>
      <c r="G480">
        <v>2.0965500000000001</v>
      </c>
      <c r="H480">
        <v>2.87981</v>
      </c>
      <c r="I480">
        <v>3.8239999999999998</v>
      </c>
      <c r="J480">
        <v>5.0352300000000003</v>
      </c>
      <c r="K480">
        <v>6.6667199999999998</v>
      </c>
      <c r="L480">
        <v>7.7738800000000001</v>
      </c>
      <c r="M480">
        <v>8.3136700000000001</v>
      </c>
      <c r="N480">
        <v>16.081299999999999</v>
      </c>
      <c r="O480">
        <v>0</v>
      </c>
      <c r="P480">
        <v>0</v>
      </c>
      <c r="Q480">
        <v>0</v>
      </c>
      <c r="R480">
        <v>0</v>
      </c>
    </row>
    <row r="481" spans="1:18" x14ac:dyDescent="0.2">
      <c r="A481">
        <v>479</v>
      </c>
      <c r="B481" t="s">
        <v>0</v>
      </c>
      <c r="C481">
        <v>2008</v>
      </c>
      <c r="D481">
        <v>0</v>
      </c>
      <c r="E481">
        <v>0</v>
      </c>
      <c r="F481">
        <v>1.32108</v>
      </c>
      <c r="G481">
        <v>1.9456599999999999</v>
      </c>
      <c r="H481">
        <v>2.9649999999999999</v>
      </c>
      <c r="I481">
        <v>3.8757799999999998</v>
      </c>
      <c r="J481">
        <v>4.92706</v>
      </c>
      <c r="K481">
        <v>6.6158099999999997</v>
      </c>
      <c r="L481">
        <v>7.7881600000000004</v>
      </c>
      <c r="M481">
        <v>9.14377</v>
      </c>
      <c r="N481">
        <v>11.8043</v>
      </c>
      <c r="O481">
        <v>0</v>
      </c>
      <c r="P481">
        <v>0</v>
      </c>
      <c r="Q481">
        <v>0</v>
      </c>
      <c r="R481">
        <v>0</v>
      </c>
    </row>
    <row r="482" spans="1:18" x14ac:dyDescent="0.2">
      <c r="A482">
        <v>480</v>
      </c>
      <c r="B482" t="s">
        <v>0</v>
      </c>
      <c r="C482">
        <v>2008</v>
      </c>
      <c r="D482">
        <v>0</v>
      </c>
      <c r="E482">
        <v>0</v>
      </c>
      <c r="F482">
        <v>1.3981300000000001</v>
      </c>
      <c r="G482">
        <v>2.1071399999999998</v>
      </c>
      <c r="H482">
        <v>2.9554299999999998</v>
      </c>
      <c r="I482">
        <v>3.8328199999999999</v>
      </c>
      <c r="J482">
        <v>4.8438400000000001</v>
      </c>
      <c r="K482">
        <v>6.3726900000000004</v>
      </c>
      <c r="L482">
        <v>6.7564299999999999</v>
      </c>
      <c r="M482">
        <v>12.434699999999999</v>
      </c>
      <c r="N482">
        <v>9.7678499999999993</v>
      </c>
      <c r="O482">
        <v>0</v>
      </c>
      <c r="P482">
        <v>0</v>
      </c>
      <c r="Q482">
        <v>0</v>
      </c>
      <c r="R482">
        <v>0</v>
      </c>
    </row>
    <row r="483" spans="1:18" x14ac:dyDescent="0.2">
      <c r="A483">
        <v>481</v>
      </c>
      <c r="B483" t="s">
        <v>0</v>
      </c>
      <c r="C483">
        <v>2008</v>
      </c>
      <c r="D483">
        <v>0</v>
      </c>
      <c r="E483">
        <v>0</v>
      </c>
      <c r="F483">
        <v>1.41283</v>
      </c>
      <c r="G483">
        <v>1.95384</v>
      </c>
      <c r="H483">
        <v>2.94346</v>
      </c>
      <c r="I483">
        <v>3.7806799999999998</v>
      </c>
      <c r="J483">
        <v>4.9940800000000003</v>
      </c>
      <c r="K483">
        <v>6.9005200000000002</v>
      </c>
      <c r="L483">
        <v>6.9395199999999999</v>
      </c>
      <c r="M483">
        <v>8.6319800000000004</v>
      </c>
      <c r="N483">
        <v>8.7736000000000001</v>
      </c>
      <c r="O483">
        <v>0</v>
      </c>
      <c r="P483">
        <v>0</v>
      </c>
      <c r="Q483">
        <v>0</v>
      </c>
      <c r="R483">
        <v>0</v>
      </c>
    </row>
    <row r="484" spans="1:18" x14ac:dyDescent="0.2">
      <c r="A484">
        <v>482</v>
      </c>
      <c r="B484" t="s">
        <v>0</v>
      </c>
      <c r="C484">
        <v>2008</v>
      </c>
      <c r="D484">
        <v>0</v>
      </c>
      <c r="E484">
        <v>0</v>
      </c>
      <c r="F484">
        <v>1.2348300000000001</v>
      </c>
      <c r="G484">
        <v>1.9157500000000001</v>
      </c>
      <c r="H484">
        <v>2.8761100000000002</v>
      </c>
      <c r="I484">
        <v>3.76261</v>
      </c>
      <c r="J484">
        <v>4.8734700000000002</v>
      </c>
      <c r="K484">
        <v>6.6114899999999999</v>
      </c>
      <c r="L484">
        <v>6.7983000000000002</v>
      </c>
      <c r="M484">
        <v>9.5583799999999997</v>
      </c>
      <c r="N484">
        <v>9.73123</v>
      </c>
      <c r="O484">
        <v>0</v>
      </c>
      <c r="P484">
        <v>0</v>
      </c>
      <c r="Q484">
        <v>0</v>
      </c>
      <c r="R484">
        <v>0</v>
      </c>
    </row>
    <row r="485" spans="1:18" x14ac:dyDescent="0.2">
      <c r="A485">
        <v>483</v>
      </c>
      <c r="B485" t="s">
        <v>0</v>
      </c>
      <c r="C485">
        <v>2008</v>
      </c>
      <c r="D485">
        <v>0</v>
      </c>
      <c r="E485">
        <v>0</v>
      </c>
      <c r="F485">
        <v>1.3815999999999999</v>
      </c>
      <c r="G485">
        <v>1.95425</v>
      </c>
      <c r="H485">
        <v>3.0817999999999999</v>
      </c>
      <c r="I485">
        <v>3.71576</v>
      </c>
      <c r="J485">
        <v>4.7607799999999996</v>
      </c>
      <c r="K485">
        <v>6.37385</v>
      </c>
      <c r="L485">
        <v>7.1695900000000004</v>
      </c>
      <c r="M485">
        <v>5.9220899999999999</v>
      </c>
      <c r="N485">
        <v>15.337899999999999</v>
      </c>
      <c r="O485">
        <v>0</v>
      </c>
      <c r="P485">
        <v>0</v>
      </c>
      <c r="Q485">
        <v>0</v>
      </c>
      <c r="R485">
        <v>0</v>
      </c>
    </row>
    <row r="486" spans="1:18" x14ac:dyDescent="0.2">
      <c r="A486">
        <v>484</v>
      </c>
      <c r="B486" t="s">
        <v>0</v>
      </c>
      <c r="C486">
        <v>2008</v>
      </c>
      <c r="D486">
        <v>0</v>
      </c>
      <c r="E486">
        <v>0</v>
      </c>
      <c r="F486">
        <v>1.5053799999999999</v>
      </c>
      <c r="G486">
        <v>2.1102099999999999</v>
      </c>
      <c r="H486">
        <v>3.0061599999999999</v>
      </c>
      <c r="I486">
        <v>3.6680999999999999</v>
      </c>
      <c r="J486">
        <v>5.1835899999999997</v>
      </c>
      <c r="K486">
        <v>6.8436700000000004</v>
      </c>
      <c r="L486">
        <v>7.1293699999999998</v>
      </c>
      <c r="M486">
        <v>6.6297800000000002</v>
      </c>
      <c r="N486">
        <v>9.2465200000000003</v>
      </c>
      <c r="O486">
        <v>0</v>
      </c>
      <c r="P486">
        <v>0</v>
      </c>
      <c r="Q486">
        <v>0</v>
      </c>
      <c r="R486">
        <v>0</v>
      </c>
    </row>
    <row r="487" spans="1:18" x14ac:dyDescent="0.2">
      <c r="A487">
        <v>485</v>
      </c>
      <c r="B487" t="s">
        <v>0</v>
      </c>
      <c r="C487">
        <v>2008</v>
      </c>
      <c r="D487">
        <v>0</v>
      </c>
      <c r="E487">
        <v>0</v>
      </c>
      <c r="F487">
        <v>1.47024</v>
      </c>
      <c r="G487">
        <v>1.9836499999999999</v>
      </c>
      <c r="H487">
        <v>2.9912100000000001</v>
      </c>
      <c r="I487">
        <v>3.6295700000000002</v>
      </c>
      <c r="J487">
        <v>4.8274900000000001</v>
      </c>
      <c r="K487">
        <v>6.4169900000000002</v>
      </c>
      <c r="L487">
        <v>6.7509800000000002</v>
      </c>
      <c r="M487">
        <v>7.5705299999999998</v>
      </c>
      <c r="N487">
        <v>15.7121</v>
      </c>
      <c r="O487">
        <v>0</v>
      </c>
      <c r="P487">
        <v>0</v>
      </c>
      <c r="Q487">
        <v>0</v>
      </c>
      <c r="R487">
        <v>0</v>
      </c>
    </row>
    <row r="488" spans="1:18" x14ac:dyDescent="0.2">
      <c r="A488">
        <v>486</v>
      </c>
      <c r="B488" t="s">
        <v>0</v>
      </c>
      <c r="C488">
        <v>2008</v>
      </c>
      <c r="D488">
        <v>0</v>
      </c>
      <c r="E488">
        <v>0</v>
      </c>
      <c r="F488">
        <v>1.3573500000000001</v>
      </c>
      <c r="G488">
        <v>1.9265399999999999</v>
      </c>
      <c r="H488">
        <v>2.96224</v>
      </c>
      <c r="I488">
        <v>3.87297</v>
      </c>
      <c r="J488">
        <v>4.8141299999999996</v>
      </c>
      <c r="K488">
        <v>6.7981999999999996</v>
      </c>
      <c r="L488">
        <v>6.6430699999999998</v>
      </c>
      <c r="M488">
        <v>8.8081399999999999</v>
      </c>
      <c r="N488">
        <v>14.401999999999999</v>
      </c>
      <c r="O488">
        <v>0</v>
      </c>
      <c r="P488">
        <v>0</v>
      </c>
      <c r="Q488">
        <v>0</v>
      </c>
      <c r="R488">
        <v>0</v>
      </c>
    </row>
    <row r="489" spans="1:18" x14ac:dyDescent="0.2">
      <c r="A489">
        <v>487</v>
      </c>
      <c r="B489" t="s">
        <v>0</v>
      </c>
      <c r="C489">
        <v>2008</v>
      </c>
      <c r="D489">
        <v>0</v>
      </c>
      <c r="E489">
        <v>0</v>
      </c>
      <c r="F489">
        <v>1.53372</v>
      </c>
      <c r="G489">
        <v>1.9708699999999999</v>
      </c>
      <c r="H489">
        <v>2.8621400000000001</v>
      </c>
      <c r="I489">
        <v>3.6915300000000002</v>
      </c>
      <c r="J489">
        <v>5.22234</v>
      </c>
      <c r="K489">
        <v>6.4898800000000003</v>
      </c>
      <c r="L489">
        <v>7.4651699999999996</v>
      </c>
      <c r="M489">
        <v>9.1338899999999992</v>
      </c>
      <c r="N489">
        <v>14.156000000000001</v>
      </c>
      <c r="O489">
        <v>0</v>
      </c>
      <c r="P489">
        <v>0</v>
      </c>
      <c r="Q489">
        <v>0</v>
      </c>
      <c r="R489">
        <v>0</v>
      </c>
    </row>
    <row r="490" spans="1:18" x14ac:dyDescent="0.2">
      <c r="A490">
        <v>488</v>
      </c>
      <c r="B490" t="s">
        <v>0</v>
      </c>
      <c r="C490">
        <v>2008</v>
      </c>
      <c r="D490">
        <v>0</v>
      </c>
      <c r="E490">
        <v>0</v>
      </c>
      <c r="F490">
        <v>1.41248</v>
      </c>
      <c r="G490">
        <v>2.0555500000000002</v>
      </c>
      <c r="H490">
        <v>3.0202499999999999</v>
      </c>
      <c r="I490">
        <v>3.7551800000000002</v>
      </c>
      <c r="J490">
        <v>5.1314500000000001</v>
      </c>
      <c r="K490">
        <v>6.7312099999999999</v>
      </c>
      <c r="L490">
        <v>7.6081399999999997</v>
      </c>
      <c r="M490">
        <v>8.3797300000000003</v>
      </c>
      <c r="N490">
        <v>9.4883400000000009</v>
      </c>
      <c r="O490">
        <v>0</v>
      </c>
      <c r="P490">
        <v>0</v>
      </c>
      <c r="Q490">
        <v>0</v>
      </c>
      <c r="R490">
        <v>0</v>
      </c>
    </row>
    <row r="491" spans="1:18" x14ac:dyDescent="0.2">
      <c r="A491">
        <v>489</v>
      </c>
      <c r="B491" t="s">
        <v>0</v>
      </c>
      <c r="C491">
        <v>2008</v>
      </c>
      <c r="D491">
        <v>0</v>
      </c>
      <c r="E491">
        <v>0</v>
      </c>
      <c r="F491">
        <v>1.4515400000000001</v>
      </c>
      <c r="G491">
        <v>1.91371</v>
      </c>
      <c r="H491">
        <v>3.02407</v>
      </c>
      <c r="I491">
        <v>3.8994599999999999</v>
      </c>
      <c r="J491">
        <v>5.2561200000000001</v>
      </c>
      <c r="K491">
        <v>6.8579600000000003</v>
      </c>
      <c r="L491">
        <v>6.6805000000000003</v>
      </c>
      <c r="M491">
        <v>8.1242599999999996</v>
      </c>
      <c r="N491">
        <v>14.315799999999999</v>
      </c>
      <c r="O491">
        <v>0</v>
      </c>
      <c r="P491">
        <v>0</v>
      </c>
      <c r="Q491">
        <v>0</v>
      </c>
      <c r="R491">
        <v>0</v>
      </c>
    </row>
    <row r="492" spans="1:18" x14ac:dyDescent="0.2">
      <c r="A492">
        <v>490</v>
      </c>
      <c r="B492" t="s">
        <v>0</v>
      </c>
      <c r="C492">
        <v>2008</v>
      </c>
      <c r="D492">
        <v>0</v>
      </c>
      <c r="E492">
        <v>0</v>
      </c>
      <c r="F492">
        <v>1.4477599999999999</v>
      </c>
      <c r="G492">
        <v>1.9393</v>
      </c>
      <c r="H492">
        <v>2.9079899999999999</v>
      </c>
      <c r="I492">
        <v>3.74701</v>
      </c>
      <c r="J492">
        <v>4.9433299999999996</v>
      </c>
      <c r="K492">
        <v>6.9385300000000001</v>
      </c>
      <c r="L492">
        <v>6.9853899999999998</v>
      </c>
      <c r="M492">
        <v>7.89107</v>
      </c>
      <c r="N492">
        <v>15.5646</v>
      </c>
      <c r="O492">
        <v>0</v>
      </c>
      <c r="P492">
        <v>0</v>
      </c>
      <c r="Q492">
        <v>0</v>
      </c>
      <c r="R492">
        <v>0</v>
      </c>
    </row>
    <row r="493" spans="1:18" x14ac:dyDescent="0.2">
      <c r="A493">
        <v>491</v>
      </c>
      <c r="B493" t="s">
        <v>0</v>
      </c>
      <c r="C493">
        <v>2008</v>
      </c>
      <c r="D493">
        <v>0</v>
      </c>
      <c r="E493">
        <v>0</v>
      </c>
      <c r="F493">
        <v>1.5010300000000001</v>
      </c>
      <c r="G493">
        <v>2.0945299999999998</v>
      </c>
      <c r="H493">
        <v>2.8955500000000001</v>
      </c>
      <c r="I493">
        <v>3.8178100000000001</v>
      </c>
      <c r="J493">
        <v>4.8497899999999996</v>
      </c>
      <c r="K493">
        <v>6.3085500000000003</v>
      </c>
      <c r="L493">
        <v>7.6433799999999996</v>
      </c>
      <c r="M493">
        <v>7.8966099999999999</v>
      </c>
      <c r="N493">
        <v>15.263400000000001</v>
      </c>
      <c r="O493">
        <v>0</v>
      </c>
      <c r="P493">
        <v>0</v>
      </c>
      <c r="Q493">
        <v>0</v>
      </c>
      <c r="R493">
        <v>0</v>
      </c>
    </row>
    <row r="494" spans="1:18" x14ac:dyDescent="0.2">
      <c r="A494">
        <v>492</v>
      </c>
      <c r="B494" t="s">
        <v>0</v>
      </c>
      <c r="C494">
        <v>2008</v>
      </c>
      <c r="D494">
        <v>0</v>
      </c>
      <c r="E494">
        <v>0</v>
      </c>
      <c r="F494">
        <v>1.45407</v>
      </c>
      <c r="G494">
        <v>2.0252300000000001</v>
      </c>
      <c r="H494">
        <v>2.81053</v>
      </c>
      <c r="I494">
        <v>3.8379699999999999</v>
      </c>
      <c r="J494">
        <v>4.8513200000000003</v>
      </c>
      <c r="K494">
        <v>6.3702899999999998</v>
      </c>
      <c r="L494">
        <v>8.0342000000000002</v>
      </c>
      <c r="M494">
        <v>9.7956000000000003</v>
      </c>
      <c r="N494">
        <v>9.2512500000000006</v>
      </c>
      <c r="O494">
        <v>0</v>
      </c>
      <c r="P494">
        <v>0</v>
      </c>
      <c r="Q494">
        <v>0</v>
      </c>
      <c r="R494">
        <v>0</v>
      </c>
    </row>
    <row r="495" spans="1:18" x14ac:dyDescent="0.2">
      <c r="A495">
        <v>493</v>
      </c>
      <c r="B495" t="s">
        <v>0</v>
      </c>
      <c r="C495">
        <v>2008</v>
      </c>
      <c r="D495">
        <v>0</v>
      </c>
      <c r="E495">
        <v>0</v>
      </c>
      <c r="F495">
        <v>1.4188000000000001</v>
      </c>
      <c r="G495">
        <v>1.99596</v>
      </c>
      <c r="H495">
        <v>3.01539</v>
      </c>
      <c r="I495">
        <v>3.8161800000000001</v>
      </c>
      <c r="J495">
        <v>4.7474499999999997</v>
      </c>
      <c r="K495">
        <v>7.0220700000000003</v>
      </c>
      <c r="L495">
        <v>8.1392799999999994</v>
      </c>
      <c r="M495">
        <v>6.3212900000000003</v>
      </c>
      <c r="N495">
        <v>13.960100000000001</v>
      </c>
      <c r="O495">
        <v>0</v>
      </c>
      <c r="P495">
        <v>0</v>
      </c>
      <c r="Q495">
        <v>0</v>
      </c>
      <c r="R495">
        <v>0</v>
      </c>
    </row>
    <row r="496" spans="1:18" x14ac:dyDescent="0.2">
      <c r="A496">
        <v>494</v>
      </c>
      <c r="B496" t="s">
        <v>0</v>
      </c>
      <c r="C496">
        <v>2008</v>
      </c>
      <c r="D496">
        <v>0</v>
      </c>
      <c r="E496">
        <v>0</v>
      </c>
      <c r="F496">
        <v>1.3418300000000001</v>
      </c>
      <c r="G496">
        <v>1.9418800000000001</v>
      </c>
      <c r="H496">
        <v>2.9640499999999999</v>
      </c>
      <c r="I496">
        <v>3.7757399999999999</v>
      </c>
      <c r="J496">
        <v>5.3524200000000004</v>
      </c>
      <c r="K496">
        <v>6.6666600000000003</v>
      </c>
      <c r="L496">
        <v>6.9418300000000004</v>
      </c>
      <c r="M496">
        <v>4.6675000000000004</v>
      </c>
      <c r="N496">
        <v>14.4648</v>
      </c>
      <c r="O496">
        <v>0</v>
      </c>
      <c r="P496">
        <v>0</v>
      </c>
      <c r="Q496">
        <v>0</v>
      </c>
      <c r="R496">
        <v>0</v>
      </c>
    </row>
    <row r="497" spans="1:18" x14ac:dyDescent="0.2">
      <c r="A497">
        <v>495</v>
      </c>
      <c r="B497" t="s">
        <v>0</v>
      </c>
      <c r="C497">
        <v>2008</v>
      </c>
      <c r="D497">
        <v>0</v>
      </c>
      <c r="E497">
        <v>0</v>
      </c>
      <c r="F497">
        <v>1.27092</v>
      </c>
      <c r="G497">
        <v>2.0065599999999999</v>
      </c>
      <c r="H497">
        <v>2.9798499999999999</v>
      </c>
      <c r="I497">
        <v>3.6512699999999998</v>
      </c>
      <c r="J497">
        <v>4.9748799999999997</v>
      </c>
      <c r="K497">
        <v>6.9522399999999998</v>
      </c>
      <c r="L497">
        <v>6.7545999999999999</v>
      </c>
      <c r="M497">
        <v>9.6127099999999999</v>
      </c>
      <c r="N497">
        <v>14.6663</v>
      </c>
      <c r="O497">
        <v>0</v>
      </c>
      <c r="P497">
        <v>0</v>
      </c>
      <c r="Q497">
        <v>0</v>
      </c>
      <c r="R497">
        <v>0</v>
      </c>
    </row>
    <row r="498" spans="1:18" x14ac:dyDescent="0.2">
      <c r="A498">
        <v>496</v>
      </c>
      <c r="B498" t="s">
        <v>0</v>
      </c>
      <c r="C498">
        <v>2008</v>
      </c>
      <c r="D498">
        <v>0</v>
      </c>
      <c r="E498">
        <v>0</v>
      </c>
      <c r="F498">
        <v>1.40587</v>
      </c>
      <c r="G498">
        <v>2.1405400000000001</v>
      </c>
      <c r="H498">
        <v>3.02495</v>
      </c>
      <c r="I498">
        <v>3.6839</v>
      </c>
      <c r="J498">
        <v>5.3923800000000002</v>
      </c>
      <c r="K498">
        <v>6.3749200000000004</v>
      </c>
      <c r="L498">
        <v>6.2129799999999999</v>
      </c>
      <c r="M498">
        <v>7.1617800000000003</v>
      </c>
      <c r="N498">
        <v>6.6505000000000001</v>
      </c>
      <c r="O498">
        <v>0</v>
      </c>
      <c r="P498">
        <v>0</v>
      </c>
      <c r="Q498">
        <v>0</v>
      </c>
      <c r="R498">
        <v>0</v>
      </c>
    </row>
    <row r="499" spans="1:18" x14ac:dyDescent="0.2">
      <c r="A499">
        <v>497</v>
      </c>
      <c r="B499" t="s">
        <v>0</v>
      </c>
      <c r="C499">
        <v>2008</v>
      </c>
      <c r="D499">
        <v>0</v>
      </c>
      <c r="E499">
        <v>0</v>
      </c>
      <c r="F499">
        <v>1.42211</v>
      </c>
      <c r="G499">
        <v>2.0075099999999999</v>
      </c>
      <c r="H499">
        <v>2.9372500000000001</v>
      </c>
      <c r="I499">
        <v>3.86625</v>
      </c>
      <c r="J499">
        <v>5.0456700000000003</v>
      </c>
      <c r="K499">
        <v>6.5617000000000001</v>
      </c>
      <c r="L499">
        <v>6.8428500000000003</v>
      </c>
      <c r="M499">
        <v>7.8633100000000002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">
      <c r="A500">
        <v>498</v>
      </c>
      <c r="B500" t="s">
        <v>0</v>
      </c>
      <c r="C500">
        <v>2008</v>
      </c>
      <c r="D500">
        <v>0</v>
      </c>
      <c r="E500">
        <v>0</v>
      </c>
      <c r="F500">
        <v>1.5984</v>
      </c>
      <c r="G500">
        <v>2.0278299999999998</v>
      </c>
      <c r="H500">
        <v>2.9153799999999999</v>
      </c>
      <c r="I500">
        <v>3.8936799999999998</v>
      </c>
      <c r="J500">
        <v>4.9077500000000001</v>
      </c>
      <c r="K500">
        <v>6.0134100000000004</v>
      </c>
      <c r="L500">
        <v>7.0111299999999996</v>
      </c>
      <c r="M500">
        <v>6.7479300000000002</v>
      </c>
      <c r="N500">
        <v>6.3026299999999997</v>
      </c>
      <c r="O500">
        <v>0</v>
      </c>
      <c r="P500">
        <v>0</v>
      </c>
      <c r="Q500">
        <v>0</v>
      </c>
      <c r="R500">
        <v>0</v>
      </c>
    </row>
    <row r="501" spans="1:18" x14ac:dyDescent="0.2">
      <c r="A501">
        <v>499</v>
      </c>
      <c r="B501" t="s">
        <v>0</v>
      </c>
      <c r="C501">
        <v>2008</v>
      </c>
      <c r="D501">
        <v>0</v>
      </c>
      <c r="E501">
        <v>0</v>
      </c>
      <c r="F501">
        <v>1.43929</v>
      </c>
      <c r="G501">
        <v>2.12086</v>
      </c>
      <c r="H501">
        <v>2.88971</v>
      </c>
      <c r="I501">
        <v>3.8336600000000001</v>
      </c>
      <c r="J501">
        <v>5.2664400000000002</v>
      </c>
      <c r="K501">
        <v>7.0318899999999998</v>
      </c>
      <c r="L501">
        <v>6.9268099999999997</v>
      </c>
      <c r="M501">
        <v>11.048999999999999</v>
      </c>
      <c r="N501">
        <v>11.8066</v>
      </c>
      <c r="O501">
        <v>0</v>
      </c>
      <c r="P501">
        <v>0</v>
      </c>
      <c r="Q501">
        <v>0</v>
      </c>
      <c r="R501">
        <v>0</v>
      </c>
    </row>
    <row r="502" spans="1:18" x14ac:dyDescent="0.2">
      <c r="A502">
        <v>500</v>
      </c>
      <c r="B502" t="s">
        <v>0</v>
      </c>
      <c r="C502">
        <v>2008</v>
      </c>
      <c r="D502">
        <v>0</v>
      </c>
      <c r="E502">
        <v>0</v>
      </c>
      <c r="F502">
        <v>1.41414</v>
      </c>
      <c r="G502">
        <v>2.07199</v>
      </c>
      <c r="H502">
        <v>2.8781699999999999</v>
      </c>
      <c r="I502">
        <v>3.9598800000000001</v>
      </c>
      <c r="J502">
        <v>4.9026699999999996</v>
      </c>
      <c r="K502">
        <v>6.8182400000000003</v>
      </c>
      <c r="L502">
        <v>6.7722499999999997</v>
      </c>
      <c r="M502">
        <v>7.7316399999999996</v>
      </c>
      <c r="N502">
        <v>9.3014899999999994</v>
      </c>
      <c r="O502">
        <v>0</v>
      </c>
      <c r="P502">
        <v>0</v>
      </c>
      <c r="Q502">
        <v>0</v>
      </c>
      <c r="R502">
        <v>0</v>
      </c>
    </row>
    <row r="503" spans="1:18" x14ac:dyDescent="0.2">
      <c r="A503">
        <v>501</v>
      </c>
      <c r="B503" t="s">
        <v>0</v>
      </c>
      <c r="C503">
        <v>2008</v>
      </c>
      <c r="D503">
        <v>0</v>
      </c>
      <c r="E503">
        <v>0</v>
      </c>
      <c r="F503">
        <v>1.3967700000000001</v>
      </c>
      <c r="G503">
        <v>2.0207299999999999</v>
      </c>
      <c r="H503">
        <v>2.76735</v>
      </c>
      <c r="I503">
        <v>3.9673600000000002</v>
      </c>
      <c r="J503">
        <v>5.11571</v>
      </c>
      <c r="K503">
        <v>6.7762200000000004</v>
      </c>
      <c r="L503">
        <v>7.1961399999999998</v>
      </c>
      <c r="M503">
        <v>9.79251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">
      <c r="A504">
        <v>502</v>
      </c>
      <c r="B504" t="s">
        <v>0</v>
      </c>
      <c r="C504">
        <v>2008</v>
      </c>
      <c r="D504">
        <v>0</v>
      </c>
      <c r="E504">
        <v>0</v>
      </c>
      <c r="F504">
        <v>1.4394100000000001</v>
      </c>
      <c r="G504">
        <v>2.0464099999999998</v>
      </c>
      <c r="H504">
        <v>3.0037699999999998</v>
      </c>
      <c r="I504">
        <v>3.7816299999999998</v>
      </c>
      <c r="J504">
        <v>4.7419700000000002</v>
      </c>
      <c r="K504">
        <v>6.7852499999999996</v>
      </c>
      <c r="L504">
        <v>6.9093600000000004</v>
      </c>
      <c r="M504">
        <v>8.3248800000000003</v>
      </c>
      <c r="N504">
        <v>6.5135699999999996</v>
      </c>
      <c r="O504">
        <v>0</v>
      </c>
      <c r="P504">
        <v>0</v>
      </c>
      <c r="Q504">
        <v>0</v>
      </c>
      <c r="R504">
        <v>0</v>
      </c>
    </row>
    <row r="505" spans="1:18" x14ac:dyDescent="0.2">
      <c r="A505">
        <v>503</v>
      </c>
      <c r="B505" t="s">
        <v>0</v>
      </c>
      <c r="C505">
        <v>2008</v>
      </c>
      <c r="D505">
        <v>0</v>
      </c>
      <c r="E505">
        <v>0</v>
      </c>
      <c r="F505">
        <v>1.43784</v>
      </c>
      <c r="G505">
        <v>2.0080200000000001</v>
      </c>
      <c r="H505">
        <v>2.9583499999999998</v>
      </c>
      <c r="I505">
        <v>3.6787000000000001</v>
      </c>
      <c r="J505">
        <v>4.8854600000000001</v>
      </c>
      <c r="K505">
        <v>6.8100199999999997</v>
      </c>
      <c r="L505">
        <v>6.8618300000000003</v>
      </c>
      <c r="M505">
        <v>8.3932099999999998</v>
      </c>
      <c r="N505">
        <v>14.754200000000001</v>
      </c>
      <c r="O505">
        <v>0</v>
      </c>
      <c r="P505">
        <v>0</v>
      </c>
      <c r="Q505">
        <v>0</v>
      </c>
      <c r="R505">
        <v>0</v>
      </c>
    </row>
    <row r="506" spans="1:18" x14ac:dyDescent="0.2">
      <c r="A506">
        <v>504</v>
      </c>
      <c r="B506" t="s">
        <v>0</v>
      </c>
      <c r="C506">
        <v>2008</v>
      </c>
      <c r="D506">
        <v>0</v>
      </c>
      <c r="E506">
        <v>0</v>
      </c>
      <c r="F506">
        <v>1.35985</v>
      </c>
      <c r="G506">
        <v>2.0175800000000002</v>
      </c>
      <c r="H506">
        <v>2.9348800000000002</v>
      </c>
      <c r="I506">
        <v>3.74518</v>
      </c>
      <c r="J506">
        <v>5.3669099999999998</v>
      </c>
      <c r="K506">
        <v>6.4090400000000001</v>
      </c>
      <c r="L506">
        <v>7.1502800000000004</v>
      </c>
      <c r="M506">
        <v>8.9963700000000006</v>
      </c>
      <c r="N506">
        <v>14.5854</v>
      </c>
      <c r="O506">
        <v>0</v>
      </c>
      <c r="P506">
        <v>0</v>
      </c>
      <c r="Q506">
        <v>0</v>
      </c>
      <c r="R506">
        <v>0</v>
      </c>
    </row>
    <row r="507" spans="1:18" x14ac:dyDescent="0.2">
      <c r="A507">
        <v>505</v>
      </c>
      <c r="B507" t="s">
        <v>0</v>
      </c>
      <c r="C507">
        <v>2008</v>
      </c>
      <c r="D507">
        <v>0</v>
      </c>
      <c r="E507">
        <v>0</v>
      </c>
      <c r="F507">
        <v>1.4798899999999999</v>
      </c>
      <c r="G507">
        <v>1.9785600000000001</v>
      </c>
      <c r="H507">
        <v>3.0947399999999998</v>
      </c>
      <c r="I507">
        <v>3.88673</v>
      </c>
      <c r="J507">
        <v>4.7627699999999997</v>
      </c>
      <c r="K507">
        <v>6.8112899999999996</v>
      </c>
      <c r="L507">
        <v>7.2704899999999997</v>
      </c>
      <c r="M507">
        <v>8.5676500000000004</v>
      </c>
      <c r="N507">
        <v>6.3304</v>
      </c>
      <c r="O507">
        <v>0</v>
      </c>
      <c r="P507">
        <v>0</v>
      </c>
      <c r="Q507">
        <v>0</v>
      </c>
      <c r="R507">
        <v>0</v>
      </c>
    </row>
    <row r="508" spans="1:18" x14ac:dyDescent="0.2">
      <c r="A508">
        <v>506</v>
      </c>
      <c r="B508" t="s">
        <v>0</v>
      </c>
      <c r="C508">
        <v>2008</v>
      </c>
      <c r="D508">
        <v>0</v>
      </c>
      <c r="E508">
        <v>0</v>
      </c>
      <c r="F508">
        <v>1.28569</v>
      </c>
      <c r="G508">
        <v>1.92591</v>
      </c>
      <c r="H508">
        <v>2.9304399999999999</v>
      </c>
      <c r="I508">
        <v>3.75922</v>
      </c>
      <c r="J508">
        <v>5.05389</v>
      </c>
      <c r="K508">
        <v>6.4655300000000002</v>
      </c>
      <c r="L508">
        <v>6.4764099999999996</v>
      </c>
      <c r="M508">
        <v>9.5738199999999996</v>
      </c>
      <c r="N508">
        <v>14.863300000000001</v>
      </c>
      <c r="O508">
        <v>0</v>
      </c>
      <c r="P508">
        <v>0</v>
      </c>
      <c r="Q508">
        <v>0</v>
      </c>
      <c r="R508">
        <v>0</v>
      </c>
    </row>
    <row r="509" spans="1:18" x14ac:dyDescent="0.2">
      <c r="A509">
        <v>507</v>
      </c>
      <c r="B509" t="s">
        <v>0</v>
      </c>
      <c r="C509">
        <v>2008</v>
      </c>
      <c r="D509">
        <v>0</v>
      </c>
      <c r="E509">
        <v>0</v>
      </c>
      <c r="F509">
        <v>1.40333</v>
      </c>
      <c r="G509">
        <v>1.9215899999999999</v>
      </c>
      <c r="H509">
        <v>2.8950800000000001</v>
      </c>
      <c r="I509">
        <v>3.7656299999999998</v>
      </c>
      <c r="J509">
        <v>4.9031200000000004</v>
      </c>
      <c r="K509">
        <v>6.53653</v>
      </c>
      <c r="L509">
        <v>7.3739699999999999</v>
      </c>
      <c r="M509">
        <v>9.5663099999999996</v>
      </c>
      <c r="N509">
        <v>14.531000000000001</v>
      </c>
      <c r="O509">
        <v>0</v>
      </c>
      <c r="P509">
        <v>0</v>
      </c>
      <c r="Q509">
        <v>0</v>
      </c>
      <c r="R509">
        <v>0</v>
      </c>
    </row>
    <row r="510" spans="1:18" x14ac:dyDescent="0.2">
      <c r="A510">
        <v>508</v>
      </c>
      <c r="B510" t="s">
        <v>0</v>
      </c>
      <c r="C510">
        <v>2008</v>
      </c>
      <c r="D510">
        <v>0</v>
      </c>
      <c r="E510">
        <v>0</v>
      </c>
      <c r="F510">
        <v>1.35301</v>
      </c>
      <c r="G510">
        <v>1.92442</v>
      </c>
      <c r="H510">
        <v>2.8445399999999998</v>
      </c>
      <c r="I510">
        <v>3.8540899999999998</v>
      </c>
      <c r="J510">
        <v>4.9374000000000002</v>
      </c>
      <c r="K510">
        <v>6.9182699999999997</v>
      </c>
      <c r="L510">
        <v>7.4567899999999998</v>
      </c>
      <c r="M510">
        <v>9.1890800000000006</v>
      </c>
      <c r="N510">
        <v>6.7784399999999998</v>
      </c>
      <c r="O510">
        <v>0</v>
      </c>
      <c r="P510">
        <v>0</v>
      </c>
      <c r="Q510">
        <v>0</v>
      </c>
      <c r="R510">
        <v>0</v>
      </c>
    </row>
    <row r="511" spans="1:18" x14ac:dyDescent="0.2">
      <c r="A511">
        <v>509</v>
      </c>
      <c r="B511" t="s">
        <v>0</v>
      </c>
      <c r="C511">
        <v>2008</v>
      </c>
      <c r="D511">
        <v>0</v>
      </c>
      <c r="E511">
        <v>0</v>
      </c>
      <c r="F511">
        <v>1.3494999999999999</v>
      </c>
      <c r="G511">
        <v>2.0366599999999999</v>
      </c>
      <c r="H511">
        <v>2.8670599999999999</v>
      </c>
      <c r="I511">
        <v>3.7701199999999999</v>
      </c>
      <c r="J511">
        <v>5.0196500000000004</v>
      </c>
      <c r="K511">
        <v>6.7464599999999999</v>
      </c>
      <c r="L511">
        <v>7.3452700000000002</v>
      </c>
      <c r="M511">
        <v>8.2873099999999997</v>
      </c>
      <c r="N511">
        <v>14.2803</v>
      </c>
      <c r="O511">
        <v>0</v>
      </c>
      <c r="P511">
        <v>0</v>
      </c>
      <c r="Q511">
        <v>0</v>
      </c>
      <c r="R511">
        <v>0</v>
      </c>
    </row>
    <row r="512" spans="1:18" x14ac:dyDescent="0.2">
      <c r="A512">
        <v>510</v>
      </c>
      <c r="B512" t="s">
        <v>0</v>
      </c>
      <c r="C512">
        <v>2008</v>
      </c>
      <c r="D512">
        <v>0</v>
      </c>
      <c r="E512">
        <v>0</v>
      </c>
      <c r="F512">
        <v>1.25342</v>
      </c>
      <c r="G512">
        <v>2.0039099999999999</v>
      </c>
      <c r="H512">
        <v>3.0085000000000002</v>
      </c>
      <c r="I512">
        <v>3.7915100000000002</v>
      </c>
      <c r="J512">
        <v>5.0959000000000003</v>
      </c>
      <c r="K512">
        <v>6.7099200000000003</v>
      </c>
      <c r="L512">
        <v>6.8749700000000002</v>
      </c>
      <c r="M512">
        <v>9.0318900000000006</v>
      </c>
      <c r="N512">
        <v>6.5749599999999999</v>
      </c>
      <c r="O512">
        <v>0</v>
      </c>
      <c r="P512">
        <v>0</v>
      </c>
      <c r="Q512">
        <v>0</v>
      </c>
      <c r="R512">
        <v>0</v>
      </c>
    </row>
    <row r="513" spans="1:18" x14ac:dyDescent="0.2">
      <c r="A513">
        <v>511</v>
      </c>
      <c r="B513" t="s">
        <v>0</v>
      </c>
      <c r="C513">
        <v>2008</v>
      </c>
      <c r="D513">
        <v>0</v>
      </c>
      <c r="E513">
        <v>0</v>
      </c>
      <c r="F513">
        <v>1.5166299999999999</v>
      </c>
      <c r="G513">
        <v>2.01004</v>
      </c>
      <c r="H513">
        <v>2.8373699999999999</v>
      </c>
      <c r="I513">
        <v>3.53267</v>
      </c>
      <c r="J513">
        <v>5.32524</v>
      </c>
      <c r="K513">
        <v>6.4134000000000002</v>
      </c>
      <c r="L513">
        <v>6.4862700000000002</v>
      </c>
      <c r="M513">
        <v>9.2785499999999992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">
      <c r="A514">
        <v>512</v>
      </c>
      <c r="B514" t="s">
        <v>0</v>
      </c>
      <c r="C514">
        <v>2008</v>
      </c>
      <c r="D514">
        <v>0</v>
      </c>
      <c r="E514">
        <v>0</v>
      </c>
      <c r="F514">
        <v>1.5144599999999999</v>
      </c>
      <c r="G514">
        <v>1.9359</v>
      </c>
      <c r="H514">
        <v>2.9674299999999998</v>
      </c>
      <c r="I514">
        <v>3.83955</v>
      </c>
      <c r="J514">
        <v>5.0763999999999996</v>
      </c>
      <c r="K514">
        <v>7.0179200000000002</v>
      </c>
      <c r="L514">
        <v>7.1028500000000001</v>
      </c>
      <c r="M514">
        <v>8.1153700000000004</v>
      </c>
      <c r="N514">
        <v>10.3416</v>
      </c>
      <c r="O514">
        <v>0</v>
      </c>
      <c r="P514">
        <v>0</v>
      </c>
      <c r="Q514">
        <v>0</v>
      </c>
      <c r="R514">
        <v>0</v>
      </c>
    </row>
    <row r="515" spans="1:18" x14ac:dyDescent="0.2">
      <c r="A515">
        <v>513</v>
      </c>
      <c r="B515" t="s">
        <v>0</v>
      </c>
      <c r="C515">
        <v>2008</v>
      </c>
      <c r="D515">
        <v>0</v>
      </c>
      <c r="E515">
        <v>0</v>
      </c>
      <c r="F515">
        <v>1.4033199999999999</v>
      </c>
      <c r="G515">
        <v>2.0117600000000002</v>
      </c>
      <c r="H515">
        <v>2.9354300000000002</v>
      </c>
      <c r="I515">
        <v>3.8220800000000001</v>
      </c>
      <c r="J515">
        <v>4.9617800000000001</v>
      </c>
      <c r="K515">
        <v>7.0617900000000002</v>
      </c>
      <c r="L515">
        <v>6.7880900000000004</v>
      </c>
      <c r="M515">
        <v>8.3521400000000003</v>
      </c>
      <c r="N515">
        <v>9.0408600000000003</v>
      </c>
      <c r="O515">
        <v>0</v>
      </c>
      <c r="P515">
        <v>0</v>
      </c>
      <c r="Q515">
        <v>0</v>
      </c>
      <c r="R515">
        <v>0</v>
      </c>
    </row>
    <row r="516" spans="1:18" x14ac:dyDescent="0.2">
      <c r="A516">
        <v>514</v>
      </c>
      <c r="B516" t="s">
        <v>0</v>
      </c>
      <c r="C516">
        <v>2008</v>
      </c>
      <c r="D516">
        <v>0</v>
      </c>
      <c r="E516">
        <v>0</v>
      </c>
      <c r="F516">
        <v>1.4492</v>
      </c>
      <c r="G516">
        <v>2.1577600000000001</v>
      </c>
      <c r="H516">
        <v>3.0165500000000001</v>
      </c>
      <c r="I516">
        <v>3.8984299999999998</v>
      </c>
      <c r="J516">
        <v>4.95662</v>
      </c>
      <c r="K516">
        <v>6.2804599999999997</v>
      </c>
      <c r="L516">
        <v>7.4385300000000001</v>
      </c>
      <c r="M516">
        <v>11.732100000000001</v>
      </c>
      <c r="N516">
        <v>14.3675</v>
      </c>
      <c r="O516">
        <v>0</v>
      </c>
      <c r="P516">
        <v>0</v>
      </c>
      <c r="Q516">
        <v>0</v>
      </c>
      <c r="R516">
        <v>0</v>
      </c>
    </row>
    <row r="517" spans="1:18" x14ac:dyDescent="0.2">
      <c r="A517">
        <v>515</v>
      </c>
      <c r="B517" t="s">
        <v>0</v>
      </c>
      <c r="C517">
        <v>2008</v>
      </c>
      <c r="D517">
        <v>0</v>
      </c>
      <c r="E517">
        <v>0</v>
      </c>
      <c r="F517">
        <v>1.4206300000000001</v>
      </c>
      <c r="G517">
        <v>1.9581900000000001</v>
      </c>
      <c r="H517">
        <v>2.8914499999999999</v>
      </c>
      <c r="I517">
        <v>3.74898</v>
      </c>
      <c r="J517">
        <v>4.7343999999999999</v>
      </c>
      <c r="K517">
        <v>6.5023499999999999</v>
      </c>
      <c r="L517">
        <v>7.3154000000000003</v>
      </c>
      <c r="M517">
        <v>10.6432</v>
      </c>
      <c r="N517">
        <v>14.3474</v>
      </c>
      <c r="O517">
        <v>0</v>
      </c>
      <c r="P517">
        <v>0</v>
      </c>
      <c r="Q517">
        <v>0</v>
      </c>
      <c r="R517">
        <v>0</v>
      </c>
    </row>
    <row r="518" spans="1:18" x14ac:dyDescent="0.2">
      <c r="A518">
        <v>516</v>
      </c>
      <c r="B518" t="s">
        <v>0</v>
      </c>
      <c r="C518">
        <v>2008</v>
      </c>
      <c r="D518">
        <v>0</v>
      </c>
      <c r="E518">
        <v>0</v>
      </c>
      <c r="F518">
        <v>1.3234699999999999</v>
      </c>
      <c r="G518">
        <v>1.9216500000000001</v>
      </c>
      <c r="H518">
        <v>2.9673099999999999</v>
      </c>
      <c r="I518">
        <v>3.87188</v>
      </c>
      <c r="J518">
        <v>5.1393500000000003</v>
      </c>
      <c r="K518">
        <v>6.4927000000000001</v>
      </c>
      <c r="L518">
        <v>7.3021500000000001</v>
      </c>
      <c r="M518">
        <v>8.5442999999999998</v>
      </c>
      <c r="N518">
        <v>14.8362</v>
      </c>
      <c r="O518">
        <v>0</v>
      </c>
      <c r="P518">
        <v>0</v>
      </c>
      <c r="Q518">
        <v>0</v>
      </c>
      <c r="R518">
        <v>0</v>
      </c>
    </row>
    <row r="519" spans="1:18" x14ac:dyDescent="0.2">
      <c r="A519">
        <v>517</v>
      </c>
      <c r="B519" t="s">
        <v>0</v>
      </c>
      <c r="C519">
        <v>2008</v>
      </c>
      <c r="D519">
        <v>0</v>
      </c>
      <c r="E519">
        <v>0</v>
      </c>
      <c r="F519">
        <v>1.5003299999999999</v>
      </c>
      <c r="G519">
        <v>1.91866</v>
      </c>
      <c r="H519">
        <v>2.9375599999999999</v>
      </c>
      <c r="I519">
        <v>3.8021199999999999</v>
      </c>
      <c r="J519">
        <v>5.0644799999999996</v>
      </c>
      <c r="K519">
        <v>7.04155</v>
      </c>
      <c r="L519">
        <v>7.5979999999999999</v>
      </c>
      <c r="M519">
        <v>8.8337299999999992</v>
      </c>
      <c r="N519">
        <v>14.371499999999999</v>
      </c>
      <c r="O519">
        <v>0</v>
      </c>
      <c r="P519">
        <v>0</v>
      </c>
      <c r="Q519">
        <v>0</v>
      </c>
      <c r="R519">
        <v>0</v>
      </c>
    </row>
    <row r="520" spans="1:18" x14ac:dyDescent="0.2">
      <c r="A520">
        <v>518</v>
      </c>
      <c r="B520" t="s">
        <v>0</v>
      </c>
      <c r="C520">
        <v>2008</v>
      </c>
      <c r="D520">
        <v>0</v>
      </c>
      <c r="E520">
        <v>0</v>
      </c>
      <c r="F520">
        <v>1.46282</v>
      </c>
      <c r="G520">
        <v>2.00684</v>
      </c>
      <c r="H520">
        <v>2.8786800000000001</v>
      </c>
      <c r="I520">
        <v>3.74492</v>
      </c>
      <c r="J520">
        <v>5.0662799999999999</v>
      </c>
      <c r="K520">
        <v>6.6375700000000002</v>
      </c>
      <c r="L520">
        <v>7.08026</v>
      </c>
      <c r="M520">
        <v>10.118499999999999</v>
      </c>
      <c r="N520">
        <v>14.6371</v>
      </c>
      <c r="O520">
        <v>0</v>
      </c>
      <c r="P520">
        <v>0</v>
      </c>
      <c r="Q520">
        <v>0</v>
      </c>
      <c r="R520">
        <v>0</v>
      </c>
    </row>
    <row r="521" spans="1:18" x14ac:dyDescent="0.2">
      <c r="A521">
        <v>519</v>
      </c>
      <c r="B521" t="s">
        <v>0</v>
      </c>
      <c r="C521">
        <v>2008</v>
      </c>
      <c r="D521">
        <v>0</v>
      </c>
      <c r="E521">
        <v>0</v>
      </c>
      <c r="F521">
        <v>1.37215</v>
      </c>
      <c r="G521">
        <v>2.1386599999999998</v>
      </c>
      <c r="H521">
        <v>2.9739399999999998</v>
      </c>
      <c r="I521">
        <v>3.7246199999999998</v>
      </c>
      <c r="J521">
        <v>5.1819300000000004</v>
      </c>
      <c r="K521">
        <v>6.5341699999999996</v>
      </c>
      <c r="L521">
        <v>7.38408</v>
      </c>
      <c r="M521">
        <v>7.8131300000000001</v>
      </c>
      <c r="N521">
        <v>13.7781</v>
      </c>
      <c r="O521">
        <v>0</v>
      </c>
      <c r="P521">
        <v>0</v>
      </c>
      <c r="Q521">
        <v>0</v>
      </c>
      <c r="R521">
        <v>0</v>
      </c>
    </row>
    <row r="522" spans="1:18" x14ac:dyDescent="0.2">
      <c r="A522">
        <v>520</v>
      </c>
      <c r="B522" t="s">
        <v>0</v>
      </c>
      <c r="C522">
        <v>2008</v>
      </c>
      <c r="D522">
        <v>0</v>
      </c>
      <c r="E522">
        <v>0</v>
      </c>
      <c r="F522">
        <v>1.4157200000000001</v>
      </c>
      <c r="G522">
        <v>2.0152000000000001</v>
      </c>
      <c r="H522">
        <v>3.0253700000000001</v>
      </c>
      <c r="I522">
        <v>3.6937099999999998</v>
      </c>
      <c r="J522">
        <v>5.1865800000000002</v>
      </c>
      <c r="K522">
        <v>7.1718400000000004</v>
      </c>
      <c r="L522">
        <v>6.8787900000000004</v>
      </c>
      <c r="M522">
        <v>7.2203999999999997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">
      <c r="A523">
        <v>521</v>
      </c>
      <c r="B523" t="s">
        <v>0</v>
      </c>
      <c r="C523">
        <v>2008</v>
      </c>
      <c r="D523">
        <v>0</v>
      </c>
      <c r="E523">
        <v>0</v>
      </c>
      <c r="F523">
        <v>1.5065500000000001</v>
      </c>
      <c r="G523">
        <v>2.1474500000000001</v>
      </c>
      <c r="H523">
        <v>2.8796400000000002</v>
      </c>
      <c r="I523">
        <v>3.8574299999999999</v>
      </c>
      <c r="J523">
        <v>5.5544399999999996</v>
      </c>
      <c r="K523">
        <v>6.7468899999999996</v>
      </c>
      <c r="L523">
        <v>6.1386200000000004</v>
      </c>
      <c r="M523">
        <v>7.5774999999999997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">
      <c r="A524">
        <v>522</v>
      </c>
      <c r="B524" t="s">
        <v>0</v>
      </c>
      <c r="C524">
        <v>2008</v>
      </c>
      <c r="D524">
        <v>0</v>
      </c>
      <c r="E524">
        <v>0</v>
      </c>
      <c r="F524">
        <v>1.39683</v>
      </c>
      <c r="G524">
        <v>2.04237</v>
      </c>
      <c r="H524">
        <v>2.90469</v>
      </c>
      <c r="I524">
        <v>3.7179000000000002</v>
      </c>
      <c r="J524">
        <v>5.1661999999999999</v>
      </c>
      <c r="K524">
        <v>6.1994600000000002</v>
      </c>
      <c r="L524">
        <v>7.2145000000000001</v>
      </c>
      <c r="M524">
        <v>8.5150500000000005</v>
      </c>
      <c r="N524">
        <v>8.5750299999999999</v>
      </c>
      <c r="O524">
        <v>0</v>
      </c>
      <c r="P524">
        <v>0</v>
      </c>
      <c r="Q524">
        <v>0</v>
      </c>
      <c r="R524">
        <v>0</v>
      </c>
    </row>
    <row r="525" spans="1:18" x14ac:dyDescent="0.2">
      <c r="A525">
        <v>523</v>
      </c>
      <c r="B525" t="s">
        <v>0</v>
      </c>
      <c r="C525">
        <v>2008</v>
      </c>
      <c r="D525">
        <v>0</v>
      </c>
      <c r="E525">
        <v>0</v>
      </c>
      <c r="F525">
        <v>1.4238</v>
      </c>
      <c r="G525">
        <v>1.90313</v>
      </c>
      <c r="H525">
        <v>2.9332400000000001</v>
      </c>
      <c r="I525">
        <v>3.74987</v>
      </c>
      <c r="J525">
        <v>5.0183400000000002</v>
      </c>
      <c r="K525">
        <v>6.5509500000000003</v>
      </c>
      <c r="L525">
        <v>7.6886799999999997</v>
      </c>
      <c r="M525">
        <v>8.6293199999999999</v>
      </c>
      <c r="N525">
        <v>14.490399999999999</v>
      </c>
      <c r="O525">
        <v>0</v>
      </c>
      <c r="P525">
        <v>0</v>
      </c>
      <c r="Q525">
        <v>0</v>
      </c>
      <c r="R525">
        <v>0</v>
      </c>
    </row>
    <row r="526" spans="1:18" x14ac:dyDescent="0.2">
      <c r="A526">
        <v>524</v>
      </c>
      <c r="B526" t="s">
        <v>0</v>
      </c>
      <c r="C526">
        <v>2008</v>
      </c>
      <c r="D526">
        <v>0</v>
      </c>
      <c r="E526">
        <v>0</v>
      </c>
      <c r="F526">
        <v>1.56474</v>
      </c>
      <c r="G526">
        <v>1.9561599999999999</v>
      </c>
      <c r="H526">
        <v>2.9745499999999998</v>
      </c>
      <c r="I526">
        <v>3.8081100000000001</v>
      </c>
      <c r="J526">
        <v>4.9938099999999999</v>
      </c>
      <c r="K526">
        <v>6.4618099999999998</v>
      </c>
      <c r="L526">
        <v>7.79338</v>
      </c>
      <c r="M526">
        <v>8.0934600000000003</v>
      </c>
      <c r="N526">
        <v>8.8896899999999999</v>
      </c>
      <c r="O526">
        <v>0</v>
      </c>
      <c r="P526">
        <v>0</v>
      </c>
      <c r="Q526">
        <v>0</v>
      </c>
      <c r="R526">
        <v>0</v>
      </c>
    </row>
    <row r="527" spans="1:18" x14ac:dyDescent="0.2">
      <c r="A527">
        <v>525</v>
      </c>
      <c r="B527" t="s">
        <v>0</v>
      </c>
      <c r="C527">
        <v>2008</v>
      </c>
      <c r="D527">
        <v>0</v>
      </c>
      <c r="E527">
        <v>0</v>
      </c>
      <c r="F527">
        <v>1.3300799999999999</v>
      </c>
      <c r="G527">
        <v>2.0636199999999998</v>
      </c>
      <c r="H527">
        <v>2.9434999999999998</v>
      </c>
      <c r="I527">
        <v>3.8748999999999998</v>
      </c>
      <c r="J527">
        <v>5.2431799999999997</v>
      </c>
      <c r="K527">
        <v>6.6682499999999996</v>
      </c>
      <c r="L527">
        <v>6.8985900000000004</v>
      </c>
      <c r="M527">
        <v>7.8806099999999999</v>
      </c>
      <c r="N527">
        <v>9.7195400000000003</v>
      </c>
      <c r="O527">
        <v>0</v>
      </c>
      <c r="P527">
        <v>0</v>
      </c>
      <c r="Q527">
        <v>0</v>
      </c>
      <c r="R527">
        <v>0</v>
      </c>
    </row>
    <row r="528" spans="1:18" x14ac:dyDescent="0.2">
      <c r="A528">
        <v>526</v>
      </c>
      <c r="B528" t="s">
        <v>0</v>
      </c>
      <c r="C528">
        <v>2008</v>
      </c>
      <c r="D528">
        <v>0</v>
      </c>
      <c r="E528">
        <v>0</v>
      </c>
      <c r="F528">
        <v>1.3175600000000001</v>
      </c>
      <c r="G528">
        <v>1.87934</v>
      </c>
      <c r="H528">
        <v>2.9460600000000001</v>
      </c>
      <c r="I528">
        <v>3.7182499999999998</v>
      </c>
      <c r="J528">
        <v>4.9665499999999998</v>
      </c>
      <c r="K528">
        <v>6.7347599999999996</v>
      </c>
      <c r="L528">
        <v>7.8125099999999996</v>
      </c>
      <c r="M528">
        <v>7.5453099999999997</v>
      </c>
      <c r="N528">
        <v>14.556100000000001</v>
      </c>
      <c r="O528">
        <v>0</v>
      </c>
      <c r="P528">
        <v>0</v>
      </c>
      <c r="Q528">
        <v>0</v>
      </c>
      <c r="R528">
        <v>0</v>
      </c>
    </row>
    <row r="529" spans="1:18" x14ac:dyDescent="0.2">
      <c r="A529">
        <v>527</v>
      </c>
      <c r="B529" t="s">
        <v>0</v>
      </c>
      <c r="C529">
        <v>2008</v>
      </c>
      <c r="D529">
        <v>0</v>
      </c>
      <c r="E529">
        <v>0</v>
      </c>
      <c r="F529">
        <v>1.4043399999999999</v>
      </c>
      <c r="G529">
        <v>2.0081799999999999</v>
      </c>
      <c r="H529">
        <v>2.9160200000000001</v>
      </c>
      <c r="I529">
        <v>3.85981</v>
      </c>
      <c r="J529">
        <v>4.8184399999999998</v>
      </c>
      <c r="K529">
        <v>6.6737599999999997</v>
      </c>
      <c r="L529">
        <v>7.4379799999999996</v>
      </c>
      <c r="M529">
        <v>8.1934500000000003</v>
      </c>
      <c r="N529">
        <v>8.4383900000000001</v>
      </c>
      <c r="O529">
        <v>0</v>
      </c>
      <c r="P529">
        <v>0</v>
      </c>
      <c r="Q529">
        <v>0</v>
      </c>
      <c r="R529">
        <v>0</v>
      </c>
    </row>
    <row r="530" spans="1:18" x14ac:dyDescent="0.2">
      <c r="A530">
        <v>528</v>
      </c>
      <c r="B530" t="s">
        <v>0</v>
      </c>
      <c r="C530">
        <v>2008</v>
      </c>
      <c r="D530">
        <v>0</v>
      </c>
      <c r="E530">
        <v>0</v>
      </c>
      <c r="F530">
        <v>1.33924</v>
      </c>
      <c r="G530">
        <v>2.0173100000000002</v>
      </c>
      <c r="H530">
        <v>2.93472</v>
      </c>
      <c r="I530">
        <v>3.8648500000000001</v>
      </c>
      <c r="J530">
        <v>5.0480499999999999</v>
      </c>
      <c r="K530">
        <v>6.6540600000000003</v>
      </c>
      <c r="L530">
        <v>7.3517299999999999</v>
      </c>
      <c r="M530">
        <v>8.1993799999999997</v>
      </c>
      <c r="N530">
        <v>14.6121</v>
      </c>
      <c r="O530">
        <v>0</v>
      </c>
      <c r="P530">
        <v>0</v>
      </c>
      <c r="Q530">
        <v>0</v>
      </c>
      <c r="R530">
        <v>0</v>
      </c>
    </row>
    <row r="531" spans="1:18" x14ac:dyDescent="0.2">
      <c r="A531">
        <v>529</v>
      </c>
      <c r="B531" t="s">
        <v>0</v>
      </c>
      <c r="C531">
        <v>2008</v>
      </c>
      <c r="D531">
        <v>0</v>
      </c>
      <c r="E531">
        <v>0</v>
      </c>
      <c r="F531">
        <v>1.35425</v>
      </c>
      <c r="G531">
        <v>2.0016500000000002</v>
      </c>
      <c r="H531">
        <v>2.9472</v>
      </c>
      <c r="I531">
        <v>3.6549299999999998</v>
      </c>
      <c r="J531">
        <v>5.0053900000000002</v>
      </c>
      <c r="K531">
        <v>6.8791599999999997</v>
      </c>
      <c r="L531">
        <v>6.6387299999999998</v>
      </c>
      <c r="M531">
        <v>10.3415</v>
      </c>
      <c r="N531">
        <v>9.8347800000000003</v>
      </c>
      <c r="O531">
        <v>0</v>
      </c>
      <c r="P531">
        <v>0</v>
      </c>
      <c r="Q531">
        <v>0</v>
      </c>
      <c r="R531">
        <v>0</v>
      </c>
    </row>
    <row r="532" spans="1:18" x14ac:dyDescent="0.2">
      <c r="A532">
        <v>530</v>
      </c>
      <c r="B532" t="s">
        <v>0</v>
      </c>
      <c r="C532">
        <v>2008</v>
      </c>
      <c r="D532">
        <v>0</v>
      </c>
      <c r="E532">
        <v>0</v>
      </c>
      <c r="F532">
        <v>1.36494</v>
      </c>
      <c r="G532">
        <v>2.0337399999999999</v>
      </c>
      <c r="H532">
        <v>3.01952</v>
      </c>
      <c r="I532">
        <v>3.8620800000000002</v>
      </c>
      <c r="J532">
        <v>4.7094300000000002</v>
      </c>
      <c r="K532">
        <v>6.7783600000000002</v>
      </c>
      <c r="L532">
        <v>7.77956</v>
      </c>
      <c r="M532">
        <v>10.210000000000001</v>
      </c>
      <c r="N532">
        <v>8.9967100000000002</v>
      </c>
      <c r="O532">
        <v>0</v>
      </c>
      <c r="P532">
        <v>0</v>
      </c>
      <c r="Q532">
        <v>0</v>
      </c>
      <c r="R532">
        <v>0</v>
      </c>
    </row>
    <row r="533" spans="1:18" x14ac:dyDescent="0.2">
      <c r="A533">
        <v>531</v>
      </c>
      <c r="B533" t="s">
        <v>0</v>
      </c>
      <c r="C533">
        <v>2008</v>
      </c>
      <c r="D533">
        <v>0</v>
      </c>
      <c r="E533">
        <v>0</v>
      </c>
      <c r="F533">
        <v>1.5831999999999999</v>
      </c>
      <c r="G533">
        <v>1.93791</v>
      </c>
      <c r="H533">
        <v>2.9554200000000002</v>
      </c>
      <c r="I533">
        <v>3.8778100000000002</v>
      </c>
      <c r="J533">
        <v>5.3519399999999999</v>
      </c>
      <c r="K533">
        <v>6.8220099999999997</v>
      </c>
      <c r="L533">
        <v>8.1260100000000008</v>
      </c>
      <c r="M533">
        <v>7.9331800000000001</v>
      </c>
      <c r="N533">
        <v>14.1107</v>
      </c>
      <c r="O533">
        <v>0</v>
      </c>
      <c r="P533">
        <v>0</v>
      </c>
      <c r="Q533">
        <v>0</v>
      </c>
      <c r="R533">
        <v>0</v>
      </c>
    </row>
    <row r="534" spans="1:18" x14ac:dyDescent="0.2">
      <c r="A534">
        <v>532</v>
      </c>
      <c r="B534" t="s">
        <v>0</v>
      </c>
      <c r="C534">
        <v>2008</v>
      </c>
      <c r="D534">
        <v>0</v>
      </c>
      <c r="E534">
        <v>0</v>
      </c>
      <c r="F534">
        <v>1.48414</v>
      </c>
      <c r="G534">
        <v>2.0435400000000001</v>
      </c>
      <c r="H534">
        <v>2.9597799999999999</v>
      </c>
      <c r="I534">
        <v>3.8796900000000001</v>
      </c>
      <c r="J534">
        <v>4.9851299999999998</v>
      </c>
      <c r="K534">
        <v>6.4633799999999999</v>
      </c>
      <c r="L534">
        <v>7.1335800000000003</v>
      </c>
      <c r="M534">
        <v>9.2597199999999997</v>
      </c>
      <c r="N534">
        <v>12.083299999999999</v>
      </c>
      <c r="O534">
        <v>0</v>
      </c>
      <c r="P534">
        <v>0</v>
      </c>
      <c r="Q534">
        <v>0</v>
      </c>
      <c r="R534">
        <v>0</v>
      </c>
    </row>
    <row r="535" spans="1:18" x14ac:dyDescent="0.2">
      <c r="A535">
        <v>533</v>
      </c>
      <c r="B535" t="s">
        <v>0</v>
      </c>
      <c r="C535">
        <v>2008</v>
      </c>
      <c r="D535">
        <v>0</v>
      </c>
      <c r="E535">
        <v>0</v>
      </c>
      <c r="F535">
        <v>1.5168299999999999</v>
      </c>
      <c r="G535">
        <v>1.99932</v>
      </c>
      <c r="H535">
        <v>2.9500899999999999</v>
      </c>
      <c r="I535">
        <v>3.7174100000000001</v>
      </c>
      <c r="J535">
        <v>5.1457699999999997</v>
      </c>
      <c r="K535">
        <v>6.31677</v>
      </c>
      <c r="L535">
        <v>6.8567299999999998</v>
      </c>
      <c r="M535">
        <v>8.7488200000000003</v>
      </c>
      <c r="N535">
        <v>6.8623599999999998</v>
      </c>
      <c r="O535">
        <v>0</v>
      </c>
      <c r="P535">
        <v>0</v>
      </c>
      <c r="Q535">
        <v>0</v>
      </c>
      <c r="R535">
        <v>0</v>
      </c>
    </row>
    <row r="536" spans="1:18" x14ac:dyDescent="0.2">
      <c r="A536">
        <v>534</v>
      </c>
      <c r="B536" t="s">
        <v>0</v>
      </c>
      <c r="C536">
        <v>2008</v>
      </c>
      <c r="D536">
        <v>0</v>
      </c>
      <c r="E536">
        <v>0</v>
      </c>
      <c r="F536">
        <v>1.4250700000000001</v>
      </c>
      <c r="G536">
        <v>1.9255800000000001</v>
      </c>
      <c r="H536">
        <v>2.9725100000000002</v>
      </c>
      <c r="I536">
        <v>3.80328</v>
      </c>
      <c r="J536">
        <v>4.8872799999999996</v>
      </c>
      <c r="K536">
        <v>6.6912799999999999</v>
      </c>
      <c r="L536">
        <v>7.8888600000000002</v>
      </c>
      <c r="M536">
        <v>8.0179399999999994</v>
      </c>
      <c r="N536">
        <v>14.5974</v>
      </c>
      <c r="O536">
        <v>0</v>
      </c>
      <c r="P536">
        <v>0</v>
      </c>
      <c r="Q536">
        <v>0</v>
      </c>
      <c r="R536">
        <v>0</v>
      </c>
    </row>
    <row r="537" spans="1:18" x14ac:dyDescent="0.2">
      <c r="A537">
        <v>535</v>
      </c>
      <c r="B537" t="s">
        <v>0</v>
      </c>
      <c r="C537">
        <v>2008</v>
      </c>
      <c r="D537">
        <v>0</v>
      </c>
      <c r="E537">
        <v>0</v>
      </c>
      <c r="F537">
        <v>1.38907</v>
      </c>
      <c r="G537">
        <v>2.0037500000000001</v>
      </c>
      <c r="H537">
        <v>2.9399000000000002</v>
      </c>
      <c r="I537">
        <v>3.8942700000000001</v>
      </c>
      <c r="J537">
        <v>5.1069100000000001</v>
      </c>
      <c r="K537">
        <v>7.2302200000000001</v>
      </c>
      <c r="L537">
        <v>6.7689599999999999</v>
      </c>
      <c r="M537">
        <v>7.9891300000000003</v>
      </c>
      <c r="N537">
        <v>13.411300000000001</v>
      </c>
      <c r="O537">
        <v>0</v>
      </c>
      <c r="P537">
        <v>0</v>
      </c>
      <c r="Q537">
        <v>0</v>
      </c>
      <c r="R537">
        <v>0</v>
      </c>
    </row>
    <row r="538" spans="1:18" x14ac:dyDescent="0.2">
      <c r="A538">
        <v>536</v>
      </c>
      <c r="B538" t="s">
        <v>0</v>
      </c>
      <c r="C538">
        <v>2008</v>
      </c>
      <c r="D538">
        <v>0</v>
      </c>
      <c r="E538">
        <v>0</v>
      </c>
      <c r="F538">
        <v>1.34199</v>
      </c>
      <c r="G538">
        <v>2.2472799999999999</v>
      </c>
      <c r="H538">
        <v>2.94862</v>
      </c>
      <c r="I538">
        <v>3.9386700000000001</v>
      </c>
      <c r="J538">
        <v>5.3631799999999998</v>
      </c>
      <c r="K538">
        <v>6.6674899999999999</v>
      </c>
      <c r="L538">
        <v>6.7560599999999997</v>
      </c>
      <c r="M538">
        <v>7.35</v>
      </c>
      <c r="N538">
        <v>5.8445099999999996</v>
      </c>
      <c r="O538">
        <v>0</v>
      </c>
      <c r="P538">
        <v>0</v>
      </c>
      <c r="Q538">
        <v>0</v>
      </c>
      <c r="R538">
        <v>0</v>
      </c>
    </row>
    <row r="539" spans="1:18" x14ac:dyDescent="0.2">
      <c r="A539">
        <v>537</v>
      </c>
      <c r="B539" t="s">
        <v>0</v>
      </c>
      <c r="C539">
        <v>2008</v>
      </c>
      <c r="D539">
        <v>0</v>
      </c>
      <c r="E539">
        <v>0</v>
      </c>
      <c r="F539">
        <v>1.4719899999999999</v>
      </c>
      <c r="G539">
        <v>1.9003699999999999</v>
      </c>
      <c r="H539">
        <v>3.0327199999999999</v>
      </c>
      <c r="I539">
        <v>3.9014799999999998</v>
      </c>
      <c r="J539">
        <v>5.1649599999999998</v>
      </c>
      <c r="K539">
        <v>6.08568</v>
      </c>
      <c r="L539">
        <v>7.6205800000000004</v>
      </c>
      <c r="M539">
        <v>7.6532200000000001</v>
      </c>
      <c r="N539">
        <v>10.1723</v>
      </c>
      <c r="O539">
        <v>0</v>
      </c>
      <c r="P539">
        <v>0</v>
      </c>
      <c r="Q539">
        <v>0</v>
      </c>
      <c r="R539">
        <v>0</v>
      </c>
    </row>
    <row r="540" spans="1:18" x14ac:dyDescent="0.2">
      <c r="A540">
        <v>538</v>
      </c>
      <c r="B540" t="s">
        <v>0</v>
      </c>
      <c r="C540">
        <v>2008</v>
      </c>
      <c r="D540">
        <v>0</v>
      </c>
      <c r="E540">
        <v>0</v>
      </c>
      <c r="F540">
        <v>1.52454</v>
      </c>
      <c r="G540">
        <v>1.9986600000000001</v>
      </c>
      <c r="H540">
        <v>2.9048500000000002</v>
      </c>
      <c r="I540">
        <v>3.6749800000000001</v>
      </c>
      <c r="J540">
        <v>5.4608800000000004</v>
      </c>
      <c r="K540">
        <v>6.7371299999999996</v>
      </c>
      <c r="L540">
        <v>5.9446099999999999</v>
      </c>
      <c r="M540">
        <v>7.35</v>
      </c>
      <c r="N540">
        <v>6.9082299999999996</v>
      </c>
      <c r="O540">
        <v>0</v>
      </c>
      <c r="P540">
        <v>0</v>
      </c>
      <c r="Q540">
        <v>0</v>
      </c>
      <c r="R540">
        <v>0</v>
      </c>
    </row>
    <row r="541" spans="1:18" x14ac:dyDescent="0.2">
      <c r="A541">
        <v>539</v>
      </c>
      <c r="B541" t="s">
        <v>0</v>
      </c>
      <c r="C541">
        <v>2008</v>
      </c>
      <c r="D541">
        <v>0</v>
      </c>
      <c r="E541">
        <v>0</v>
      </c>
      <c r="F541">
        <v>1.3976299999999999</v>
      </c>
      <c r="G541">
        <v>1.95137</v>
      </c>
      <c r="H541">
        <v>2.9021599999999999</v>
      </c>
      <c r="I541">
        <v>3.8573499999999998</v>
      </c>
      <c r="J541">
        <v>4.9044100000000004</v>
      </c>
      <c r="K541">
        <v>6.9963300000000004</v>
      </c>
      <c r="L541">
        <v>7.6121600000000003</v>
      </c>
      <c r="M541">
        <v>8.5507799999999996</v>
      </c>
      <c r="N541">
        <v>14.4482</v>
      </c>
      <c r="O541">
        <v>0</v>
      </c>
      <c r="P541">
        <v>0</v>
      </c>
      <c r="Q541">
        <v>0</v>
      </c>
      <c r="R541">
        <v>0</v>
      </c>
    </row>
    <row r="542" spans="1:18" x14ac:dyDescent="0.2">
      <c r="A542">
        <v>540</v>
      </c>
      <c r="B542" t="s">
        <v>0</v>
      </c>
      <c r="C542">
        <v>2008</v>
      </c>
      <c r="D542">
        <v>0</v>
      </c>
      <c r="E542">
        <v>0</v>
      </c>
      <c r="F542">
        <v>1.4096200000000001</v>
      </c>
      <c r="G542">
        <v>1.99698</v>
      </c>
      <c r="H542">
        <v>2.93241</v>
      </c>
      <c r="I542">
        <v>3.7479200000000001</v>
      </c>
      <c r="J542">
        <v>5.1128099999999996</v>
      </c>
      <c r="K542">
        <v>6.9737099999999996</v>
      </c>
      <c r="L542">
        <v>6.7425300000000004</v>
      </c>
      <c r="M542">
        <v>8.2084200000000003</v>
      </c>
      <c r="N542">
        <v>14.637600000000001</v>
      </c>
      <c r="O542">
        <v>0</v>
      </c>
      <c r="P542">
        <v>0</v>
      </c>
      <c r="Q542">
        <v>0</v>
      </c>
      <c r="R542">
        <v>0</v>
      </c>
    </row>
    <row r="543" spans="1:18" x14ac:dyDescent="0.2">
      <c r="A543">
        <v>541</v>
      </c>
      <c r="B543" t="s">
        <v>0</v>
      </c>
      <c r="C543">
        <v>2008</v>
      </c>
      <c r="D543">
        <v>0</v>
      </c>
      <c r="E543">
        <v>0</v>
      </c>
      <c r="F543">
        <v>1.29497</v>
      </c>
      <c r="G543">
        <v>1.9959899999999999</v>
      </c>
      <c r="H543">
        <v>2.8791000000000002</v>
      </c>
      <c r="I543">
        <v>3.7729699999999999</v>
      </c>
      <c r="J543">
        <v>4.9432499999999999</v>
      </c>
      <c r="K543">
        <v>6.4648899999999996</v>
      </c>
      <c r="L543">
        <v>6.83744</v>
      </c>
      <c r="M543">
        <v>8.4746600000000001</v>
      </c>
      <c r="N543">
        <v>14.213800000000001</v>
      </c>
      <c r="O543">
        <v>0</v>
      </c>
      <c r="P543">
        <v>0</v>
      </c>
      <c r="Q543">
        <v>0</v>
      </c>
      <c r="R543">
        <v>0</v>
      </c>
    </row>
    <row r="544" spans="1:18" x14ac:dyDescent="0.2">
      <c r="A544">
        <v>542</v>
      </c>
      <c r="B544" t="s">
        <v>0</v>
      </c>
      <c r="C544">
        <v>2008</v>
      </c>
      <c r="D544">
        <v>0</v>
      </c>
      <c r="E544">
        <v>0</v>
      </c>
      <c r="F544">
        <v>1.3648499999999999</v>
      </c>
      <c r="G544">
        <v>2.0389400000000002</v>
      </c>
      <c r="H544">
        <v>2.99424</v>
      </c>
      <c r="I544">
        <v>3.85894</v>
      </c>
      <c r="J544">
        <v>4.9036</v>
      </c>
      <c r="K544">
        <v>6.4862099999999998</v>
      </c>
      <c r="L544">
        <v>7.6166299999999998</v>
      </c>
      <c r="M544">
        <v>8.8710000000000004</v>
      </c>
      <c r="N544">
        <v>14.8194</v>
      </c>
      <c r="O544">
        <v>0</v>
      </c>
      <c r="P544">
        <v>0</v>
      </c>
      <c r="Q544">
        <v>0</v>
      </c>
      <c r="R544">
        <v>0</v>
      </c>
    </row>
    <row r="545" spans="1:18" x14ac:dyDescent="0.2">
      <c r="A545">
        <v>543</v>
      </c>
      <c r="B545" t="s">
        <v>0</v>
      </c>
      <c r="C545">
        <v>2008</v>
      </c>
      <c r="D545">
        <v>0</v>
      </c>
      <c r="E545">
        <v>0</v>
      </c>
      <c r="F545">
        <v>1.4388700000000001</v>
      </c>
      <c r="G545">
        <v>2.0346500000000001</v>
      </c>
      <c r="H545">
        <v>2.9121999999999999</v>
      </c>
      <c r="I545">
        <v>3.71421</v>
      </c>
      <c r="J545">
        <v>5.0791199999999996</v>
      </c>
      <c r="K545">
        <v>7.0732499999999998</v>
      </c>
      <c r="L545">
        <v>7.1343500000000004</v>
      </c>
      <c r="M545">
        <v>8.38401</v>
      </c>
      <c r="N545">
        <v>6.6305199999999997</v>
      </c>
      <c r="O545">
        <v>0</v>
      </c>
      <c r="P545">
        <v>0</v>
      </c>
      <c r="Q545">
        <v>0</v>
      </c>
      <c r="R545">
        <v>0</v>
      </c>
    </row>
    <row r="546" spans="1:18" x14ac:dyDescent="0.2">
      <c r="A546">
        <v>544</v>
      </c>
      <c r="B546" t="s">
        <v>0</v>
      </c>
      <c r="C546">
        <v>2008</v>
      </c>
      <c r="D546">
        <v>0</v>
      </c>
      <c r="E546">
        <v>0</v>
      </c>
      <c r="F546">
        <v>1.37138</v>
      </c>
      <c r="G546">
        <v>2.07131</v>
      </c>
      <c r="H546">
        <v>3.0163799999999998</v>
      </c>
      <c r="I546">
        <v>3.7061099999999998</v>
      </c>
      <c r="J546">
        <v>4.9333799999999997</v>
      </c>
      <c r="K546">
        <v>6.8921799999999998</v>
      </c>
      <c r="L546">
        <v>7.2350399999999997</v>
      </c>
      <c r="M546">
        <v>8.2468000000000004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">
      <c r="A547">
        <v>545</v>
      </c>
      <c r="B547" t="s">
        <v>0</v>
      </c>
      <c r="C547">
        <v>2008</v>
      </c>
      <c r="D547">
        <v>0</v>
      </c>
      <c r="E547">
        <v>0</v>
      </c>
      <c r="F547">
        <v>1.6000300000000001</v>
      </c>
      <c r="G547">
        <v>1.9952300000000001</v>
      </c>
      <c r="H547">
        <v>2.8893399999999998</v>
      </c>
      <c r="I547">
        <v>3.7411400000000001</v>
      </c>
      <c r="J547">
        <v>5.2842500000000001</v>
      </c>
      <c r="K547">
        <v>5.8028399999999998</v>
      </c>
      <c r="L547">
        <v>6.7838700000000003</v>
      </c>
      <c r="M547">
        <v>7.6452</v>
      </c>
      <c r="N547">
        <v>15.6434</v>
      </c>
      <c r="O547">
        <v>0</v>
      </c>
      <c r="P547">
        <v>0</v>
      </c>
      <c r="Q547">
        <v>0</v>
      </c>
      <c r="R547">
        <v>0</v>
      </c>
    </row>
    <row r="548" spans="1:18" x14ac:dyDescent="0.2">
      <c r="A548">
        <v>546</v>
      </c>
      <c r="B548" t="s">
        <v>0</v>
      </c>
      <c r="C548">
        <v>2008</v>
      </c>
      <c r="D548">
        <v>0</v>
      </c>
      <c r="E548">
        <v>0</v>
      </c>
      <c r="F548">
        <v>1.4122399999999999</v>
      </c>
      <c r="G548">
        <v>1.93418</v>
      </c>
      <c r="H548">
        <v>2.9571399999999999</v>
      </c>
      <c r="I548">
        <v>3.8256299999999999</v>
      </c>
      <c r="J548">
        <v>4.9613800000000001</v>
      </c>
      <c r="K548">
        <v>6.7950999999999997</v>
      </c>
      <c r="L548">
        <v>7.4566400000000002</v>
      </c>
      <c r="M548">
        <v>9.5325699999999998</v>
      </c>
      <c r="N548">
        <v>14.804399999999999</v>
      </c>
      <c r="O548">
        <v>0</v>
      </c>
      <c r="P548">
        <v>0</v>
      </c>
      <c r="Q548">
        <v>0</v>
      </c>
      <c r="R548">
        <v>0</v>
      </c>
    </row>
    <row r="549" spans="1:18" x14ac:dyDescent="0.2">
      <c r="A549">
        <v>547</v>
      </c>
      <c r="B549" t="s">
        <v>0</v>
      </c>
      <c r="C549">
        <v>2008</v>
      </c>
      <c r="D549">
        <v>0</v>
      </c>
      <c r="E549">
        <v>0</v>
      </c>
      <c r="F549">
        <v>1.5848599999999999</v>
      </c>
      <c r="G549">
        <v>2.0507</v>
      </c>
      <c r="H549">
        <v>3.0334599999999998</v>
      </c>
      <c r="I549">
        <v>3.7063700000000002</v>
      </c>
      <c r="J549">
        <v>5.1832500000000001</v>
      </c>
      <c r="K549">
        <v>6.9259599999999999</v>
      </c>
      <c r="L549">
        <v>8.3514300000000006</v>
      </c>
      <c r="M549">
        <v>4.60717</v>
      </c>
      <c r="N549">
        <v>6.7204899999999999</v>
      </c>
      <c r="O549">
        <v>0</v>
      </c>
      <c r="P549">
        <v>0</v>
      </c>
      <c r="Q549">
        <v>0</v>
      </c>
      <c r="R549">
        <v>0</v>
      </c>
    </row>
    <row r="550" spans="1:18" x14ac:dyDescent="0.2">
      <c r="A550">
        <v>548</v>
      </c>
      <c r="B550" t="s">
        <v>0</v>
      </c>
      <c r="C550">
        <v>2008</v>
      </c>
      <c r="D550">
        <v>0</v>
      </c>
      <c r="E550">
        <v>0</v>
      </c>
      <c r="F550">
        <v>1.4104399999999999</v>
      </c>
      <c r="G550">
        <v>2.0537800000000002</v>
      </c>
      <c r="H550">
        <v>2.8787199999999999</v>
      </c>
      <c r="I550">
        <v>3.8521800000000002</v>
      </c>
      <c r="J550">
        <v>4.6863200000000003</v>
      </c>
      <c r="K550">
        <v>6.6199599999999998</v>
      </c>
      <c r="L550">
        <v>6.9145000000000003</v>
      </c>
      <c r="M550">
        <v>9.1244700000000005</v>
      </c>
      <c r="N550">
        <v>10.0907</v>
      </c>
      <c r="O550">
        <v>0</v>
      </c>
      <c r="P550">
        <v>0</v>
      </c>
      <c r="Q550">
        <v>0</v>
      </c>
      <c r="R550">
        <v>0</v>
      </c>
    </row>
    <row r="551" spans="1:18" x14ac:dyDescent="0.2">
      <c r="A551">
        <v>549</v>
      </c>
      <c r="B551" t="s">
        <v>0</v>
      </c>
      <c r="C551">
        <v>2008</v>
      </c>
      <c r="D551">
        <v>0</v>
      </c>
      <c r="E551">
        <v>0</v>
      </c>
      <c r="F551">
        <v>1.37846</v>
      </c>
      <c r="G551">
        <v>2.0943700000000001</v>
      </c>
      <c r="H551">
        <v>2.82972</v>
      </c>
      <c r="I551">
        <v>3.7195999999999998</v>
      </c>
      <c r="J551">
        <v>5.0202299999999997</v>
      </c>
      <c r="K551">
        <v>6.6786500000000002</v>
      </c>
      <c r="L551">
        <v>7.1040999999999999</v>
      </c>
      <c r="M551">
        <v>6.6795099999999996</v>
      </c>
      <c r="N551">
        <v>16.43</v>
      </c>
      <c r="O551">
        <v>0</v>
      </c>
      <c r="P551">
        <v>0</v>
      </c>
      <c r="Q551">
        <v>0</v>
      </c>
      <c r="R551">
        <v>0</v>
      </c>
    </row>
    <row r="552" spans="1:18" x14ac:dyDescent="0.2">
      <c r="A552">
        <v>550</v>
      </c>
      <c r="B552" t="s">
        <v>0</v>
      </c>
      <c r="C552">
        <v>2008</v>
      </c>
      <c r="D552">
        <v>0</v>
      </c>
      <c r="E552">
        <v>0</v>
      </c>
      <c r="F552">
        <v>1.38598</v>
      </c>
      <c r="G552">
        <v>2.03769</v>
      </c>
      <c r="H552">
        <v>2.87277</v>
      </c>
      <c r="I552">
        <v>3.7951800000000002</v>
      </c>
      <c r="J552">
        <v>4.9491399999999999</v>
      </c>
      <c r="K552">
        <v>6.8954899999999997</v>
      </c>
      <c r="L552">
        <v>7.13035</v>
      </c>
      <c r="M552">
        <v>9.0180600000000002</v>
      </c>
      <c r="N552">
        <v>14.3301</v>
      </c>
      <c r="O552">
        <v>0</v>
      </c>
      <c r="P552">
        <v>0</v>
      </c>
      <c r="Q552">
        <v>0</v>
      </c>
      <c r="R552">
        <v>0</v>
      </c>
    </row>
    <row r="553" spans="1:18" x14ac:dyDescent="0.2">
      <c r="A553">
        <v>551</v>
      </c>
      <c r="B553" t="s">
        <v>0</v>
      </c>
      <c r="C553">
        <v>2008</v>
      </c>
      <c r="D553">
        <v>0</v>
      </c>
      <c r="E553">
        <v>0</v>
      </c>
      <c r="F553">
        <v>1.35442</v>
      </c>
      <c r="G553">
        <v>2.0404300000000002</v>
      </c>
      <c r="H553">
        <v>2.8394699999999999</v>
      </c>
      <c r="I553">
        <v>3.8795199999999999</v>
      </c>
      <c r="J553">
        <v>4.7625299999999999</v>
      </c>
      <c r="K553">
        <v>6.7662800000000001</v>
      </c>
      <c r="L553">
        <v>7.0822500000000002</v>
      </c>
      <c r="M553">
        <v>9.0745900000000006</v>
      </c>
      <c r="N553">
        <v>11.386799999999999</v>
      </c>
      <c r="O553">
        <v>0</v>
      </c>
      <c r="P553">
        <v>0</v>
      </c>
      <c r="Q553">
        <v>0</v>
      </c>
      <c r="R553">
        <v>0</v>
      </c>
    </row>
    <row r="554" spans="1:18" x14ac:dyDescent="0.2">
      <c r="A554">
        <v>552</v>
      </c>
      <c r="B554" t="s">
        <v>0</v>
      </c>
      <c r="C554">
        <v>2008</v>
      </c>
      <c r="D554">
        <v>0</v>
      </c>
      <c r="E554">
        <v>0</v>
      </c>
      <c r="F554">
        <v>1.4533499999999999</v>
      </c>
      <c r="G554">
        <v>1.8973500000000001</v>
      </c>
      <c r="H554">
        <v>2.99485</v>
      </c>
      <c r="I554">
        <v>3.7378100000000001</v>
      </c>
      <c r="J554">
        <v>5.0155099999999999</v>
      </c>
      <c r="K554">
        <v>6.2241799999999996</v>
      </c>
      <c r="L554">
        <v>7.4700300000000004</v>
      </c>
      <c r="M554">
        <v>9.3445300000000007</v>
      </c>
      <c r="N554">
        <v>15.4884</v>
      </c>
      <c r="O554">
        <v>0</v>
      </c>
      <c r="P554">
        <v>0</v>
      </c>
      <c r="Q554">
        <v>0</v>
      </c>
      <c r="R554">
        <v>0</v>
      </c>
    </row>
    <row r="555" spans="1:18" x14ac:dyDescent="0.2">
      <c r="A555">
        <v>553</v>
      </c>
      <c r="B555" t="s">
        <v>0</v>
      </c>
      <c r="C555">
        <v>2008</v>
      </c>
      <c r="D555">
        <v>0</v>
      </c>
      <c r="E555">
        <v>0</v>
      </c>
      <c r="F555">
        <v>1.4539200000000001</v>
      </c>
      <c r="G555">
        <v>2.05755</v>
      </c>
      <c r="H555">
        <v>3.0975199999999998</v>
      </c>
      <c r="I555">
        <v>3.7556600000000002</v>
      </c>
      <c r="J555">
        <v>5.2499000000000002</v>
      </c>
      <c r="K555">
        <v>6.6245900000000004</v>
      </c>
      <c r="L555">
        <v>6.9744400000000004</v>
      </c>
      <c r="M555">
        <v>8.2914499999999993</v>
      </c>
      <c r="N555">
        <v>6.7019799999999998</v>
      </c>
      <c r="O555">
        <v>0</v>
      </c>
      <c r="P555">
        <v>0</v>
      </c>
      <c r="Q555">
        <v>0</v>
      </c>
      <c r="R555">
        <v>0</v>
      </c>
    </row>
    <row r="556" spans="1:18" x14ac:dyDescent="0.2">
      <c r="A556">
        <v>554</v>
      </c>
      <c r="B556" t="s">
        <v>0</v>
      </c>
      <c r="C556">
        <v>2008</v>
      </c>
      <c r="D556">
        <v>0</v>
      </c>
      <c r="E556">
        <v>0</v>
      </c>
      <c r="F556">
        <v>1.4473199999999999</v>
      </c>
      <c r="G556">
        <v>2.0521199999999999</v>
      </c>
      <c r="H556">
        <v>2.9474999999999998</v>
      </c>
      <c r="I556">
        <v>3.7720600000000002</v>
      </c>
      <c r="J556">
        <v>5.22234</v>
      </c>
      <c r="K556">
        <v>6.5323399999999996</v>
      </c>
      <c r="L556">
        <v>7.0459199999999997</v>
      </c>
      <c r="M556">
        <v>7.4707299999999996</v>
      </c>
      <c r="N556">
        <v>5.3140400000000003</v>
      </c>
      <c r="O556">
        <v>0</v>
      </c>
      <c r="P556">
        <v>0</v>
      </c>
      <c r="Q556">
        <v>0</v>
      </c>
      <c r="R556">
        <v>0</v>
      </c>
    </row>
    <row r="557" spans="1:18" x14ac:dyDescent="0.2">
      <c r="A557">
        <v>555</v>
      </c>
      <c r="B557" t="s">
        <v>0</v>
      </c>
      <c r="C557">
        <v>2008</v>
      </c>
      <c r="D557">
        <v>0</v>
      </c>
      <c r="E557">
        <v>0</v>
      </c>
      <c r="F557">
        <v>1.62348</v>
      </c>
      <c r="G557">
        <v>2.2058599999999999</v>
      </c>
      <c r="H557">
        <v>3.0931000000000002</v>
      </c>
      <c r="I557">
        <v>3.5229900000000001</v>
      </c>
      <c r="J557">
        <v>5.5148299999999999</v>
      </c>
      <c r="K557">
        <v>6.4200799999999996</v>
      </c>
      <c r="L557">
        <v>6.3938899999999999</v>
      </c>
      <c r="M557">
        <v>7.4733299999999998</v>
      </c>
      <c r="N557">
        <v>6.8922600000000003</v>
      </c>
      <c r="O557">
        <v>0</v>
      </c>
      <c r="P557">
        <v>0</v>
      </c>
      <c r="Q557">
        <v>0</v>
      </c>
      <c r="R557">
        <v>0</v>
      </c>
    </row>
    <row r="558" spans="1:18" x14ac:dyDescent="0.2">
      <c r="A558">
        <v>556</v>
      </c>
      <c r="B558" t="s">
        <v>0</v>
      </c>
      <c r="C558">
        <v>2008</v>
      </c>
      <c r="D558">
        <v>0</v>
      </c>
      <c r="E558">
        <v>0</v>
      </c>
      <c r="F558">
        <v>1.50393</v>
      </c>
      <c r="G558">
        <v>2.0577100000000002</v>
      </c>
      <c r="H558">
        <v>3.0234299999999998</v>
      </c>
      <c r="I558">
        <v>3.6798500000000001</v>
      </c>
      <c r="J558">
        <v>5.5634699999999997</v>
      </c>
      <c r="K558">
        <v>6.2270599999999998</v>
      </c>
      <c r="L558">
        <v>6.4650499999999997</v>
      </c>
      <c r="M558">
        <v>9.2862799999999996</v>
      </c>
      <c r="N558">
        <v>13.6624</v>
      </c>
      <c r="O558">
        <v>0</v>
      </c>
      <c r="P558">
        <v>0</v>
      </c>
      <c r="Q558">
        <v>0</v>
      </c>
      <c r="R558">
        <v>0</v>
      </c>
    </row>
    <row r="559" spans="1:18" x14ac:dyDescent="0.2">
      <c r="A559">
        <v>557</v>
      </c>
      <c r="B559" t="s">
        <v>0</v>
      </c>
      <c r="C559">
        <v>2008</v>
      </c>
      <c r="D559">
        <v>0</v>
      </c>
      <c r="E559">
        <v>0</v>
      </c>
      <c r="F559">
        <v>1.42723</v>
      </c>
      <c r="G559">
        <v>1.9348399999999999</v>
      </c>
      <c r="H559">
        <v>2.9429599999999998</v>
      </c>
      <c r="I559">
        <v>3.84497</v>
      </c>
      <c r="J559">
        <v>5.2865900000000003</v>
      </c>
      <c r="K559">
        <v>7.0087000000000002</v>
      </c>
      <c r="L559">
        <v>6.8988199999999997</v>
      </c>
      <c r="M559">
        <v>9.0873500000000007</v>
      </c>
      <c r="N559">
        <v>11.411</v>
      </c>
      <c r="O559">
        <v>0</v>
      </c>
      <c r="P559">
        <v>0</v>
      </c>
      <c r="Q559">
        <v>0</v>
      </c>
      <c r="R559">
        <v>0</v>
      </c>
    </row>
    <row r="560" spans="1:18" x14ac:dyDescent="0.2">
      <c r="A560">
        <v>558</v>
      </c>
      <c r="B560" t="s">
        <v>0</v>
      </c>
      <c r="C560">
        <v>2008</v>
      </c>
      <c r="D560">
        <v>0</v>
      </c>
      <c r="E560">
        <v>0</v>
      </c>
      <c r="F560">
        <v>1.3670199999999999</v>
      </c>
      <c r="G560">
        <v>1.9182900000000001</v>
      </c>
      <c r="H560">
        <v>2.8841700000000001</v>
      </c>
      <c r="I560">
        <v>3.7061799999999998</v>
      </c>
      <c r="J560">
        <v>4.97729</v>
      </c>
      <c r="K560">
        <v>6.4224800000000002</v>
      </c>
      <c r="L560">
        <v>8.0197599999999998</v>
      </c>
      <c r="M560">
        <v>5.4017400000000002</v>
      </c>
      <c r="N560">
        <v>9.5239999999999991</v>
      </c>
      <c r="O560">
        <v>0</v>
      </c>
      <c r="P560">
        <v>0</v>
      </c>
      <c r="Q560">
        <v>0</v>
      </c>
      <c r="R560">
        <v>0</v>
      </c>
    </row>
    <row r="561" spans="1:18" x14ac:dyDescent="0.2">
      <c r="A561">
        <v>559</v>
      </c>
      <c r="B561" t="s">
        <v>0</v>
      </c>
      <c r="C561">
        <v>2008</v>
      </c>
      <c r="D561">
        <v>0</v>
      </c>
      <c r="E561">
        <v>0</v>
      </c>
      <c r="F561">
        <v>1.5070699999999999</v>
      </c>
      <c r="G561">
        <v>1.9646300000000001</v>
      </c>
      <c r="H561">
        <v>2.9681700000000002</v>
      </c>
      <c r="I561">
        <v>3.7957000000000001</v>
      </c>
      <c r="J561">
        <v>4.7821899999999999</v>
      </c>
      <c r="K561">
        <v>6.7628199999999996</v>
      </c>
      <c r="L561">
        <v>7.4018199999999998</v>
      </c>
      <c r="M561">
        <v>9.1480200000000007</v>
      </c>
      <c r="N561">
        <v>13.9665</v>
      </c>
      <c r="O561">
        <v>0</v>
      </c>
      <c r="P561">
        <v>0</v>
      </c>
      <c r="Q561">
        <v>0</v>
      </c>
      <c r="R561">
        <v>0</v>
      </c>
    </row>
    <row r="562" spans="1:18" x14ac:dyDescent="0.2">
      <c r="A562">
        <v>560</v>
      </c>
      <c r="B562" t="s">
        <v>0</v>
      </c>
      <c r="C562">
        <v>2008</v>
      </c>
      <c r="D562">
        <v>0</v>
      </c>
      <c r="E562">
        <v>0</v>
      </c>
      <c r="F562">
        <v>1.2117199999999999</v>
      </c>
      <c r="G562">
        <v>1.99586</v>
      </c>
      <c r="H562">
        <v>2.8935599999999999</v>
      </c>
      <c r="I562">
        <v>3.9179900000000001</v>
      </c>
      <c r="J562">
        <v>4.8624599999999996</v>
      </c>
      <c r="K562">
        <v>6.5715500000000002</v>
      </c>
      <c r="L562">
        <v>7.2961</v>
      </c>
      <c r="M562">
        <v>11.731199999999999</v>
      </c>
      <c r="N562">
        <v>14.704599999999999</v>
      </c>
      <c r="O562">
        <v>0</v>
      </c>
      <c r="P562">
        <v>0</v>
      </c>
      <c r="Q562">
        <v>0</v>
      </c>
      <c r="R562">
        <v>0</v>
      </c>
    </row>
    <row r="563" spans="1:18" x14ac:dyDescent="0.2">
      <c r="A563">
        <v>561</v>
      </c>
      <c r="B563" t="s">
        <v>0</v>
      </c>
      <c r="C563">
        <v>2008</v>
      </c>
      <c r="D563">
        <v>0</v>
      </c>
      <c r="E563">
        <v>0</v>
      </c>
      <c r="F563">
        <v>1.3795200000000001</v>
      </c>
      <c r="G563">
        <v>1.94401</v>
      </c>
      <c r="H563">
        <v>2.9187699999999999</v>
      </c>
      <c r="I563">
        <v>3.74491</v>
      </c>
      <c r="J563">
        <v>4.93912</v>
      </c>
      <c r="K563">
        <v>6.4811699999999997</v>
      </c>
      <c r="L563">
        <v>7.4029199999999999</v>
      </c>
      <c r="M563">
        <v>8.5709</v>
      </c>
      <c r="N563">
        <v>11.7872</v>
      </c>
      <c r="O563">
        <v>0</v>
      </c>
      <c r="P563">
        <v>0</v>
      </c>
      <c r="Q563">
        <v>0</v>
      </c>
      <c r="R563">
        <v>0</v>
      </c>
    </row>
    <row r="564" spans="1:18" x14ac:dyDescent="0.2">
      <c r="A564">
        <v>562</v>
      </c>
      <c r="B564" t="s">
        <v>0</v>
      </c>
      <c r="C564">
        <v>2008</v>
      </c>
      <c r="D564">
        <v>0</v>
      </c>
      <c r="E564">
        <v>0</v>
      </c>
      <c r="F564">
        <v>1.38398</v>
      </c>
      <c r="G564">
        <v>1.93851</v>
      </c>
      <c r="H564">
        <v>2.9356499999999999</v>
      </c>
      <c r="I564">
        <v>3.8119499999999999</v>
      </c>
      <c r="J564">
        <v>4.8317899999999998</v>
      </c>
      <c r="K564">
        <v>6.6844299999999999</v>
      </c>
      <c r="L564">
        <v>7.2180499999999999</v>
      </c>
      <c r="M564">
        <v>9.6122800000000002</v>
      </c>
      <c r="N564">
        <v>9.73184</v>
      </c>
      <c r="O564">
        <v>0</v>
      </c>
      <c r="P564">
        <v>0</v>
      </c>
      <c r="Q564">
        <v>0</v>
      </c>
      <c r="R564">
        <v>0</v>
      </c>
    </row>
    <row r="565" spans="1:18" x14ac:dyDescent="0.2">
      <c r="A565">
        <v>563</v>
      </c>
      <c r="B565" t="s">
        <v>0</v>
      </c>
      <c r="C565">
        <v>2008</v>
      </c>
      <c r="D565">
        <v>0</v>
      </c>
      <c r="E565">
        <v>0</v>
      </c>
      <c r="F565">
        <v>1.4627699999999999</v>
      </c>
      <c r="G565">
        <v>1.9377599999999999</v>
      </c>
      <c r="H565">
        <v>3.0282499999999999</v>
      </c>
      <c r="I565">
        <v>3.7257600000000002</v>
      </c>
      <c r="J565">
        <v>4.7487300000000001</v>
      </c>
      <c r="K565">
        <v>6.5855600000000001</v>
      </c>
      <c r="L565">
        <v>6.0483500000000001</v>
      </c>
      <c r="M565">
        <v>8.9046199999999995</v>
      </c>
      <c r="N565">
        <v>14.2583</v>
      </c>
      <c r="O565">
        <v>0</v>
      </c>
      <c r="P565">
        <v>0</v>
      </c>
      <c r="Q565">
        <v>0</v>
      </c>
      <c r="R565">
        <v>0</v>
      </c>
    </row>
    <row r="566" spans="1:18" x14ac:dyDescent="0.2">
      <c r="A566">
        <v>564</v>
      </c>
      <c r="B566" t="s">
        <v>0</v>
      </c>
      <c r="C566">
        <v>2008</v>
      </c>
      <c r="D566">
        <v>0</v>
      </c>
      <c r="E566">
        <v>0</v>
      </c>
      <c r="F566">
        <v>1.3620699999999999</v>
      </c>
      <c r="G566">
        <v>1.9043399999999999</v>
      </c>
      <c r="H566">
        <v>2.9193799999999999</v>
      </c>
      <c r="I566">
        <v>3.8735300000000001</v>
      </c>
      <c r="J566">
        <v>4.8781999999999996</v>
      </c>
      <c r="K566">
        <v>6.3224600000000004</v>
      </c>
      <c r="L566">
        <v>7.2595099999999997</v>
      </c>
      <c r="M566">
        <v>9.2887199999999996</v>
      </c>
      <c r="N566">
        <v>14.825100000000001</v>
      </c>
      <c r="O566">
        <v>0</v>
      </c>
      <c r="P566">
        <v>0</v>
      </c>
      <c r="Q566">
        <v>0</v>
      </c>
      <c r="R566">
        <v>0</v>
      </c>
    </row>
    <row r="567" spans="1:18" x14ac:dyDescent="0.2">
      <c r="A567">
        <v>565</v>
      </c>
      <c r="B567" t="s">
        <v>0</v>
      </c>
      <c r="C567">
        <v>2008</v>
      </c>
      <c r="D567">
        <v>0</v>
      </c>
      <c r="E567">
        <v>0</v>
      </c>
      <c r="F567">
        <v>1.43624</v>
      </c>
      <c r="G567">
        <v>1.98556</v>
      </c>
      <c r="H567">
        <v>2.8732899999999999</v>
      </c>
      <c r="I567">
        <v>3.9407700000000001</v>
      </c>
      <c r="J567">
        <v>4.6215299999999999</v>
      </c>
      <c r="K567">
        <v>6.9703999999999997</v>
      </c>
      <c r="L567">
        <v>7.2082899999999999</v>
      </c>
      <c r="M567">
        <v>8.5398800000000001</v>
      </c>
      <c r="N567">
        <v>6.3236800000000004</v>
      </c>
      <c r="O567">
        <v>0</v>
      </c>
      <c r="P567">
        <v>0</v>
      </c>
      <c r="Q567">
        <v>0</v>
      </c>
      <c r="R567">
        <v>0</v>
      </c>
    </row>
    <row r="568" spans="1:18" x14ac:dyDescent="0.2">
      <c r="A568">
        <v>566</v>
      </c>
      <c r="B568" t="s">
        <v>0</v>
      </c>
      <c r="C568">
        <v>2008</v>
      </c>
      <c r="D568">
        <v>0</v>
      </c>
      <c r="E568">
        <v>0</v>
      </c>
      <c r="F568">
        <v>1.3536999999999999</v>
      </c>
      <c r="G568">
        <v>1.93828</v>
      </c>
      <c r="H568">
        <v>2.9710800000000002</v>
      </c>
      <c r="I568">
        <v>3.7850600000000001</v>
      </c>
      <c r="J568">
        <v>4.90571</v>
      </c>
      <c r="K568">
        <v>6.7398600000000002</v>
      </c>
      <c r="L568">
        <v>7.7485299999999997</v>
      </c>
      <c r="M568">
        <v>7.8229300000000004</v>
      </c>
      <c r="N568">
        <v>13.8177</v>
      </c>
      <c r="O568">
        <v>0</v>
      </c>
      <c r="P568">
        <v>0</v>
      </c>
      <c r="Q568">
        <v>0</v>
      </c>
      <c r="R568">
        <v>0</v>
      </c>
    </row>
    <row r="569" spans="1:18" x14ac:dyDescent="0.2">
      <c r="A569">
        <v>567</v>
      </c>
      <c r="B569" t="s">
        <v>0</v>
      </c>
      <c r="C569">
        <v>2008</v>
      </c>
      <c r="D569">
        <v>0</v>
      </c>
      <c r="E569">
        <v>0</v>
      </c>
      <c r="F569">
        <v>1.64432</v>
      </c>
      <c r="G569">
        <v>2.1866500000000002</v>
      </c>
      <c r="H569">
        <v>3.0724900000000002</v>
      </c>
      <c r="I569">
        <v>3.5717599999999998</v>
      </c>
      <c r="J569">
        <v>5.3974700000000002</v>
      </c>
      <c r="K569">
        <v>6.6316899999999999</v>
      </c>
      <c r="L569">
        <v>6.0470499999999996</v>
      </c>
      <c r="M569">
        <v>8.7434999999999992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">
      <c r="A570">
        <v>568</v>
      </c>
      <c r="B570" t="s">
        <v>0</v>
      </c>
      <c r="C570">
        <v>2008</v>
      </c>
      <c r="D570">
        <v>0</v>
      </c>
      <c r="E570">
        <v>0</v>
      </c>
      <c r="F570">
        <v>1.4570099999999999</v>
      </c>
      <c r="G570">
        <v>1.91032</v>
      </c>
      <c r="H570">
        <v>2.97092</v>
      </c>
      <c r="I570">
        <v>3.7116199999999999</v>
      </c>
      <c r="J570">
        <v>4.7674099999999999</v>
      </c>
      <c r="K570">
        <v>6.9143499999999998</v>
      </c>
      <c r="L570">
        <v>7.2105399999999999</v>
      </c>
      <c r="M570">
        <v>8.4078800000000005</v>
      </c>
      <c r="N570">
        <v>10.5647</v>
      </c>
      <c r="O570">
        <v>0</v>
      </c>
      <c r="P570">
        <v>0</v>
      </c>
      <c r="Q570">
        <v>0</v>
      </c>
      <c r="R570">
        <v>0</v>
      </c>
    </row>
    <row r="571" spans="1:18" x14ac:dyDescent="0.2">
      <c r="A571">
        <v>569</v>
      </c>
      <c r="B571" t="s">
        <v>0</v>
      </c>
      <c r="C571">
        <v>2008</v>
      </c>
      <c r="D571">
        <v>0</v>
      </c>
      <c r="E571">
        <v>0</v>
      </c>
      <c r="F571">
        <v>1.41351</v>
      </c>
      <c r="G571">
        <v>2.0459200000000002</v>
      </c>
      <c r="H571">
        <v>2.9615100000000001</v>
      </c>
      <c r="I571">
        <v>3.7949700000000002</v>
      </c>
      <c r="J571">
        <v>5.1538599999999999</v>
      </c>
      <c r="K571">
        <v>6.8069699999999997</v>
      </c>
      <c r="L571">
        <v>7.0091099999999997</v>
      </c>
      <c r="M571">
        <v>7.2792599999999998</v>
      </c>
      <c r="N571">
        <v>9.9099299999999992</v>
      </c>
      <c r="O571">
        <v>0</v>
      </c>
      <c r="P571">
        <v>0</v>
      </c>
      <c r="Q571">
        <v>0</v>
      </c>
      <c r="R571">
        <v>0</v>
      </c>
    </row>
    <row r="572" spans="1:18" x14ac:dyDescent="0.2">
      <c r="A572">
        <v>570</v>
      </c>
      <c r="B572" t="s">
        <v>0</v>
      </c>
      <c r="C572">
        <v>2008</v>
      </c>
      <c r="D572">
        <v>0</v>
      </c>
      <c r="E572">
        <v>0</v>
      </c>
      <c r="F572">
        <v>1.43058</v>
      </c>
      <c r="G572">
        <v>2.05376</v>
      </c>
      <c r="H572">
        <v>2.9808699999999999</v>
      </c>
      <c r="I572">
        <v>3.7841</v>
      </c>
      <c r="J572">
        <v>5.1230900000000004</v>
      </c>
      <c r="K572">
        <v>6.7594000000000003</v>
      </c>
      <c r="L572">
        <v>7.5480799999999997</v>
      </c>
      <c r="M572">
        <v>9.2487499999999994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">
      <c r="A573">
        <v>571</v>
      </c>
      <c r="B573" t="s">
        <v>0</v>
      </c>
      <c r="C573">
        <v>2008</v>
      </c>
      <c r="D573">
        <v>0</v>
      </c>
      <c r="E573">
        <v>0</v>
      </c>
      <c r="F573">
        <v>1.4549799999999999</v>
      </c>
      <c r="G573">
        <v>2.0084499999999998</v>
      </c>
      <c r="H573">
        <v>2.9097499999999998</v>
      </c>
      <c r="I573">
        <v>3.8194400000000002</v>
      </c>
      <c r="J573">
        <v>5.1605499999999997</v>
      </c>
      <c r="K573">
        <v>5.9341699999999999</v>
      </c>
      <c r="L573">
        <v>7.1138899999999996</v>
      </c>
      <c r="M573">
        <v>7.3062899999999997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">
      <c r="A574">
        <v>572</v>
      </c>
      <c r="B574" t="s">
        <v>0</v>
      </c>
      <c r="C574">
        <v>2008</v>
      </c>
      <c r="D574">
        <v>0</v>
      </c>
      <c r="E574">
        <v>0</v>
      </c>
      <c r="F574">
        <v>1.27417</v>
      </c>
      <c r="G574">
        <v>2.02494</v>
      </c>
      <c r="H574">
        <v>2.8968400000000001</v>
      </c>
      <c r="I574">
        <v>3.7107700000000001</v>
      </c>
      <c r="J574">
        <v>4.9417400000000002</v>
      </c>
      <c r="K574">
        <v>6.2846399999999996</v>
      </c>
      <c r="L574">
        <v>7.2077</v>
      </c>
      <c r="M574">
        <v>6.5686099999999996</v>
      </c>
      <c r="N574">
        <v>11.919</v>
      </c>
      <c r="O574">
        <v>0</v>
      </c>
      <c r="P574">
        <v>0</v>
      </c>
      <c r="Q574">
        <v>0</v>
      </c>
      <c r="R574">
        <v>0</v>
      </c>
    </row>
    <row r="575" spans="1:18" x14ac:dyDescent="0.2">
      <c r="A575">
        <v>573</v>
      </c>
      <c r="B575" t="s">
        <v>0</v>
      </c>
      <c r="C575">
        <v>2008</v>
      </c>
      <c r="D575">
        <v>0</v>
      </c>
      <c r="E575">
        <v>0</v>
      </c>
      <c r="F575">
        <v>1.40065</v>
      </c>
      <c r="G575">
        <v>1.9101600000000001</v>
      </c>
      <c r="H575">
        <v>2.9426199999999998</v>
      </c>
      <c r="I575">
        <v>3.9394300000000002</v>
      </c>
      <c r="J575">
        <v>4.8732800000000003</v>
      </c>
      <c r="K575">
        <v>6.9182399999999999</v>
      </c>
      <c r="L575">
        <v>7.3666</v>
      </c>
      <c r="M575">
        <v>10.0319</v>
      </c>
      <c r="N575">
        <v>13.1561</v>
      </c>
      <c r="O575">
        <v>0</v>
      </c>
      <c r="P575">
        <v>0</v>
      </c>
      <c r="Q575">
        <v>0</v>
      </c>
      <c r="R575">
        <v>0</v>
      </c>
    </row>
    <row r="576" spans="1:18" x14ac:dyDescent="0.2">
      <c r="A576">
        <v>574</v>
      </c>
      <c r="B576" t="s">
        <v>0</v>
      </c>
      <c r="C576">
        <v>2008</v>
      </c>
      <c r="D576">
        <v>0</v>
      </c>
      <c r="E576">
        <v>0</v>
      </c>
      <c r="F576">
        <v>1.6058699999999999</v>
      </c>
      <c r="G576">
        <v>2.13707</v>
      </c>
      <c r="H576">
        <v>3.0195699999999999</v>
      </c>
      <c r="I576">
        <v>3.67801</v>
      </c>
      <c r="J576">
        <v>5.4155699999999998</v>
      </c>
      <c r="K576">
        <v>6.8708799999999997</v>
      </c>
      <c r="L576">
        <v>6.5613000000000001</v>
      </c>
      <c r="M576">
        <v>12.466900000000001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">
      <c r="A577">
        <v>575</v>
      </c>
      <c r="B577" t="s">
        <v>0</v>
      </c>
      <c r="C577">
        <v>2008</v>
      </c>
      <c r="D577">
        <v>0</v>
      </c>
      <c r="E577">
        <v>0</v>
      </c>
      <c r="F577">
        <v>1.3706</v>
      </c>
      <c r="G577">
        <v>1.8842699999999999</v>
      </c>
      <c r="H577">
        <v>2.8700100000000002</v>
      </c>
      <c r="I577">
        <v>3.8161200000000002</v>
      </c>
      <c r="J577">
        <v>4.9942500000000001</v>
      </c>
      <c r="K577">
        <v>6.66066</v>
      </c>
      <c r="L577">
        <v>7.25678</v>
      </c>
      <c r="M577">
        <v>4.6890099999999997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">
      <c r="A578">
        <v>576</v>
      </c>
      <c r="B578" t="s">
        <v>0</v>
      </c>
      <c r="C578">
        <v>2008</v>
      </c>
      <c r="D578">
        <v>0</v>
      </c>
      <c r="E578">
        <v>0</v>
      </c>
      <c r="F578">
        <v>1.56216</v>
      </c>
      <c r="G578">
        <v>1.9192</v>
      </c>
      <c r="H578">
        <v>2.82382</v>
      </c>
      <c r="I578">
        <v>3.7759200000000002</v>
      </c>
      <c r="J578">
        <v>4.9546599999999996</v>
      </c>
      <c r="K578">
        <v>6.88591</v>
      </c>
      <c r="L578">
        <v>7.3005000000000004</v>
      </c>
      <c r="M578">
        <v>11.423999999999999</v>
      </c>
      <c r="N578">
        <v>6.0173699999999997</v>
      </c>
      <c r="O578">
        <v>0</v>
      </c>
      <c r="P578">
        <v>0</v>
      </c>
      <c r="Q578">
        <v>0</v>
      </c>
      <c r="R578">
        <v>0</v>
      </c>
    </row>
    <row r="579" spans="1:18" x14ac:dyDescent="0.2">
      <c r="A579">
        <v>577</v>
      </c>
      <c r="B579" t="s">
        <v>0</v>
      </c>
      <c r="C579">
        <v>2008</v>
      </c>
      <c r="D579">
        <v>0</v>
      </c>
      <c r="E579">
        <v>0</v>
      </c>
      <c r="F579">
        <v>1.5671999999999999</v>
      </c>
      <c r="G579">
        <v>1.92946</v>
      </c>
      <c r="H579">
        <v>3.0236000000000001</v>
      </c>
      <c r="I579">
        <v>3.6581100000000002</v>
      </c>
      <c r="J579">
        <v>5.63591</v>
      </c>
      <c r="K579">
        <v>6.29901</v>
      </c>
      <c r="L579">
        <v>5.8451300000000002</v>
      </c>
      <c r="M579">
        <v>9.5522200000000002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">
      <c r="A580">
        <v>578</v>
      </c>
      <c r="B580" t="s">
        <v>0</v>
      </c>
      <c r="C580">
        <v>2008</v>
      </c>
      <c r="D580">
        <v>0</v>
      </c>
      <c r="E580">
        <v>0</v>
      </c>
      <c r="F580">
        <v>1.4260299999999999</v>
      </c>
      <c r="G580">
        <v>1.97664</v>
      </c>
      <c r="H580">
        <v>3.0153099999999999</v>
      </c>
      <c r="I580">
        <v>3.7086299999999999</v>
      </c>
      <c r="J580">
        <v>4.6091600000000001</v>
      </c>
      <c r="K580">
        <v>7.1205699999999998</v>
      </c>
      <c r="L580">
        <v>6.9497799999999996</v>
      </c>
      <c r="M580">
        <v>7.9588099999999997</v>
      </c>
      <c r="N580">
        <v>8.5660500000000006</v>
      </c>
      <c r="O580">
        <v>0</v>
      </c>
      <c r="P580">
        <v>0</v>
      </c>
      <c r="Q580">
        <v>0</v>
      </c>
      <c r="R580">
        <v>0</v>
      </c>
    </row>
    <row r="581" spans="1:18" x14ac:dyDescent="0.2">
      <c r="A581">
        <v>579</v>
      </c>
      <c r="B581" t="s">
        <v>0</v>
      </c>
      <c r="C581">
        <v>2008</v>
      </c>
      <c r="D581">
        <v>0</v>
      </c>
      <c r="E581">
        <v>0</v>
      </c>
      <c r="F581">
        <v>1.4112100000000001</v>
      </c>
      <c r="G581">
        <v>1.9233199999999999</v>
      </c>
      <c r="H581">
        <v>2.9708100000000002</v>
      </c>
      <c r="I581">
        <v>3.8507500000000001</v>
      </c>
      <c r="J581">
        <v>5.0101399999999998</v>
      </c>
      <c r="K581">
        <v>7.0041700000000002</v>
      </c>
      <c r="L581">
        <v>7.2942</v>
      </c>
      <c r="M581">
        <v>10.2529</v>
      </c>
      <c r="N581">
        <v>6.3050499999999996</v>
      </c>
      <c r="O581">
        <v>0</v>
      </c>
      <c r="P581">
        <v>0</v>
      </c>
      <c r="Q581">
        <v>0</v>
      </c>
      <c r="R581">
        <v>0</v>
      </c>
    </row>
    <row r="582" spans="1:18" x14ac:dyDescent="0.2">
      <c r="A582">
        <v>580</v>
      </c>
      <c r="B582" t="s">
        <v>0</v>
      </c>
      <c r="C582">
        <v>2008</v>
      </c>
      <c r="D582">
        <v>0</v>
      </c>
      <c r="E582">
        <v>0</v>
      </c>
      <c r="F582">
        <v>1.41812</v>
      </c>
      <c r="G582">
        <v>2.1436600000000001</v>
      </c>
      <c r="H582">
        <v>2.9568699999999999</v>
      </c>
      <c r="I582">
        <v>3.8121800000000001</v>
      </c>
      <c r="J582">
        <v>5.1885399999999997</v>
      </c>
      <c r="K582">
        <v>6.5791199999999996</v>
      </c>
      <c r="L582">
        <v>6.5454600000000003</v>
      </c>
      <c r="M582">
        <v>0</v>
      </c>
      <c r="N582">
        <v>6.4282700000000004</v>
      </c>
      <c r="O582">
        <v>0</v>
      </c>
      <c r="P582">
        <v>0</v>
      </c>
      <c r="Q582">
        <v>0</v>
      </c>
      <c r="R582">
        <v>0</v>
      </c>
    </row>
    <row r="583" spans="1:18" x14ac:dyDescent="0.2">
      <c r="A583">
        <v>581</v>
      </c>
      <c r="B583" t="s">
        <v>0</v>
      </c>
      <c r="C583">
        <v>2008</v>
      </c>
      <c r="D583">
        <v>0</v>
      </c>
      <c r="E583">
        <v>0</v>
      </c>
      <c r="F583">
        <v>1.28331</v>
      </c>
      <c r="G583">
        <v>2.0074399999999999</v>
      </c>
      <c r="H583">
        <v>3.01871</v>
      </c>
      <c r="I583">
        <v>3.7286999999999999</v>
      </c>
      <c r="J583">
        <v>5.1175300000000004</v>
      </c>
      <c r="K583">
        <v>6.7253100000000003</v>
      </c>
      <c r="L583">
        <v>6.5141999999999998</v>
      </c>
      <c r="M583">
        <v>9.5584699999999998</v>
      </c>
      <c r="N583">
        <v>14.178699999999999</v>
      </c>
      <c r="O583">
        <v>0</v>
      </c>
      <c r="P583">
        <v>0</v>
      </c>
      <c r="Q583">
        <v>0</v>
      </c>
      <c r="R583">
        <v>0</v>
      </c>
    </row>
    <row r="584" spans="1:18" x14ac:dyDescent="0.2">
      <c r="A584">
        <v>582</v>
      </c>
      <c r="B584" t="s">
        <v>0</v>
      </c>
      <c r="C584">
        <v>2008</v>
      </c>
      <c r="D584">
        <v>0</v>
      </c>
      <c r="E584">
        <v>0</v>
      </c>
      <c r="F584">
        <v>1.2353799999999999</v>
      </c>
      <c r="G584">
        <v>2.0161099999999998</v>
      </c>
      <c r="H584">
        <v>2.9338500000000001</v>
      </c>
      <c r="I584">
        <v>3.82281</v>
      </c>
      <c r="J584">
        <v>4.8647799999999997</v>
      </c>
      <c r="K584">
        <v>6.6523700000000003</v>
      </c>
      <c r="L584">
        <v>7.58751</v>
      </c>
      <c r="M584">
        <v>11.0092</v>
      </c>
      <c r="N584">
        <v>14.737</v>
      </c>
      <c r="O584">
        <v>0</v>
      </c>
      <c r="P584">
        <v>0</v>
      </c>
      <c r="Q584">
        <v>0</v>
      </c>
      <c r="R584">
        <v>0</v>
      </c>
    </row>
    <row r="585" spans="1:18" x14ac:dyDescent="0.2">
      <c r="A585">
        <v>583</v>
      </c>
      <c r="B585" t="s">
        <v>0</v>
      </c>
      <c r="C585">
        <v>2008</v>
      </c>
      <c r="D585">
        <v>0</v>
      </c>
      <c r="E585">
        <v>0</v>
      </c>
      <c r="F585">
        <v>1.4521299999999999</v>
      </c>
      <c r="G585">
        <v>1.94672</v>
      </c>
      <c r="H585">
        <v>2.9221499999999998</v>
      </c>
      <c r="I585">
        <v>3.8471899999999999</v>
      </c>
      <c r="J585">
        <v>4.96075</v>
      </c>
      <c r="K585">
        <v>6.3370600000000001</v>
      </c>
      <c r="L585">
        <v>7.4265400000000001</v>
      </c>
      <c r="M585">
        <v>8.9494000000000007</v>
      </c>
      <c r="N585">
        <v>13.984299999999999</v>
      </c>
      <c r="O585">
        <v>0</v>
      </c>
      <c r="P585">
        <v>0</v>
      </c>
      <c r="Q585">
        <v>0</v>
      </c>
      <c r="R585">
        <v>0</v>
      </c>
    </row>
    <row r="586" spans="1:18" x14ac:dyDescent="0.2">
      <c r="A586">
        <v>584</v>
      </c>
      <c r="B586" t="s">
        <v>0</v>
      </c>
      <c r="C586">
        <v>2008</v>
      </c>
      <c r="D586">
        <v>0</v>
      </c>
      <c r="E586">
        <v>0</v>
      </c>
      <c r="F586">
        <v>1.4212499999999999</v>
      </c>
      <c r="G586">
        <v>2.0102099999999998</v>
      </c>
      <c r="H586">
        <v>3.0150800000000002</v>
      </c>
      <c r="I586">
        <v>3.78301</v>
      </c>
      <c r="J586">
        <v>5.16934</v>
      </c>
      <c r="K586">
        <v>6.4838399999999998</v>
      </c>
      <c r="L586">
        <v>7.8613600000000003</v>
      </c>
      <c r="M586">
        <v>8.8338000000000001</v>
      </c>
      <c r="N586">
        <v>8.1033299999999997</v>
      </c>
      <c r="O586">
        <v>0</v>
      </c>
      <c r="P586">
        <v>0</v>
      </c>
      <c r="Q586">
        <v>0</v>
      </c>
      <c r="R586">
        <v>0</v>
      </c>
    </row>
    <row r="587" spans="1:18" x14ac:dyDescent="0.2">
      <c r="A587">
        <v>585</v>
      </c>
      <c r="B587" t="s">
        <v>0</v>
      </c>
      <c r="C587">
        <v>2008</v>
      </c>
      <c r="D587">
        <v>0</v>
      </c>
      <c r="E587">
        <v>0</v>
      </c>
      <c r="F587">
        <v>1.4128000000000001</v>
      </c>
      <c r="G587">
        <v>1.97251</v>
      </c>
      <c r="H587">
        <v>2.9480900000000001</v>
      </c>
      <c r="I587">
        <v>3.8483200000000002</v>
      </c>
      <c r="J587">
        <v>5.1014699999999999</v>
      </c>
      <c r="K587">
        <v>6.6991800000000001</v>
      </c>
      <c r="L587">
        <v>6.7337100000000003</v>
      </c>
      <c r="M587">
        <v>9.3859200000000005</v>
      </c>
      <c r="N587">
        <v>13.9384</v>
      </c>
      <c r="O587">
        <v>0</v>
      </c>
      <c r="P587">
        <v>0</v>
      </c>
      <c r="Q587">
        <v>0</v>
      </c>
      <c r="R587">
        <v>0</v>
      </c>
    </row>
    <row r="588" spans="1:18" x14ac:dyDescent="0.2">
      <c r="A588">
        <v>586</v>
      </c>
      <c r="B588" t="s">
        <v>0</v>
      </c>
      <c r="C588">
        <v>2008</v>
      </c>
      <c r="D588">
        <v>0</v>
      </c>
      <c r="E588">
        <v>0</v>
      </c>
      <c r="F588">
        <v>1.4075599999999999</v>
      </c>
      <c r="G588">
        <v>2.0186700000000002</v>
      </c>
      <c r="H588">
        <v>2.9125200000000002</v>
      </c>
      <c r="I588">
        <v>3.8170099999999998</v>
      </c>
      <c r="J588">
        <v>5.0531899999999998</v>
      </c>
      <c r="K588">
        <v>7.0241899999999999</v>
      </c>
      <c r="L588">
        <v>7.2222900000000001</v>
      </c>
      <c r="M588">
        <v>12.039099999999999</v>
      </c>
      <c r="N588">
        <v>13.7468</v>
      </c>
      <c r="O588">
        <v>0</v>
      </c>
      <c r="P588">
        <v>0</v>
      </c>
      <c r="Q588">
        <v>0</v>
      </c>
      <c r="R588">
        <v>0</v>
      </c>
    </row>
    <row r="589" spans="1:18" x14ac:dyDescent="0.2">
      <c r="A589">
        <v>587</v>
      </c>
      <c r="B589" t="s">
        <v>0</v>
      </c>
      <c r="C589">
        <v>2008</v>
      </c>
      <c r="D589">
        <v>0</v>
      </c>
      <c r="E589">
        <v>0</v>
      </c>
      <c r="F589">
        <v>1.33609</v>
      </c>
      <c r="G589">
        <v>2.0157699999999998</v>
      </c>
      <c r="H589">
        <v>2.9042599999999998</v>
      </c>
      <c r="I589">
        <v>3.78104</v>
      </c>
      <c r="J589">
        <v>5.335</v>
      </c>
      <c r="K589">
        <v>7.1275000000000004</v>
      </c>
      <c r="L589">
        <v>6.7650399999999999</v>
      </c>
      <c r="M589">
        <v>7.8038999999999996</v>
      </c>
      <c r="N589">
        <v>14.8697</v>
      </c>
      <c r="O589">
        <v>0</v>
      </c>
      <c r="P589">
        <v>0</v>
      </c>
      <c r="Q589">
        <v>0</v>
      </c>
      <c r="R589">
        <v>0</v>
      </c>
    </row>
    <row r="590" spans="1:18" x14ac:dyDescent="0.2">
      <c r="A590">
        <v>588</v>
      </c>
      <c r="B590" t="s">
        <v>0</v>
      </c>
      <c r="C590">
        <v>2008</v>
      </c>
      <c r="D590">
        <v>0</v>
      </c>
      <c r="E590">
        <v>0</v>
      </c>
      <c r="F590">
        <v>1.44167</v>
      </c>
      <c r="G590">
        <v>2.04969</v>
      </c>
      <c r="H590">
        <v>2.9049200000000002</v>
      </c>
      <c r="I590">
        <v>3.83209</v>
      </c>
      <c r="J590">
        <v>4.8450699999999998</v>
      </c>
      <c r="K590">
        <v>6.6487400000000001</v>
      </c>
      <c r="L590">
        <v>7.7307800000000002</v>
      </c>
      <c r="M590">
        <v>8.6283399999999997</v>
      </c>
      <c r="N590">
        <v>9.5593699999999995</v>
      </c>
      <c r="O590">
        <v>0</v>
      </c>
      <c r="P590">
        <v>0</v>
      </c>
      <c r="Q590">
        <v>0</v>
      </c>
      <c r="R590">
        <v>0</v>
      </c>
    </row>
    <row r="591" spans="1:18" x14ac:dyDescent="0.2">
      <c r="A591">
        <v>589</v>
      </c>
      <c r="B591" t="s">
        <v>0</v>
      </c>
      <c r="C591">
        <v>2008</v>
      </c>
      <c r="D591">
        <v>0</v>
      </c>
      <c r="E591">
        <v>0</v>
      </c>
      <c r="F591">
        <v>1.44784</v>
      </c>
      <c r="G591">
        <v>2.0478200000000002</v>
      </c>
      <c r="H591">
        <v>3.0426799999999998</v>
      </c>
      <c r="I591">
        <v>3.83725</v>
      </c>
      <c r="J591">
        <v>4.9534200000000004</v>
      </c>
      <c r="K591">
        <v>7.0224900000000003</v>
      </c>
      <c r="L591">
        <v>7.3599500000000004</v>
      </c>
      <c r="M591">
        <v>8.7192299999999996</v>
      </c>
      <c r="N591">
        <v>8.8445900000000002</v>
      </c>
      <c r="O591">
        <v>0</v>
      </c>
      <c r="P591">
        <v>0</v>
      </c>
      <c r="Q591">
        <v>0</v>
      </c>
      <c r="R591">
        <v>0</v>
      </c>
    </row>
    <row r="592" spans="1:18" x14ac:dyDescent="0.2">
      <c r="A592">
        <v>590</v>
      </c>
      <c r="B592" t="s">
        <v>0</v>
      </c>
      <c r="C592">
        <v>2008</v>
      </c>
      <c r="D592">
        <v>0</v>
      </c>
      <c r="E592">
        <v>0</v>
      </c>
      <c r="F592">
        <v>1.40049</v>
      </c>
      <c r="G592">
        <v>2.0015000000000001</v>
      </c>
      <c r="H592">
        <v>2.8659699999999999</v>
      </c>
      <c r="I592">
        <v>3.8235800000000002</v>
      </c>
      <c r="J592">
        <v>5.00786</v>
      </c>
      <c r="K592">
        <v>6.9887699999999997</v>
      </c>
      <c r="L592">
        <v>7.35609</v>
      </c>
      <c r="M592">
        <v>10.0007</v>
      </c>
      <c r="N592">
        <v>8.49451</v>
      </c>
      <c r="O592">
        <v>0</v>
      </c>
      <c r="P592">
        <v>0</v>
      </c>
      <c r="Q592">
        <v>0</v>
      </c>
      <c r="R592">
        <v>0</v>
      </c>
    </row>
    <row r="593" spans="1:18" x14ac:dyDescent="0.2">
      <c r="A593">
        <v>591</v>
      </c>
      <c r="B593" t="s">
        <v>0</v>
      </c>
      <c r="C593">
        <v>2008</v>
      </c>
      <c r="D593">
        <v>0</v>
      </c>
      <c r="E593">
        <v>0</v>
      </c>
      <c r="F593">
        <v>1.38941</v>
      </c>
      <c r="G593">
        <v>2.0412699999999999</v>
      </c>
      <c r="H593">
        <v>2.9969999999999999</v>
      </c>
      <c r="I593">
        <v>3.6974100000000001</v>
      </c>
      <c r="J593">
        <v>4.875</v>
      </c>
      <c r="K593">
        <v>6.4085400000000003</v>
      </c>
      <c r="L593">
        <v>7.1555999999999997</v>
      </c>
      <c r="M593">
        <v>12.0761</v>
      </c>
      <c r="N593">
        <v>11.975199999999999</v>
      </c>
      <c r="O593">
        <v>0</v>
      </c>
      <c r="P593">
        <v>0</v>
      </c>
      <c r="Q593">
        <v>0</v>
      </c>
      <c r="R593">
        <v>0</v>
      </c>
    </row>
    <row r="594" spans="1:18" x14ac:dyDescent="0.2">
      <c r="A594">
        <v>592</v>
      </c>
      <c r="B594" t="s">
        <v>0</v>
      </c>
      <c r="C594">
        <v>2008</v>
      </c>
      <c r="D594">
        <v>0</v>
      </c>
      <c r="E594">
        <v>0</v>
      </c>
      <c r="F594">
        <v>1.3966799999999999</v>
      </c>
      <c r="G594">
        <v>2.0888100000000001</v>
      </c>
      <c r="H594">
        <v>2.9885100000000002</v>
      </c>
      <c r="I594">
        <v>3.75162</v>
      </c>
      <c r="J594">
        <v>5.0037900000000004</v>
      </c>
      <c r="K594">
        <v>6.88774</v>
      </c>
      <c r="L594">
        <v>7.3525600000000004</v>
      </c>
      <c r="M594">
        <v>8.5634700000000006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">
      <c r="A595">
        <v>593</v>
      </c>
      <c r="B595" t="s">
        <v>0</v>
      </c>
      <c r="C595">
        <v>2008</v>
      </c>
      <c r="D595">
        <v>0</v>
      </c>
      <c r="E595">
        <v>0</v>
      </c>
      <c r="F595">
        <v>1.3325100000000001</v>
      </c>
      <c r="G595">
        <v>2.0458500000000002</v>
      </c>
      <c r="H595">
        <v>2.82592</v>
      </c>
      <c r="I595">
        <v>3.7048100000000002</v>
      </c>
      <c r="J595">
        <v>5.0288700000000004</v>
      </c>
      <c r="K595">
        <v>6.7890199999999998</v>
      </c>
      <c r="L595">
        <v>7.7214999999999998</v>
      </c>
      <c r="M595">
        <v>7.64351</v>
      </c>
      <c r="N595">
        <v>14.617800000000001</v>
      </c>
      <c r="O595">
        <v>0</v>
      </c>
      <c r="P595">
        <v>0</v>
      </c>
      <c r="Q595">
        <v>0</v>
      </c>
      <c r="R595">
        <v>0</v>
      </c>
    </row>
    <row r="596" spans="1:18" x14ac:dyDescent="0.2">
      <c r="A596">
        <v>594</v>
      </c>
      <c r="B596" t="s">
        <v>0</v>
      </c>
      <c r="C596">
        <v>2008</v>
      </c>
      <c r="D596">
        <v>0</v>
      </c>
      <c r="E596">
        <v>0</v>
      </c>
      <c r="F596">
        <v>1.43767</v>
      </c>
      <c r="G596">
        <v>1.90787</v>
      </c>
      <c r="H596">
        <v>2.9565100000000002</v>
      </c>
      <c r="I596">
        <v>3.72776</v>
      </c>
      <c r="J596">
        <v>4.9814699999999998</v>
      </c>
      <c r="K596">
        <v>6.7521500000000003</v>
      </c>
      <c r="L596">
        <v>7.2615400000000001</v>
      </c>
      <c r="M596">
        <v>7.26335</v>
      </c>
      <c r="N596">
        <v>13.039400000000001</v>
      </c>
      <c r="O596">
        <v>0</v>
      </c>
      <c r="P596">
        <v>0</v>
      </c>
      <c r="Q596">
        <v>0</v>
      </c>
      <c r="R596">
        <v>0</v>
      </c>
    </row>
    <row r="597" spans="1:18" x14ac:dyDescent="0.2">
      <c r="A597">
        <v>595</v>
      </c>
      <c r="B597" t="s">
        <v>0</v>
      </c>
      <c r="C597">
        <v>2008</v>
      </c>
      <c r="D597">
        <v>0</v>
      </c>
      <c r="E597">
        <v>0</v>
      </c>
      <c r="F597">
        <v>1.40981</v>
      </c>
      <c r="G597">
        <v>2.0602299999999998</v>
      </c>
      <c r="H597">
        <v>2.9527100000000002</v>
      </c>
      <c r="I597">
        <v>3.7231900000000002</v>
      </c>
      <c r="J597">
        <v>5.4054799999999998</v>
      </c>
      <c r="K597">
        <v>6.7238499999999997</v>
      </c>
      <c r="L597">
        <v>7.29542</v>
      </c>
      <c r="M597">
        <v>9.6879600000000003</v>
      </c>
      <c r="N597">
        <v>14.017899999999999</v>
      </c>
      <c r="O597">
        <v>0</v>
      </c>
      <c r="P597">
        <v>0</v>
      </c>
      <c r="Q597">
        <v>0</v>
      </c>
      <c r="R597">
        <v>0</v>
      </c>
    </row>
    <row r="598" spans="1:18" x14ac:dyDescent="0.2">
      <c r="A598">
        <v>596</v>
      </c>
      <c r="B598" t="s">
        <v>0</v>
      </c>
      <c r="C598">
        <v>2008</v>
      </c>
      <c r="D598">
        <v>0</v>
      </c>
      <c r="E598">
        <v>0</v>
      </c>
      <c r="F598">
        <v>1.4516100000000001</v>
      </c>
      <c r="G598">
        <v>2.0748700000000002</v>
      </c>
      <c r="H598">
        <v>2.9420000000000002</v>
      </c>
      <c r="I598">
        <v>3.7524000000000002</v>
      </c>
      <c r="J598">
        <v>5.17049</v>
      </c>
      <c r="K598">
        <v>6.5963700000000003</v>
      </c>
      <c r="L598">
        <v>7.6504799999999999</v>
      </c>
      <c r="M598">
        <v>8.9475599999999993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">
      <c r="A599">
        <v>597</v>
      </c>
      <c r="B599" t="s">
        <v>0</v>
      </c>
      <c r="C599">
        <v>2008</v>
      </c>
      <c r="D599">
        <v>0</v>
      </c>
      <c r="E599">
        <v>0</v>
      </c>
      <c r="F599">
        <v>1.50366</v>
      </c>
      <c r="G599">
        <v>1.93153</v>
      </c>
      <c r="H599">
        <v>2.8965800000000002</v>
      </c>
      <c r="I599">
        <v>3.73264</v>
      </c>
      <c r="J599">
        <v>5.12819</v>
      </c>
      <c r="K599">
        <v>7.0976999999999997</v>
      </c>
      <c r="L599">
        <v>7.2633000000000001</v>
      </c>
      <c r="M599">
        <v>11.5274</v>
      </c>
      <c r="N599">
        <v>9.2779199999999999</v>
      </c>
      <c r="O599">
        <v>0</v>
      </c>
      <c r="P599">
        <v>0</v>
      </c>
      <c r="Q599">
        <v>0</v>
      </c>
      <c r="R599">
        <v>0</v>
      </c>
    </row>
    <row r="600" spans="1:18" x14ac:dyDescent="0.2">
      <c r="A600">
        <v>598</v>
      </c>
      <c r="B600" t="s">
        <v>0</v>
      </c>
      <c r="C600">
        <v>2008</v>
      </c>
      <c r="D600">
        <v>0</v>
      </c>
      <c r="E600">
        <v>0</v>
      </c>
      <c r="F600">
        <v>1.5765899999999999</v>
      </c>
      <c r="G600">
        <v>1.99871</v>
      </c>
      <c r="H600">
        <v>2.8943400000000001</v>
      </c>
      <c r="I600">
        <v>3.8206899999999999</v>
      </c>
      <c r="J600">
        <v>5.3039300000000003</v>
      </c>
      <c r="K600">
        <v>6.3879000000000001</v>
      </c>
      <c r="L600">
        <v>6.8736800000000002</v>
      </c>
      <c r="M600">
        <v>8.1669800000000006</v>
      </c>
      <c r="N600">
        <v>11.560499999999999</v>
      </c>
      <c r="O600">
        <v>0</v>
      </c>
      <c r="P600">
        <v>0</v>
      </c>
      <c r="Q600">
        <v>0</v>
      </c>
      <c r="R600">
        <v>0</v>
      </c>
    </row>
    <row r="601" spans="1:18" x14ac:dyDescent="0.2">
      <c r="A601">
        <v>599</v>
      </c>
      <c r="B601" t="s">
        <v>0</v>
      </c>
      <c r="C601">
        <v>2008</v>
      </c>
      <c r="D601">
        <v>0</v>
      </c>
      <c r="E601">
        <v>0</v>
      </c>
      <c r="F601">
        <v>1.4770300000000001</v>
      </c>
      <c r="G601">
        <v>1.9722200000000001</v>
      </c>
      <c r="H601">
        <v>2.8388800000000001</v>
      </c>
      <c r="I601">
        <v>3.7609599999999999</v>
      </c>
      <c r="J601">
        <v>4.7553599999999996</v>
      </c>
      <c r="K601">
        <v>6.3735600000000003</v>
      </c>
      <c r="L601">
        <v>7.39405</v>
      </c>
      <c r="M601">
        <v>5.5187099999999996</v>
      </c>
      <c r="N601">
        <v>11.7453</v>
      </c>
      <c r="O601">
        <v>0</v>
      </c>
      <c r="P601">
        <v>0</v>
      </c>
      <c r="Q601">
        <v>0</v>
      </c>
      <c r="R601">
        <v>0</v>
      </c>
    </row>
    <row r="602" spans="1:18" x14ac:dyDescent="0.2">
      <c r="A602">
        <v>600</v>
      </c>
      <c r="B602" t="s">
        <v>0</v>
      </c>
      <c r="C602">
        <v>2008</v>
      </c>
      <c r="D602">
        <v>0</v>
      </c>
      <c r="E602">
        <v>0</v>
      </c>
      <c r="F602">
        <v>1.4793000000000001</v>
      </c>
      <c r="G602">
        <v>2.1271599999999999</v>
      </c>
      <c r="H602">
        <v>2.9755400000000001</v>
      </c>
      <c r="I602">
        <v>3.7883</v>
      </c>
      <c r="J602">
        <v>4.8975600000000004</v>
      </c>
      <c r="K602">
        <v>6.7698</v>
      </c>
      <c r="L602">
        <v>7.17842</v>
      </c>
      <c r="M602">
        <v>11.0945</v>
      </c>
      <c r="N602">
        <v>9.8211999999999993</v>
      </c>
      <c r="O602">
        <v>0</v>
      </c>
      <c r="P602">
        <v>0</v>
      </c>
      <c r="Q602">
        <v>0</v>
      </c>
      <c r="R602">
        <v>0</v>
      </c>
    </row>
    <row r="603" spans="1:18" x14ac:dyDescent="0.2">
      <c r="A603">
        <v>601</v>
      </c>
      <c r="B603" t="s">
        <v>0</v>
      </c>
      <c r="C603">
        <v>2008</v>
      </c>
      <c r="D603">
        <v>0</v>
      </c>
      <c r="E603">
        <v>0</v>
      </c>
      <c r="F603">
        <v>1.48312</v>
      </c>
      <c r="G603">
        <v>2.0429599999999999</v>
      </c>
      <c r="H603">
        <v>2.8866700000000001</v>
      </c>
      <c r="I603">
        <v>3.8830300000000002</v>
      </c>
      <c r="J603">
        <v>4.9599399999999996</v>
      </c>
      <c r="K603">
        <v>6.4869300000000001</v>
      </c>
      <c r="L603">
        <v>7.0758999999999999</v>
      </c>
      <c r="M603">
        <v>9.4552999999999994</v>
      </c>
      <c r="N603">
        <v>13.992000000000001</v>
      </c>
      <c r="O603">
        <v>0</v>
      </c>
      <c r="P603">
        <v>0</v>
      </c>
      <c r="Q603">
        <v>0</v>
      </c>
      <c r="R603">
        <v>0</v>
      </c>
    </row>
    <row r="604" spans="1:18" x14ac:dyDescent="0.2">
      <c r="A604">
        <v>602</v>
      </c>
      <c r="B604" t="s">
        <v>0</v>
      </c>
      <c r="C604">
        <v>2008</v>
      </c>
      <c r="D604">
        <v>0</v>
      </c>
      <c r="E604">
        <v>0</v>
      </c>
      <c r="F604">
        <v>1.57883</v>
      </c>
      <c r="G604">
        <v>2.0508799999999998</v>
      </c>
      <c r="H604">
        <v>2.9742899999999999</v>
      </c>
      <c r="I604">
        <v>3.89472</v>
      </c>
      <c r="J604">
        <v>5.0463199999999997</v>
      </c>
      <c r="K604">
        <v>6.9449399999999999</v>
      </c>
      <c r="L604">
        <v>8.0359200000000008</v>
      </c>
      <c r="M604">
        <v>6.6586499999999997</v>
      </c>
      <c r="N604">
        <v>14.2203</v>
      </c>
      <c r="O604">
        <v>0</v>
      </c>
      <c r="P604">
        <v>0</v>
      </c>
      <c r="Q604">
        <v>0</v>
      </c>
      <c r="R604">
        <v>0</v>
      </c>
    </row>
    <row r="605" spans="1:18" x14ac:dyDescent="0.2">
      <c r="A605">
        <v>603</v>
      </c>
      <c r="B605" t="s">
        <v>0</v>
      </c>
      <c r="C605">
        <v>2008</v>
      </c>
      <c r="D605">
        <v>0</v>
      </c>
      <c r="E605">
        <v>0</v>
      </c>
      <c r="F605">
        <v>1.31579</v>
      </c>
      <c r="G605">
        <v>1.9408399999999999</v>
      </c>
      <c r="H605">
        <v>2.9877699999999998</v>
      </c>
      <c r="I605">
        <v>3.9085399999999999</v>
      </c>
      <c r="J605">
        <v>5.0070600000000001</v>
      </c>
      <c r="K605">
        <v>6.6627700000000001</v>
      </c>
      <c r="L605">
        <v>7.4602199999999996</v>
      </c>
      <c r="M605">
        <v>10.139099999999999</v>
      </c>
      <c r="N605">
        <v>13.431900000000001</v>
      </c>
      <c r="O605">
        <v>0</v>
      </c>
      <c r="P605">
        <v>0</v>
      </c>
      <c r="Q605">
        <v>0</v>
      </c>
      <c r="R605">
        <v>0</v>
      </c>
    </row>
    <row r="606" spans="1:18" x14ac:dyDescent="0.2">
      <c r="A606">
        <v>604</v>
      </c>
      <c r="B606" t="s">
        <v>0</v>
      </c>
      <c r="C606">
        <v>2008</v>
      </c>
      <c r="D606">
        <v>0</v>
      </c>
      <c r="E606">
        <v>0</v>
      </c>
      <c r="F606">
        <v>1.30087</v>
      </c>
      <c r="G606">
        <v>1.93893</v>
      </c>
      <c r="H606">
        <v>2.8832200000000001</v>
      </c>
      <c r="I606">
        <v>3.91214</v>
      </c>
      <c r="J606">
        <v>5.0721800000000004</v>
      </c>
      <c r="K606">
        <v>6.88124</v>
      </c>
      <c r="L606">
        <v>6.5078399999999998</v>
      </c>
      <c r="M606">
        <v>8.7400900000000004</v>
      </c>
      <c r="N606">
        <v>9.6613900000000008</v>
      </c>
      <c r="O606">
        <v>0</v>
      </c>
      <c r="P606">
        <v>0</v>
      </c>
      <c r="Q606">
        <v>0</v>
      </c>
      <c r="R606">
        <v>0</v>
      </c>
    </row>
    <row r="607" spans="1:18" x14ac:dyDescent="0.2">
      <c r="A607">
        <v>605</v>
      </c>
      <c r="B607" t="s">
        <v>0</v>
      </c>
      <c r="C607">
        <v>2008</v>
      </c>
      <c r="D607">
        <v>0</v>
      </c>
      <c r="E607">
        <v>0</v>
      </c>
      <c r="F607">
        <v>1.46675</v>
      </c>
      <c r="G607">
        <v>2.0276700000000001</v>
      </c>
      <c r="H607">
        <v>2.9145799999999999</v>
      </c>
      <c r="I607">
        <v>3.80389</v>
      </c>
      <c r="J607">
        <v>4.9828200000000002</v>
      </c>
      <c r="K607">
        <v>6.7896099999999997</v>
      </c>
      <c r="L607">
        <v>7.5807099999999998</v>
      </c>
      <c r="M607">
        <v>8.6708700000000007</v>
      </c>
      <c r="N607">
        <v>10.5967</v>
      </c>
      <c r="O607">
        <v>0</v>
      </c>
      <c r="P607">
        <v>0</v>
      </c>
      <c r="Q607">
        <v>0</v>
      </c>
      <c r="R607">
        <v>0</v>
      </c>
    </row>
    <row r="608" spans="1:18" x14ac:dyDescent="0.2">
      <c r="A608">
        <v>606</v>
      </c>
      <c r="B608" t="s">
        <v>0</v>
      </c>
      <c r="C608">
        <v>2008</v>
      </c>
      <c r="D608">
        <v>0</v>
      </c>
      <c r="E608">
        <v>0</v>
      </c>
      <c r="F608">
        <v>1.4126000000000001</v>
      </c>
      <c r="G608">
        <v>2.0003000000000002</v>
      </c>
      <c r="H608">
        <v>2.87914</v>
      </c>
      <c r="I608">
        <v>3.7044800000000002</v>
      </c>
      <c r="J608">
        <v>4.8679899999999998</v>
      </c>
      <c r="K608">
        <v>6.8083600000000004</v>
      </c>
      <c r="L608">
        <v>7.0648</v>
      </c>
      <c r="M608">
        <v>7.8674900000000001</v>
      </c>
      <c r="N608">
        <v>12.795199999999999</v>
      </c>
      <c r="O608">
        <v>0</v>
      </c>
      <c r="P608">
        <v>0</v>
      </c>
      <c r="Q608">
        <v>0</v>
      </c>
      <c r="R608">
        <v>0</v>
      </c>
    </row>
    <row r="609" spans="1:18" x14ac:dyDescent="0.2">
      <c r="A609">
        <v>607</v>
      </c>
      <c r="B609" t="s">
        <v>0</v>
      </c>
      <c r="C609">
        <v>2008</v>
      </c>
      <c r="D609">
        <v>0</v>
      </c>
      <c r="E609">
        <v>0</v>
      </c>
      <c r="F609">
        <v>1.46593</v>
      </c>
      <c r="G609">
        <v>2.0870000000000002</v>
      </c>
      <c r="H609">
        <v>2.9846400000000002</v>
      </c>
      <c r="I609">
        <v>3.8321299999999998</v>
      </c>
      <c r="J609">
        <v>5.0991400000000002</v>
      </c>
      <c r="K609">
        <v>6.5514999999999999</v>
      </c>
      <c r="L609">
        <v>7.3211899999999996</v>
      </c>
      <c r="M609">
        <v>9.43</v>
      </c>
      <c r="N609">
        <v>9.8952600000000004</v>
      </c>
      <c r="O609">
        <v>0</v>
      </c>
      <c r="P609">
        <v>0</v>
      </c>
      <c r="Q609">
        <v>0</v>
      </c>
      <c r="R609">
        <v>0</v>
      </c>
    </row>
    <row r="610" spans="1:18" x14ac:dyDescent="0.2">
      <c r="A610">
        <v>608</v>
      </c>
      <c r="B610" t="s">
        <v>0</v>
      </c>
      <c r="C610">
        <v>2008</v>
      </c>
      <c r="D610">
        <v>0</v>
      </c>
      <c r="E610">
        <v>0</v>
      </c>
      <c r="F610">
        <v>1.4540599999999999</v>
      </c>
      <c r="G610">
        <v>2.1027300000000002</v>
      </c>
      <c r="H610">
        <v>3.09449</v>
      </c>
      <c r="I610">
        <v>3.6671100000000001</v>
      </c>
      <c r="J610">
        <v>5.3354699999999999</v>
      </c>
      <c r="K610">
        <v>6.5986000000000002</v>
      </c>
      <c r="L610">
        <v>6.4947699999999999</v>
      </c>
      <c r="M610">
        <v>6.2839099999999997</v>
      </c>
      <c r="N610">
        <v>15.5016</v>
      </c>
      <c r="O610">
        <v>0</v>
      </c>
      <c r="P610">
        <v>0</v>
      </c>
      <c r="Q610">
        <v>0</v>
      </c>
      <c r="R610">
        <v>0</v>
      </c>
    </row>
    <row r="611" spans="1:18" x14ac:dyDescent="0.2">
      <c r="A611">
        <v>609</v>
      </c>
      <c r="B611" t="s">
        <v>0</v>
      </c>
      <c r="C611">
        <v>2008</v>
      </c>
      <c r="D611">
        <v>0</v>
      </c>
      <c r="E611">
        <v>0</v>
      </c>
      <c r="F611">
        <v>1.44242</v>
      </c>
      <c r="G611">
        <v>1.9725299999999999</v>
      </c>
      <c r="H611">
        <v>2.89622</v>
      </c>
      <c r="I611">
        <v>3.8717899999999998</v>
      </c>
      <c r="J611">
        <v>5.3385999999999996</v>
      </c>
      <c r="K611">
        <v>6.8283699999999996</v>
      </c>
      <c r="L611">
        <v>6.6828799999999999</v>
      </c>
      <c r="M611">
        <v>10.1724</v>
      </c>
      <c r="N611">
        <v>6.3322599999999998</v>
      </c>
      <c r="O611">
        <v>0</v>
      </c>
      <c r="P611">
        <v>0</v>
      </c>
      <c r="Q611">
        <v>0</v>
      </c>
      <c r="R611">
        <v>0</v>
      </c>
    </row>
    <row r="612" spans="1:18" x14ac:dyDescent="0.2">
      <c r="A612">
        <v>610</v>
      </c>
      <c r="B612" t="s">
        <v>0</v>
      </c>
      <c r="C612">
        <v>2008</v>
      </c>
      <c r="D612">
        <v>0</v>
      </c>
      <c r="E612">
        <v>0</v>
      </c>
      <c r="F612">
        <v>1.31951</v>
      </c>
      <c r="G612">
        <v>2.1103800000000001</v>
      </c>
      <c r="H612">
        <v>2.8941699999999999</v>
      </c>
      <c r="I612">
        <v>3.8982399999999999</v>
      </c>
      <c r="J612">
        <v>5.0349700000000004</v>
      </c>
      <c r="K612">
        <v>6.7031099999999997</v>
      </c>
      <c r="L612">
        <v>7.0179</v>
      </c>
      <c r="M612">
        <v>5.5357000000000003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">
      <c r="A613">
        <v>611</v>
      </c>
      <c r="B613" t="s">
        <v>0</v>
      </c>
      <c r="C613">
        <v>2008</v>
      </c>
      <c r="D613">
        <v>0</v>
      </c>
      <c r="E613">
        <v>0</v>
      </c>
      <c r="F613">
        <v>1.30789</v>
      </c>
      <c r="G613">
        <v>1.9435500000000001</v>
      </c>
      <c r="H613">
        <v>2.84578</v>
      </c>
      <c r="I613">
        <v>3.73868</v>
      </c>
      <c r="J613">
        <v>5.0872599999999997</v>
      </c>
      <c r="K613">
        <v>6.3415499999999998</v>
      </c>
      <c r="L613">
        <v>6.9838500000000003</v>
      </c>
      <c r="M613">
        <v>8.71021</v>
      </c>
      <c r="N613">
        <v>14.520899999999999</v>
      </c>
      <c r="O613">
        <v>0</v>
      </c>
      <c r="P613">
        <v>0</v>
      </c>
      <c r="Q613">
        <v>0</v>
      </c>
      <c r="R613">
        <v>0</v>
      </c>
    </row>
    <row r="614" spans="1:18" x14ac:dyDescent="0.2">
      <c r="A614">
        <v>612</v>
      </c>
      <c r="B614" t="s">
        <v>0</v>
      </c>
      <c r="C614">
        <v>2008</v>
      </c>
      <c r="D614">
        <v>0</v>
      </c>
      <c r="E614">
        <v>0</v>
      </c>
      <c r="F614">
        <v>1.40926</v>
      </c>
      <c r="G614">
        <v>2.0465300000000002</v>
      </c>
      <c r="H614">
        <v>2.8738800000000002</v>
      </c>
      <c r="I614">
        <v>3.8968500000000001</v>
      </c>
      <c r="J614">
        <v>4.9628199999999998</v>
      </c>
      <c r="K614">
        <v>6.5528599999999999</v>
      </c>
      <c r="L614">
        <v>6.7468000000000004</v>
      </c>
      <c r="M614">
        <v>10.000299999999999</v>
      </c>
      <c r="N614">
        <v>9.5602699999999992</v>
      </c>
      <c r="O614">
        <v>0</v>
      </c>
      <c r="P614">
        <v>0</v>
      </c>
      <c r="Q614">
        <v>0</v>
      </c>
      <c r="R614">
        <v>0</v>
      </c>
    </row>
    <row r="615" spans="1:18" x14ac:dyDescent="0.2">
      <c r="A615">
        <v>613</v>
      </c>
      <c r="B615" t="s">
        <v>0</v>
      </c>
      <c r="C615">
        <v>2008</v>
      </c>
      <c r="D615">
        <v>0</v>
      </c>
      <c r="E615">
        <v>0</v>
      </c>
      <c r="F615">
        <v>1.33775</v>
      </c>
      <c r="G615">
        <v>1.92876</v>
      </c>
      <c r="H615">
        <v>2.8523200000000002</v>
      </c>
      <c r="I615">
        <v>3.7747000000000002</v>
      </c>
      <c r="J615">
        <v>5.1352599999999997</v>
      </c>
      <c r="K615">
        <v>6.7255099999999999</v>
      </c>
      <c r="L615">
        <v>7.65069</v>
      </c>
      <c r="M615">
        <v>7.2073799999999997</v>
      </c>
      <c r="N615">
        <v>14.133699999999999</v>
      </c>
      <c r="O615">
        <v>0</v>
      </c>
      <c r="P615">
        <v>0</v>
      </c>
      <c r="Q615">
        <v>0</v>
      </c>
      <c r="R615">
        <v>0</v>
      </c>
    </row>
    <row r="616" spans="1:18" x14ac:dyDescent="0.2">
      <c r="A616">
        <v>614</v>
      </c>
      <c r="B616" t="s">
        <v>0</v>
      </c>
      <c r="C616">
        <v>2008</v>
      </c>
      <c r="D616">
        <v>0</v>
      </c>
      <c r="E616">
        <v>0</v>
      </c>
      <c r="F616">
        <v>1.46071</v>
      </c>
      <c r="G616">
        <v>2.0394999999999999</v>
      </c>
      <c r="H616">
        <v>2.8784200000000002</v>
      </c>
      <c r="I616">
        <v>3.8121900000000002</v>
      </c>
      <c r="J616">
        <v>4.9386799999999997</v>
      </c>
      <c r="K616">
        <v>7.3956499999999998</v>
      </c>
      <c r="L616">
        <v>6.79678</v>
      </c>
      <c r="M616">
        <v>8.4121400000000008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">
      <c r="A617">
        <v>615</v>
      </c>
      <c r="B617" t="s">
        <v>0</v>
      </c>
      <c r="C617">
        <v>2008</v>
      </c>
      <c r="D617">
        <v>0</v>
      </c>
      <c r="E617">
        <v>0</v>
      </c>
      <c r="F617">
        <v>1.39459</v>
      </c>
      <c r="G617">
        <v>1.9888699999999999</v>
      </c>
      <c r="H617">
        <v>2.90164</v>
      </c>
      <c r="I617">
        <v>3.8205399999999998</v>
      </c>
      <c r="J617">
        <v>5.1019500000000004</v>
      </c>
      <c r="K617">
        <v>6.4473700000000003</v>
      </c>
      <c r="L617">
        <v>7.1360700000000001</v>
      </c>
      <c r="M617">
        <v>11.103899999999999</v>
      </c>
      <c r="N617">
        <v>10.1211</v>
      </c>
      <c r="O617">
        <v>0</v>
      </c>
      <c r="P617">
        <v>0</v>
      </c>
      <c r="Q617">
        <v>0</v>
      </c>
      <c r="R617">
        <v>0</v>
      </c>
    </row>
    <row r="618" spans="1:18" x14ac:dyDescent="0.2">
      <c r="A618">
        <v>616</v>
      </c>
      <c r="B618" t="s">
        <v>0</v>
      </c>
      <c r="C618">
        <v>2008</v>
      </c>
      <c r="D618">
        <v>0</v>
      </c>
      <c r="E618">
        <v>0</v>
      </c>
      <c r="F618">
        <v>1.4729099999999999</v>
      </c>
      <c r="G618">
        <v>1.9537100000000001</v>
      </c>
      <c r="H618">
        <v>2.9851000000000001</v>
      </c>
      <c r="I618">
        <v>3.6811099999999999</v>
      </c>
      <c r="J618">
        <v>4.8782699999999997</v>
      </c>
      <c r="K618">
        <v>6.5920800000000002</v>
      </c>
      <c r="L618">
        <v>7.1247100000000003</v>
      </c>
      <c r="M618">
        <v>11.336</v>
      </c>
      <c r="N618">
        <v>14.066599999999999</v>
      </c>
      <c r="O618">
        <v>0</v>
      </c>
      <c r="P618">
        <v>0</v>
      </c>
      <c r="Q618">
        <v>0</v>
      </c>
      <c r="R618">
        <v>0</v>
      </c>
    </row>
    <row r="619" spans="1:18" x14ac:dyDescent="0.2">
      <c r="A619">
        <v>617</v>
      </c>
      <c r="B619" t="s">
        <v>0</v>
      </c>
      <c r="C619">
        <v>2008</v>
      </c>
      <c r="D619">
        <v>0</v>
      </c>
      <c r="E619">
        <v>0</v>
      </c>
      <c r="F619">
        <v>1.3561399999999999</v>
      </c>
      <c r="G619">
        <v>1.9585300000000001</v>
      </c>
      <c r="H619">
        <v>2.9023599999999998</v>
      </c>
      <c r="I619">
        <v>3.7373699999999999</v>
      </c>
      <c r="J619">
        <v>4.8248800000000003</v>
      </c>
      <c r="K619">
        <v>6.5662000000000003</v>
      </c>
      <c r="L619">
        <v>7.0931699999999998</v>
      </c>
      <c r="M619">
        <v>11.0641</v>
      </c>
      <c r="N619">
        <v>13.893700000000001</v>
      </c>
      <c r="O619">
        <v>0</v>
      </c>
      <c r="P619">
        <v>0</v>
      </c>
      <c r="Q619">
        <v>0</v>
      </c>
      <c r="R619">
        <v>0</v>
      </c>
    </row>
    <row r="620" spans="1:18" x14ac:dyDescent="0.2">
      <c r="A620">
        <v>618</v>
      </c>
      <c r="B620" t="s">
        <v>0</v>
      </c>
      <c r="C620">
        <v>2008</v>
      </c>
      <c r="D620">
        <v>0</v>
      </c>
      <c r="E620">
        <v>0</v>
      </c>
      <c r="F620">
        <v>1.40435</v>
      </c>
      <c r="G620">
        <v>2.0575899999999998</v>
      </c>
      <c r="H620">
        <v>2.9677500000000001</v>
      </c>
      <c r="I620">
        <v>3.78627</v>
      </c>
      <c r="J620">
        <v>4.9944499999999996</v>
      </c>
      <c r="K620">
        <v>6.7797999999999998</v>
      </c>
      <c r="L620">
        <v>6.4634200000000002</v>
      </c>
      <c r="M620">
        <v>8.6565100000000008</v>
      </c>
      <c r="N620">
        <v>14.340400000000001</v>
      </c>
      <c r="O620">
        <v>0</v>
      </c>
      <c r="P620">
        <v>0</v>
      </c>
      <c r="Q620">
        <v>0</v>
      </c>
      <c r="R620">
        <v>0</v>
      </c>
    </row>
    <row r="621" spans="1:18" x14ac:dyDescent="0.2">
      <c r="A621">
        <v>619</v>
      </c>
      <c r="B621" t="s">
        <v>0</v>
      </c>
      <c r="C621">
        <v>2008</v>
      </c>
      <c r="D621">
        <v>0</v>
      </c>
      <c r="E621">
        <v>0</v>
      </c>
      <c r="F621">
        <v>1.45279</v>
      </c>
      <c r="G621">
        <v>1.9947299999999999</v>
      </c>
      <c r="H621">
        <v>2.9696699999999998</v>
      </c>
      <c r="I621">
        <v>3.7440199999999999</v>
      </c>
      <c r="J621">
        <v>5.1506800000000004</v>
      </c>
      <c r="K621">
        <v>6.5671499999999998</v>
      </c>
      <c r="L621">
        <v>6.9871699999999999</v>
      </c>
      <c r="M621">
        <v>7.0115499999999997</v>
      </c>
      <c r="N621">
        <v>8.8314699999999995</v>
      </c>
      <c r="O621">
        <v>0</v>
      </c>
      <c r="P621">
        <v>0</v>
      </c>
      <c r="Q621">
        <v>0</v>
      </c>
      <c r="R621">
        <v>0</v>
      </c>
    </row>
    <row r="622" spans="1:18" x14ac:dyDescent="0.2">
      <c r="A622">
        <v>620</v>
      </c>
      <c r="B622" t="s">
        <v>0</v>
      </c>
      <c r="C622">
        <v>2008</v>
      </c>
      <c r="D622">
        <v>0</v>
      </c>
      <c r="E622">
        <v>0</v>
      </c>
      <c r="F622">
        <v>1.4081699999999999</v>
      </c>
      <c r="G622">
        <v>1.95831</v>
      </c>
      <c r="H622">
        <v>2.86748</v>
      </c>
      <c r="I622">
        <v>3.7871100000000002</v>
      </c>
      <c r="J622">
        <v>5.1946399999999997</v>
      </c>
      <c r="K622">
        <v>6.6534899999999997</v>
      </c>
      <c r="L622">
        <v>6.7263900000000003</v>
      </c>
      <c r="M622">
        <v>7.79976</v>
      </c>
      <c r="N622">
        <v>10.9671</v>
      </c>
      <c r="O622">
        <v>0</v>
      </c>
      <c r="P622">
        <v>0</v>
      </c>
      <c r="Q622">
        <v>0</v>
      </c>
      <c r="R622">
        <v>0</v>
      </c>
    </row>
    <row r="623" spans="1:18" x14ac:dyDescent="0.2">
      <c r="A623">
        <v>621</v>
      </c>
      <c r="B623" t="s">
        <v>0</v>
      </c>
      <c r="C623">
        <v>2008</v>
      </c>
      <c r="D623">
        <v>0</v>
      </c>
      <c r="E623">
        <v>0</v>
      </c>
      <c r="F623">
        <v>1.42482</v>
      </c>
      <c r="G623">
        <v>2.0347300000000001</v>
      </c>
      <c r="H623">
        <v>2.9894699999999998</v>
      </c>
      <c r="I623">
        <v>3.7990599999999999</v>
      </c>
      <c r="J623">
        <v>5.0861099999999997</v>
      </c>
      <c r="K623">
        <v>6.5556299999999998</v>
      </c>
      <c r="L623">
        <v>7.2756100000000004</v>
      </c>
      <c r="M623">
        <v>7.3276500000000002</v>
      </c>
      <c r="N623">
        <v>9.3934800000000003</v>
      </c>
      <c r="O623">
        <v>0</v>
      </c>
      <c r="P623">
        <v>0</v>
      </c>
      <c r="Q623">
        <v>0</v>
      </c>
      <c r="R623">
        <v>0</v>
      </c>
    </row>
    <row r="624" spans="1:18" x14ac:dyDescent="0.2">
      <c r="A624">
        <v>622</v>
      </c>
      <c r="B624" t="s">
        <v>0</v>
      </c>
      <c r="C624">
        <v>2008</v>
      </c>
      <c r="D624">
        <v>0</v>
      </c>
      <c r="E624">
        <v>0</v>
      </c>
      <c r="F624">
        <v>1.3629</v>
      </c>
      <c r="G624">
        <v>2.0015000000000001</v>
      </c>
      <c r="H624">
        <v>3.0269499999999998</v>
      </c>
      <c r="I624">
        <v>3.8391999999999999</v>
      </c>
      <c r="J624">
        <v>4.7943699999999998</v>
      </c>
      <c r="K624">
        <v>7.1061899999999998</v>
      </c>
      <c r="L624">
        <v>6.5540500000000002</v>
      </c>
      <c r="M624">
        <v>7.8448799999999999</v>
      </c>
      <c r="N624">
        <v>10.5207</v>
      </c>
      <c r="O624">
        <v>0</v>
      </c>
      <c r="P624">
        <v>0</v>
      </c>
      <c r="Q624">
        <v>0</v>
      </c>
      <c r="R624">
        <v>0</v>
      </c>
    </row>
    <row r="625" spans="1:18" x14ac:dyDescent="0.2">
      <c r="A625">
        <v>623</v>
      </c>
      <c r="B625" t="s">
        <v>0</v>
      </c>
      <c r="C625">
        <v>2008</v>
      </c>
      <c r="D625">
        <v>0</v>
      </c>
      <c r="E625">
        <v>0</v>
      </c>
      <c r="F625">
        <v>1.54156</v>
      </c>
      <c r="G625">
        <v>1.8710500000000001</v>
      </c>
      <c r="H625">
        <v>2.85053</v>
      </c>
      <c r="I625">
        <v>3.8439000000000001</v>
      </c>
      <c r="J625">
        <v>4.9394200000000001</v>
      </c>
      <c r="K625">
        <v>6.2610299999999999</v>
      </c>
      <c r="L625">
        <v>6.9051099999999996</v>
      </c>
      <c r="M625">
        <v>7.95139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">
      <c r="A626">
        <v>624</v>
      </c>
      <c r="B626" t="s">
        <v>0</v>
      </c>
      <c r="C626">
        <v>2008</v>
      </c>
      <c r="D626">
        <v>0</v>
      </c>
      <c r="E626">
        <v>0</v>
      </c>
      <c r="F626">
        <v>1.3610899999999999</v>
      </c>
      <c r="G626">
        <v>1.9581</v>
      </c>
      <c r="H626">
        <v>2.9168599999999998</v>
      </c>
      <c r="I626">
        <v>3.7531300000000001</v>
      </c>
      <c r="J626">
        <v>4.7581699999999998</v>
      </c>
      <c r="K626">
        <v>6.53423</v>
      </c>
      <c r="L626">
        <v>6.6109600000000004</v>
      </c>
      <c r="M626">
        <v>9.7731200000000005</v>
      </c>
      <c r="N626">
        <v>15.0936</v>
      </c>
      <c r="O626">
        <v>0</v>
      </c>
      <c r="P626">
        <v>0</v>
      </c>
      <c r="Q626">
        <v>0</v>
      </c>
      <c r="R626">
        <v>0</v>
      </c>
    </row>
    <row r="627" spans="1:18" x14ac:dyDescent="0.2">
      <c r="A627">
        <v>625</v>
      </c>
      <c r="B627" t="s">
        <v>0</v>
      </c>
      <c r="C627">
        <v>2008</v>
      </c>
      <c r="D627">
        <v>0</v>
      </c>
      <c r="E627">
        <v>0</v>
      </c>
      <c r="F627">
        <v>1.3495999999999999</v>
      </c>
      <c r="G627">
        <v>1.93774</v>
      </c>
      <c r="H627">
        <v>2.9043600000000001</v>
      </c>
      <c r="I627">
        <v>3.77589</v>
      </c>
      <c r="J627">
        <v>5.0622699999999998</v>
      </c>
      <c r="K627">
        <v>6.92347</v>
      </c>
      <c r="L627">
        <v>6.4668599999999996</v>
      </c>
      <c r="M627">
        <v>3.2930700000000002</v>
      </c>
      <c r="N627">
        <v>14.0867</v>
      </c>
      <c r="O627">
        <v>0</v>
      </c>
      <c r="P627">
        <v>0</v>
      </c>
      <c r="Q627">
        <v>0</v>
      </c>
      <c r="R627">
        <v>0</v>
      </c>
    </row>
    <row r="628" spans="1:18" x14ac:dyDescent="0.2">
      <c r="A628">
        <v>626</v>
      </c>
      <c r="B628" t="s">
        <v>0</v>
      </c>
      <c r="C628">
        <v>2008</v>
      </c>
      <c r="D628">
        <v>0</v>
      </c>
      <c r="E628">
        <v>0</v>
      </c>
      <c r="F628">
        <v>1.45333</v>
      </c>
      <c r="G628">
        <v>2.1529400000000001</v>
      </c>
      <c r="H628">
        <v>2.9296000000000002</v>
      </c>
      <c r="I628">
        <v>3.6770700000000001</v>
      </c>
      <c r="J628">
        <v>5.0563000000000002</v>
      </c>
      <c r="K628">
        <v>7.2436999999999996</v>
      </c>
      <c r="L628">
        <v>6.7394400000000001</v>
      </c>
      <c r="M628">
        <v>10.118</v>
      </c>
      <c r="N628">
        <v>15.0274</v>
      </c>
      <c r="O628">
        <v>0</v>
      </c>
      <c r="P628">
        <v>0</v>
      </c>
      <c r="Q628">
        <v>0</v>
      </c>
      <c r="R628">
        <v>0</v>
      </c>
    </row>
    <row r="629" spans="1:18" x14ac:dyDescent="0.2">
      <c r="A629">
        <v>627</v>
      </c>
      <c r="B629" t="s">
        <v>0</v>
      </c>
      <c r="C629">
        <v>2008</v>
      </c>
      <c r="D629">
        <v>0</v>
      </c>
      <c r="E629">
        <v>0</v>
      </c>
      <c r="F629">
        <v>1.3356699999999999</v>
      </c>
      <c r="G629">
        <v>2.0034200000000002</v>
      </c>
      <c r="H629">
        <v>2.9790999999999999</v>
      </c>
      <c r="I629">
        <v>3.7367699999999999</v>
      </c>
      <c r="J629">
        <v>5.1308600000000002</v>
      </c>
      <c r="K629">
        <v>6.6804800000000002</v>
      </c>
      <c r="L629">
        <v>7.4294200000000004</v>
      </c>
      <c r="M629">
        <v>10.436</v>
      </c>
      <c r="N629">
        <v>14.766299999999999</v>
      </c>
      <c r="O629">
        <v>0</v>
      </c>
      <c r="P629">
        <v>0</v>
      </c>
      <c r="Q629">
        <v>0</v>
      </c>
      <c r="R629">
        <v>0</v>
      </c>
    </row>
    <row r="630" spans="1:18" x14ac:dyDescent="0.2">
      <c r="A630">
        <v>628</v>
      </c>
      <c r="B630" t="s">
        <v>0</v>
      </c>
      <c r="C630">
        <v>2008</v>
      </c>
      <c r="D630">
        <v>0</v>
      </c>
      <c r="E630">
        <v>0</v>
      </c>
      <c r="F630">
        <v>1.3091600000000001</v>
      </c>
      <c r="G630">
        <v>2.03172</v>
      </c>
      <c r="H630">
        <v>2.9453800000000001</v>
      </c>
      <c r="I630">
        <v>3.8336399999999999</v>
      </c>
      <c r="J630">
        <v>4.8919600000000001</v>
      </c>
      <c r="K630">
        <v>6.5222600000000002</v>
      </c>
      <c r="L630">
        <v>7.3716200000000001</v>
      </c>
      <c r="M630">
        <v>8.4926200000000005</v>
      </c>
      <c r="N630">
        <v>14.4809</v>
      </c>
      <c r="O630">
        <v>0</v>
      </c>
      <c r="P630">
        <v>0</v>
      </c>
      <c r="Q630">
        <v>0</v>
      </c>
      <c r="R630">
        <v>0</v>
      </c>
    </row>
    <row r="631" spans="1:18" x14ac:dyDescent="0.2">
      <c r="A631">
        <v>629</v>
      </c>
      <c r="B631" t="s">
        <v>0</v>
      </c>
      <c r="C631">
        <v>2008</v>
      </c>
      <c r="D631">
        <v>0</v>
      </c>
      <c r="E631">
        <v>0</v>
      </c>
      <c r="F631">
        <v>1.4020900000000001</v>
      </c>
      <c r="G631">
        <v>1.95095</v>
      </c>
      <c r="H631">
        <v>2.89012</v>
      </c>
      <c r="I631">
        <v>3.74411</v>
      </c>
      <c r="J631">
        <v>4.8829900000000004</v>
      </c>
      <c r="K631">
        <v>6.1022800000000004</v>
      </c>
      <c r="L631">
        <v>8.7243499999999994</v>
      </c>
      <c r="M631">
        <v>7.9178300000000004</v>
      </c>
      <c r="N631">
        <v>7.9902300000000004</v>
      </c>
      <c r="O631">
        <v>0</v>
      </c>
      <c r="P631">
        <v>0</v>
      </c>
      <c r="Q631">
        <v>0</v>
      </c>
      <c r="R631">
        <v>0</v>
      </c>
    </row>
    <row r="632" spans="1:18" x14ac:dyDescent="0.2">
      <c r="A632">
        <v>630</v>
      </c>
      <c r="B632" t="s">
        <v>0</v>
      </c>
      <c r="C632">
        <v>2008</v>
      </c>
      <c r="D632">
        <v>0</v>
      </c>
      <c r="E632">
        <v>0</v>
      </c>
      <c r="F632">
        <v>1.45672</v>
      </c>
      <c r="G632">
        <v>1.9959499999999999</v>
      </c>
      <c r="H632">
        <v>2.8993899999999999</v>
      </c>
      <c r="I632">
        <v>3.8133499999999998</v>
      </c>
      <c r="J632">
        <v>5.1158099999999997</v>
      </c>
      <c r="K632">
        <v>6.8470399999999998</v>
      </c>
      <c r="L632">
        <v>6.81691</v>
      </c>
      <c r="M632">
        <v>10.061</v>
      </c>
      <c r="N632">
        <v>6.2050900000000002</v>
      </c>
      <c r="O632">
        <v>0</v>
      </c>
      <c r="P632">
        <v>0</v>
      </c>
      <c r="Q632">
        <v>0</v>
      </c>
      <c r="R632">
        <v>0</v>
      </c>
    </row>
    <row r="633" spans="1:18" x14ac:dyDescent="0.2">
      <c r="A633">
        <v>631</v>
      </c>
      <c r="B633" t="s">
        <v>0</v>
      </c>
      <c r="C633">
        <v>2008</v>
      </c>
      <c r="D633">
        <v>0</v>
      </c>
      <c r="E633">
        <v>0</v>
      </c>
      <c r="F633">
        <v>1.2392000000000001</v>
      </c>
      <c r="G633">
        <v>1.88805</v>
      </c>
      <c r="H633">
        <v>2.8732600000000001</v>
      </c>
      <c r="I633">
        <v>3.81595</v>
      </c>
      <c r="J633">
        <v>5.0209299999999999</v>
      </c>
      <c r="K633">
        <v>6.6861100000000002</v>
      </c>
      <c r="L633">
        <v>7.2082899999999999</v>
      </c>
      <c r="M633">
        <v>8.8245000000000005</v>
      </c>
      <c r="N633">
        <v>14.2089</v>
      </c>
      <c r="O633">
        <v>0</v>
      </c>
      <c r="P633">
        <v>0</v>
      </c>
      <c r="Q633">
        <v>0</v>
      </c>
      <c r="R633">
        <v>0</v>
      </c>
    </row>
    <row r="634" spans="1:18" x14ac:dyDescent="0.2">
      <c r="A634">
        <v>632</v>
      </c>
      <c r="B634" t="s">
        <v>0</v>
      </c>
      <c r="C634">
        <v>2008</v>
      </c>
      <c r="D634">
        <v>0</v>
      </c>
      <c r="E634">
        <v>0</v>
      </c>
      <c r="F634">
        <v>1.4363600000000001</v>
      </c>
      <c r="G634">
        <v>1.9490099999999999</v>
      </c>
      <c r="H634">
        <v>2.95947</v>
      </c>
      <c r="I634">
        <v>3.85406</v>
      </c>
      <c r="J634">
        <v>4.9800899999999997</v>
      </c>
      <c r="K634">
        <v>5.72525</v>
      </c>
      <c r="L634">
        <v>7.0062699999999998</v>
      </c>
      <c r="M634">
        <v>8.1171199999999999</v>
      </c>
      <c r="N634">
        <v>15.9848</v>
      </c>
      <c r="O634">
        <v>0</v>
      </c>
      <c r="P634">
        <v>0</v>
      </c>
      <c r="Q634">
        <v>0</v>
      </c>
      <c r="R634">
        <v>0</v>
      </c>
    </row>
    <row r="635" spans="1:18" x14ac:dyDescent="0.2">
      <c r="A635">
        <v>633</v>
      </c>
      <c r="B635" t="s">
        <v>0</v>
      </c>
      <c r="C635">
        <v>2008</v>
      </c>
      <c r="D635">
        <v>0</v>
      </c>
      <c r="E635">
        <v>0</v>
      </c>
      <c r="F635">
        <v>1.4653799999999999</v>
      </c>
      <c r="G635">
        <v>2.0190700000000001</v>
      </c>
      <c r="H635">
        <v>2.96218</v>
      </c>
      <c r="I635">
        <v>3.7340499999999999</v>
      </c>
      <c r="J635">
        <v>5.3144400000000003</v>
      </c>
      <c r="K635">
        <v>6.9097499999999998</v>
      </c>
      <c r="L635">
        <v>7.4639300000000004</v>
      </c>
      <c r="M635">
        <v>8.1507900000000006</v>
      </c>
      <c r="N635">
        <v>9.7414799999999993</v>
      </c>
      <c r="O635">
        <v>0</v>
      </c>
      <c r="P635">
        <v>0</v>
      </c>
      <c r="Q635">
        <v>0</v>
      </c>
      <c r="R635">
        <v>0</v>
      </c>
    </row>
    <row r="636" spans="1:18" x14ac:dyDescent="0.2">
      <c r="A636">
        <v>634</v>
      </c>
      <c r="B636" t="s">
        <v>0</v>
      </c>
      <c r="C636">
        <v>2008</v>
      </c>
      <c r="D636">
        <v>0</v>
      </c>
      <c r="E636">
        <v>0</v>
      </c>
      <c r="F636">
        <v>1.4224000000000001</v>
      </c>
      <c r="G636">
        <v>2.0901100000000001</v>
      </c>
      <c r="H636">
        <v>2.9716300000000002</v>
      </c>
      <c r="I636">
        <v>3.7410899999999998</v>
      </c>
      <c r="J636">
        <v>5.3076600000000003</v>
      </c>
      <c r="K636">
        <v>6.8196899999999996</v>
      </c>
      <c r="L636">
        <v>7.2124499999999996</v>
      </c>
      <c r="M636">
        <v>9.4132599999999993</v>
      </c>
      <c r="N636">
        <v>13.8292</v>
      </c>
      <c r="O636">
        <v>0</v>
      </c>
      <c r="P636">
        <v>0</v>
      </c>
      <c r="Q636">
        <v>0</v>
      </c>
      <c r="R636">
        <v>0</v>
      </c>
    </row>
    <row r="637" spans="1:18" x14ac:dyDescent="0.2">
      <c r="A637">
        <v>635</v>
      </c>
      <c r="B637" t="s">
        <v>0</v>
      </c>
      <c r="C637">
        <v>2008</v>
      </c>
      <c r="D637">
        <v>0</v>
      </c>
      <c r="E637">
        <v>0</v>
      </c>
      <c r="F637">
        <v>1.4405600000000001</v>
      </c>
      <c r="G637">
        <v>2.10053</v>
      </c>
      <c r="H637">
        <v>3.00956</v>
      </c>
      <c r="I637">
        <v>3.8449499999999999</v>
      </c>
      <c r="J637">
        <v>5.2211800000000004</v>
      </c>
      <c r="K637">
        <v>6.6273499999999999</v>
      </c>
      <c r="L637">
        <v>7.1368200000000002</v>
      </c>
      <c r="M637">
        <v>7.7379100000000003</v>
      </c>
      <c r="N637">
        <v>7.9439799999999998</v>
      </c>
      <c r="O637">
        <v>0</v>
      </c>
      <c r="P637">
        <v>0</v>
      </c>
      <c r="Q637">
        <v>0</v>
      </c>
      <c r="R637">
        <v>0</v>
      </c>
    </row>
    <row r="638" spans="1:18" x14ac:dyDescent="0.2">
      <c r="A638">
        <v>636</v>
      </c>
      <c r="B638" t="s">
        <v>0</v>
      </c>
      <c r="C638">
        <v>2008</v>
      </c>
      <c r="D638">
        <v>0</v>
      </c>
      <c r="E638">
        <v>0</v>
      </c>
      <c r="F638">
        <v>1.58443</v>
      </c>
      <c r="G638">
        <v>2.1175600000000001</v>
      </c>
      <c r="H638">
        <v>2.9731800000000002</v>
      </c>
      <c r="I638">
        <v>3.6569799999999999</v>
      </c>
      <c r="J638">
        <v>5.0449099999999998</v>
      </c>
      <c r="K638">
        <v>6.5607300000000004</v>
      </c>
      <c r="L638">
        <v>8.3226600000000008</v>
      </c>
      <c r="M638">
        <v>6.6654600000000004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">
      <c r="A639">
        <v>637</v>
      </c>
      <c r="B639" t="s">
        <v>0</v>
      </c>
      <c r="C639">
        <v>2008</v>
      </c>
      <c r="D639">
        <v>0</v>
      </c>
      <c r="E639">
        <v>0</v>
      </c>
      <c r="F639">
        <v>1.36998</v>
      </c>
      <c r="G639">
        <v>1.9771000000000001</v>
      </c>
      <c r="H639">
        <v>2.964</v>
      </c>
      <c r="I639">
        <v>3.7531500000000002</v>
      </c>
      <c r="J639">
        <v>4.9573400000000003</v>
      </c>
      <c r="K639">
        <v>6.7190599999999998</v>
      </c>
      <c r="L639">
        <v>7.4177</v>
      </c>
      <c r="M639">
        <v>8.7345199999999998</v>
      </c>
      <c r="N639">
        <v>13.5596</v>
      </c>
      <c r="O639">
        <v>0</v>
      </c>
      <c r="P639">
        <v>0</v>
      </c>
      <c r="Q639">
        <v>0</v>
      </c>
      <c r="R639">
        <v>0</v>
      </c>
    </row>
    <row r="640" spans="1:18" x14ac:dyDescent="0.2">
      <c r="A640">
        <v>638</v>
      </c>
      <c r="B640" t="s">
        <v>0</v>
      </c>
      <c r="C640">
        <v>2008</v>
      </c>
      <c r="D640">
        <v>0</v>
      </c>
      <c r="E640">
        <v>0</v>
      </c>
      <c r="F640">
        <v>1.35005</v>
      </c>
      <c r="G640">
        <v>2.0573399999999999</v>
      </c>
      <c r="H640">
        <v>2.9835699999999998</v>
      </c>
      <c r="I640">
        <v>3.7836799999999999</v>
      </c>
      <c r="J640">
        <v>4.7639300000000002</v>
      </c>
      <c r="K640">
        <v>6.6380600000000003</v>
      </c>
      <c r="L640">
        <v>7.4176599999999997</v>
      </c>
      <c r="M640">
        <v>10.3744</v>
      </c>
      <c r="N640">
        <v>9.0841700000000003</v>
      </c>
      <c r="O640">
        <v>0</v>
      </c>
      <c r="P640">
        <v>0</v>
      </c>
      <c r="Q640">
        <v>0</v>
      </c>
      <c r="R640">
        <v>0</v>
      </c>
    </row>
    <row r="641" spans="1:18" x14ac:dyDescent="0.2">
      <c r="A641">
        <v>639</v>
      </c>
      <c r="B641" t="s">
        <v>0</v>
      </c>
      <c r="C641">
        <v>2008</v>
      </c>
      <c r="D641">
        <v>0</v>
      </c>
      <c r="E641">
        <v>0</v>
      </c>
      <c r="F641">
        <v>1.5317099999999999</v>
      </c>
      <c r="G641">
        <v>2.0544099999999998</v>
      </c>
      <c r="H641">
        <v>3.0155799999999999</v>
      </c>
      <c r="I641">
        <v>3.84937</v>
      </c>
      <c r="J641">
        <v>4.9831500000000002</v>
      </c>
      <c r="K641">
        <v>7.5231500000000002</v>
      </c>
      <c r="L641">
        <v>7.3074000000000003</v>
      </c>
      <c r="M641">
        <v>8.1374099999999991</v>
      </c>
      <c r="N641">
        <v>10.151300000000001</v>
      </c>
      <c r="O641">
        <v>0</v>
      </c>
      <c r="P641">
        <v>0</v>
      </c>
      <c r="Q641">
        <v>0</v>
      </c>
      <c r="R641">
        <v>0</v>
      </c>
    </row>
    <row r="642" spans="1:18" x14ac:dyDescent="0.2">
      <c r="A642">
        <v>640</v>
      </c>
      <c r="B642" t="s">
        <v>0</v>
      </c>
      <c r="C642">
        <v>2008</v>
      </c>
      <c r="D642">
        <v>0</v>
      </c>
      <c r="E642">
        <v>0</v>
      </c>
      <c r="F642">
        <v>1.5315399999999999</v>
      </c>
      <c r="G642">
        <v>2.0303</v>
      </c>
      <c r="H642">
        <v>2.87419</v>
      </c>
      <c r="I642">
        <v>3.81386</v>
      </c>
      <c r="J642">
        <v>5.3191300000000004</v>
      </c>
      <c r="K642">
        <v>6.9804899999999996</v>
      </c>
      <c r="L642">
        <v>6.8324199999999999</v>
      </c>
      <c r="M642">
        <v>8.9922299999999993</v>
      </c>
      <c r="N642">
        <v>6.8251799999999996</v>
      </c>
      <c r="O642">
        <v>0</v>
      </c>
      <c r="P642">
        <v>0</v>
      </c>
      <c r="Q642">
        <v>0</v>
      </c>
      <c r="R642">
        <v>0</v>
      </c>
    </row>
    <row r="643" spans="1:18" x14ac:dyDescent="0.2">
      <c r="A643">
        <v>641</v>
      </c>
      <c r="B643" t="s">
        <v>0</v>
      </c>
      <c r="C643">
        <v>2008</v>
      </c>
      <c r="D643">
        <v>0</v>
      </c>
      <c r="E643">
        <v>0</v>
      </c>
      <c r="F643">
        <v>1.42519</v>
      </c>
      <c r="G643">
        <v>1.9885600000000001</v>
      </c>
      <c r="H643">
        <v>2.9189400000000001</v>
      </c>
      <c r="I643">
        <v>3.7862200000000001</v>
      </c>
      <c r="J643">
        <v>4.93736</v>
      </c>
      <c r="K643">
        <v>6.9433699999999998</v>
      </c>
      <c r="L643">
        <v>8.0051100000000002</v>
      </c>
      <c r="M643">
        <v>6.1865100000000002</v>
      </c>
      <c r="N643">
        <v>13.7056</v>
      </c>
      <c r="O643">
        <v>0</v>
      </c>
      <c r="P643">
        <v>0</v>
      </c>
      <c r="Q643">
        <v>0</v>
      </c>
      <c r="R643">
        <v>0</v>
      </c>
    </row>
    <row r="644" spans="1:18" x14ac:dyDescent="0.2">
      <c r="A644">
        <v>642</v>
      </c>
      <c r="B644" t="s">
        <v>0</v>
      </c>
      <c r="C644">
        <v>2008</v>
      </c>
      <c r="D644">
        <v>0</v>
      </c>
      <c r="E644">
        <v>0</v>
      </c>
      <c r="F644">
        <v>1.49061</v>
      </c>
      <c r="G644">
        <v>2.0088699999999999</v>
      </c>
      <c r="H644">
        <v>2.9037600000000001</v>
      </c>
      <c r="I644">
        <v>3.8681299999999998</v>
      </c>
      <c r="J644">
        <v>5.0963399999999996</v>
      </c>
      <c r="K644">
        <v>7.1382599999999998</v>
      </c>
      <c r="L644">
        <v>7.4889000000000001</v>
      </c>
      <c r="M644">
        <v>8.77088</v>
      </c>
      <c r="N644">
        <v>14.548400000000001</v>
      </c>
      <c r="O644">
        <v>0</v>
      </c>
      <c r="P644">
        <v>0</v>
      </c>
      <c r="Q644">
        <v>0</v>
      </c>
      <c r="R644">
        <v>0</v>
      </c>
    </row>
    <row r="645" spans="1:18" x14ac:dyDescent="0.2">
      <c r="A645">
        <v>643</v>
      </c>
      <c r="B645" t="s">
        <v>0</v>
      </c>
      <c r="C645">
        <v>2008</v>
      </c>
      <c r="D645">
        <v>0</v>
      </c>
      <c r="E645">
        <v>0</v>
      </c>
      <c r="F645">
        <v>1.3774299999999999</v>
      </c>
      <c r="G645">
        <v>2.0376699999999999</v>
      </c>
      <c r="H645">
        <v>2.93303</v>
      </c>
      <c r="I645">
        <v>3.8687999999999998</v>
      </c>
      <c r="J645">
        <v>4.8087</v>
      </c>
      <c r="K645">
        <v>6.6756900000000003</v>
      </c>
      <c r="L645">
        <v>7.1114600000000001</v>
      </c>
      <c r="M645">
        <v>8.8117300000000007</v>
      </c>
      <c r="N645">
        <v>14.5572</v>
      </c>
      <c r="O645">
        <v>0</v>
      </c>
      <c r="P645">
        <v>0</v>
      </c>
      <c r="Q645">
        <v>0</v>
      </c>
      <c r="R645">
        <v>0</v>
      </c>
    </row>
    <row r="646" spans="1:18" x14ac:dyDescent="0.2">
      <c r="A646">
        <v>644</v>
      </c>
      <c r="B646" t="s">
        <v>0</v>
      </c>
      <c r="C646">
        <v>2008</v>
      </c>
      <c r="D646">
        <v>0</v>
      </c>
      <c r="E646">
        <v>0</v>
      </c>
      <c r="F646">
        <v>1.4734799999999999</v>
      </c>
      <c r="G646">
        <v>1.9862200000000001</v>
      </c>
      <c r="H646">
        <v>2.8812700000000002</v>
      </c>
      <c r="I646">
        <v>3.76017</v>
      </c>
      <c r="J646">
        <v>4.9969000000000001</v>
      </c>
      <c r="K646">
        <v>6.55593</v>
      </c>
      <c r="L646">
        <v>6.7434200000000004</v>
      </c>
      <c r="M646">
        <v>8.8967100000000006</v>
      </c>
      <c r="N646">
        <v>15.353199999999999</v>
      </c>
      <c r="O646">
        <v>0</v>
      </c>
      <c r="P646">
        <v>0</v>
      </c>
      <c r="Q646">
        <v>0</v>
      </c>
      <c r="R646">
        <v>0</v>
      </c>
    </row>
    <row r="647" spans="1:18" x14ac:dyDescent="0.2">
      <c r="A647">
        <v>645</v>
      </c>
      <c r="B647" t="s">
        <v>0</v>
      </c>
      <c r="C647">
        <v>2008</v>
      </c>
      <c r="D647">
        <v>0</v>
      </c>
      <c r="E647">
        <v>0</v>
      </c>
      <c r="F647">
        <v>1.4552499999999999</v>
      </c>
      <c r="G647">
        <v>2.0329999999999999</v>
      </c>
      <c r="H647">
        <v>2.8625099999999999</v>
      </c>
      <c r="I647">
        <v>3.8872100000000001</v>
      </c>
      <c r="J647">
        <v>5.0275400000000001</v>
      </c>
      <c r="K647">
        <v>6.2736000000000001</v>
      </c>
      <c r="L647">
        <v>7.0807099999999998</v>
      </c>
      <c r="M647">
        <v>7.8703000000000003</v>
      </c>
      <c r="N647">
        <v>6.4922700000000004</v>
      </c>
      <c r="O647">
        <v>0</v>
      </c>
      <c r="P647">
        <v>0</v>
      </c>
      <c r="Q647">
        <v>0</v>
      </c>
      <c r="R647">
        <v>0</v>
      </c>
    </row>
    <row r="648" spans="1:18" x14ac:dyDescent="0.2">
      <c r="A648">
        <v>646</v>
      </c>
      <c r="B648" t="s">
        <v>0</v>
      </c>
      <c r="C648">
        <v>2008</v>
      </c>
      <c r="D648">
        <v>0</v>
      </c>
      <c r="E648">
        <v>0</v>
      </c>
      <c r="F648">
        <v>1.45166</v>
      </c>
      <c r="G648">
        <v>2.12425</v>
      </c>
      <c r="H648">
        <v>2.96787</v>
      </c>
      <c r="I648">
        <v>3.6667700000000001</v>
      </c>
      <c r="J648">
        <v>5.2568099999999998</v>
      </c>
      <c r="K648">
        <v>6.34694</v>
      </c>
      <c r="L648">
        <v>6.5234800000000002</v>
      </c>
      <c r="M648">
        <v>8.3024799999999992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">
      <c r="A649">
        <v>647</v>
      </c>
      <c r="B649" t="s">
        <v>0</v>
      </c>
      <c r="C649">
        <v>2008</v>
      </c>
      <c r="D649">
        <v>0</v>
      </c>
      <c r="E649">
        <v>0</v>
      </c>
      <c r="F649">
        <v>1.4574400000000001</v>
      </c>
      <c r="G649">
        <v>1.8648100000000001</v>
      </c>
      <c r="H649">
        <v>2.8074599999999998</v>
      </c>
      <c r="I649">
        <v>3.7221600000000001</v>
      </c>
      <c r="J649">
        <v>4.8837900000000003</v>
      </c>
      <c r="K649">
        <v>6.9345999999999997</v>
      </c>
      <c r="L649">
        <v>6.6226200000000004</v>
      </c>
      <c r="M649">
        <v>8.8163</v>
      </c>
      <c r="N649">
        <v>9.8631200000000003</v>
      </c>
      <c r="O649">
        <v>0</v>
      </c>
      <c r="P649">
        <v>0</v>
      </c>
      <c r="Q649">
        <v>0</v>
      </c>
      <c r="R649">
        <v>0</v>
      </c>
    </row>
    <row r="650" spans="1:18" x14ac:dyDescent="0.2">
      <c r="A650">
        <v>648</v>
      </c>
      <c r="B650" t="s">
        <v>0</v>
      </c>
      <c r="C650">
        <v>2008</v>
      </c>
      <c r="D650">
        <v>0</v>
      </c>
      <c r="E650">
        <v>0</v>
      </c>
      <c r="F650">
        <v>1.4838800000000001</v>
      </c>
      <c r="G650">
        <v>1.9375599999999999</v>
      </c>
      <c r="H650">
        <v>2.9151199999999999</v>
      </c>
      <c r="I650">
        <v>3.8048999999999999</v>
      </c>
      <c r="J650">
        <v>5.1703700000000001</v>
      </c>
      <c r="K650">
        <v>6.9006800000000004</v>
      </c>
      <c r="L650">
        <v>6.5867100000000001</v>
      </c>
      <c r="M650">
        <v>8.6931399999999996</v>
      </c>
      <c r="N650">
        <v>14.644</v>
      </c>
      <c r="O650">
        <v>0</v>
      </c>
      <c r="P650">
        <v>0</v>
      </c>
      <c r="Q650">
        <v>0</v>
      </c>
      <c r="R650">
        <v>0</v>
      </c>
    </row>
    <row r="651" spans="1:18" x14ac:dyDescent="0.2">
      <c r="A651">
        <v>649</v>
      </c>
      <c r="B651" t="s">
        <v>0</v>
      </c>
      <c r="C651">
        <v>2008</v>
      </c>
      <c r="D651">
        <v>0</v>
      </c>
      <c r="E651">
        <v>0</v>
      </c>
      <c r="F651">
        <v>1.4531799999999999</v>
      </c>
      <c r="G651">
        <v>1.9695800000000001</v>
      </c>
      <c r="H651">
        <v>2.9186899999999998</v>
      </c>
      <c r="I651">
        <v>3.81419</v>
      </c>
      <c r="J651">
        <v>5.2360899999999999</v>
      </c>
      <c r="K651">
        <v>6.8144499999999999</v>
      </c>
      <c r="L651">
        <v>6.5388400000000004</v>
      </c>
      <c r="M651">
        <v>8.8283699999999996</v>
      </c>
      <c r="N651">
        <v>14.1364</v>
      </c>
      <c r="O651">
        <v>0</v>
      </c>
      <c r="P651">
        <v>0</v>
      </c>
      <c r="Q651">
        <v>0</v>
      </c>
      <c r="R651">
        <v>0</v>
      </c>
    </row>
    <row r="652" spans="1:18" x14ac:dyDescent="0.2">
      <c r="A652">
        <v>650</v>
      </c>
      <c r="B652" t="s">
        <v>0</v>
      </c>
      <c r="C652">
        <v>2008</v>
      </c>
      <c r="D652">
        <v>0</v>
      </c>
      <c r="E652">
        <v>0</v>
      </c>
      <c r="F652">
        <v>1.3289200000000001</v>
      </c>
      <c r="G652">
        <v>2.0165899999999999</v>
      </c>
      <c r="H652">
        <v>3.0162499999999999</v>
      </c>
      <c r="I652">
        <v>3.71251</v>
      </c>
      <c r="J652">
        <v>4.9953099999999999</v>
      </c>
      <c r="K652">
        <v>6.7151100000000001</v>
      </c>
      <c r="L652">
        <v>8.0350599999999996</v>
      </c>
      <c r="M652">
        <v>7.2336400000000003</v>
      </c>
      <c r="N652">
        <v>6.8267600000000002</v>
      </c>
      <c r="O652">
        <v>0</v>
      </c>
      <c r="P652">
        <v>0</v>
      </c>
      <c r="Q652">
        <v>0</v>
      </c>
      <c r="R652">
        <v>0</v>
      </c>
    </row>
    <row r="653" spans="1:18" x14ac:dyDescent="0.2">
      <c r="A653">
        <v>651</v>
      </c>
      <c r="B653" t="s">
        <v>0</v>
      </c>
      <c r="C653">
        <v>2008</v>
      </c>
      <c r="D653">
        <v>0</v>
      </c>
      <c r="E653">
        <v>0</v>
      </c>
      <c r="F653">
        <v>1.4295599999999999</v>
      </c>
      <c r="G653">
        <v>2.0016799999999999</v>
      </c>
      <c r="H653">
        <v>2.8466499999999999</v>
      </c>
      <c r="I653">
        <v>3.7071399999999999</v>
      </c>
      <c r="J653">
        <v>5.2114700000000003</v>
      </c>
      <c r="K653">
        <v>6.7797200000000002</v>
      </c>
      <c r="L653">
        <v>6.9496099999999998</v>
      </c>
      <c r="M653">
        <v>7.9480399999999998</v>
      </c>
      <c r="N653">
        <v>6.5334300000000001</v>
      </c>
      <c r="O653">
        <v>0</v>
      </c>
      <c r="P653">
        <v>0</v>
      </c>
      <c r="Q653">
        <v>0</v>
      </c>
      <c r="R653">
        <v>0</v>
      </c>
    </row>
    <row r="654" spans="1:18" x14ac:dyDescent="0.2">
      <c r="A654">
        <v>652</v>
      </c>
      <c r="B654" t="s">
        <v>0</v>
      </c>
      <c r="C654">
        <v>2008</v>
      </c>
      <c r="D654">
        <v>0</v>
      </c>
      <c r="E654">
        <v>0</v>
      </c>
      <c r="F654">
        <v>1.47444</v>
      </c>
      <c r="G654">
        <v>2.0416699999999999</v>
      </c>
      <c r="H654">
        <v>2.95391</v>
      </c>
      <c r="I654">
        <v>3.7884199999999999</v>
      </c>
      <c r="J654">
        <v>5.0992199999999999</v>
      </c>
      <c r="K654">
        <v>6.2349899999999998</v>
      </c>
      <c r="L654">
        <v>7.0209799999999998</v>
      </c>
      <c r="M654">
        <v>9.7432300000000005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">
      <c r="A655">
        <v>653</v>
      </c>
      <c r="B655" t="s">
        <v>0</v>
      </c>
      <c r="C655">
        <v>2008</v>
      </c>
      <c r="D655">
        <v>0</v>
      </c>
      <c r="E655">
        <v>0</v>
      </c>
      <c r="F655">
        <v>1.44661</v>
      </c>
      <c r="G655">
        <v>1.89459</v>
      </c>
      <c r="H655">
        <v>2.8303199999999999</v>
      </c>
      <c r="I655">
        <v>3.6940400000000002</v>
      </c>
      <c r="J655">
        <v>4.8682800000000004</v>
      </c>
      <c r="K655">
        <v>6.6334999999999997</v>
      </c>
      <c r="L655">
        <v>7.5850299999999997</v>
      </c>
      <c r="M655">
        <v>8.8817900000000005</v>
      </c>
      <c r="N655">
        <v>6.8497500000000002</v>
      </c>
      <c r="O655">
        <v>0</v>
      </c>
      <c r="P655">
        <v>0</v>
      </c>
      <c r="Q655">
        <v>0</v>
      </c>
      <c r="R655">
        <v>0</v>
      </c>
    </row>
    <row r="656" spans="1:18" x14ac:dyDescent="0.2">
      <c r="A656">
        <v>654</v>
      </c>
      <c r="B656" t="s">
        <v>0</v>
      </c>
      <c r="C656">
        <v>2008</v>
      </c>
      <c r="D656">
        <v>0</v>
      </c>
      <c r="E656">
        <v>0</v>
      </c>
      <c r="F656">
        <v>1.4094500000000001</v>
      </c>
      <c r="G656">
        <v>1.91795</v>
      </c>
      <c r="H656">
        <v>2.8977400000000002</v>
      </c>
      <c r="I656">
        <v>3.84198</v>
      </c>
      <c r="J656">
        <v>4.88856</v>
      </c>
      <c r="K656">
        <v>6.5895900000000003</v>
      </c>
      <c r="L656">
        <v>7.2982199999999997</v>
      </c>
      <c r="M656">
        <v>8.7380099999999992</v>
      </c>
      <c r="N656">
        <v>14.4389</v>
      </c>
      <c r="O656">
        <v>0</v>
      </c>
      <c r="P656">
        <v>0</v>
      </c>
      <c r="Q656">
        <v>0</v>
      </c>
      <c r="R656">
        <v>0</v>
      </c>
    </row>
    <row r="657" spans="1:18" x14ac:dyDescent="0.2">
      <c r="A657">
        <v>655</v>
      </c>
      <c r="B657" t="s">
        <v>0</v>
      </c>
      <c r="C657">
        <v>2008</v>
      </c>
      <c r="D657">
        <v>0</v>
      </c>
      <c r="E657">
        <v>0</v>
      </c>
      <c r="F657">
        <v>1.4916199999999999</v>
      </c>
      <c r="G657">
        <v>2.0367299999999999</v>
      </c>
      <c r="H657">
        <v>2.8924799999999999</v>
      </c>
      <c r="I657">
        <v>3.80864</v>
      </c>
      <c r="J657">
        <v>5.2650300000000003</v>
      </c>
      <c r="K657">
        <v>6.7535400000000001</v>
      </c>
      <c r="L657">
        <v>6.4600600000000004</v>
      </c>
      <c r="M657">
        <v>7.0362799999999996</v>
      </c>
      <c r="N657">
        <v>6.3541299999999996</v>
      </c>
      <c r="O657">
        <v>0</v>
      </c>
      <c r="P657">
        <v>0</v>
      </c>
      <c r="Q657">
        <v>0</v>
      </c>
      <c r="R657">
        <v>0</v>
      </c>
    </row>
    <row r="658" spans="1:18" x14ac:dyDescent="0.2">
      <c r="A658">
        <v>656</v>
      </c>
      <c r="B658" t="s">
        <v>0</v>
      </c>
      <c r="C658">
        <v>2008</v>
      </c>
      <c r="D658">
        <v>0</v>
      </c>
      <c r="E658">
        <v>0</v>
      </c>
      <c r="F658">
        <v>1.5309699999999999</v>
      </c>
      <c r="G658">
        <v>1.9464999999999999</v>
      </c>
      <c r="H658">
        <v>2.9454199999999999</v>
      </c>
      <c r="I658">
        <v>3.86144</v>
      </c>
      <c r="J658">
        <v>5.1062000000000003</v>
      </c>
      <c r="K658">
        <v>6.09537</v>
      </c>
      <c r="L658">
        <v>7.41092</v>
      </c>
      <c r="M658">
        <v>8.7255699999999994</v>
      </c>
      <c r="N658">
        <v>15.382</v>
      </c>
      <c r="O658">
        <v>0</v>
      </c>
      <c r="P658">
        <v>0</v>
      </c>
      <c r="Q658">
        <v>0</v>
      </c>
      <c r="R658">
        <v>0</v>
      </c>
    </row>
    <row r="659" spans="1:18" x14ac:dyDescent="0.2">
      <c r="A659">
        <v>657</v>
      </c>
      <c r="B659" t="s">
        <v>0</v>
      </c>
      <c r="C659">
        <v>2008</v>
      </c>
      <c r="D659">
        <v>0</v>
      </c>
      <c r="E659">
        <v>0</v>
      </c>
      <c r="F659">
        <v>1.42648</v>
      </c>
      <c r="G659">
        <v>2.0240800000000001</v>
      </c>
      <c r="H659">
        <v>2.9753500000000002</v>
      </c>
      <c r="I659">
        <v>3.6543700000000001</v>
      </c>
      <c r="J659">
        <v>5.4363299999999999</v>
      </c>
      <c r="K659">
        <v>6.2929300000000001</v>
      </c>
      <c r="L659">
        <v>6.9690500000000002</v>
      </c>
      <c r="M659">
        <v>9.3456299999999999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">
      <c r="A660">
        <v>658</v>
      </c>
      <c r="B660" t="s">
        <v>0</v>
      </c>
      <c r="C660">
        <v>2008</v>
      </c>
      <c r="D660">
        <v>0</v>
      </c>
      <c r="E660">
        <v>0</v>
      </c>
      <c r="F660">
        <v>1.39445</v>
      </c>
      <c r="G660">
        <v>2.03545</v>
      </c>
      <c r="H660">
        <v>2.9811100000000001</v>
      </c>
      <c r="I660">
        <v>3.8324799999999999</v>
      </c>
      <c r="J660">
        <v>5.0292599999999998</v>
      </c>
      <c r="K660">
        <v>6.5946499999999997</v>
      </c>
      <c r="L660">
        <v>7.5263600000000004</v>
      </c>
      <c r="M660">
        <v>9.0420300000000005</v>
      </c>
      <c r="N660">
        <v>14.9998</v>
      </c>
      <c r="O660">
        <v>0</v>
      </c>
      <c r="P660">
        <v>0</v>
      </c>
      <c r="Q660">
        <v>0</v>
      </c>
      <c r="R660">
        <v>0</v>
      </c>
    </row>
    <row r="661" spans="1:18" x14ac:dyDescent="0.2">
      <c r="A661">
        <v>659</v>
      </c>
      <c r="B661" t="s">
        <v>0</v>
      </c>
      <c r="C661">
        <v>2008</v>
      </c>
      <c r="D661">
        <v>0</v>
      </c>
      <c r="E661">
        <v>0</v>
      </c>
      <c r="F661">
        <v>1.37144</v>
      </c>
      <c r="G661">
        <v>1.9640500000000001</v>
      </c>
      <c r="H661">
        <v>2.9451999999999998</v>
      </c>
      <c r="I661">
        <v>3.9948600000000001</v>
      </c>
      <c r="J661">
        <v>4.8401100000000001</v>
      </c>
      <c r="K661">
        <v>6.5842200000000002</v>
      </c>
      <c r="L661">
        <v>7.7331099999999999</v>
      </c>
      <c r="M661">
        <v>9.8047400000000007</v>
      </c>
      <c r="N661">
        <v>14.1717</v>
      </c>
      <c r="O661">
        <v>0</v>
      </c>
      <c r="P661">
        <v>0</v>
      </c>
      <c r="Q661">
        <v>0</v>
      </c>
      <c r="R661">
        <v>0</v>
      </c>
    </row>
    <row r="662" spans="1:18" x14ac:dyDescent="0.2">
      <c r="A662">
        <v>660</v>
      </c>
      <c r="B662" t="s">
        <v>0</v>
      </c>
      <c r="C662">
        <v>2008</v>
      </c>
      <c r="D662">
        <v>0</v>
      </c>
      <c r="E662">
        <v>0</v>
      </c>
      <c r="F662">
        <v>1.47464</v>
      </c>
      <c r="G662">
        <v>2.06839</v>
      </c>
      <c r="H662">
        <v>2.86666</v>
      </c>
      <c r="I662">
        <v>3.7859400000000001</v>
      </c>
      <c r="J662">
        <v>4.9996099999999997</v>
      </c>
      <c r="K662">
        <v>7.0008999999999997</v>
      </c>
      <c r="L662">
        <v>7.3641100000000002</v>
      </c>
      <c r="M662">
        <v>6.0341899999999997</v>
      </c>
      <c r="N662">
        <v>6.5415900000000002</v>
      </c>
      <c r="O662">
        <v>0</v>
      </c>
      <c r="P662">
        <v>0</v>
      </c>
      <c r="Q662">
        <v>0</v>
      </c>
      <c r="R662">
        <v>0</v>
      </c>
    </row>
    <row r="663" spans="1:18" x14ac:dyDescent="0.2">
      <c r="A663">
        <v>661</v>
      </c>
      <c r="B663" t="s">
        <v>0</v>
      </c>
      <c r="C663">
        <v>2008</v>
      </c>
      <c r="D663">
        <v>0</v>
      </c>
      <c r="E663">
        <v>0</v>
      </c>
      <c r="F663">
        <v>1.42638</v>
      </c>
      <c r="G663">
        <v>2.0754199999999998</v>
      </c>
      <c r="H663">
        <v>2.96427</v>
      </c>
      <c r="I663">
        <v>3.78321</v>
      </c>
      <c r="J663">
        <v>4.8860999999999999</v>
      </c>
      <c r="K663">
        <v>6.5767300000000004</v>
      </c>
      <c r="L663">
        <v>7.0841900000000004</v>
      </c>
      <c r="M663">
        <v>7.5189000000000004</v>
      </c>
      <c r="N663">
        <v>10.3523</v>
      </c>
      <c r="O663">
        <v>0</v>
      </c>
      <c r="P663">
        <v>0</v>
      </c>
      <c r="Q663">
        <v>0</v>
      </c>
      <c r="R663">
        <v>0</v>
      </c>
    </row>
    <row r="664" spans="1:18" x14ac:dyDescent="0.2">
      <c r="A664">
        <v>662</v>
      </c>
      <c r="B664" t="s">
        <v>0</v>
      </c>
      <c r="C664">
        <v>2008</v>
      </c>
      <c r="D664">
        <v>0</v>
      </c>
      <c r="E664">
        <v>0</v>
      </c>
      <c r="F664">
        <v>1.4709300000000001</v>
      </c>
      <c r="G664">
        <v>2.0728</v>
      </c>
      <c r="H664">
        <v>2.89316</v>
      </c>
      <c r="I664">
        <v>3.7384499999999998</v>
      </c>
      <c r="J664">
        <v>5.0472999999999999</v>
      </c>
      <c r="K664">
        <v>6.5844699999999996</v>
      </c>
      <c r="L664">
        <v>7.6852299999999998</v>
      </c>
      <c r="M664">
        <v>10.360799999999999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">
      <c r="A665">
        <v>663</v>
      </c>
      <c r="B665" t="s">
        <v>0</v>
      </c>
      <c r="C665">
        <v>2008</v>
      </c>
      <c r="D665">
        <v>0</v>
      </c>
      <c r="E665">
        <v>0</v>
      </c>
      <c r="F665">
        <v>1.6321399999999999</v>
      </c>
      <c r="G665">
        <v>1.98062</v>
      </c>
      <c r="H665">
        <v>2.9234300000000002</v>
      </c>
      <c r="I665">
        <v>3.8477899999999998</v>
      </c>
      <c r="J665">
        <v>5.3348199999999997</v>
      </c>
      <c r="K665">
        <v>6.5125000000000002</v>
      </c>
      <c r="L665">
        <v>7.5380599999999998</v>
      </c>
      <c r="M665">
        <v>6.9130799999999999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">
      <c r="A666">
        <v>664</v>
      </c>
      <c r="B666" t="s">
        <v>0</v>
      </c>
      <c r="C666">
        <v>2008</v>
      </c>
      <c r="D666">
        <v>0</v>
      </c>
      <c r="E666">
        <v>0</v>
      </c>
      <c r="F666">
        <v>1.4210700000000001</v>
      </c>
      <c r="G666">
        <v>2.0248699999999999</v>
      </c>
      <c r="H666">
        <v>2.9163700000000001</v>
      </c>
      <c r="I666">
        <v>3.8396499999999998</v>
      </c>
      <c r="J666">
        <v>4.9157799999999998</v>
      </c>
      <c r="K666">
        <v>6.5768800000000001</v>
      </c>
      <c r="L666">
        <v>7.4787400000000002</v>
      </c>
      <c r="M666">
        <v>10.1761</v>
      </c>
      <c r="N666">
        <v>13.9154</v>
      </c>
      <c r="O666">
        <v>0</v>
      </c>
      <c r="P666">
        <v>0</v>
      </c>
      <c r="Q666">
        <v>0</v>
      </c>
      <c r="R666">
        <v>0</v>
      </c>
    </row>
    <row r="667" spans="1:18" x14ac:dyDescent="0.2">
      <c r="A667">
        <v>665</v>
      </c>
      <c r="B667" t="s">
        <v>0</v>
      </c>
      <c r="C667">
        <v>2008</v>
      </c>
      <c r="D667">
        <v>0</v>
      </c>
      <c r="E667">
        <v>0</v>
      </c>
      <c r="F667">
        <v>1.4372499999999999</v>
      </c>
      <c r="G667">
        <v>2.07647</v>
      </c>
      <c r="H667">
        <v>2.9502999999999999</v>
      </c>
      <c r="I667">
        <v>3.8173499999999998</v>
      </c>
      <c r="J667">
        <v>4.8022499999999999</v>
      </c>
      <c r="K667">
        <v>6.5575999999999999</v>
      </c>
      <c r="L667">
        <v>7.3708799999999997</v>
      </c>
      <c r="M667">
        <v>9.1931600000000007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">
      <c r="A668">
        <v>666</v>
      </c>
      <c r="B668" t="s">
        <v>0</v>
      </c>
      <c r="C668">
        <v>2008</v>
      </c>
      <c r="D668">
        <v>0</v>
      </c>
      <c r="E668">
        <v>0</v>
      </c>
      <c r="F668">
        <v>1.4048799999999999</v>
      </c>
      <c r="G668">
        <v>1.96027</v>
      </c>
      <c r="H668">
        <v>2.9773499999999999</v>
      </c>
      <c r="I668">
        <v>3.7787099999999998</v>
      </c>
      <c r="J668">
        <v>5.09633</v>
      </c>
      <c r="K668">
        <v>6.6187399999999998</v>
      </c>
      <c r="L668">
        <v>7.4403100000000002</v>
      </c>
      <c r="M668">
        <v>9.3802299999999992</v>
      </c>
      <c r="N668">
        <v>10.4693</v>
      </c>
      <c r="O668">
        <v>0</v>
      </c>
      <c r="P668">
        <v>0</v>
      </c>
      <c r="Q668">
        <v>0</v>
      </c>
      <c r="R668">
        <v>0</v>
      </c>
    </row>
    <row r="669" spans="1:18" x14ac:dyDescent="0.2">
      <c r="A669">
        <v>667</v>
      </c>
      <c r="B669" t="s">
        <v>0</v>
      </c>
      <c r="C669">
        <v>2008</v>
      </c>
      <c r="D669">
        <v>0</v>
      </c>
      <c r="E669">
        <v>0</v>
      </c>
      <c r="F669">
        <v>1.4303699999999999</v>
      </c>
      <c r="G669">
        <v>2.12229</v>
      </c>
      <c r="H669">
        <v>2.9333100000000001</v>
      </c>
      <c r="I669">
        <v>3.71482</v>
      </c>
      <c r="J669">
        <v>5.2372300000000003</v>
      </c>
      <c r="K669">
        <v>7.1932099999999997</v>
      </c>
      <c r="L669">
        <v>6.67544</v>
      </c>
      <c r="M669">
        <v>7.5885400000000001</v>
      </c>
      <c r="N669">
        <v>14.056699999999999</v>
      </c>
      <c r="O669">
        <v>0</v>
      </c>
      <c r="P669">
        <v>0</v>
      </c>
      <c r="Q669">
        <v>0</v>
      </c>
      <c r="R669">
        <v>0</v>
      </c>
    </row>
    <row r="670" spans="1:18" x14ac:dyDescent="0.2">
      <c r="A670">
        <v>668</v>
      </c>
      <c r="B670" t="s">
        <v>0</v>
      </c>
      <c r="C670">
        <v>2008</v>
      </c>
      <c r="D670">
        <v>0</v>
      </c>
      <c r="E670">
        <v>0</v>
      </c>
      <c r="F670">
        <v>1.4661200000000001</v>
      </c>
      <c r="G670">
        <v>2.0713200000000001</v>
      </c>
      <c r="H670">
        <v>2.9711400000000001</v>
      </c>
      <c r="I670">
        <v>3.6533699999999998</v>
      </c>
      <c r="J670">
        <v>5.0517399999999997</v>
      </c>
      <c r="K670">
        <v>6.7418500000000003</v>
      </c>
      <c r="L670">
        <v>6.2673300000000003</v>
      </c>
      <c r="M670">
        <v>7.1035700000000004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">
      <c r="A671">
        <v>669</v>
      </c>
      <c r="B671" t="s">
        <v>0</v>
      </c>
      <c r="C671">
        <v>2008</v>
      </c>
      <c r="D671">
        <v>0</v>
      </c>
      <c r="E671">
        <v>0</v>
      </c>
      <c r="F671">
        <v>1.4326399999999999</v>
      </c>
      <c r="G671">
        <v>2.0452599999999999</v>
      </c>
      <c r="H671">
        <v>3.0169899999999998</v>
      </c>
      <c r="I671">
        <v>3.8076400000000001</v>
      </c>
      <c r="J671">
        <v>4.8630899999999997</v>
      </c>
      <c r="K671">
        <v>6.7724299999999999</v>
      </c>
      <c r="L671">
        <v>7.4033199999999999</v>
      </c>
      <c r="M671">
        <v>10.2491</v>
      </c>
      <c r="N671">
        <v>10.239599999999999</v>
      </c>
      <c r="O671">
        <v>0</v>
      </c>
      <c r="P671">
        <v>0</v>
      </c>
      <c r="Q671">
        <v>0</v>
      </c>
      <c r="R671">
        <v>0</v>
      </c>
    </row>
    <row r="672" spans="1:18" x14ac:dyDescent="0.2">
      <c r="A672">
        <v>670</v>
      </c>
      <c r="B672" t="s">
        <v>0</v>
      </c>
      <c r="C672">
        <v>2008</v>
      </c>
      <c r="D672">
        <v>0</v>
      </c>
      <c r="E672">
        <v>0</v>
      </c>
      <c r="F672">
        <v>1.3666100000000001</v>
      </c>
      <c r="G672">
        <v>2.0518900000000002</v>
      </c>
      <c r="H672">
        <v>2.8355700000000001</v>
      </c>
      <c r="I672">
        <v>3.7417899999999999</v>
      </c>
      <c r="J672">
        <v>5.0334399999999997</v>
      </c>
      <c r="K672">
        <v>6.4098600000000001</v>
      </c>
      <c r="L672">
        <v>6.8326799999999999</v>
      </c>
      <c r="M672">
        <v>9.5561699999999998</v>
      </c>
      <c r="N672">
        <v>9.6570900000000002</v>
      </c>
      <c r="O672">
        <v>0</v>
      </c>
      <c r="P672">
        <v>0</v>
      </c>
      <c r="Q672">
        <v>0</v>
      </c>
      <c r="R672">
        <v>0</v>
      </c>
    </row>
    <row r="673" spans="1:18" x14ac:dyDescent="0.2">
      <c r="A673">
        <v>671</v>
      </c>
      <c r="B673" t="s">
        <v>0</v>
      </c>
      <c r="C673">
        <v>2008</v>
      </c>
      <c r="D673">
        <v>0</v>
      </c>
      <c r="E673">
        <v>0</v>
      </c>
      <c r="F673">
        <v>1.3062199999999999</v>
      </c>
      <c r="G673">
        <v>2.0349900000000001</v>
      </c>
      <c r="H673">
        <v>2.8997999999999999</v>
      </c>
      <c r="I673">
        <v>3.8508300000000002</v>
      </c>
      <c r="J673">
        <v>4.7462799999999996</v>
      </c>
      <c r="K673">
        <v>6.5486500000000003</v>
      </c>
      <c r="L673">
        <v>7.6289100000000003</v>
      </c>
      <c r="M673">
        <v>10.382099999999999</v>
      </c>
      <c r="N673">
        <v>9.4512099999999997</v>
      </c>
      <c r="O673">
        <v>0</v>
      </c>
      <c r="P673">
        <v>0</v>
      </c>
      <c r="Q673">
        <v>0</v>
      </c>
      <c r="R673">
        <v>0</v>
      </c>
    </row>
    <row r="674" spans="1:18" x14ac:dyDescent="0.2">
      <c r="A674">
        <v>672</v>
      </c>
      <c r="B674" t="s">
        <v>0</v>
      </c>
      <c r="C674">
        <v>2008</v>
      </c>
      <c r="D674">
        <v>0</v>
      </c>
      <c r="E674">
        <v>0</v>
      </c>
      <c r="F674">
        <v>1.5422499999999999</v>
      </c>
      <c r="G674">
        <v>2.1565599999999998</v>
      </c>
      <c r="H674">
        <v>3.0390899999999998</v>
      </c>
      <c r="I674">
        <v>3.7812199999999998</v>
      </c>
      <c r="J674">
        <v>4.9994100000000001</v>
      </c>
      <c r="K674">
        <v>6.6710700000000003</v>
      </c>
      <c r="L674">
        <v>7.7149099999999997</v>
      </c>
      <c r="M674">
        <v>9.0548400000000004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">
      <c r="A675">
        <v>673</v>
      </c>
      <c r="B675" t="s">
        <v>0</v>
      </c>
      <c r="C675">
        <v>2008</v>
      </c>
      <c r="D675">
        <v>0</v>
      </c>
      <c r="E675">
        <v>0</v>
      </c>
      <c r="F675">
        <v>1.35111</v>
      </c>
      <c r="G675">
        <v>1.91228</v>
      </c>
      <c r="H675">
        <v>2.9578700000000002</v>
      </c>
      <c r="I675">
        <v>3.7365400000000002</v>
      </c>
      <c r="J675">
        <v>4.9246699999999999</v>
      </c>
      <c r="K675">
        <v>6.8415100000000004</v>
      </c>
      <c r="L675">
        <v>6.8311200000000003</v>
      </c>
      <c r="M675">
        <v>11.594900000000001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">
      <c r="A676">
        <v>674</v>
      </c>
      <c r="B676" t="s">
        <v>0</v>
      </c>
      <c r="C676">
        <v>2008</v>
      </c>
      <c r="D676">
        <v>0</v>
      </c>
      <c r="E676">
        <v>0</v>
      </c>
      <c r="F676">
        <v>1.4245300000000001</v>
      </c>
      <c r="G676">
        <v>2.04453</v>
      </c>
      <c r="H676">
        <v>2.9573900000000002</v>
      </c>
      <c r="I676">
        <v>3.8315100000000002</v>
      </c>
      <c r="J676">
        <v>5.0961600000000002</v>
      </c>
      <c r="K676">
        <v>6.4592000000000001</v>
      </c>
      <c r="L676">
        <v>6.9793399999999997</v>
      </c>
      <c r="M676">
        <v>6.6562400000000004</v>
      </c>
      <c r="N676">
        <v>15.089600000000001</v>
      </c>
      <c r="O676">
        <v>0</v>
      </c>
      <c r="P676">
        <v>0</v>
      </c>
      <c r="Q676">
        <v>0</v>
      </c>
      <c r="R676">
        <v>0</v>
      </c>
    </row>
    <row r="677" spans="1:18" x14ac:dyDescent="0.2">
      <c r="A677">
        <v>675</v>
      </c>
      <c r="B677" t="s">
        <v>0</v>
      </c>
      <c r="C677">
        <v>2008</v>
      </c>
      <c r="D677">
        <v>0</v>
      </c>
      <c r="E677">
        <v>0</v>
      </c>
      <c r="F677">
        <v>1.3774500000000001</v>
      </c>
      <c r="G677">
        <v>1.96631</v>
      </c>
      <c r="H677">
        <v>2.8443100000000001</v>
      </c>
      <c r="I677">
        <v>3.7160199999999999</v>
      </c>
      <c r="J677">
        <v>5.0385200000000001</v>
      </c>
      <c r="K677">
        <v>6.6299799999999998</v>
      </c>
      <c r="L677">
        <v>7.7759299999999998</v>
      </c>
      <c r="M677">
        <v>11.3025</v>
      </c>
      <c r="N677">
        <v>14.2187</v>
      </c>
      <c r="O677">
        <v>0</v>
      </c>
      <c r="P677">
        <v>0</v>
      </c>
      <c r="Q677">
        <v>0</v>
      </c>
      <c r="R677">
        <v>0</v>
      </c>
    </row>
    <row r="678" spans="1:18" x14ac:dyDescent="0.2">
      <c r="A678">
        <v>676</v>
      </c>
      <c r="B678" t="s">
        <v>0</v>
      </c>
      <c r="C678">
        <v>2008</v>
      </c>
      <c r="D678">
        <v>0</v>
      </c>
      <c r="E678">
        <v>0</v>
      </c>
      <c r="F678">
        <v>1.3907400000000001</v>
      </c>
      <c r="G678">
        <v>1.97373</v>
      </c>
      <c r="H678">
        <v>3.0019200000000001</v>
      </c>
      <c r="I678">
        <v>3.8320099999999999</v>
      </c>
      <c r="J678">
        <v>4.7895399999999997</v>
      </c>
      <c r="K678">
        <v>6.3249899999999997</v>
      </c>
      <c r="L678">
        <v>7.2382099999999996</v>
      </c>
      <c r="M678">
        <v>9.1447699999999994</v>
      </c>
      <c r="N678">
        <v>10.353999999999999</v>
      </c>
      <c r="O678">
        <v>0</v>
      </c>
      <c r="P678">
        <v>0</v>
      </c>
      <c r="Q678">
        <v>0</v>
      </c>
      <c r="R678">
        <v>0</v>
      </c>
    </row>
    <row r="679" spans="1:18" x14ac:dyDescent="0.2">
      <c r="A679">
        <v>677</v>
      </c>
      <c r="B679" t="s">
        <v>0</v>
      </c>
      <c r="C679">
        <v>2008</v>
      </c>
      <c r="D679">
        <v>0</v>
      </c>
      <c r="E679">
        <v>0</v>
      </c>
      <c r="F679">
        <v>1.48837</v>
      </c>
      <c r="G679">
        <v>2.0171600000000001</v>
      </c>
      <c r="H679">
        <v>2.9719699999999998</v>
      </c>
      <c r="I679">
        <v>3.8449300000000002</v>
      </c>
      <c r="J679">
        <v>5.2571000000000003</v>
      </c>
      <c r="K679">
        <v>6.6403299999999996</v>
      </c>
      <c r="L679">
        <v>7.1657099999999998</v>
      </c>
      <c r="M679">
        <v>5.53186</v>
      </c>
      <c r="N679">
        <v>13.745200000000001</v>
      </c>
      <c r="O679">
        <v>0</v>
      </c>
      <c r="P679">
        <v>0</v>
      </c>
      <c r="Q679">
        <v>0</v>
      </c>
      <c r="R679">
        <v>0</v>
      </c>
    </row>
    <row r="680" spans="1:18" x14ac:dyDescent="0.2">
      <c r="A680">
        <v>678</v>
      </c>
      <c r="B680" t="s">
        <v>0</v>
      </c>
      <c r="C680">
        <v>2008</v>
      </c>
      <c r="D680">
        <v>0</v>
      </c>
      <c r="E680">
        <v>0</v>
      </c>
      <c r="F680">
        <v>1.44651</v>
      </c>
      <c r="G680">
        <v>2.00542</v>
      </c>
      <c r="H680">
        <v>3.0084200000000001</v>
      </c>
      <c r="I680">
        <v>3.7439200000000001</v>
      </c>
      <c r="J680">
        <v>5.3350499999999998</v>
      </c>
      <c r="K680">
        <v>7.2986199999999997</v>
      </c>
      <c r="L680">
        <v>6.82463</v>
      </c>
      <c r="M680">
        <v>13.824</v>
      </c>
      <c r="N680">
        <v>6.5908199999999999</v>
      </c>
      <c r="O680">
        <v>0</v>
      </c>
      <c r="P680">
        <v>0</v>
      </c>
      <c r="Q680">
        <v>0</v>
      </c>
      <c r="R680">
        <v>0</v>
      </c>
    </row>
    <row r="681" spans="1:18" x14ac:dyDescent="0.2">
      <c r="A681">
        <v>679</v>
      </c>
      <c r="B681" t="s">
        <v>0</v>
      </c>
      <c r="C681">
        <v>2008</v>
      </c>
      <c r="D681">
        <v>0</v>
      </c>
      <c r="E681">
        <v>0</v>
      </c>
      <c r="F681">
        <v>1.33693</v>
      </c>
      <c r="G681">
        <v>1.9783900000000001</v>
      </c>
      <c r="H681">
        <v>2.9763899999999999</v>
      </c>
      <c r="I681">
        <v>3.7356099999999999</v>
      </c>
      <c r="J681">
        <v>4.8144200000000001</v>
      </c>
      <c r="K681">
        <v>6.77285</v>
      </c>
      <c r="L681">
        <v>6.9131499999999999</v>
      </c>
      <c r="M681">
        <v>12.461600000000001</v>
      </c>
      <c r="N681">
        <v>13.873799999999999</v>
      </c>
      <c r="O681">
        <v>0</v>
      </c>
      <c r="P681">
        <v>0</v>
      </c>
      <c r="Q681">
        <v>0</v>
      </c>
      <c r="R681">
        <v>0</v>
      </c>
    </row>
    <row r="682" spans="1:18" x14ac:dyDescent="0.2">
      <c r="A682">
        <v>680</v>
      </c>
      <c r="B682" t="s">
        <v>0</v>
      </c>
      <c r="C682">
        <v>2008</v>
      </c>
      <c r="D682">
        <v>0</v>
      </c>
      <c r="E682">
        <v>0</v>
      </c>
      <c r="F682">
        <v>1.4966200000000001</v>
      </c>
      <c r="G682">
        <v>2.0263599999999999</v>
      </c>
      <c r="H682">
        <v>2.9282699999999999</v>
      </c>
      <c r="I682">
        <v>3.8204799999999999</v>
      </c>
      <c r="J682">
        <v>5.28512</v>
      </c>
      <c r="K682">
        <v>6.6703999999999999</v>
      </c>
      <c r="L682">
        <v>7.5575299999999999</v>
      </c>
      <c r="M682">
        <v>8.7363499999999998</v>
      </c>
      <c r="N682">
        <v>14.652900000000001</v>
      </c>
      <c r="O682">
        <v>0</v>
      </c>
      <c r="P682">
        <v>0</v>
      </c>
      <c r="Q682">
        <v>0</v>
      </c>
      <c r="R682">
        <v>0</v>
      </c>
    </row>
    <row r="683" spans="1:18" x14ac:dyDescent="0.2">
      <c r="A683">
        <v>681</v>
      </c>
      <c r="B683" t="s">
        <v>0</v>
      </c>
      <c r="C683">
        <v>2008</v>
      </c>
      <c r="D683">
        <v>0</v>
      </c>
      <c r="E683">
        <v>0</v>
      </c>
      <c r="F683">
        <v>1.3166899999999999</v>
      </c>
      <c r="G683">
        <v>1.86876</v>
      </c>
      <c r="H683">
        <v>2.88788</v>
      </c>
      <c r="I683">
        <v>3.7816800000000002</v>
      </c>
      <c r="J683">
        <v>4.9390700000000001</v>
      </c>
      <c r="K683">
        <v>6.41615</v>
      </c>
      <c r="L683">
        <v>7.2721099999999996</v>
      </c>
      <c r="M683">
        <v>9.0218799999999995</v>
      </c>
      <c r="N683">
        <v>14.1905</v>
      </c>
      <c r="O683">
        <v>0</v>
      </c>
      <c r="P683">
        <v>0</v>
      </c>
      <c r="Q683">
        <v>0</v>
      </c>
      <c r="R683">
        <v>0</v>
      </c>
    </row>
    <row r="684" spans="1:18" x14ac:dyDescent="0.2">
      <c r="A684">
        <v>682</v>
      </c>
      <c r="B684" t="s">
        <v>0</v>
      </c>
      <c r="C684">
        <v>2008</v>
      </c>
      <c r="D684">
        <v>0</v>
      </c>
      <c r="E684">
        <v>0</v>
      </c>
      <c r="F684">
        <v>1.3759399999999999</v>
      </c>
      <c r="G684">
        <v>2.1647699999999999</v>
      </c>
      <c r="H684">
        <v>2.8614999999999999</v>
      </c>
      <c r="I684">
        <v>3.7754500000000002</v>
      </c>
      <c r="J684">
        <v>5.2711100000000002</v>
      </c>
      <c r="K684">
        <v>6.6572399999999998</v>
      </c>
      <c r="L684">
        <v>7.1709100000000001</v>
      </c>
      <c r="M684">
        <v>8.6140399999999993</v>
      </c>
      <c r="N684">
        <v>14.360200000000001</v>
      </c>
      <c r="O684">
        <v>0</v>
      </c>
      <c r="P684">
        <v>0</v>
      </c>
      <c r="Q684">
        <v>0</v>
      </c>
      <c r="R684">
        <v>0</v>
      </c>
    </row>
    <row r="685" spans="1:18" x14ac:dyDescent="0.2">
      <c r="A685">
        <v>683</v>
      </c>
      <c r="B685" t="s">
        <v>0</v>
      </c>
      <c r="C685">
        <v>2008</v>
      </c>
      <c r="D685">
        <v>0</v>
      </c>
      <c r="E685">
        <v>0</v>
      </c>
      <c r="F685">
        <v>1.43855</v>
      </c>
      <c r="G685">
        <v>2.0075699999999999</v>
      </c>
      <c r="H685">
        <v>2.9522200000000001</v>
      </c>
      <c r="I685">
        <v>3.7375799999999999</v>
      </c>
      <c r="J685">
        <v>5.04338</v>
      </c>
      <c r="K685">
        <v>6.6063799999999997</v>
      </c>
      <c r="L685">
        <v>6.25617</v>
      </c>
      <c r="M685">
        <v>10.7346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">
      <c r="A686">
        <v>684</v>
      </c>
      <c r="B686" t="s">
        <v>0</v>
      </c>
      <c r="C686">
        <v>2008</v>
      </c>
      <c r="D686">
        <v>0</v>
      </c>
      <c r="E686">
        <v>0</v>
      </c>
      <c r="F686">
        <v>1.36738</v>
      </c>
      <c r="G686">
        <v>1.99777</v>
      </c>
      <c r="H686">
        <v>3.0121600000000002</v>
      </c>
      <c r="I686">
        <v>3.7211099999999999</v>
      </c>
      <c r="J686">
        <v>5.1275700000000004</v>
      </c>
      <c r="K686">
        <v>6.6173099999999998</v>
      </c>
      <c r="L686">
        <v>6.8141699999999998</v>
      </c>
      <c r="M686">
        <v>11.0282</v>
      </c>
      <c r="N686">
        <v>14.2135</v>
      </c>
      <c r="O686">
        <v>0</v>
      </c>
      <c r="P686">
        <v>0</v>
      </c>
      <c r="Q686">
        <v>0</v>
      </c>
      <c r="R686">
        <v>0</v>
      </c>
    </row>
    <row r="687" spans="1:18" x14ac:dyDescent="0.2">
      <c r="A687">
        <v>685</v>
      </c>
      <c r="B687" t="s">
        <v>0</v>
      </c>
      <c r="C687">
        <v>2008</v>
      </c>
      <c r="D687">
        <v>0</v>
      </c>
      <c r="E687">
        <v>0</v>
      </c>
      <c r="F687">
        <v>1.3798299999999999</v>
      </c>
      <c r="G687">
        <v>1.99499</v>
      </c>
      <c r="H687">
        <v>3.0800700000000001</v>
      </c>
      <c r="I687">
        <v>3.8391299999999999</v>
      </c>
      <c r="J687">
        <v>4.8434999999999997</v>
      </c>
      <c r="K687">
        <v>6.6596500000000001</v>
      </c>
      <c r="L687">
        <v>7.1341000000000001</v>
      </c>
      <c r="M687">
        <v>10.8932</v>
      </c>
      <c r="N687">
        <v>9.6894600000000004</v>
      </c>
      <c r="O687">
        <v>0</v>
      </c>
      <c r="P687">
        <v>0</v>
      </c>
      <c r="Q687">
        <v>0</v>
      </c>
      <c r="R687">
        <v>0</v>
      </c>
    </row>
    <row r="688" spans="1:18" x14ac:dyDescent="0.2">
      <c r="A688">
        <v>686</v>
      </c>
      <c r="B688" t="s">
        <v>0</v>
      </c>
      <c r="C688">
        <v>2008</v>
      </c>
      <c r="D688">
        <v>0</v>
      </c>
      <c r="E688">
        <v>0</v>
      </c>
      <c r="F688">
        <v>1.47807</v>
      </c>
      <c r="G688">
        <v>2.1139000000000001</v>
      </c>
      <c r="H688">
        <v>2.8849800000000001</v>
      </c>
      <c r="I688">
        <v>3.8989199999999999</v>
      </c>
      <c r="J688">
        <v>4.7056699999999996</v>
      </c>
      <c r="K688">
        <v>6.6399400000000002</v>
      </c>
      <c r="L688">
        <v>7.0100699999999998</v>
      </c>
      <c r="M688">
        <v>9.7871100000000002</v>
      </c>
      <c r="N688">
        <v>6.7248999999999999</v>
      </c>
      <c r="O688">
        <v>0</v>
      </c>
      <c r="P688">
        <v>0</v>
      </c>
      <c r="Q688">
        <v>0</v>
      </c>
      <c r="R688">
        <v>0</v>
      </c>
    </row>
    <row r="689" spans="1:18" x14ac:dyDescent="0.2">
      <c r="A689">
        <v>687</v>
      </c>
      <c r="B689" t="s">
        <v>0</v>
      </c>
      <c r="C689">
        <v>2008</v>
      </c>
      <c r="D689">
        <v>0</v>
      </c>
      <c r="E689">
        <v>0</v>
      </c>
      <c r="F689">
        <v>1.41473</v>
      </c>
      <c r="G689">
        <v>1.97767</v>
      </c>
      <c r="H689">
        <v>2.9168699999999999</v>
      </c>
      <c r="I689">
        <v>3.7998400000000001</v>
      </c>
      <c r="J689">
        <v>4.8652800000000003</v>
      </c>
      <c r="K689">
        <v>6.6019399999999999</v>
      </c>
      <c r="L689">
        <v>7.1105700000000001</v>
      </c>
      <c r="M689">
        <v>9.3354599999999994</v>
      </c>
      <c r="N689">
        <v>14.5763</v>
      </c>
      <c r="O689">
        <v>0</v>
      </c>
      <c r="P689">
        <v>0</v>
      </c>
      <c r="Q689">
        <v>0</v>
      </c>
      <c r="R689">
        <v>0</v>
      </c>
    </row>
    <row r="690" spans="1:18" x14ac:dyDescent="0.2">
      <c r="A690">
        <v>688</v>
      </c>
      <c r="B690" t="s">
        <v>0</v>
      </c>
      <c r="C690">
        <v>2008</v>
      </c>
      <c r="D690">
        <v>0</v>
      </c>
      <c r="E690">
        <v>0</v>
      </c>
      <c r="F690">
        <v>1.38422</v>
      </c>
      <c r="G690">
        <v>1.94106</v>
      </c>
      <c r="H690">
        <v>2.9189500000000002</v>
      </c>
      <c r="I690">
        <v>3.7990200000000001</v>
      </c>
      <c r="J690">
        <v>5.0151000000000003</v>
      </c>
      <c r="K690">
        <v>6.3771399999999998</v>
      </c>
      <c r="L690">
        <v>7.1743600000000001</v>
      </c>
      <c r="M690">
        <v>8.4127399999999994</v>
      </c>
      <c r="N690">
        <v>9.16892</v>
      </c>
      <c r="O690">
        <v>0</v>
      </c>
      <c r="P690">
        <v>0</v>
      </c>
      <c r="Q690">
        <v>0</v>
      </c>
      <c r="R690">
        <v>0</v>
      </c>
    </row>
    <row r="691" spans="1:18" x14ac:dyDescent="0.2">
      <c r="A691">
        <v>689</v>
      </c>
      <c r="B691" t="s">
        <v>0</v>
      </c>
      <c r="C691">
        <v>2008</v>
      </c>
      <c r="D691">
        <v>0</v>
      </c>
      <c r="E691">
        <v>0</v>
      </c>
      <c r="F691">
        <v>1.4492799999999999</v>
      </c>
      <c r="G691">
        <v>2.1309300000000002</v>
      </c>
      <c r="H691">
        <v>2.9148100000000001</v>
      </c>
      <c r="I691">
        <v>3.8177500000000002</v>
      </c>
      <c r="J691">
        <v>5.2915700000000001</v>
      </c>
      <c r="K691">
        <v>7.1469199999999997</v>
      </c>
      <c r="L691">
        <v>6.9813099999999997</v>
      </c>
      <c r="M691">
        <v>9.0680800000000001</v>
      </c>
      <c r="N691">
        <v>13.9278</v>
      </c>
      <c r="O691">
        <v>0</v>
      </c>
      <c r="P691">
        <v>0</v>
      </c>
      <c r="Q691">
        <v>0</v>
      </c>
      <c r="R691">
        <v>0</v>
      </c>
    </row>
    <row r="692" spans="1:18" x14ac:dyDescent="0.2">
      <c r="A692">
        <v>690</v>
      </c>
      <c r="B692" t="s">
        <v>0</v>
      </c>
      <c r="C692">
        <v>2008</v>
      </c>
      <c r="D692">
        <v>0</v>
      </c>
      <c r="E692">
        <v>0</v>
      </c>
      <c r="F692">
        <v>1.4417</v>
      </c>
      <c r="G692">
        <v>2.0186999999999999</v>
      </c>
      <c r="H692">
        <v>2.8884099999999999</v>
      </c>
      <c r="I692">
        <v>3.63239</v>
      </c>
      <c r="J692">
        <v>4.7576000000000001</v>
      </c>
      <c r="K692">
        <v>6.98963</v>
      </c>
      <c r="L692">
        <v>7.41256</v>
      </c>
      <c r="M692">
        <v>0</v>
      </c>
      <c r="N692">
        <v>8.5820900000000009</v>
      </c>
      <c r="O692">
        <v>0</v>
      </c>
      <c r="P692">
        <v>0</v>
      </c>
      <c r="Q692">
        <v>0</v>
      </c>
      <c r="R692">
        <v>0</v>
      </c>
    </row>
    <row r="693" spans="1:18" x14ac:dyDescent="0.2">
      <c r="A693">
        <v>691</v>
      </c>
      <c r="B693" t="s">
        <v>0</v>
      </c>
      <c r="C693">
        <v>2008</v>
      </c>
      <c r="D693">
        <v>0</v>
      </c>
      <c r="E693">
        <v>0</v>
      </c>
      <c r="F693">
        <v>1.42096</v>
      </c>
      <c r="G693">
        <v>1.98573</v>
      </c>
      <c r="H693">
        <v>2.9938199999999999</v>
      </c>
      <c r="I693">
        <v>3.8065899999999999</v>
      </c>
      <c r="J693">
        <v>4.82599</v>
      </c>
      <c r="K693">
        <v>6.7816299999999998</v>
      </c>
      <c r="L693">
        <v>6.9838800000000001</v>
      </c>
      <c r="M693">
        <v>8.6415400000000009</v>
      </c>
      <c r="N693">
        <v>9.9036799999999996</v>
      </c>
      <c r="O693">
        <v>0</v>
      </c>
      <c r="P693">
        <v>0</v>
      </c>
      <c r="Q693">
        <v>0</v>
      </c>
      <c r="R693">
        <v>0</v>
      </c>
    </row>
    <row r="694" spans="1:18" x14ac:dyDescent="0.2">
      <c r="A694">
        <v>692</v>
      </c>
      <c r="B694" t="s">
        <v>0</v>
      </c>
      <c r="C694">
        <v>2008</v>
      </c>
      <c r="D694">
        <v>0</v>
      </c>
      <c r="E694">
        <v>0</v>
      </c>
      <c r="F694">
        <v>1.4336899999999999</v>
      </c>
      <c r="G694">
        <v>1.9401900000000001</v>
      </c>
      <c r="H694">
        <v>2.9649299999999998</v>
      </c>
      <c r="I694">
        <v>3.8359800000000002</v>
      </c>
      <c r="J694">
        <v>4.9405400000000004</v>
      </c>
      <c r="K694">
        <v>6.4239199999999999</v>
      </c>
      <c r="L694">
        <v>8.0585599999999999</v>
      </c>
      <c r="M694">
        <v>10.9009</v>
      </c>
      <c r="N694">
        <v>14.005000000000001</v>
      </c>
      <c r="O694">
        <v>0</v>
      </c>
      <c r="P694">
        <v>0</v>
      </c>
      <c r="Q694">
        <v>0</v>
      </c>
      <c r="R694">
        <v>0</v>
      </c>
    </row>
    <row r="695" spans="1:18" x14ac:dyDescent="0.2">
      <c r="A695">
        <v>693</v>
      </c>
      <c r="B695" t="s">
        <v>0</v>
      </c>
      <c r="C695">
        <v>2008</v>
      </c>
      <c r="D695">
        <v>0</v>
      </c>
      <c r="E695">
        <v>0</v>
      </c>
      <c r="F695">
        <v>1.37039</v>
      </c>
      <c r="G695">
        <v>1.9755400000000001</v>
      </c>
      <c r="H695">
        <v>2.9713099999999999</v>
      </c>
      <c r="I695">
        <v>3.7674400000000001</v>
      </c>
      <c r="J695">
        <v>5.3029500000000001</v>
      </c>
      <c r="K695">
        <v>6.9841800000000003</v>
      </c>
      <c r="L695">
        <v>7.5096499999999997</v>
      </c>
      <c r="M695">
        <v>5.89344</v>
      </c>
      <c r="N695">
        <v>9.7955400000000008</v>
      </c>
      <c r="O695">
        <v>0</v>
      </c>
      <c r="P695">
        <v>0</v>
      </c>
      <c r="Q695">
        <v>0</v>
      </c>
      <c r="R695">
        <v>0</v>
      </c>
    </row>
    <row r="696" spans="1:18" x14ac:dyDescent="0.2">
      <c r="A696">
        <v>694</v>
      </c>
      <c r="B696" t="s">
        <v>0</v>
      </c>
      <c r="C696">
        <v>2008</v>
      </c>
      <c r="D696">
        <v>0</v>
      </c>
      <c r="E696">
        <v>0</v>
      </c>
      <c r="F696">
        <v>1.42425</v>
      </c>
      <c r="G696">
        <v>1.99868</v>
      </c>
      <c r="H696">
        <v>2.9830000000000001</v>
      </c>
      <c r="I696">
        <v>3.8632900000000001</v>
      </c>
      <c r="J696">
        <v>5.0065400000000002</v>
      </c>
      <c r="K696">
        <v>6.6468600000000002</v>
      </c>
      <c r="L696">
        <v>7.6077899999999996</v>
      </c>
      <c r="M696">
        <v>8.3057300000000005</v>
      </c>
      <c r="N696">
        <v>13.7651</v>
      </c>
      <c r="O696">
        <v>0</v>
      </c>
      <c r="P696">
        <v>0</v>
      </c>
      <c r="Q696">
        <v>0</v>
      </c>
      <c r="R696">
        <v>0</v>
      </c>
    </row>
    <row r="697" spans="1:18" x14ac:dyDescent="0.2">
      <c r="A697">
        <v>695</v>
      </c>
      <c r="B697" t="s">
        <v>0</v>
      </c>
      <c r="C697">
        <v>2008</v>
      </c>
      <c r="D697">
        <v>0</v>
      </c>
      <c r="E697">
        <v>0</v>
      </c>
      <c r="F697">
        <v>1.3866400000000001</v>
      </c>
      <c r="G697">
        <v>2.09016</v>
      </c>
      <c r="H697">
        <v>2.97932</v>
      </c>
      <c r="I697">
        <v>3.8261500000000002</v>
      </c>
      <c r="J697">
        <v>4.9806100000000004</v>
      </c>
      <c r="K697">
        <v>7.0612199999999996</v>
      </c>
      <c r="L697">
        <v>7.0223699999999996</v>
      </c>
      <c r="M697">
        <v>8.04162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">
      <c r="A698">
        <v>696</v>
      </c>
      <c r="B698" t="s">
        <v>0</v>
      </c>
      <c r="C698">
        <v>2008</v>
      </c>
      <c r="D698">
        <v>0</v>
      </c>
      <c r="E698">
        <v>0</v>
      </c>
      <c r="F698">
        <v>1.4965200000000001</v>
      </c>
      <c r="G698">
        <v>1.9866200000000001</v>
      </c>
      <c r="H698">
        <v>3.0566499999999999</v>
      </c>
      <c r="I698">
        <v>3.7813300000000001</v>
      </c>
      <c r="J698">
        <v>4.8078000000000003</v>
      </c>
      <c r="K698">
        <v>6.6589799999999997</v>
      </c>
      <c r="L698">
        <v>7.3875999999999999</v>
      </c>
      <c r="M698">
        <v>9.9727899999999998</v>
      </c>
      <c r="N698">
        <v>14.371700000000001</v>
      </c>
      <c r="O698">
        <v>0</v>
      </c>
      <c r="P698">
        <v>0</v>
      </c>
      <c r="Q698">
        <v>0</v>
      </c>
      <c r="R698">
        <v>0</v>
      </c>
    </row>
    <row r="699" spans="1:18" x14ac:dyDescent="0.2">
      <c r="A699">
        <v>697</v>
      </c>
      <c r="B699" t="s">
        <v>0</v>
      </c>
      <c r="C699">
        <v>2008</v>
      </c>
      <c r="D699">
        <v>0</v>
      </c>
      <c r="E699">
        <v>0</v>
      </c>
      <c r="F699">
        <v>1.4266300000000001</v>
      </c>
      <c r="G699">
        <v>2.0008499999999998</v>
      </c>
      <c r="H699">
        <v>3.0083299999999999</v>
      </c>
      <c r="I699">
        <v>3.5588799999999998</v>
      </c>
      <c r="J699">
        <v>5.2422899999999997</v>
      </c>
      <c r="K699">
        <v>6.3236499999999998</v>
      </c>
      <c r="L699">
        <v>7.5099499999999999</v>
      </c>
      <c r="M699">
        <v>6.93065</v>
      </c>
      <c r="N699">
        <v>15.3805</v>
      </c>
      <c r="O699">
        <v>0</v>
      </c>
      <c r="P699">
        <v>0</v>
      </c>
      <c r="Q699">
        <v>0</v>
      </c>
      <c r="R699">
        <v>0</v>
      </c>
    </row>
    <row r="700" spans="1:18" x14ac:dyDescent="0.2">
      <c r="A700">
        <v>698</v>
      </c>
      <c r="B700" t="s">
        <v>0</v>
      </c>
      <c r="C700">
        <v>2008</v>
      </c>
      <c r="D700">
        <v>0</v>
      </c>
      <c r="E700">
        <v>0</v>
      </c>
      <c r="F700">
        <v>1.34243</v>
      </c>
      <c r="G700">
        <v>1.9746699999999999</v>
      </c>
      <c r="H700">
        <v>2.91764</v>
      </c>
      <c r="I700">
        <v>3.8749400000000001</v>
      </c>
      <c r="J700">
        <v>4.9020000000000001</v>
      </c>
      <c r="K700">
        <v>6.6553599999999999</v>
      </c>
      <c r="L700">
        <v>7.5347099999999996</v>
      </c>
      <c r="M700">
        <v>6.1024099999999999</v>
      </c>
      <c r="N700">
        <v>6.8149899999999999</v>
      </c>
      <c r="O700">
        <v>0</v>
      </c>
      <c r="P700">
        <v>0</v>
      </c>
      <c r="Q700">
        <v>0</v>
      </c>
      <c r="R700">
        <v>0</v>
      </c>
    </row>
    <row r="701" spans="1:18" x14ac:dyDescent="0.2">
      <c r="A701">
        <v>699</v>
      </c>
      <c r="B701" t="s">
        <v>0</v>
      </c>
      <c r="C701">
        <v>2008</v>
      </c>
      <c r="D701">
        <v>0</v>
      </c>
      <c r="E701">
        <v>0</v>
      </c>
      <c r="F701">
        <v>1.4025300000000001</v>
      </c>
      <c r="G701">
        <v>1.92998</v>
      </c>
      <c r="H701">
        <v>2.8890199999999999</v>
      </c>
      <c r="I701">
        <v>3.8578299999999999</v>
      </c>
      <c r="J701">
        <v>5.0596800000000002</v>
      </c>
      <c r="K701">
        <v>7.0241699999999998</v>
      </c>
      <c r="L701">
        <v>7.1090999999999998</v>
      </c>
      <c r="M701">
        <v>8.3326399999999996</v>
      </c>
      <c r="N701">
        <v>15.092499999999999</v>
      </c>
      <c r="O701">
        <v>0</v>
      </c>
      <c r="P701">
        <v>0</v>
      </c>
      <c r="Q701">
        <v>0</v>
      </c>
      <c r="R701">
        <v>0</v>
      </c>
    </row>
    <row r="702" spans="1:18" x14ac:dyDescent="0.2">
      <c r="A702">
        <v>700</v>
      </c>
      <c r="B702" t="s">
        <v>0</v>
      </c>
      <c r="C702">
        <v>2008</v>
      </c>
      <c r="D702">
        <v>0</v>
      </c>
      <c r="E702">
        <v>0</v>
      </c>
      <c r="F702">
        <v>1.43381</v>
      </c>
      <c r="G702">
        <v>2.0372699999999999</v>
      </c>
      <c r="H702">
        <v>2.8334999999999999</v>
      </c>
      <c r="I702">
        <v>3.76999</v>
      </c>
      <c r="J702">
        <v>4.8654099999999998</v>
      </c>
      <c r="K702">
        <v>6.7555699999999996</v>
      </c>
      <c r="L702">
        <v>7.2480099999999998</v>
      </c>
      <c r="M702">
        <v>8.84145</v>
      </c>
      <c r="N702">
        <v>9.8590199999999992</v>
      </c>
      <c r="O702">
        <v>0</v>
      </c>
      <c r="P702">
        <v>0</v>
      </c>
      <c r="Q702">
        <v>0</v>
      </c>
      <c r="R702">
        <v>0</v>
      </c>
    </row>
    <row r="703" spans="1:18" x14ac:dyDescent="0.2">
      <c r="A703">
        <v>701</v>
      </c>
      <c r="B703" t="s">
        <v>0</v>
      </c>
      <c r="C703">
        <v>2008</v>
      </c>
      <c r="D703">
        <v>0</v>
      </c>
      <c r="E703">
        <v>0</v>
      </c>
      <c r="F703">
        <v>1.44618</v>
      </c>
      <c r="G703">
        <v>2.1016499999999998</v>
      </c>
      <c r="H703">
        <v>2.8864000000000001</v>
      </c>
      <c r="I703">
        <v>3.9266100000000002</v>
      </c>
      <c r="J703">
        <v>4.9611799999999997</v>
      </c>
      <c r="K703">
        <v>6.9495699999999996</v>
      </c>
      <c r="L703">
        <v>7.7299300000000004</v>
      </c>
      <c r="M703">
        <v>7.2589899999999998</v>
      </c>
      <c r="N703">
        <v>10.1479</v>
      </c>
      <c r="O703">
        <v>0</v>
      </c>
      <c r="P703">
        <v>0</v>
      </c>
      <c r="Q703">
        <v>0</v>
      </c>
      <c r="R703">
        <v>0</v>
      </c>
    </row>
    <row r="704" spans="1:18" x14ac:dyDescent="0.2">
      <c r="A704">
        <v>702</v>
      </c>
      <c r="B704" t="s">
        <v>0</v>
      </c>
      <c r="C704">
        <v>2008</v>
      </c>
      <c r="D704">
        <v>0</v>
      </c>
      <c r="E704">
        <v>0</v>
      </c>
      <c r="F704">
        <v>1.44998</v>
      </c>
      <c r="G704">
        <v>2.0738500000000002</v>
      </c>
      <c r="H704">
        <v>2.9836399999999998</v>
      </c>
      <c r="I704">
        <v>3.7694200000000002</v>
      </c>
      <c r="J704">
        <v>5.0333899999999998</v>
      </c>
      <c r="K704">
        <v>6.4331899999999997</v>
      </c>
      <c r="L704">
        <v>7.1713199999999997</v>
      </c>
      <c r="M704">
        <v>8.1121599999999994</v>
      </c>
      <c r="N704">
        <v>15.9514</v>
      </c>
      <c r="O704">
        <v>0</v>
      </c>
      <c r="P704">
        <v>0</v>
      </c>
      <c r="Q704">
        <v>0</v>
      </c>
      <c r="R704">
        <v>0</v>
      </c>
    </row>
    <row r="705" spans="1:18" x14ac:dyDescent="0.2">
      <c r="A705">
        <v>703</v>
      </c>
      <c r="B705" t="s">
        <v>0</v>
      </c>
      <c r="C705">
        <v>2008</v>
      </c>
      <c r="D705">
        <v>0</v>
      </c>
      <c r="E705">
        <v>0</v>
      </c>
      <c r="F705">
        <v>1.30019</v>
      </c>
      <c r="G705">
        <v>1.91134</v>
      </c>
      <c r="H705">
        <v>2.88916</v>
      </c>
      <c r="I705">
        <v>3.8133599999999999</v>
      </c>
      <c r="J705">
        <v>4.8043399999999998</v>
      </c>
      <c r="K705">
        <v>6.4103700000000003</v>
      </c>
      <c r="L705">
        <v>7.9872899999999998</v>
      </c>
      <c r="M705">
        <v>8.0023800000000005</v>
      </c>
      <c r="N705">
        <v>14.926600000000001</v>
      </c>
      <c r="O705">
        <v>0</v>
      </c>
      <c r="P705">
        <v>0</v>
      </c>
      <c r="Q705">
        <v>0</v>
      </c>
      <c r="R705">
        <v>0</v>
      </c>
    </row>
    <row r="706" spans="1:18" x14ac:dyDescent="0.2">
      <c r="A706">
        <v>704</v>
      </c>
      <c r="B706" t="s">
        <v>0</v>
      </c>
      <c r="C706">
        <v>2008</v>
      </c>
      <c r="D706">
        <v>0</v>
      </c>
      <c r="E706">
        <v>0</v>
      </c>
      <c r="F706">
        <v>1.47729</v>
      </c>
      <c r="G706">
        <v>2.0909499999999999</v>
      </c>
      <c r="H706">
        <v>2.9564499999999998</v>
      </c>
      <c r="I706">
        <v>3.7783600000000002</v>
      </c>
      <c r="J706">
        <v>5.1256199999999996</v>
      </c>
      <c r="K706">
        <v>6.6172700000000004</v>
      </c>
      <c r="L706">
        <v>7.5751400000000002</v>
      </c>
      <c r="M706">
        <v>7.6479299999999997</v>
      </c>
      <c r="N706">
        <v>9.0673300000000001</v>
      </c>
      <c r="O706">
        <v>0</v>
      </c>
      <c r="P706">
        <v>0</v>
      </c>
      <c r="Q706">
        <v>0</v>
      </c>
      <c r="R706">
        <v>0</v>
      </c>
    </row>
    <row r="707" spans="1:18" x14ac:dyDescent="0.2">
      <c r="A707">
        <v>705</v>
      </c>
      <c r="B707" t="s">
        <v>0</v>
      </c>
      <c r="C707">
        <v>2008</v>
      </c>
      <c r="D707">
        <v>0</v>
      </c>
      <c r="E707">
        <v>0</v>
      </c>
      <c r="F707">
        <v>1.5551600000000001</v>
      </c>
      <c r="G707">
        <v>1.8435699999999999</v>
      </c>
      <c r="H707">
        <v>2.8420700000000001</v>
      </c>
      <c r="I707">
        <v>3.78254</v>
      </c>
      <c r="J707">
        <v>5.1102999999999996</v>
      </c>
      <c r="K707">
        <v>6.63178</v>
      </c>
      <c r="L707">
        <v>6.5823700000000001</v>
      </c>
      <c r="M707">
        <v>8.8003999999999998</v>
      </c>
      <c r="N707">
        <v>8.8392900000000001</v>
      </c>
      <c r="O707">
        <v>0</v>
      </c>
      <c r="P707">
        <v>0</v>
      </c>
      <c r="Q707">
        <v>0</v>
      </c>
      <c r="R707">
        <v>0</v>
      </c>
    </row>
    <row r="708" spans="1:18" x14ac:dyDescent="0.2">
      <c r="A708">
        <v>706</v>
      </c>
      <c r="B708" t="s">
        <v>0</v>
      </c>
      <c r="C708">
        <v>2008</v>
      </c>
      <c r="D708">
        <v>0</v>
      </c>
      <c r="E708">
        <v>0</v>
      </c>
      <c r="F708">
        <v>1.41021</v>
      </c>
      <c r="G708">
        <v>2.0665</v>
      </c>
      <c r="H708">
        <v>2.9031600000000002</v>
      </c>
      <c r="I708">
        <v>3.7825199999999999</v>
      </c>
      <c r="J708">
        <v>4.9062900000000003</v>
      </c>
      <c r="K708">
        <v>6.5111999999999997</v>
      </c>
      <c r="L708">
        <v>7.4090400000000001</v>
      </c>
      <c r="M708">
        <v>9.0931700000000006</v>
      </c>
      <c r="N708">
        <v>13.6633</v>
      </c>
      <c r="O708">
        <v>0</v>
      </c>
      <c r="P708">
        <v>0</v>
      </c>
      <c r="Q708">
        <v>0</v>
      </c>
      <c r="R708">
        <v>0</v>
      </c>
    </row>
    <row r="709" spans="1:18" x14ac:dyDescent="0.2">
      <c r="A709">
        <v>707</v>
      </c>
      <c r="B709" t="s">
        <v>0</v>
      </c>
      <c r="C709">
        <v>2008</v>
      </c>
      <c r="D709">
        <v>0</v>
      </c>
      <c r="E709">
        <v>0</v>
      </c>
      <c r="F709">
        <v>1.3884300000000001</v>
      </c>
      <c r="G709">
        <v>2.0619999999999998</v>
      </c>
      <c r="H709">
        <v>2.8988200000000002</v>
      </c>
      <c r="I709">
        <v>3.8024499999999999</v>
      </c>
      <c r="J709">
        <v>5.2105499999999996</v>
      </c>
      <c r="K709">
        <v>6.8431800000000003</v>
      </c>
      <c r="L709">
        <v>7.1584000000000003</v>
      </c>
      <c r="M709">
        <v>8.1111199999999997</v>
      </c>
      <c r="N709">
        <v>14.630699999999999</v>
      </c>
      <c r="O709">
        <v>0</v>
      </c>
      <c r="P709">
        <v>0</v>
      </c>
      <c r="Q709">
        <v>0</v>
      </c>
      <c r="R709">
        <v>0</v>
      </c>
    </row>
    <row r="710" spans="1:18" x14ac:dyDescent="0.2">
      <c r="A710">
        <v>708</v>
      </c>
      <c r="B710" t="s">
        <v>0</v>
      </c>
      <c r="C710">
        <v>2008</v>
      </c>
      <c r="D710">
        <v>0</v>
      </c>
      <c r="E710">
        <v>0</v>
      </c>
      <c r="F710">
        <v>1.37561</v>
      </c>
      <c r="G710">
        <v>2.0259299999999998</v>
      </c>
      <c r="H710">
        <v>2.78715</v>
      </c>
      <c r="I710">
        <v>3.8028400000000002</v>
      </c>
      <c r="J710">
        <v>4.7388500000000002</v>
      </c>
      <c r="K710">
        <v>6.8371899999999997</v>
      </c>
      <c r="L710">
        <v>6.5638699999999996</v>
      </c>
      <c r="M710">
        <v>8.3889999999999993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">
      <c r="A711">
        <v>709</v>
      </c>
      <c r="B711" t="s">
        <v>0</v>
      </c>
      <c r="C711">
        <v>2008</v>
      </c>
      <c r="D711">
        <v>0</v>
      </c>
      <c r="E711">
        <v>0</v>
      </c>
      <c r="F711">
        <v>1.4187799999999999</v>
      </c>
      <c r="G711">
        <v>1.9612400000000001</v>
      </c>
      <c r="H711">
        <v>3.0546099999999998</v>
      </c>
      <c r="I711">
        <v>3.8008600000000001</v>
      </c>
      <c r="J711">
        <v>5.34694</v>
      </c>
      <c r="K711">
        <v>6.4997400000000001</v>
      </c>
      <c r="L711">
        <v>6.9082499999999998</v>
      </c>
      <c r="M711">
        <v>10.9434</v>
      </c>
      <c r="N711">
        <v>10.013199999999999</v>
      </c>
      <c r="O711">
        <v>0</v>
      </c>
      <c r="P711">
        <v>0</v>
      </c>
      <c r="Q711">
        <v>0</v>
      </c>
      <c r="R711">
        <v>0</v>
      </c>
    </row>
    <row r="712" spans="1:18" x14ac:dyDescent="0.2">
      <c r="A712">
        <v>710</v>
      </c>
      <c r="B712" t="s">
        <v>0</v>
      </c>
      <c r="C712">
        <v>2008</v>
      </c>
      <c r="D712">
        <v>0</v>
      </c>
      <c r="E712">
        <v>0</v>
      </c>
      <c r="F712">
        <v>1.3852500000000001</v>
      </c>
      <c r="G712">
        <v>2.0929899999999999</v>
      </c>
      <c r="H712">
        <v>3.0501499999999999</v>
      </c>
      <c r="I712">
        <v>3.7175500000000001</v>
      </c>
      <c r="J712">
        <v>4.7276300000000004</v>
      </c>
      <c r="K712">
        <v>6.5909899999999997</v>
      </c>
      <c r="L712">
        <v>6.9476899999999997</v>
      </c>
      <c r="M712">
        <v>8.6917100000000005</v>
      </c>
      <c r="N712">
        <v>9.3728400000000001</v>
      </c>
      <c r="O712">
        <v>0</v>
      </c>
      <c r="P712">
        <v>0</v>
      </c>
      <c r="Q712">
        <v>0</v>
      </c>
      <c r="R712">
        <v>0</v>
      </c>
    </row>
    <row r="713" spans="1:18" x14ac:dyDescent="0.2">
      <c r="A713">
        <v>711</v>
      </c>
      <c r="B713" t="s">
        <v>0</v>
      </c>
      <c r="C713">
        <v>2008</v>
      </c>
      <c r="D713">
        <v>0</v>
      </c>
      <c r="E713">
        <v>0</v>
      </c>
      <c r="F713">
        <v>1.43384</v>
      </c>
      <c r="G713">
        <v>1.93147</v>
      </c>
      <c r="H713">
        <v>2.9478800000000001</v>
      </c>
      <c r="I713">
        <v>3.81914</v>
      </c>
      <c r="J713">
        <v>5.2985600000000002</v>
      </c>
      <c r="K713">
        <v>6.6444700000000001</v>
      </c>
      <c r="L713">
        <v>7.5884499999999999</v>
      </c>
      <c r="M713">
        <v>7.9447900000000002</v>
      </c>
      <c r="N713">
        <v>15.375299999999999</v>
      </c>
      <c r="O713">
        <v>0</v>
      </c>
      <c r="P713">
        <v>0</v>
      </c>
      <c r="Q713">
        <v>0</v>
      </c>
      <c r="R713">
        <v>0</v>
      </c>
    </row>
    <row r="714" spans="1:18" x14ac:dyDescent="0.2">
      <c r="A714">
        <v>712</v>
      </c>
      <c r="B714" t="s">
        <v>0</v>
      </c>
      <c r="C714">
        <v>2008</v>
      </c>
      <c r="D714">
        <v>0</v>
      </c>
      <c r="E714">
        <v>0</v>
      </c>
      <c r="F714">
        <v>1.4135800000000001</v>
      </c>
      <c r="G714">
        <v>1.91153</v>
      </c>
      <c r="H714">
        <v>3.0331600000000001</v>
      </c>
      <c r="I714">
        <v>3.8025600000000002</v>
      </c>
      <c r="J714">
        <v>5.05464</v>
      </c>
      <c r="K714">
        <v>6.97234</v>
      </c>
      <c r="L714">
        <v>7.1625300000000003</v>
      </c>
      <c r="M714">
        <v>9.1042699999999996</v>
      </c>
      <c r="N714">
        <v>10.4093</v>
      </c>
      <c r="O714">
        <v>0</v>
      </c>
      <c r="P714">
        <v>0</v>
      </c>
      <c r="Q714">
        <v>0</v>
      </c>
      <c r="R714">
        <v>0</v>
      </c>
    </row>
    <row r="715" spans="1:18" x14ac:dyDescent="0.2">
      <c r="A715">
        <v>713</v>
      </c>
      <c r="B715" t="s">
        <v>0</v>
      </c>
      <c r="C715">
        <v>2008</v>
      </c>
      <c r="D715">
        <v>0</v>
      </c>
      <c r="E715">
        <v>0</v>
      </c>
      <c r="F715">
        <v>1.5059800000000001</v>
      </c>
      <c r="G715">
        <v>1.93632</v>
      </c>
      <c r="H715">
        <v>2.7827099999999998</v>
      </c>
      <c r="I715">
        <v>3.7020599999999999</v>
      </c>
      <c r="J715">
        <v>5.2292800000000002</v>
      </c>
      <c r="K715">
        <v>6.7577999999999996</v>
      </c>
      <c r="L715">
        <v>6.4570699999999999</v>
      </c>
      <c r="M715">
        <v>12.555400000000001</v>
      </c>
      <c r="N715">
        <v>15.0219</v>
      </c>
      <c r="O715">
        <v>0</v>
      </c>
      <c r="P715">
        <v>0</v>
      </c>
      <c r="Q715">
        <v>0</v>
      </c>
      <c r="R715">
        <v>0</v>
      </c>
    </row>
    <row r="716" spans="1:18" x14ac:dyDescent="0.2">
      <c r="A716">
        <v>714</v>
      </c>
      <c r="B716" t="s">
        <v>0</v>
      </c>
      <c r="C716">
        <v>2008</v>
      </c>
      <c r="D716">
        <v>0</v>
      </c>
      <c r="E716">
        <v>0</v>
      </c>
      <c r="F716">
        <v>1.3664000000000001</v>
      </c>
      <c r="G716">
        <v>2.0249000000000001</v>
      </c>
      <c r="H716">
        <v>2.9920399999999998</v>
      </c>
      <c r="I716">
        <v>3.6705700000000001</v>
      </c>
      <c r="J716">
        <v>5.0516100000000002</v>
      </c>
      <c r="K716">
        <v>6.3874599999999999</v>
      </c>
      <c r="L716">
        <v>7.2000200000000003</v>
      </c>
      <c r="M716">
        <v>8.93689</v>
      </c>
      <c r="N716">
        <v>9.4098900000000008</v>
      </c>
      <c r="O716">
        <v>0</v>
      </c>
      <c r="P716">
        <v>0</v>
      </c>
      <c r="Q716">
        <v>0</v>
      </c>
      <c r="R716">
        <v>0</v>
      </c>
    </row>
    <row r="717" spans="1:18" x14ac:dyDescent="0.2">
      <c r="A717">
        <v>715</v>
      </c>
      <c r="B717" t="s">
        <v>0</v>
      </c>
      <c r="C717">
        <v>2008</v>
      </c>
      <c r="D717">
        <v>0</v>
      </c>
      <c r="E717">
        <v>0</v>
      </c>
      <c r="F717">
        <v>1.46852</v>
      </c>
      <c r="G717">
        <v>2.01484</v>
      </c>
      <c r="H717">
        <v>2.8968699999999998</v>
      </c>
      <c r="I717">
        <v>3.74831</v>
      </c>
      <c r="J717">
        <v>4.9700300000000004</v>
      </c>
      <c r="K717">
        <v>6.6994400000000001</v>
      </c>
      <c r="L717">
        <v>7.2471399999999999</v>
      </c>
      <c r="M717">
        <v>8.5988500000000005</v>
      </c>
      <c r="N717">
        <v>14.728</v>
      </c>
      <c r="O717">
        <v>0</v>
      </c>
      <c r="P717">
        <v>0</v>
      </c>
      <c r="Q717">
        <v>0</v>
      </c>
      <c r="R717">
        <v>0</v>
      </c>
    </row>
    <row r="718" spans="1:18" x14ac:dyDescent="0.2">
      <c r="A718">
        <v>716</v>
      </c>
      <c r="B718" t="s">
        <v>0</v>
      </c>
      <c r="C718">
        <v>2008</v>
      </c>
      <c r="D718">
        <v>0</v>
      </c>
      <c r="E718">
        <v>0</v>
      </c>
      <c r="F718">
        <v>1.48881</v>
      </c>
      <c r="G718">
        <v>1.97495</v>
      </c>
      <c r="H718">
        <v>2.89032</v>
      </c>
      <c r="I718">
        <v>3.7268500000000002</v>
      </c>
      <c r="J718">
        <v>5.1238900000000003</v>
      </c>
      <c r="K718">
        <v>6.7606900000000003</v>
      </c>
      <c r="L718">
        <v>6.9272299999999998</v>
      </c>
      <c r="M718">
        <v>3.38124</v>
      </c>
      <c r="N718">
        <v>9.0385399999999994</v>
      </c>
      <c r="O718">
        <v>0</v>
      </c>
      <c r="P718">
        <v>0</v>
      </c>
      <c r="Q718">
        <v>0</v>
      </c>
      <c r="R718">
        <v>0</v>
      </c>
    </row>
    <row r="719" spans="1:18" x14ac:dyDescent="0.2">
      <c r="A719">
        <v>717</v>
      </c>
      <c r="B719" t="s">
        <v>0</v>
      </c>
      <c r="C719">
        <v>2008</v>
      </c>
      <c r="D719">
        <v>0</v>
      </c>
      <c r="E719">
        <v>0</v>
      </c>
      <c r="F719">
        <v>1.35829</v>
      </c>
      <c r="G719">
        <v>1.99356</v>
      </c>
      <c r="H719">
        <v>3.01484</v>
      </c>
      <c r="I719">
        <v>3.7919100000000001</v>
      </c>
      <c r="J719">
        <v>4.8250999999999999</v>
      </c>
      <c r="K719">
        <v>6.29183</v>
      </c>
      <c r="L719">
        <v>6.6938399999999998</v>
      </c>
      <c r="M719">
        <v>8.0367300000000004</v>
      </c>
      <c r="N719">
        <v>6.3274299999999997</v>
      </c>
      <c r="O719">
        <v>0</v>
      </c>
      <c r="P719">
        <v>0</v>
      </c>
      <c r="Q719">
        <v>0</v>
      </c>
      <c r="R719">
        <v>0</v>
      </c>
    </row>
    <row r="720" spans="1:18" x14ac:dyDescent="0.2">
      <c r="A720">
        <v>718</v>
      </c>
      <c r="B720" t="s">
        <v>0</v>
      </c>
      <c r="C720">
        <v>2008</v>
      </c>
      <c r="D720">
        <v>0</v>
      </c>
      <c r="E720">
        <v>0</v>
      </c>
      <c r="F720">
        <v>1.4721599999999999</v>
      </c>
      <c r="G720">
        <v>2.0433300000000001</v>
      </c>
      <c r="H720">
        <v>2.8711700000000002</v>
      </c>
      <c r="I720">
        <v>3.7434400000000001</v>
      </c>
      <c r="J720">
        <v>5.0277000000000003</v>
      </c>
      <c r="K720">
        <v>6.8039300000000003</v>
      </c>
      <c r="L720">
        <v>7.0384000000000002</v>
      </c>
      <c r="M720">
        <v>7.3491200000000001</v>
      </c>
      <c r="N720">
        <v>9.6820699999999995</v>
      </c>
      <c r="O720">
        <v>0</v>
      </c>
      <c r="P720">
        <v>0</v>
      </c>
      <c r="Q720">
        <v>0</v>
      </c>
      <c r="R720">
        <v>0</v>
      </c>
    </row>
    <row r="721" spans="1:18" x14ac:dyDescent="0.2">
      <c r="A721">
        <v>719</v>
      </c>
      <c r="B721" t="s">
        <v>0</v>
      </c>
      <c r="C721">
        <v>2008</v>
      </c>
      <c r="D721">
        <v>0</v>
      </c>
      <c r="E721">
        <v>0</v>
      </c>
      <c r="F721">
        <v>1.5338799999999999</v>
      </c>
      <c r="G721">
        <v>2.0803099999999999</v>
      </c>
      <c r="H721">
        <v>3.12418</v>
      </c>
      <c r="I721">
        <v>3.7987500000000001</v>
      </c>
      <c r="J721">
        <v>4.9385199999999996</v>
      </c>
      <c r="K721">
        <v>6.6991699999999996</v>
      </c>
      <c r="L721">
        <v>6.9734499999999997</v>
      </c>
      <c r="M721">
        <v>6.8978599999999997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">
      <c r="A722">
        <v>720</v>
      </c>
      <c r="B722" t="s">
        <v>0</v>
      </c>
      <c r="C722">
        <v>2008</v>
      </c>
      <c r="D722">
        <v>0</v>
      </c>
      <c r="E722">
        <v>0</v>
      </c>
      <c r="F722">
        <v>1.4886200000000001</v>
      </c>
      <c r="G722">
        <v>2.0441199999999999</v>
      </c>
      <c r="H722">
        <v>2.9014099999999998</v>
      </c>
      <c r="I722">
        <v>3.7279800000000001</v>
      </c>
      <c r="J722">
        <v>4.7861000000000002</v>
      </c>
      <c r="K722">
        <v>6.73027</v>
      </c>
      <c r="L722">
        <v>7.10846</v>
      </c>
      <c r="M722">
        <v>8.5678300000000007</v>
      </c>
      <c r="N722">
        <v>10.1867</v>
      </c>
      <c r="O722">
        <v>0</v>
      </c>
      <c r="P722">
        <v>0</v>
      </c>
      <c r="Q722">
        <v>0</v>
      </c>
      <c r="R722">
        <v>0</v>
      </c>
    </row>
    <row r="723" spans="1:18" x14ac:dyDescent="0.2">
      <c r="A723">
        <v>721</v>
      </c>
      <c r="B723" t="s">
        <v>0</v>
      </c>
      <c r="C723">
        <v>2008</v>
      </c>
      <c r="D723">
        <v>0</v>
      </c>
      <c r="E723">
        <v>0</v>
      </c>
      <c r="F723">
        <v>1.3740399999999999</v>
      </c>
      <c r="G723">
        <v>1.9529099999999999</v>
      </c>
      <c r="H723">
        <v>2.9886900000000001</v>
      </c>
      <c r="I723">
        <v>3.8312900000000001</v>
      </c>
      <c r="J723">
        <v>4.7938999999999998</v>
      </c>
      <c r="K723">
        <v>6.6078299999999999</v>
      </c>
      <c r="L723">
        <v>7.4413799999999997</v>
      </c>
      <c r="M723">
        <v>9.4044100000000004</v>
      </c>
      <c r="N723">
        <v>14.563499999999999</v>
      </c>
      <c r="O723">
        <v>0</v>
      </c>
      <c r="P723">
        <v>0</v>
      </c>
      <c r="Q723">
        <v>0</v>
      </c>
      <c r="R723">
        <v>0</v>
      </c>
    </row>
    <row r="724" spans="1:18" x14ac:dyDescent="0.2">
      <c r="A724">
        <v>722</v>
      </c>
      <c r="B724" t="s">
        <v>0</v>
      </c>
      <c r="C724">
        <v>2008</v>
      </c>
      <c r="D724">
        <v>0</v>
      </c>
      <c r="E724">
        <v>0</v>
      </c>
      <c r="F724">
        <v>1.50712</v>
      </c>
      <c r="G724">
        <v>1.9748300000000001</v>
      </c>
      <c r="H724">
        <v>2.8995199999999999</v>
      </c>
      <c r="I724">
        <v>3.77061</v>
      </c>
      <c r="J724">
        <v>4.8267600000000002</v>
      </c>
      <c r="K724">
        <v>6.9964399999999998</v>
      </c>
      <c r="L724">
        <v>6.2411300000000001</v>
      </c>
      <c r="M724">
        <v>8.4428400000000003</v>
      </c>
      <c r="N724">
        <v>15.6914</v>
      </c>
      <c r="O724">
        <v>0</v>
      </c>
      <c r="P724">
        <v>0</v>
      </c>
      <c r="Q724">
        <v>0</v>
      </c>
      <c r="R724">
        <v>0</v>
      </c>
    </row>
    <row r="725" spans="1:18" x14ac:dyDescent="0.2">
      <c r="A725">
        <v>723</v>
      </c>
      <c r="B725" t="s">
        <v>0</v>
      </c>
      <c r="C725">
        <v>2008</v>
      </c>
      <c r="D725">
        <v>0</v>
      </c>
      <c r="E725">
        <v>0</v>
      </c>
      <c r="F725">
        <v>1.2868200000000001</v>
      </c>
      <c r="G725">
        <v>1.8993100000000001</v>
      </c>
      <c r="H725">
        <v>2.8649100000000001</v>
      </c>
      <c r="I725">
        <v>3.7916099999999999</v>
      </c>
      <c r="J725">
        <v>5.1261200000000002</v>
      </c>
      <c r="K725">
        <v>6.9745200000000001</v>
      </c>
      <c r="L725">
        <v>7.4174199999999999</v>
      </c>
      <c r="M725">
        <v>10.308299999999999</v>
      </c>
      <c r="N725">
        <v>7.0029599999999999</v>
      </c>
      <c r="O725">
        <v>0</v>
      </c>
      <c r="P725">
        <v>0</v>
      </c>
      <c r="Q725">
        <v>0</v>
      </c>
      <c r="R725">
        <v>0</v>
      </c>
    </row>
    <row r="726" spans="1:18" x14ac:dyDescent="0.2">
      <c r="A726">
        <v>724</v>
      </c>
      <c r="B726" t="s">
        <v>0</v>
      </c>
      <c r="C726">
        <v>2008</v>
      </c>
      <c r="D726">
        <v>0</v>
      </c>
      <c r="E726">
        <v>0</v>
      </c>
      <c r="F726">
        <v>1.48661</v>
      </c>
      <c r="G726">
        <v>2.0898500000000002</v>
      </c>
      <c r="H726">
        <v>3.13273</v>
      </c>
      <c r="I726">
        <v>3.7170700000000001</v>
      </c>
      <c r="J726">
        <v>4.9717700000000002</v>
      </c>
      <c r="K726">
        <v>6.5826200000000004</v>
      </c>
      <c r="L726">
        <v>7.33697</v>
      </c>
      <c r="M726">
        <v>4.4528100000000004</v>
      </c>
      <c r="N726">
        <v>14.331799999999999</v>
      </c>
      <c r="O726">
        <v>0</v>
      </c>
      <c r="P726">
        <v>0</v>
      </c>
      <c r="Q726">
        <v>0</v>
      </c>
      <c r="R726">
        <v>0</v>
      </c>
    </row>
    <row r="727" spans="1:18" x14ac:dyDescent="0.2">
      <c r="A727">
        <v>725</v>
      </c>
      <c r="B727" t="s">
        <v>0</v>
      </c>
      <c r="C727">
        <v>2008</v>
      </c>
      <c r="D727">
        <v>0</v>
      </c>
      <c r="E727">
        <v>0</v>
      </c>
      <c r="F727">
        <v>1.4735199999999999</v>
      </c>
      <c r="G727">
        <v>2.0148700000000002</v>
      </c>
      <c r="H727">
        <v>2.9187599999999998</v>
      </c>
      <c r="I727">
        <v>3.7660900000000002</v>
      </c>
      <c r="J727">
        <v>4.9846300000000001</v>
      </c>
      <c r="K727">
        <v>6.3609299999999998</v>
      </c>
      <c r="L727">
        <v>7.3552499999999998</v>
      </c>
      <c r="M727">
        <v>7.0533799999999998</v>
      </c>
      <c r="N727">
        <v>15.7723</v>
      </c>
      <c r="O727">
        <v>0</v>
      </c>
      <c r="P727">
        <v>0</v>
      </c>
      <c r="Q727">
        <v>0</v>
      </c>
      <c r="R727">
        <v>0</v>
      </c>
    </row>
    <row r="728" spans="1:18" x14ac:dyDescent="0.2">
      <c r="A728">
        <v>726</v>
      </c>
      <c r="B728" t="s">
        <v>0</v>
      </c>
      <c r="C728">
        <v>2008</v>
      </c>
      <c r="D728">
        <v>0</v>
      </c>
      <c r="E728">
        <v>0</v>
      </c>
      <c r="F728">
        <v>1.4623299999999999</v>
      </c>
      <c r="G728">
        <v>1.8788400000000001</v>
      </c>
      <c r="H728">
        <v>2.7902300000000002</v>
      </c>
      <c r="I728">
        <v>3.7992900000000001</v>
      </c>
      <c r="J728">
        <v>4.9247500000000004</v>
      </c>
      <c r="K728">
        <v>6.3555299999999999</v>
      </c>
      <c r="L728">
        <v>7.1990800000000004</v>
      </c>
      <c r="M728">
        <v>9.5709700000000009</v>
      </c>
      <c r="N728">
        <v>14.0466</v>
      </c>
      <c r="O728">
        <v>0</v>
      </c>
      <c r="P728">
        <v>0</v>
      </c>
      <c r="Q728">
        <v>0</v>
      </c>
      <c r="R728">
        <v>0</v>
      </c>
    </row>
    <row r="729" spans="1:18" x14ac:dyDescent="0.2">
      <c r="A729">
        <v>727</v>
      </c>
      <c r="B729" t="s">
        <v>0</v>
      </c>
      <c r="C729">
        <v>2008</v>
      </c>
      <c r="D729">
        <v>0</v>
      </c>
      <c r="E729">
        <v>0</v>
      </c>
      <c r="F729">
        <v>1.26509</v>
      </c>
      <c r="G729">
        <v>2.0501</v>
      </c>
      <c r="H729">
        <v>2.9586100000000002</v>
      </c>
      <c r="I729">
        <v>3.84829</v>
      </c>
      <c r="J729">
        <v>5.1135099999999998</v>
      </c>
      <c r="K729">
        <v>6.5943699999999996</v>
      </c>
      <c r="L729">
        <v>7.5463399999999998</v>
      </c>
      <c r="M729">
        <v>8.3218999999999994</v>
      </c>
      <c r="N729">
        <v>13.7837</v>
      </c>
      <c r="O729">
        <v>0</v>
      </c>
      <c r="P729">
        <v>0</v>
      </c>
      <c r="Q729">
        <v>0</v>
      </c>
      <c r="R729">
        <v>0</v>
      </c>
    </row>
    <row r="730" spans="1:18" x14ac:dyDescent="0.2">
      <c r="A730">
        <v>728</v>
      </c>
      <c r="B730" t="s">
        <v>0</v>
      </c>
      <c r="C730">
        <v>2008</v>
      </c>
      <c r="D730">
        <v>0</v>
      </c>
      <c r="E730">
        <v>0</v>
      </c>
      <c r="F730">
        <v>1.41561</v>
      </c>
      <c r="G730">
        <v>2.05166</v>
      </c>
      <c r="H730">
        <v>2.9614500000000001</v>
      </c>
      <c r="I730">
        <v>3.9682900000000001</v>
      </c>
      <c r="J730">
        <v>5.1887100000000004</v>
      </c>
      <c r="K730">
        <v>6.55335</v>
      </c>
      <c r="L730">
        <v>6.8467000000000002</v>
      </c>
      <c r="M730">
        <v>7.91716</v>
      </c>
      <c r="N730">
        <v>13.5718</v>
      </c>
      <c r="O730">
        <v>0</v>
      </c>
      <c r="P730">
        <v>0</v>
      </c>
      <c r="Q730">
        <v>0</v>
      </c>
      <c r="R730">
        <v>0</v>
      </c>
    </row>
    <row r="731" spans="1:18" x14ac:dyDescent="0.2">
      <c r="A731">
        <v>729</v>
      </c>
      <c r="B731" t="s">
        <v>0</v>
      </c>
      <c r="C731">
        <v>2008</v>
      </c>
      <c r="D731">
        <v>0</v>
      </c>
      <c r="E731">
        <v>0</v>
      </c>
      <c r="F731">
        <v>1.44828</v>
      </c>
      <c r="G731">
        <v>1.9835700000000001</v>
      </c>
      <c r="H731">
        <v>2.9175200000000001</v>
      </c>
      <c r="I731">
        <v>3.7946200000000001</v>
      </c>
      <c r="J731">
        <v>5.0779899999999998</v>
      </c>
      <c r="K731">
        <v>6.0722100000000001</v>
      </c>
      <c r="L731">
        <v>7.5312400000000004</v>
      </c>
      <c r="M731">
        <v>10.1625</v>
      </c>
      <c r="N731">
        <v>14.2202</v>
      </c>
      <c r="O731">
        <v>0</v>
      </c>
      <c r="P731">
        <v>0</v>
      </c>
      <c r="Q731">
        <v>0</v>
      </c>
      <c r="R731">
        <v>0</v>
      </c>
    </row>
    <row r="732" spans="1:18" x14ac:dyDescent="0.2">
      <c r="A732">
        <v>730</v>
      </c>
      <c r="B732" t="s">
        <v>0</v>
      </c>
      <c r="C732">
        <v>2008</v>
      </c>
      <c r="D732">
        <v>0</v>
      </c>
      <c r="E732">
        <v>0</v>
      </c>
      <c r="F732">
        <v>1.51386</v>
      </c>
      <c r="G732">
        <v>2.0222799999999999</v>
      </c>
      <c r="H732">
        <v>2.9381599999999999</v>
      </c>
      <c r="I732">
        <v>3.8668100000000001</v>
      </c>
      <c r="J732">
        <v>5.0318199999999997</v>
      </c>
      <c r="K732">
        <v>6.3706100000000001</v>
      </c>
      <c r="L732">
        <v>7.6581099999999998</v>
      </c>
      <c r="M732">
        <v>6.25122</v>
      </c>
      <c r="N732">
        <v>9.9165200000000002</v>
      </c>
      <c r="O732">
        <v>0</v>
      </c>
      <c r="P732">
        <v>0</v>
      </c>
      <c r="Q732">
        <v>0</v>
      </c>
      <c r="R732">
        <v>0</v>
      </c>
    </row>
    <row r="733" spans="1:18" x14ac:dyDescent="0.2">
      <c r="A733">
        <v>731</v>
      </c>
      <c r="B733" t="s">
        <v>0</v>
      </c>
      <c r="C733">
        <v>2008</v>
      </c>
      <c r="D733">
        <v>0</v>
      </c>
      <c r="E733">
        <v>0</v>
      </c>
      <c r="F733">
        <v>1.4242300000000001</v>
      </c>
      <c r="G733">
        <v>1.9720500000000001</v>
      </c>
      <c r="H733">
        <v>2.9041399999999999</v>
      </c>
      <c r="I733">
        <v>3.7932399999999999</v>
      </c>
      <c r="J733">
        <v>4.9230200000000002</v>
      </c>
      <c r="K733">
        <v>6.4278500000000003</v>
      </c>
      <c r="L733">
        <v>6.7742699999999996</v>
      </c>
      <c r="M733">
        <v>0</v>
      </c>
      <c r="N733">
        <v>7.0563900000000004</v>
      </c>
      <c r="O733">
        <v>0</v>
      </c>
      <c r="P733">
        <v>0</v>
      </c>
      <c r="Q733">
        <v>0</v>
      </c>
      <c r="R733">
        <v>0</v>
      </c>
    </row>
    <row r="734" spans="1:18" x14ac:dyDescent="0.2">
      <c r="A734">
        <v>732</v>
      </c>
      <c r="B734" t="s">
        <v>0</v>
      </c>
      <c r="C734">
        <v>2008</v>
      </c>
      <c r="D734">
        <v>0</v>
      </c>
      <c r="E734">
        <v>0</v>
      </c>
      <c r="F734">
        <v>1.3865400000000001</v>
      </c>
      <c r="G734">
        <v>2.0088699999999999</v>
      </c>
      <c r="H734">
        <v>2.9619599999999999</v>
      </c>
      <c r="I734">
        <v>3.7841800000000001</v>
      </c>
      <c r="J734">
        <v>4.931</v>
      </c>
      <c r="K734">
        <v>6.6516700000000002</v>
      </c>
      <c r="L734">
        <v>7.0469099999999996</v>
      </c>
      <c r="M734">
        <v>10.8965</v>
      </c>
      <c r="N734">
        <v>14.200200000000001</v>
      </c>
      <c r="O734">
        <v>0</v>
      </c>
      <c r="P734">
        <v>0</v>
      </c>
      <c r="Q734">
        <v>0</v>
      </c>
      <c r="R734">
        <v>0</v>
      </c>
    </row>
    <row r="735" spans="1:18" x14ac:dyDescent="0.2">
      <c r="A735">
        <v>733</v>
      </c>
      <c r="B735" t="s">
        <v>0</v>
      </c>
      <c r="C735">
        <v>2008</v>
      </c>
      <c r="D735">
        <v>0</v>
      </c>
      <c r="E735">
        <v>0</v>
      </c>
      <c r="F735">
        <v>1.4812799999999999</v>
      </c>
      <c r="G735">
        <v>2.0754899999999998</v>
      </c>
      <c r="H735">
        <v>2.95709</v>
      </c>
      <c r="I735">
        <v>3.8696600000000001</v>
      </c>
      <c r="J735">
        <v>4.9047000000000001</v>
      </c>
      <c r="K735">
        <v>6.7986399999999998</v>
      </c>
      <c r="L735">
        <v>7.2115799999999997</v>
      </c>
      <c r="M735">
        <v>7.2535600000000002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">
      <c r="A736">
        <v>734</v>
      </c>
      <c r="B736" t="s">
        <v>0</v>
      </c>
      <c r="C736">
        <v>2008</v>
      </c>
      <c r="D736">
        <v>0</v>
      </c>
      <c r="E736">
        <v>0</v>
      </c>
      <c r="F736">
        <v>1.4627399999999999</v>
      </c>
      <c r="G736">
        <v>2.07138</v>
      </c>
      <c r="H736">
        <v>2.9171200000000002</v>
      </c>
      <c r="I736">
        <v>3.7156400000000001</v>
      </c>
      <c r="J736">
        <v>5.2007500000000002</v>
      </c>
      <c r="K736">
        <v>7.0121000000000002</v>
      </c>
      <c r="L736">
        <v>6.4695799999999997</v>
      </c>
      <c r="M736">
        <v>6.2327599999999999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">
      <c r="A737">
        <v>735</v>
      </c>
      <c r="B737" t="s">
        <v>0</v>
      </c>
      <c r="C737">
        <v>2008</v>
      </c>
      <c r="D737">
        <v>0</v>
      </c>
      <c r="E737">
        <v>0</v>
      </c>
      <c r="F737">
        <v>1.3639399999999999</v>
      </c>
      <c r="G737">
        <v>1.9954000000000001</v>
      </c>
      <c r="H737">
        <v>2.95594</v>
      </c>
      <c r="I737">
        <v>3.7189899999999998</v>
      </c>
      <c r="J737">
        <v>5.00875</v>
      </c>
      <c r="K737">
        <v>6.7257800000000003</v>
      </c>
      <c r="L737">
        <v>6.69815</v>
      </c>
      <c r="M737">
        <v>8.5287500000000005</v>
      </c>
      <c r="N737">
        <v>13.4817</v>
      </c>
      <c r="O737">
        <v>0</v>
      </c>
      <c r="P737">
        <v>0</v>
      </c>
      <c r="Q737">
        <v>0</v>
      </c>
      <c r="R737">
        <v>0</v>
      </c>
    </row>
    <row r="738" spans="1:18" x14ac:dyDescent="0.2">
      <c r="A738">
        <v>736</v>
      </c>
      <c r="B738" t="s">
        <v>0</v>
      </c>
      <c r="C738">
        <v>2008</v>
      </c>
      <c r="D738">
        <v>0</v>
      </c>
      <c r="E738">
        <v>0</v>
      </c>
      <c r="F738">
        <v>1.4039900000000001</v>
      </c>
      <c r="G738">
        <v>1.98939</v>
      </c>
      <c r="H738">
        <v>2.8890899999999999</v>
      </c>
      <c r="I738">
        <v>3.88924</v>
      </c>
      <c r="J738">
        <v>5.0039999999999996</v>
      </c>
      <c r="K738">
        <v>6.7807599999999999</v>
      </c>
      <c r="L738">
        <v>7.7663000000000002</v>
      </c>
      <c r="M738">
        <v>7.92509</v>
      </c>
      <c r="N738">
        <v>6.3491600000000004</v>
      </c>
      <c r="O738">
        <v>0</v>
      </c>
      <c r="P738">
        <v>0</v>
      </c>
      <c r="Q738">
        <v>0</v>
      </c>
      <c r="R738">
        <v>0</v>
      </c>
    </row>
    <row r="739" spans="1:18" x14ac:dyDescent="0.2">
      <c r="A739">
        <v>737</v>
      </c>
      <c r="B739" t="s">
        <v>0</v>
      </c>
      <c r="C739">
        <v>2008</v>
      </c>
      <c r="D739">
        <v>0</v>
      </c>
      <c r="E739">
        <v>0</v>
      </c>
      <c r="F739">
        <v>1.4278599999999999</v>
      </c>
      <c r="G739">
        <v>2.0541999999999998</v>
      </c>
      <c r="H739">
        <v>3.00427</v>
      </c>
      <c r="I739">
        <v>3.8527100000000001</v>
      </c>
      <c r="J739">
        <v>5.1077399999999997</v>
      </c>
      <c r="K739">
        <v>6.6981299999999999</v>
      </c>
      <c r="L739">
        <v>7.3091799999999996</v>
      </c>
      <c r="M739">
        <v>7.6523500000000002</v>
      </c>
      <c r="N739">
        <v>6.3255400000000002</v>
      </c>
      <c r="O739">
        <v>0</v>
      </c>
      <c r="P739">
        <v>0</v>
      </c>
      <c r="Q739">
        <v>0</v>
      </c>
      <c r="R739">
        <v>0</v>
      </c>
    </row>
    <row r="740" spans="1:18" x14ac:dyDescent="0.2">
      <c r="A740">
        <v>738</v>
      </c>
      <c r="B740" t="s">
        <v>0</v>
      </c>
      <c r="C740">
        <v>2008</v>
      </c>
      <c r="D740">
        <v>0</v>
      </c>
      <c r="E740">
        <v>0</v>
      </c>
      <c r="F740">
        <v>1.37029</v>
      </c>
      <c r="G740">
        <v>1.97</v>
      </c>
      <c r="H740">
        <v>2.9545499999999998</v>
      </c>
      <c r="I740">
        <v>3.8410600000000001</v>
      </c>
      <c r="J740">
        <v>4.8539300000000001</v>
      </c>
      <c r="K740">
        <v>6.9212499999999997</v>
      </c>
      <c r="L740">
        <v>7.5338000000000003</v>
      </c>
      <c r="M740">
        <v>9.1526999999999994</v>
      </c>
      <c r="N740">
        <v>11.3385</v>
      </c>
      <c r="O740">
        <v>0</v>
      </c>
      <c r="P740">
        <v>0</v>
      </c>
      <c r="Q740">
        <v>0</v>
      </c>
      <c r="R740">
        <v>0</v>
      </c>
    </row>
    <row r="741" spans="1:18" x14ac:dyDescent="0.2">
      <c r="A741">
        <v>739</v>
      </c>
      <c r="B741" t="s">
        <v>0</v>
      </c>
      <c r="C741">
        <v>2008</v>
      </c>
      <c r="D741">
        <v>0</v>
      </c>
      <c r="E741">
        <v>0</v>
      </c>
      <c r="F741">
        <v>1.41649</v>
      </c>
      <c r="G741">
        <v>2.0502099999999999</v>
      </c>
      <c r="H741">
        <v>2.8456299999999999</v>
      </c>
      <c r="I741">
        <v>3.70661</v>
      </c>
      <c r="J741">
        <v>4.8758900000000001</v>
      </c>
      <c r="K741">
        <v>7.1166099999999997</v>
      </c>
      <c r="L741">
        <v>7.4921100000000003</v>
      </c>
      <c r="M741">
        <v>3.39106</v>
      </c>
      <c r="N741">
        <v>9.1661099999999998</v>
      </c>
      <c r="O741">
        <v>0</v>
      </c>
      <c r="P741">
        <v>0</v>
      </c>
      <c r="Q741">
        <v>0</v>
      </c>
      <c r="R741">
        <v>0</v>
      </c>
    </row>
    <row r="742" spans="1:18" x14ac:dyDescent="0.2">
      <c r="A742">
        <v>740</v>
      </c>
      <c r="B742" t="s">
        <v>0</v>
      </c>
      <c r="C742">
        <v>2008</v>
      </c>
      <c r="D742">
        <v>0</v>
      </c>
      <c r="E742">
        <v>0</v>
      </c>
      <c r="F742">
        <v>1.3273999999999999</v>
      </c>
      <c r="G742">
        <v>2.0648</v>
      </c>
      <c r="H742">
        <v>2.8434499999999998</v>
      </c>
      <c r="I742">
        <v>3.7817599999999998</v>
      </c>
      <c r="J742">
        <v>4.97682</v>
      </c>
      <c r="K742">
        <v>6.5865999999999998</v>
      </c>
      <c r="L742">
        <v>7.0064900000000003</v>
      </c>
      <c r="M742">
        <v>10.143599999999999</v>
      </c>
      <c r="N742">
        <v>14.2133</v>
      </c>
      <c r="O742">
        <v>0</v>
      </c>
      <c r="P742">
        <v>0</v>
      </c>
      <c r="Q742">
        <v>0</v>
      </c>
      <c r="R742">
        <v>0</v>
      </c>
    </row>
    <row r="743" spans="1:18" x14ac:dyDescent="0.2">
      <c r="A743">
        <v>741</v>
      </c>
      <c r="B743" t="s">
        <v>0</v>
      </c>
      <c r="C743">
        <v>2008</v>
      </c>
      <c r="D743">
        <v>0</v>
      </c>
      <c r="E743">
        <v>0</v>
      </c>
      <c r="F743">
        <v>1.5153799999999999</v>
      </c>
      <c r="G743">
        <v>2.07999</v>
      </c>
      <c r="H743">
        <v>2.9998200000000002</v>
      </c>
      <c r="I743">
        <v>3.8862100000000002</v>
      </c>
      <c r="J743">
        <v>5.0731200000000003</v>
      </c>
      <c r="K743">
        <v>6.3981899999999996</v>
      </c>
      <c r="L743">
        <v>6.6547700000000001</v>
      </c>
      <c r="M743">
        <v>7.4087500000000004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">
      <c r="A744">
        <v>742</v>
      </c>
      <c r="B744" t="s">
        <v>0</v>
      </c>
      <c r="C744">
        <v>2008</v>
      </c>
      <c r="D744">
        <v>0</v>
      </c>
      <c r="E744">
        <v>0</v>
      </c>
      <c r="F744">
        <v>1.5517399999999999</v>
      </c>
      <c r="G744">
        <v>2.0707</v>
      </c>
      <c r="H744">
        <v>2.9489800000000002</v>
      </c>
      <c r="I744">
        <v>3.5196800000000001</v>
      </c>
      <c r="J744">
        <v>5.1613699999999998</v>
      </c>
      <c r="K744">
        <v>5.9039200000000003</v>
      </c>
      <c r="L744">
        <v>7.30755</v>
      </c>
      <c r="M744">
        <v>6.9902699999999998</v>
      </c>
      <c r="N744">
        <v>6.5986500000000001</v>
      </c>
      <c r="O744">
        <v>0</v>
      </c>
      <c r="P744">
        <v>0</v>
      </c>
      <c r="Q744">
        <v>0</v>
      </c>
      <c r="R744">
        <v>0</v>
      </c>
    </row>
    <row r="745" spans="1:18" x14ac:dyDescent="0.2">
      <c r="A745">
        <v>743</v>
      </c>
      <c r="B745" t="s">
        <v>0</v>
      </c>
      <c r="C745">
        <v>2008</v>
      </c>
      <c r="D745">
        <v>0</v>
      </c>
      <c r="E745">
        <v>0</v>
      </c>
      <c r="F745">
        <v>1.37337</v>
      </c>
      <c r="G745">
        <v>2.1138699999999999</v>
      </c>
      <c r="H745">
        <v>2.89236</v>
      </c>
      <c r="I745">
        <v>3.79026</v>
      </c>
      <c r="J745">
        <v>4.8432700000000004</v>
      </c>
      <c r="K745">
        <v>6.6161000000000003</v>
      </c>
      <c r="L745">
        <v>7.42197</v>
      </c>
      <c r="M745">
        <v>9.6589899999999993</v>
      </c>
      <c r="N745">
        <v>15.292899999999999</v>
      </c>
      <c r="O745">
        <v>0</v>
      </c>
      <c r="P745">
        <v>0</v>
      </c>
      <c r="Q745">
        <v>0</v>
      </c>
      <c r="R745">
        <v>0</v>
      </c>
    </row>
    <row r="746" spans="1:18" x14ac:dyDescent="0.2">
      <c r="A746">
        <v>744</v>
      </c>
      <c r="B746" t="s">
        <v>0</v>
      </c>
      <c r="C746">
        <v>2008</v>
      </c>
      <c r="D746">
        <v>0</v>
      </c>
      <c r="E746">
        <v>0</v>
      </c>
      <c r="F746">
        <v>1.42293</v>
      </c>
      <c r="G746">
        <v>2.0216699999999999</v>
      </c>
      <c r="H746">
        <v>3.04833</v>
      </c>
      <c r="I746">
        <v>3.8158500000000002</v>
      </c>
      <c r="J746">
        <v>4.9735399999999998</v>
      </c>
      <c r="K746">
        <v>6.7099099999999998</v>
      </c>
      <c r="L746">
        <v>7.6016599999999999</v>
      </c>
      <c r="M746">
        <v>9.5675899999999992</v>
      </c>
      <c r="N746">
        <v>14.1997</v>
      </c>
      <c r="O746">
        <v>0</v>
      </c>
      <c r="P746">
        <v>0</v>
      </c>
      <c r="Q746">
        <v>0</v>
      </c>
      <c r="R746">
        <v>0</v>
      </c>
    </row>
    <row r="747" spans="1:18" x14ac:dyDescent="0.2">
      <c r="A747">
        <v>745</v>
      </c>
      <c r="B747" t="s">
        <v>0</v>
      </c>
      <c r="C747">
        <v>2008</v>
      </c>
      <c r="D747">
        <v>0</v>
      </c>
      <c r="E747">
        <v>0</v>
      </c>
      <c r="F747">
        <v>1.45587</v>
      </c>
      <c r="G747">
        <v>2.0368599999999999</v>
      </c>
      <c r="H747">
        <v>2.9458099999999998</v>
      </c>
      <c r="I747">
        <v>3.82809</v>
      </c>
      <c r="J747">
        <v>5.2622400000000003</v>
      </c>
      <c r="K747">
        <v>6.8704200000000002</v>
      </c>
      <c r="L747">
        <v>7.2551600000000001</v>
      </c>
      <c r="M747">
        <v>9.61416</v>
      </c>
      <c r="N747">
        <v>8.8282699999999998</v>
      </c>
      <c r="O747">
        <v>0</v>
      </c>
      <c r="P747">
        <v>0</v>
      </c>
      <c r="Q747">
        <v>0</v>
      </c>
      <c r="R747">
        <v>0</v>
      </c>
    </row>
    <row r="748" spans="1:18" x14ac:dyDescent="0.2">
      <c r="A748">
        <v>746</v>
      </c>
      <c r="B748" t="s">
        <v>0</v>
      </c>
      <c r="C748">
        <v>2008</v>
      </c>
      <c r="D748">
        <v>0</v>
      </c>
      <c r="E748">
        <v>0</v>
      </c>
      <c r="F748">
        <v>1.2096100000000001</v>
      </c>
      <c r="G748">
        <v>2.00332</v>
      </c>
      <c r="H748">
        <v>3.0095900000000002</v>
      </c>
      <c r="I748">
        <v>3.8336299999999999</v>
      </c>
      <c r="J748">
        <v>4.9508599999999996</v>
      </c>
      <c r="K748">
        <v>6.4878</v>
      </c>
      <c r="L748">
        <v>7.1660199999999996</v>
      </c>
      <c r="M748">
        <v>9.0199400000000001</v>
      </c>
      <c r="N748">
        <v>14.2265</v>
      </c>
      <c r="O748">
        <v>0</v>
      </c>
      <c r="P748">
        <v>0</v>
      </c>
      <c r="Q748">
        <v>0</v>
      </c>
      <c r="R748">
        <v>0</v>
      </c>
    </row>
    <row r="749" spans="1:18" x14ac:dyDescent="0.2">
      <c r="A749">
        <v>747</v>
      </c>
      <c r="B749" t="s">
        <v>0</v>
      </c>
      <c r="C749">
        <v>2008</v>
      </c>
      <c r="D749">
        <v>0</v>
      </c>
      <c r="E749">
        <v>0</v>
      </c>
      <c r="F749">
        <v>1.38731</v>
      </c>
      <c r="G749">
        <v>2.0017</v>
      </c>
      <c r="H749">
        <v>2.79799</v>
      </c>
      <c r="I749">
        <v>3.7337799999999999</v>
      </c>
      <c r="J749">
        <v>4.9035200000000003</v>
      </c>
      <c r="K749">
        <v>6.2926599999999997</v>
      </c>
      <c r="L749">
        <v>8.2695799999999995</v>
      </c>
      <c r="M749">
        <v>7.4040900000000001</v>
      </c>
      <c r="N749">
        <v>6.7749300000000003</v>
      </c>
      <c r="O749">
        <v>0</v>
      </c>
      <c r="P749">
        <v>0</v>
      </c>
      <c r="Q749">
        <v>0</v>
      </c>
      <c r="R749">
        <v>0</v>
      </c>
    </row>
    <row r="750" spans="1:18" x14ac:dyDescent="0.2">
      <c r="A750">
        <v>748</v>
      </c>
      <c r="B750" t="s">
        <v>0</v>
      </c>
      <c r="C750">
        <v>2008</v>
      </c>
      <c r="D750">
        <v>0</v>
      </c>
      <c r="E750">
        <v>0</v>
      </c>
      <c r="F750">
        <v>1.3885400000000001</v>
      </c>
      <c r="G750">
        <v>2.0368900000000001</v>
      </c>
      <c r="H750">
        <v>3.0014699999999999</v>
      </c>
      <c r="I750">
        <v>3.73909</v>
      </c>
      <c r="J750">
        <v>5.0183299999999997</v>
      </c>
      <c r="K750">
        <v>6.7121599999999999</v>
      </c>
      <c r="L750">
        <v>6.6882400000000004</v>
      </c>
      <c r="M750">
        <v>8.1356199999999994</v>
      </c>
      <c r="N750">
        <v>14.1746</v>
      </c>
      <c r="O750">
        <v>0</v>
      </c>
      <c r="P750">
        <v>0</v>
      </c>
      <c r="Q750">
        <v>0</v>
      </c>
      <c r="R750">
        <v>0</v>
      </c>
    </row>
    <row r="751" spans="1:18" x14ac:dyDescent="0.2">
      <c r="A751">
        <v>749</v>
      </c>
      <c r="B751" t="s">
        <v>0</v>
      </c>
      <c r="C751">
        <v>2008</v>
      </c>
      <c r="D751">
        <v>0</v>
      </c>
      <c r="E751">
        <v>0</v>
      </c>
      <c r="F751">
        <v>1.34518</v>
      </c>
      <c r="G751">
        <v>2.0176099999999999</v>
      </c>
      <c r="H751">
        <v>2.9744899999999999</v>
      </c>
      <c r="I751">
        <v>3.8358699999999999</v>
      </c>
      <c r="J751">
        <v>5.1311600000000004</v>
      </c>
      <c r="K751">
        <v>6.3894700000000002</v>
      </c>
      <c r="L751">
        <v>7.7783300000000004</v>
      </c>
      <c r="M751">
        <v>7.9211099999999997</v>
      </c>
      <c r="N751">
        <v>11.5174</v>
      </c>
      <c r="O751">
        <v>0</v>
      </c>
      <c r="P751">
        <v>0</v>
      </c>
      <c r="Q751">
        <v>0</v>
      </c>
      <c r="R751">
        <v>0</v>
      </c>
    </row>
    <row r="752" spans="1:18" x14ac:dyDescent="0.2">
      <c r="A752">
        <v>750</v>
      </c>
      <c r="B752" t="s">
        <v>0</v>
      </c>
      <c r="C752">
        <v>2008</v>
      </c>
      <c r="D752">
        <v>0</v>
      </c>
      <c r="E752">
        <v>0</v>
      </c>
      <c r="F752">
        <v>1.44631</v>
      </c>
      <c r="G752">
        <v>2.0143</v>
      </c>
      <c r="H752">
        <v>2.87269</v>
      </c>
      <c r="I752">
        <v>3.8019799999999999</v>
      </c>
      <c r="J752">
        <v>5.3676000000000004</v>
      </c>
      <c r="K752">
        <v>6.8196199999999996</v>
      </c>
      <c r="L752">
        <v>7.1214899999999997</v>
      </c>
      <c r="M752">
        <v>8.3986800000000006</v>
      </c>
      <c r="N752">
        <v>15.0458</v>
      </c>
      <c r="O752">
        <v>0</v>
      </c>
      <c r="P752">
        <v>0</v>
      </c>
      <c r="Q752">
        <v>0</v>
      </c>
      <c r="R752">
        <v>0</v>
      </c>
    </row>
    <row r="753" spans="1:18" x14ac:dyDescent="0.2">
      <c r="A753">
        <v>751</v>
      </c>
      <c r="B753" t="s">
        <v>0</v>
      </c>
      <c r="C753">
        <v>2008</v>
      </c>
      <c r="D753">
        <v>0</v>
      </c>
      <c r="E753">
        <v>0</v>
      </c>
      <c r="F753">
        <v>1.3819300000000001</v>
      </c>
      <c r="G753">
        <v>2.0142699999999998</v>
      </c>
      <c r="H753">
        <v>2.9937399999999998</v>
      </c>
      <c r="I753">
        <v>3.7527200000000001</v>
      </c>
      <c r="J753">
        <v>5.0886300000000002</v>
      </c>
      <c r="K753">
        <v>6.6685800000000004</v>
      </c>
      <c r="L753">
        <v>7.3662200000000002</v>
      </c>
      <c r="M753">
        <v>7.6983699999999997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">
      <c r="A754">
        <v>752</v>
      </c>
      <c r="B754" t="s">
        <v>0</v>
      </c>
      <c r="C754">
        <v>2008</v>
      </c>
      <c r="D754">
        <v>0</v>
      </c>
      <c r="E754">
        <v>0</v>
      </c>
      <c r="F754">
        <v>1.4440599999999999</v>
      </c>
      <c r="G754">
        <v>2.0153500000000002</v>
      </c>
      <c r="H754">
        <v>3.0041000000000002</v>
      </c>
      <c r="I754">
        <v>3.7806899999999999</v>
      </c>
      <c r="J754">
        <v>5.0593700000000004</v>
      </c>
      <c r="K754">
        <v>6.60365</v>
      </c>
      <c r="L754">
        <v>6.9914899999999998</v>
      </c>
      <c r="M754">
        <v>8.2004000000000001</v>
      </c>
      <c r="N754">
        <v>8.8966700000000003</v>
      </c>
      <c r="O754">
        <v>0</v>
      </c>
      <c r="P754">
        <v>0</v>
      </c>
      <c r="Q754">
        <v>0</v>
      </c>
      <c r="R754">
        <v>0</v>
      </c>
    </row>
    <row r="755" spans="1:18" x14ac:dyDescent="0.2">
      <c r="A755">
        <v>753</v>
      </c>
      <c r="B755" t="s">
        <v>0</v>
      </c>
      <c r="C755">
        <v>2008</v>
      </c>
      <c r="D755">
        <v>0</v>
      </c>
      <c r="E755">
        <v>0</v>
      </c>
      <c r="F755">
        <v>1.36497</v>
      </c>
      <c r="G755">
        <v>2.0001099999999998</v>
      </c>
      <c r="H755">
        <v>2.9856099999999999</v>
      </c>
      <c r="I755">
        <v>3.7361599999999999</v>
      </c>
      <c r="J755">
        <v>4.8961399999999999</v>
      </c>
      <c r="K755">
        <v>6.3767699999999996</v>
      </c>
      <c r="L755">
        <v>7.3162799999999999</v>
      </c>
      <c r="M755">
        <v>9.54847</v>
      </c>
      <c r="N755">
        <v>10.535600000000001</v>
      </c>
      <c r="O755">
        <v>0</v>
      </c>
      <c r="P755">
        <v>0</v>
      </c>
      <c r="Q755">
        <v>0</v>
      </c>
      <c r="R755">
        <v>0</v>
      </c>
    </row>
    <row r="756" spans="1:18" x14ac:dyDescent="0.2">
      <c r="A756">
        <v>754</v>
      </c>
      <c r="B756" t="s">
        <v>0</v>
      </c>
      <c r="C756">
        <v>2008</v>
      </c>
      <c r="D756">
        <v>0</v>
      </c>
      <c r="E756">
        <v>0</v>
      </c>
      <c r="F756">
        <v>1.4187700000000001</v>
      </c>
      <c r="G756">
        <v>1.99594</v>
      </c>
      <c r="H756">
        <v>2.9152300000000002</v>
      </c>
      <c r="I756">
        <v>3.7046199999999998</v>
      </c>
      <c r="J756">
        <v>4.9733200000000002</v>
      </c>
      <c r="K756">
        <v>6.5657899999999998</v>
      </c>
      <c r="L756">
        <v>6.9516999999999998</v>
      </c>
      <c r="M756">
        <v>8.8351000000000006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">
      <c r="A757">
        <v>755</v>
      </c>
      <c r="B757" t="s">
        <v>0</v>
      </c>
      <c r="C757">
        <v>2008</v>
      </c>
      <c r="D757">
        <v>0</v>
      </c>
      <c r="E757">
        <v>0</v>
      </c>
      <c r="F757">
        <v>1.41801</v>
      </c>
      <c r="G757">
        <v>2.1183100000000001</v>
      </c>
      <c r="H757">
        <v>2.8969200000000002</v>
      </c>
      <c r="I757">
        <v>3.8071600000000001</v>
      </c>
      <c r="J757">
        <v>4.80769</v>
      </c>
      <c r="K757">
        <v>6.5439699999999998</v>
      </c>
      <c r="L757">
        <v>7.7061099999999998</v>
      </c>
      <c r="M757">
        <v>9.33</v>
      </c>
      <c r="N757">
        <v>10.4026</v>
      </c>
      <c r="O757">
        <v>0</v>
      </c>
      <c r="P757">
        <v>0</v>
      </c>
      <c r="Q757">
        <v>0</v>
      </c>
      <c r="R757">
        <v>0</v>
      </c>
    </row>
    <row r="758" spans="1:18" x14ac:dyDescent="0.2">
      <c r="A758">
        <v>756</v>
      </c>
      <c r="B758" t="s">
        <v>0</v>
      </c>
      <c r="C758">
        <v>2008</v>
      </c>
      <c r="D758">
        <v>0</v>
      </c>
      <c r="E758">
        <v>0</v>
      </c>
      <c r="F758">
        <v>1.29688</v>
      </c>
      <c r="G758">
        <v>1.96953</v>
      </c>
      <c r="H758">
        <v>2.9138899999999999</v>
      </c>
      <c r="I758">
        <v>3.8182900000000002</v>
      </c>
      <c r="J758">
        <v>5.12073</v>
      </c>
      <c r="K758">
        <v>6.5783300000000002</v>
      </c>
      <c r="L758">
        <v>6.68255</v>
      </c>
      <c r="M758">
        <v>7.9436999999999998</v>
      </c>
      <c r="N758">
        <v>14.186400000000001</v>
      </c>
      <c r="O758">
        <v>0</v>
      </c>
      <c r="P758">
        <v>0</v>
      </c>
      <c r="Q758">
        <v>0</v>
      </c>
      <c r="R758">
        <v>0</v>
      </c>
    </row>
    <row r="759" spans="1:18" x14ac:dyDescent="0.2">
      <c r="A759">
        <v>757</v>
      </c>
      <c r="B759" t="s">
        <v>0</v>
      </c>
      <c r="C759">
        <v>2008</v>
      </c>
      <c r="D759">
        <v>0</v>
      </c>
      <c r="E759">
        <v>0</v>
      </c>
      <c r="F759">
        <v>1.26742</v>
      </c>
      <c r="G759">
        <v>2.0764499999999999</v>
      </c>
      <c r="H759">
        <v>2.9250099999999999</v>
      </c>
      <c r="I759">
        <v>3.8419599999999998</v>
      </c>
      <c r="J759">
        <v>4.9665900000000001</v>
      </c>
      <c r="K759">
        <v>7.1277900000000001</v>
      </c>
      <c r="L759">
        <v>6.3058199999999998</v>
      </c>
      <c r="M759">
        <v>9.6730699999999992</v>
      </c>
      <c r="N759">
        <v>6.7796500000000002</v>
      </c>
      <c r="O759">
        <v>0</v>
      </c>
      <c r="P759">
        <v>0</v>
      </c>
      <c r="Q759">
        <v>0</v>
      </c>
      <c r="R759">
        <v>0</v>
      </c>
    </row>
    <row r="760" spans="1:18" x14ac:dyDescent="0.2">
      <c r="A760">
        <v>758</v>
      </c>
      <c r="B760" t="s">
        <v>0</v>
      </c>
      <c r="C760">
        <v>2008</v>
      </c>
      <c r="D760">
        <v>0</v>
      </c>
      <c r="E760">
        <v>0</v>
      </c>
      <c r="F760">
        <v>1.3936200000000001</v>
      </c>
      <c r="G760">
        <v>1.9068099999999999</v>
      </c>
      <c r="H760">
        <v>2.9633600000000002</v>
      </c>
      <c r="I760">
        <v>3.7826599999999999</v>
      </c>
      <c r="J760">
        <v>5.00434</v>
      </c>
      <c r="K760">
        <v>6.59246</v>
      </c>
      <c r="L760">
        <v>6.5923299999999996</v>
      </c>
      <c r="M760">
        <v>7.7233400000000003</v>
      </c>
      <c r="N760">
        <v>14.6569</v>
      </c>
      <c r="O760">
        <v>0</v>
      </c>
      <c r="P760">
        <v>0</v>
      </c>
      <c r="Q760">
        <v>0</v>
      </c>
      <c r="R760">
        <v>0</v>
      </c>
    </row>
    <row r="761" spans="1:18" x14ac:dyDescent="0.2">
      <c r="A761">
        <v>759</v>
      </c>
      <c r="B761" t="s">
        <v>0</v>
      </c>
      <c r="C761">
        <v>2008</v>
      </c>
      <c r="D761">
        <v>0</v>
      </c>
      <c r="E761">
        <v>0</v>
      </c>
      <c r="F761">
        <v>1.3685700000000001</v>
      </c>
      <c r="G761">
        <v>1.97716</v>
      </c>
      <c r="H761">
        <v>2.9563000000000001</v>
      </c>
      <c r="I761">
        <v>3.8677700000000002</v>
      </c>
      <c r="J761">
        <v>4.9457300000000002</v>
      </c>
      <c r="K761">
        <v>6.5696000000000003</v>
      </c>
      <c r="L761">
        <v>7.5770799999999996</v>
      </c>
      <c r="M761">
        <v>9.6908300000000001</v>
      </c>
      <c r="N761">
        <v>14.744999999999999</v>
      </c>
      <c r="O761">
        <v>0</v>
      </c>
      <c r="P761">
        <v>0</v>
      </c>
      <c r="Q761">
        <v>0</v>
      </c>
      <c r="R761">
        <v>0</v>
      </c>
    </row>
    <row r="762" spans="1:18" x14ac:dyDescent="0.2">
      <c r="A762">
        <v>760</v>
      </c>
      <c r="B762" t="s">
        <v>0</v>
      </c>
      <c r="C762">
        <v>2008</v>
      </c>
      <c r="D762">
        <v>0</v>
      </c>
      <c r="E762">
        <v>0</v>
      </c>
      <c r="F762">
        <v>1.4249099999999999</v>
      </c>
      <c r="G762">
        <v>2.02338</v>
      </c>
      <c r="H762">
        <v>2.9137300000000002</v>
      </c>
      <c r="I762">
        <v>3.8633500000000001</v>
      </c>
      <c r="J762">
        <v>4.9733700000000001</v>
      </c>
      <c r="K762">
        <v>6.9510699999999996</v>
      </c>
      <c r="L762">
        <v>6.9895500000000004</v>
      </c>
      <c r="M762">
        <v>8.7751999999999999</v>
      </c>
      <c r="N762">
        <v>14.394299999999999</v>
      </c>
      <c r="O762">
        <v>0</v>
      </c>
      <c r="P762">
        <v>0</v>
      </c>
      <c r="Q762">
        <v>0</v>
      </c>
      <c r="R762">
        <v>0</v>
      </c>
    </row>
    <row r="763" spans="1:18" x14ac:dyDescent="0.2">
      <c r="A763">
        <v>761</v>
      </c>
      <c r="B763" t="s">
        <v>0</v>
      </c>
      <c r="C763">
        <v>2008</v>
      </c>
      <c r="D763">
        <v>0</v>
      </c>
      <c r="E763">
        <v>0</v>
      </c>
      <c r="F763">
        <v>1.3436600000000001</v>
      </c>
      <c r="G763">
        <v>1.9471099999999999</v>
      </c>
      <c r="H763">
        <v>2.7977599999999998</v>
      </c>
      <c r="I763">
        <v>3.8006600000000001</v>
      </c>
      <c r="J763">
        <v>4.8974000000000002</v>
      </c>
      <c r="K763">
        <v>6.9285899999999998</v>
      </c>
      <c r="L763">
        <v>6.9088599999999998</v>
      </c>
      <c r="M763">
        <v>11.139200000000001</v>
      </c>
      <c r="N763">
        <v>10.0184</v>
      </c>
      <c r="O763">
        <v>0</v>
      </c>
      <c r="P763">
        <v>0</v>
      </c>
      <c r="Q763">
        <v>0</v>
      </c>
      <c r="R763">
        <v>0</v>
      </c>
    </row>
    <row r="764" spans="1:18" x14ac:dyDescent="0.2">
      <c r="A764">
        <v>762</v>
      </c>
      <c r="B764" t="s">
        <v>0</v>
      </c>
      <c r="C764">
        <v>2008</v>
      </c>
      <c r="D764">
        <v>0</v>
      </c>
      <c r="E764">
        <v>0</v>
      </c>
      <c r="F764">
        <v>1.3165100000000001</v>
      </c>
      <c r="G764">
        <v>2.1106699999999998</v>
      </c>
      <c r="H764">
        <v>3.01315</v>
      </c>
      <c r="I764">
        <v>3.79541</v>
      </c>
      <c r="J764">
        <v>4.9302099999999998</v>
      </c>
      <c r="K764">
        <v>6.8221400000000001</v>
      </c>
      <c r="L764">
        <v>6.8315599999999996</v>
      </c>
      <c r="M764">
        <v>8.9246599999999994</v>
      </c>
      <c r="N764">
        <v>16.0931</v>
      </c>
      <c r="O764">
        <v>0</v>
      </c>
      <c r="P764">
        <v>0</v>
      </c>
      <c r="Q764">
        <v>0</v>
      </c>
      <c r="R764">
        <v>0</v>
      </c>
    </row>
    <row r="765" spans="1:18" x14ac:dyDescent="0.2">
      <c r="A765">
        <v>763</v>
      </c>
      <c r="B765" t="s">
        <v>0</v>
      </c>
      <c r="C765">
        <v>2008</v>
      </c>
      <c r="D765">
        <v>0</v>
      </c>
      <c r="E765">
        <v>0</v>
      </c>
      <c r="F765">
        <v>1.5138799999999999</v>
      </c>
      <c r="G765">
        <v>2.05504</v>
      </c>
      <c r="H765">
        <v>2.9124099999999999</v>
      </c>
      <c r="I765">
        <v>3.7155</v>
      </c>
      <c r="J765">
        <v>5.15984</v>
      </c>
      <c r="K765">
        <v>6.5537200000000002</v>
      </c>
      <c r="L765">
        <v>8.5175199999999993</v>
      </c>
      <c r="M765">
        <v>6.9314900000000002</v>
      </c>
      <c r="N765">
        <v>6.6546700000000003</v>
      </c>
      <c r="O765">
        <v>0</v>
      </c>
      <c r="P765">
        <v>0</v>
      </c>
      <c r="Q765">
        <v>0</v>
      </c>
      <c r="R765">
        <v>0</v>
      </c>
    </row>
    <row r="766" spans="1:18" x14ac:dyDescent="0.2">
      <c r="A766">
        <v>764</v>
      </c>
      <c r="B766" t="s">
        <v>0</v>
      </c>
      <c r="C766">
        <v>2008</v>
      </c>
      <c r="D766">
        <v>0</v>
      </c>
      <c r="E766">
        <v>0</v>
      </c>
      <c r="F766">
        <v>1.2977300000000001</v>
      </c>
      <c r="G766">
        <v>1.94947</v>
      </c>
      <c r="H766">
        <v>2.91553</v>
      </c>
      <c r="I766">
        <v>3.8752800000000001</v>
      </c>
      <c r="J766">
        <v>4.8167200000000001</v>
      </c>
      <c r="K766">
        <v>7.0454600000000003</v>
      </c>
      <c r="L766">
        <v>7.07559</v>
      </c>
      <c r="M766">
        <v>8.2321500000000007</v>
      </c>
      <c r="N766">
        <v>11.1906</v>
      </c>
      <c r="O766">
        <v>0</v>
      </c>
      <c r="P766">
        <v>0</v>
      </c>
      <c r="Q766">
        <v>0</v>
      </c>
      <c r="R766">
        <v>0</v>
      </c>
    </row>
    <row r="767" spans="1:18" x14ac:dyDescent="0.2">
      <c r="A767">
        <v>765</v>
      </c>
      <c r="B767" t="s">
        <v>0</v>
      </c>
      <c r="C767">
        <v>2008</v>
      </c>
      <c r="D767">
        <v>0</v>
      </c>
      <c r="E767">
        <v>0</v>
      </c>
      <c r="F767">
        <v>1.5594300000000001</v>
      </c>
      <c r="G767">
        <v>2.0907499999999999</v>
      </c>
      <c r="H767">
        <v>2.99187</v>
      </c>
      <c r="I767">
        <v>3.8473199999999999</v>
      </c>
      <c r="J767">
        <v>5.0771499999999996</v>
      </c>
      <c r="K767">
        <v>6.9458900000000003</v>
      </c>
      <c r="L767">
        <v>6.7176</v>
      </c>
      <c r="M767">
        <v>8.6354000000000006</v>
      </c>
      <c r="N767">
        <v>15.7951</v>
      </c>
      <c r="O767">
        <v>0</v>
      </c>
      <c r="P767">
        <v>0</v>
      </c>
      <c r="Q767">
        <v>0</v>
      </c>
      <c r="R767">
        <v>0</v>
      </c>
    </row>
    <row r="768" spans="1:18" x14ac:dyDescent="0.2">
      <c r="A768">
        <v>766</v>
      </c>
      <c r="B768" t="s">
        <v>0</v>
      </c>
      <c r="C768">
        <v>2008</v>
      </c>
      <c r="D768">
        <v>0</v>
      </c>
      <c r="E768">
        <v>0</v>
      </c>
      <c r="F768">
        <v>1.3854900000000001</v>
      </c>
      <c r="G768">
        <v>2.0178400000000001</v>
      </c>
      <c r="H768">
        <v>2.89391</v>
      </c>
      <c r="I768">
        <v>3.71353</v>
      </c>
      <c r="J768">
        <v>5.10663</v>
      </c>
      <c r="K768">
        <v>6.4613500000000004</v>
      </c>
      <c r="L768">
        <v>6.9043000000000001</v>
      </c>
      <c r="M768">
        <v>8.1271699999999996</v>
      </c>
      <c r="N768">
        <v>13.971</v>
      </c>
      <c r="O768">
        <v>0</v>
      </c>
      <c r="P768">
        <v>0</v>
      </c>
      <c r="Q768">
        <v>0</v>
      </c>
      <c r="R768">
        <v>0</v>
      </c>
    </row>
    <row r="769" spans="1:18" x14ac:dyDescent="0.2">
      <c r="A769">
        <v>767</v>
      </c>
      <c r="B769" t="s">
        <v>0</v>
      </c>
      <c r="C769">
        <v>2008</v>
      </c>
      <c r="D769">
        <v>0</v>
      </c>
      <c r="E769">
        <v>0</v>
      </c>
      <c r="F769">
        <v>1.40144</v>
      </c>
      <c r="G769">
        <v>2.0772699999999999</v>
      </c>
      <c r="H769">
        <v>2.9779100000000001</v>
      </c>
      <c r="I769">
        <v>3.8263099999999999</v>
      </c>
      <c r="J769">
        <v>4.9668900000000002</v>
      </c>
      <c r="K769">
        <v>6.8317300000000003</v>
      </c>
      <c r="L769">
        <v>7.1124900000000002</v>
      </c>
      <c r="M769">
        <v>10.787800000000001</v>
      </c>
      <c r="N769">
        <v>8.6662700000000008</v>
      </c>
      <c r="O769">
        <v>0</v>
      </c>
      <c r="P769">
        <v>0</v>
      </c>
      <c r="Q769">
        <v>0</v>
      </c>
      <c r="R769">
        <v>0</v>
      </c>
    </row>
    <row r="770" spans="1:18" x14ac:dyDescent="0.2">
      <c r="A770">
        <v>768</v>
      </c>
      <c r="B770" t="s">
        <v>0</v>
      </c>
      <c r="C770">
        <v>2008</v>
      </c>
      <c r="D770">
        <v>0</v>
      </c>
      <c r="E770">
        <v>0</v>
      </c>
      <c r="F770">
        <v>1.4322999999999999</v>
      </c>
      <c r="G770">
        <v>2.00298</v>
      </c>
      <c r="H770">
        <v>3.05308</v>
      </c>
      <c r="I770">
        <v>3.8148300000000002</v>
      </c>
      <c r="J770">
        <v>5.1756599999999997</v>
      </c>
      <c r="K770">
        <v>6.2132500000000004</v>
      </c>
      <c r="L770">
        <v>7.1928999999999998</v>
      </c>
      <c r="M770">
        <v>7.3347699999999998</v>
      </c>
      <c r="N770">
        <v>14.5099</v>
      </c>
      <c r="O770">
        <v>0</v>
      </c>
      <c r="P770">
        <v>0</v>
      </c>
      <c r="Q770">
        <v>0</v>
      </c>
      <c r="R770">
        <v>0</v>
      </c>
    </row>
    <row r="771" spans="1:18" x14ac:dyDescent="0.2">
      <c r="A771">
        <v>769</v>
      </c>
      <c r="B771" t="s">
        <v>0</v>
      </c>
      <c r="C771">
        <v>2008</v>
      </c>
      <c r="D771">
        <v>0</v>
      </c>
      <c r="E771">
        <v>0</v>
      </c>
      <c r="F771">
        <v>1.4149700000000001</v>
      </c>
      <c r="G771">
        <v>1.99824</v>
      </c>
      <c r="H771">
        <v>2.83969</v>
      </c>
      <c r="I771">
        <v>3.6528399999999999</v>
      </c>
      <c r="J771">
        <v>5.0880900000000002</v>
      </c>
      <c r="K771">
        <v>6.7541700000000002</v>
      </c>
      <c r="L771">
        <v>7.3927100000000001</v>
      </c>
      <c r="M771">
        <v>8.5403599999999997</v>
      </c>
      <c r="N771">
        <v>10.512700000000001</v>
      </c>
      <c r="O771">
        <v>0</v>
      </c>
      <c r="P771">
        <v>0</v>
      </c>
      <c r="Q771">
        <v>0</v>
      </c>
      <c r="R771">
        <v>0</v>
      </c>
    </row>
    <row r="772" spans="1:18" x14ac:dyDescent="0.2">
      <c r="A772">
        <v>770</v>
      </c>
      <c r="B772" t="s">
        <v>0</v>
      </c>
      <c r="C772">
        <v>2008</v>
      </c>
      <c r="D772">
        <v>0</v>
      </c>
      <c r="E772">
        <v>0</v>
      </c>
      <c r="F772">
        <v>1.3318399999999999</v>
      </c>
      <c r="G772">
        <v>1.9649000000000001</v>
      </c>
      <c r="H772">
        <v>3.0438999999999998</v>
      </c>
      <c r="I772">
        <v>3.7974899999999998</v>
      </c>
      <c r="J772">
        <v>4.81846</v>
      </c>
      <c r="K772">
        <v>6.87927</v>
      </c>
      <c r="L772">
        <v>7.7583500000000001</v>
      </c>
      <c r="M772">
        <v>9.7748799999999996</v>
      </c>
      <c r="N772">
        <v>14.101800000000001</v>
      </c>
      <c r="O772">
        <v>0</v>
      </c>
      <c r="P772">
        <v>0</v>
      </c>
      <c r="Q772">
        <v>0</v>
      </c>
      <c r="R772">
        <v>0</v>
      </c>
    </row>
    <row r="773" spans="1:18" x14ac:dyDescent="0.2">
      <c r="A773">
        <v>771</v>
      </c>
      <c r="B773" t="s">
        <v>0</v>
      </c>
      <c r="C773">
        <v>2008</v>
      </c>
      <c r="D773">
        <v>0</v>
      </c>
      <c r="E773">
        <v>0</v>
      </c>
      <c r="F773">
        <v>1.3945399999999999</v>
      </c>
      <c r="G773">
        <v>1.9617199999999999</v>
      </c>
      <c r="H773">
        <v>2.96021</v>
      </c>
      <c r="I773">
        <v>3.84436</v>
      </c>
      <c r="J773">
        <v>4.5547300000000002</v>
      </c>
      <c r="K773">
        <v>6.9450000000000003</v>
      </c>
      <c r="L773">
        <v>6.7269600000000001</v>
      </c>
      <c r="M773">
        <v>9.7599499999999999</v>
      </c>
      <c r="N773">
        <v>7.0522200000000002</v>
      </c>
      <c r="O773">
        <v>0</v>
      </c>
      <c r="P773">
        <v>0</v>
      </c>
      <c r="Q773">
        <v>0</v>
      </c>
      <c r="R773">
        <v>0</v>
      </c>
    </row>
    <row r="774" spans="1:18" x14ac:dyDescent="0.2">
      <c r="A774">
        <v>772</v>
      </c>
      <c r="B774" t="s">
        <v>0</v>
      </c>
      <c r="C774">
        <v>2008</v>
      </c>
      <c r="D774">
        <v>0</v>
      </c>
      <c r="E774">
        <v>0</v>
      </c>
      <c r="F774">
        <v>1.45004</v>
      </c>
      <c r="G774">
        <v>2.0929799999999998</v>
      </c>
      <c r="H774">
        <v>3.0894300000000001</v>
      </c>
      <c r="I774">
        <v>3.8303099999999999</v>
      </c>
      <c r="J774">
        <v>5.22471</v>
      </c>
      <c r="K774">
        <v>6.6962999999999999</v>
      </c>
      <c r="L774">
        <v>6.8537600000000003</v>
      </c>
      <c r="M774">
        <v>7.2606000000000002</v>
      </c>
      <c r="N774">
        <v>14.188700000000001</v>
      </c>
      <c r="O774">
        <v>0</v>
      </c>
      <c r="P774">
        <v>0</v>
      </c>
      <c r="Q774">
        <v>0</v>
      </c>
      <c r="R774">
        <v>0</v>
      </c>
    </row>
    <row r="775" spans="1:18" x14ac:dyDescent="0.2">
      <c r="A775">
        <v>773</v>
      </c>
      <c r="B775" t="s">
        <v>0</v>
      </c>
      <c r="C775">
        <v>2008</v>
      </c>
      <c r="D775">
        <v>0</v>
      </c>
      <c r="E775">
        <v>0</v>
      </c>
      <c r="F775">
        <v>1.4168000000000001</v>
      </c>
      <c r="G775">
        <v>2.1613799999999999</v>
      </c>
      <c r="H775">
        <v>2.8829199999999999</v>
      </c>
      <c r="I775">
        <v>3.7719399999999998</v>
      </c>
      <c r="J775">
        <v>5.1132</v>
      </c>
      <c r="K775">
        <v>6.8774800000000003</v>
      </c>
      <c r="L775">
        <v>6.2909499999999996</v>
      </c>
      <c r="M775">
        <v>7.3484400000000001</v>
      </c>
      <c r="N775">
        <v>15.7454</v>
      </c>
      <c r="O775">
        <v>0</v>
      </c>
      <c r="P775">
        <v>0</v>
      </c>
      <c r="Q775">
        <v>0</v>
      </c>
      <c r="R775">
        <v>0</v>
      </c>
    </row>
    <row r="776" spans="1:18" x14ac:dyDescent="0.2">
      <c r="A776">
        <v>774</v>
      </c>
      <c r="B776" t="s">
        <v>0</v>
      </c>
      <c r="C776">
        <v>2008</v>
      </c>
      <c r="D776">
        <v>0</v>
      </c>
      <c r="E776">
        <v>0</v>
      </c>
      <c r="F776">
        <v>1.43774</v>
      </c>
      <c r="G776">
        <v>1.9727600000000001</v>
      </c>
      <c r="H776">
        <v>2.91343</v>
      </c>
      <c r="I776">
        <v>3.82361</v>
      </c>
      <c r="J776">
        <v>4.9854000000000003</v>
      </c>
      <c r="K776">
        <v>6.5297299999999998</v>
      </c>
      <c r="L776">
        <v>7.3621999999999996</v>
      </c>
      <c r="M776">
        <v>8.1128900000000002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">
      <c r="A777">
        <v>775</v>
      </c>
      <c r="B777" t="s">
        <v>0</v>
      </c>
      <c r="C777">
        <v>2008</v>
      </c>
      <c r="D777">
        <v>0</v>
      </c>
      <c r="E777">
        <v>0</v>
      </c>
      <c r="F777">
        <v>1.34371</v>
      </c>
      <c r="G777">
        <v>1.86636</v>
      </c>
      <c r="H777">
        <v>3.0279199999999999</v>
      </c>
      <c r="I777">
        <v>3.7340200000000001</v>
      </c>
      <c r="J777">
        <v>5.1713100000000001</v>
      </c>
      <c r="K777">
        <v>6.6734900000000001</v>
      </c>
      <c r="L777">
        <v>7.1817299999999999</v>
      </c>
      <c r="M777">
        <v>10.207599999999999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">
      <c r="A778">
        <v>776</v>
      </c>
      <c r="B778" t="s">
        <v>0</v>
      </c>
      <c r="C778">
        <v>2008</v>
      </c>
      <c r="D778">
        <v>0</v>
      </c>
      <c r="E778">
        <v>0</v>
      </c>
      <c r="F778">
        <v>1.3826499999999999</v>
      </c>
      <c r="G778">
        <v>2.0317599999999998</v>
      </c>
      <c r="H778">
        <v>2.9872700000000001</v>
      </c>
      <c r="I778">
        <v>3.67862</v>
      </c>
      <c r="J778">
        <v>5.0500999999999996</v>
      </c>
      <c r="K778">
        <v>6.3626399999999999</v>
      </c>
      <c r="L778">
        <v>7.2628000000000004</v>
      </c>
      <c r="M778">
        <v>8.5709599999999995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">
      <c r="A779">
        <v>777</v>
      </c>
      <c r="B779" t="s">
        <v>0</v>
      </c>
      <c r="C779">
        <v>2008</v>
      </c>
      <c r="D779">
        <v>0</v>
      </c>
      <c r="E779">
        <v>0</v>
      </c>
      <c r="F779">
        <v>1.41567</v>
      </c>
      <c r="G779">
        <v>2.0185200000000001</v>
      </c>
      <c r="H779">
        <v>2.85928</v>
      </c>
      <c r="I779">
        <v>3.7782900000000001</v>
      </c>
      <c r="J779">
        <v>4.7603299999999997</v>
      </c>
      <c r="K779">
        <v>6.93459</v>
      </c>
      <c r="L779">
        <v>6.86259</v>
      </c>
      <c r="M779">
        <v>8.5019600000000004</v>
      </c>
      <c r="N779">
        <v>9.3155900000000003</v>
      </c>
      <c r="O779">
        <v>0</v>
      </c>
      <c r="P779">
        <v>0</v>
      </c>
      <c r="Q779">
        <v>0</v>
      </c>
      <c r="R779">
        <v>0</v>
      </c>
    </row>
    <row r="780" spans="1:18" x14ac:dyDescent="0.2">
      <c r="A780">
        <v>778</v>
      </c>
      <c r="B780" t="s">
        <v>0</v>
      </c>
      <c r="C780">
        <v>2008</v>
      </c>
      <c r="D780">
        <v>0</v>
      </c>
      <c r="E780">
        <v>0</v>
      </c>
      <c r="F780">
        <v>1.40683</v>
      </c>
      <c r="G780">
        <v>2.04555</v>
      </c>
      <c r="H780">
        <v>2.9399299999999999</v>
      </c>
      <c r="I780">
        <v>3.8037700000000001</v>
      </c>
      <c r="J780">
        <v>4.9341100000000004</v>
      </c>
      <c r="K780">
        <v>6.7812999999999999</v>
      </c>
      <c r="L780">
        <v>7.0257500000000004</v>
      </c>
      <c r="M780">
        <v>8.9503799999999991</v>
      </c>
      <c r="N780">
        <v>9.6001300000000001</v>
      </c>
      <c r="O780">
        <v>0</v>
      </c>
      <c r="P780">
        <v>0</v>
      </c>
      <c r="Q780">
        <v>0</v>
      </c>
      <c r="R780">
        <v>0</v>
      </c>
    </row>
    <row r="781" spans="1:18" x14ac:dyDescent="0.2">
      <c r="A781">
        <v>779</v>
      </c>
      <c r="B781" t="s">
        <v>0</v>
      </c>
      <c r="C781">
        <v>2008</v>
      </c>
      <c r="D781">
        <v>0</v>
      </c>
      <c r="E781">
        <v>0</v>
      </c>
      <c r="F781">
        <v>1.50987</v>
      </c>
      <c r="G781">
        <v>2.07531</v>
      </c>
      <c r="H781">
        <v>2.8511199999999999</v>
      </c>
      <c r="I781">
        <v>3.6799499999999998</v>
      </c>
      <c r="J781">
        <v>5.0570500000000003</v>
      </c>
      <c r="K781">
        <v>7.13598</v>
      </c>
      <c r="L781">
        <v>7.1875099999999996</v>
      </c>
      <c r="M781">
        <v>8.6796600000000002</v>
      </c>
      <c r="N781">
        <v>6.8301299999999996</v>
      </c>
      <c r="O781">
        <v>0</v>
      </c>
      <c r="P781">
        <v>0</v>
      </c>
      <c r="Q781">
        <v>0</v>
      </c>
      <c r="R781">
        <v>0</v>
      </c>
    </row>
    <row r="782" spans="1:18" x14ac:dyDescent="0.2">
      <c r="A782">
        <v>780</v>
      </c>
      <c r="B782" t="s">
        <v>0</v>
      </c>
      <c r="C782">
        <v>2008</v>
      </c>
      <c r="D782">
        <v>0</v>
      </c>
      <c r="E782">
        <v>0</v>
      </c>
      <c r="F782">
        <v>1.56227</v>
      </c>
      <c r="G782">
        <v>2.0621700000000001</v>
      </c>
      <c r="H782">
        <v>2.8376700000000001</v>
      </c>
      <c r="I782">
        <v>3.5698400000000001</v>
      </c>
      <c r="J782">
        <v>5.2045500000000002</v>
      </c>
      <c r="K782">
        <v>6.4828000000000001</v>
      </c>
      <c r="L782">
        <v>7.8642099999999999</v>
      </c>
      <c r="M782">
        <v>7.7638100000000003</v>
      </c>
      <c r="N782">
        <v>6.7143800000000002</v>
      </c>
      <c r="O782">
        <v>0</v>
      </c>
      <c r="P782">
        <v>0</v>
      </c>
      <c r="Q782">
        <v>0</v>
      </c>
      <c r="R782">
        <v>0</v>
      </c>
    </row>
    <row r="783" spans="1:18" x14ac:dyDescent="0.2">
      <c r="A783">
        <v>781</v>
      </c>
      <c r="B783" t="s">
        <v>0</v>
      </c>
      <c r="C783">
        <v>2008</v>
      </c>
      <c r="D783">
        <v>0</v>
      </c>
      <c r="E783">
        <v>0</v>
      </c>
      <c r="F783">
        <v>1.3616600000000001</v>
      </c>
      <c r="G783">
        <v>1.94065</v>
      </c>
      <c r="H783">
        <v>2.9518200000000001</v>
      </c>
      <c r="I783">
        <v>3.7569300000000001</v>
      </c>
      <c r="J783">
        <v>5.1413799999999998</v>
      </c>
      <c r="K783">
        <v>6.3668899999999997</v>
      </c>
      <c r="L783">
        <v>7.58643</v>
      </c>
      <c r="M783">
        <v>7.6665900000000002</v>
      </c>
      <c r="N783">
        <v>9.1369299999999996</v>
      </c>
      <c r="O783">
        <v>0</v>
      </c>
      <c r="P783">
        <v>0</v>
      </c>
      <c r="Q783">
        <v>0</v>
      </c>
      <c r="R783">
        <v>0</v>
      </c>
    </row>
    <row r="784" spans="1:18" x14ac:dyDescent="0.2">
      <c r="A784">
        <v>782</v>
      </c>
      <c r="B784" t="s">
        <v>0</v>
      </c>
      <c r="C784">
        <v>2008</v>
      </c>
      <c r="D784">
        <v>0</v>
      </c>
      <c r="E784">
        <v>0</v>
      </c>
      <c r="F784">
        <v>1.29637</v>
      </c>
      <c r="G784">
        <v>1.93536</v>
      </c>
      <c r="H784">
        <v>2.8838599999999999</v>
      </c>
      <c r="I784">
        <v>3.8517100000000002</v>
      </c>
      <c r="J784">
        <v>4.9970699999999999</v>
      </c>
      <c r="K784">
        <v>6.6971100000000003</v>
      </c>
      <c r="L784">
        <v>7.2041399999999998</v>
      </c>
      <c r="M784">
        <v>7.1686500000000004</v>
      </c>
      <c r="N784">
        <v>11.692500000000001</v>
      </c>
      <c r="O784">
        <v>0</v>
      </c>
      <c r="P784">
        <v>0</v>
      </c>
      <c r="Q784">
        <v>0</v>
      </c>
      <c r="R784">
        <v>0</v>
      </c>
    </row>
    <row r="785" spans="1:18" x14ac:dyDescent="0.2">
      <c r="A785">
        <v>783</v>
      </c>
      <c r="B785" t="s">
        <v>0</v>
      </c>
      <c r="C785">
        <v>2008</v>
      </c>
      <c r="D785">
        <v>0</v>
      </c>
      <c r="E785">
        <v>0</v>
      </c>
      <c r="F785">
        <v>1.4330700000000001</v>
      </c>
      <c r="G785">
        <v>2.0513699999999999</v>
      </c>
      <c r="H785">
        <v>2.9154399999999998</v>
      </c>
      <c r="I785">
        <v>3.82822</v>
      </c>
      <c r="J785">
        <v>4.8512300000000002</v>
      </c>
      <c r="K785">
        <v>6.4720199999999997</v>
      </c>
      <c r="L785">
        <v>6.9327300000000003</v>
      </c>
      <c r="M785">
        <v>9.6567299999999996</v>
      </c>
      <c r="N785">
        <v>14.640499999999999</v>
      </c>
      <c r="O785">
        <v>0</v>
      </c>
      <c r="P785">
        <v>0</v>
      </c>
      <c r="Q785">
        <v>0</v>
      </c>
      <c r="R785">
        <v>0</v>
      </c>
    </row>
    <row r="786" spans="1:18" x14ac:dyDescent="0.2">
      <c r="A786">
        <v>784</v>
      </c>
      <c r="B786" t="s">
        <v>0</v>
      </c>
      <c r="C786">
        <v>2008</v>
      </c>
      <c r="D786">
        <v>0</v>
      </c>
      <c r="E786">
        <v>0</v>
      </c>
      <c r="F786">
        <v>1.37395</v>
      </c>
      <c r="G786">
        <v>1.99695</v>
      </c>
      <c r="H786">
        <v>2.9085999999999999</v>
      </c>
      <c r="I786">
        <v>3.7783899999999999</v>
      </c>
      <c r="J786">
        <v>5.1088300000000002</v>
      </c>
      <c r="K786">
        <v>6.7916699999999999</v>
      </c>
      <c r="L786">
        <v>7.0460900000000004</v>
      </c>
      <c r="M786">
        <v>11.585599999999999</v>
      </c>
      <c r="N786">
        <v>9.9858799999999999</v>
      </c>
      <c r="O786">
        <v>0</v>
      </c>
      <c r="P786">
        <v>0</v>
      </c>
      <c r="Q786">
        <v>0</v>
      </c>
      <c r="R786">
        <v>0</v>
      </c>
    </row>
    <row r="787" spans="1:18" x14ac:dyDescent="0.2">
      <c r="A787">
        <v>785</v>
      </c>
      <c r="B787" t="s">
        <v>0</v>
      </c>
      <c r="C787">
        <v>2008</v>
      </c>
      <c r="D787">
        <v>0</v>
      </c>
      <c r="E787">
        <v>0</v>
      </c>
      <c r="F787">
        <v>1.4995099999999999</v>
      </c>
      <c r="G787">
        <v>1.99403</v>
      </c>
      <c r="H787">
        <v>2.8122799999999999</v>
      </c>
      <c r="I787">
        <v>3.8627199999999999</v>
      </c>
      <c r="J787">
        <v>4.8698199999999998</v>
      </c>
      <c r="K787">
        <v>6.5238699999999996</v>
      </c>
      <c r="L787">
        <v>7.43201</v>
      </c>
      <c r="M787">
        <v>8.8554700000000004</v>
      </c>
      <c r="N787">
        <v>9.7423099999999998</v>
      </c>
      <c r="O787">
        <v>0</v>
      </c>
      <c r="P787">
        <v>0</v>
      </c>
      <c r="Q787">
        <v>0</v>
      </c>
      <c r="R787">
        <v>0</v>
      </c>
    </row>
    <row r="788" spans="1:18" x14ac:dyDescent="0.2">
      <c r="A788">
        <v>786</v>
      </c>
      <c r="B788" t="s">
        <v>0</v>
      </c>
      <c r="C788">
        <v>2008</v>
      </c>
      <c r="D788">
        <v>0</v>
      </c>
      <c r="E788">
        <v>0</v>
      </c>
      <c r="F788">
        <v>1.39653</v>
      </c>
      <c r="G788">
        <v>1.96109</v>
      </c>
      <c r="H788">
        <v>2.9219900000000001</v>
      </c>
      <c r="I788">
        <v>3.82091</v>
      </c>
      <c r="J788">
        <v>5.3462899999999998</v>
      </c>
      <c r="K788">
        <v>6.7959899999999998</v>
      </c>
      <c r="L788">
        <v>6.9752299999999998</v>
      </c>
      <c r="M788">
        <v>6.7849500000000003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">
      <c r="A789">
        <v>787</v>
      </c>
      <c r="B789" t="s">
        <v>0</v>
      </c>
      <c r="C789">
        <v>2008</v>
      </c>
      <c r="D789">
        <v>0</v>
      </c>
      <c r="E789">
        <v>0</v>
      </c>
      <c r="F789">
        <v>1.28346</v>
      </c>
      <c r="G789">
        <v>2.0517599999999998</v>
      </c>
      <c r="H789">
        <v>2.89222</v>
      </c>
      <c r="I789">
        <v>3.7757399999999999</v>
      </c>
      <c r="J789">
        <v>4.8540200000000002</v>
      </c>
      <c r="K789">
        <v>6.7410699999999997</v>
      </c>
      <c r="L789">
        <v>6.5847699999999998</v>
      </c>
      <c r="M789">
        <v>8.7488200000000003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">
      <c r="A790">
        <v>788</v>
      </c>
      <c r="B790" t="s">
        <v>0</v>
      </c>
      <c r="C790">
        <v>2008</v>
      </c>
      <c r="D790">
        <v>0</v>
      </c>
      <c r="E790">
        <v>0</v>
      </c>
      <c r="F790">
        <v>1.34632</v>
      </c>
      <c r="G790">
        <v>2.0670899999999999</v>
      </c>
      <c r="H790">
        <v>2.9822500000000001</v>
      </c>
      <c r="I790">
        <v>3.6898200000000001</v>
      </c>
      <c r="J790">
        <v>5.2034399999999996</v>
      </c>
      <c r="K790">
        <v>6.5473699999999999</v>
      </c>
      <c r="L790">
        <v>7.1335499999999996</v>
      </c>
      <c r="M790">
        <v>8.6186100000000003</v>
      </c>
      <c r="N790">
        <v>15.494199999999999</v>
      </c>
      <c r="O790">
        <v>0</v>
      </c>
      <c r="P790">
        <v>0</v>
      </c>
      <c r="Q790">
        <v>0</v>
      </c>
      <c r="R790">
        <v>0</v>
      </c>
    </row>
    <row r="791" spans="1:18" x14ac:dyDescent="0.2">
      <c r="A791">
        <v>789</v>
      </c>
      <c r="B791" t="s">
        <v>0</v>
      </c>
      <c r="C791">
        <v>2008</v>
      </c>
      <c r="D791">
        <v>0</v>
      </c>
      <c r="E791">
        <v>0</v>
      </c>
      <c r="F791">
        <v>1.4884599999999999</v>
      </c>
      <c r="G791">
        <v>1.88774</v>
      </c>
      <c r="H791">
        <v>3.0076900000000002</v>
      </c>
      <c r="I791">
        <v>3.8338700000000001</v>
      </c>
      <c r="J791">
        <v>5.0178000000000003</v>
      </c>
      <c r="K791">
        <v>6.8651200000000001</v>
      </c>
      <c r="L791">
        <v>7.1340399999999997</v>
      </c>
      <c r="M791">
        <v>10.0694</v>
      </c>
      <c r="N791">
        <v>14.366899999999999</v>
      </c>
      <c r="O791">
        <v>0</v>
      </c>
      <c r="P791">
        <v>0</v>
      </c>
      <c r="Q791">
        <v>0</v>
      </c>
      <c r="R791">
        <v>0</v>
      </c>
    </row>
    <row r="792" spans="1:18" x14ac:dyDescent="0.2">
      <c r="A792">
        <v>790</v>
      </c>
      <c r="B792" t="s">
        <v>0</v>
      </c>
      <c r="C792">
        <v>2008</v>
      </c>
      <c r="D792">
        <v>0</v>
      </c>
      <c r="E792">
        <v>0</v>
      </c>
      <c r="F792">
        <v>1.4080999999999999</v>
      </c>
      <c r="G792">
        <v>1.9247700000000001</v>
      </c>
      <c r="H792">
        <v>2.8310300000000002</v>
      </c>
      <c r="I792">
        <v>3.6750099999999999</v>
      </c>
      <c r="J792">
        <v>4.9214399999999996</v>
      </c>
      <c r="K792">
        <v>7.06074</v>
      </c>
      <c r="L792">
        <v>7.1859900000000003</v>
      </c>
      <c r="M792">
        <v>6.66303</v>
      </c>
      <c r="N792">
        <v>6.7353500000000004</v>
      </c>
      <c r="O792">
        <v>0</v>
      </c>
      <c r="P792">
        <v>0</v>
      </c>
      <c r="Q792">
        <v>0</v>
      </c>
      <c r="R792">
        <v>0</v>
      </c>
    </row>
    <row r="793" spans="1:18" x14ac:dyDescent="0.2">
      <c r="A793">
        <v>791</v>
      </c>
      <c r="B793" t="s">
        <v>0</v>
      </c>
      <c r="C793">
        <v>2008</v>
      </c>
      <c r="D793">
        <v>0</v>
      </c>
      <c r="E793">
        <v>0</v>
      </c>
      <c r="F793">
        <v>1.4025300000000001</v>
      </c>
      <c r="G793">
        <v>1.98394</v>
      </c>
      <c r="H793">
        <v>2.9510800000000001</v>
      </c>
      <c r="I793">
        <v>3.7336999999999998</v>
      </c>
      <c r="J793">
        <v>5.1648899999999998</v>
      </c>
      <c r="K793">
        <v>6.5671499999999998</v>
      </c>
      <c r="L793">
        <v>6.5528500000000003</v>
      </c>
      <c r="M793">
        <v>7.7877400000000003</v>
      </c>
      <c r="N793">
        <v>13.6516</v>
      </c>
      <c r="O793">
        <v>0</v>
      </c>
      <c r="P793">
        <v>0</v>
      </c>
      <c r="Q793">
        <v>0</v>
      </c>
      <c r="R793">
        <v>0</v>
      </c>
    </row>
    <row r="794" spans="1:18" x14ac:dyDescent="0.2">
      <c r="A794">
        <v>792</v>
      </c>
      <c r="B794" t="s">
        <v>0</v>
      </c>
      <c r="C794">
        <v>2008</v>
      </c>
      <c r="D794">
        <v>0</v>
      </c>
      <c r="E794">
        <v>0</v>
      </c>
      <c r="F794">
        <v>1.4726300000000001</v>
      </c>
      <c r="G794">
        <v>2.01098</v>
      </c>
      <c r="H794">
        <v>3.1215999999999999</v>
      </c>
      <c r="I794">
        <v>3.8225500000000001</v>
      </c>
      <c r="J794">
        <v>5.7961900000000002</v>
      </c>
      <c r="K794">
        <v>7.01424</v>
      </c>
      <c r="L794">
        <v>6.3254099999999998</v>
      </c>
      <c r="M794">
        <v>3.4733900000000002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">
      <c r="A795">
        <v>793</v>
      </c>
      <c r="B795" t="s">
        <v>0</v>
      </c>
      <c r="C795">
        <v>2008</v>
      </c>
      <c r="D795">
        <v>0</v>
      </c>
      <c r="E795">
        <v>0</v>
      </c>
      <c r="F795">
        <v>1.35991</v>
      </c>
      <c r="G795">
        <v>1.8811199999999999</v>
      </c>
      <c r="H795">
        <v>2.92625</v>
      </c>
      <c r="I795">
        <v>3.7572199999999998</v>
      </c>
      <c r="J795">
        <v>5.1356400000000004</v>
      </c>
      <c r="K795">
        <v>6.4813299999999998</v>
      </c>
      <c r="L795">
        <v>7.2513199999999998</v>
      </c>
      <c r="M795">
        <v>9.5333400000000008</v>
      </c>
      <c r="N795">
        <v>14.728199999999999</v>
      </c>
      <c r="O795">
        <v>0</v>
      </c>
      <c r="P795">
        <v>0</v>
      </c>
      <c r="Q795">
        <v>0</v>
      </c>
      <c r="R795">
        <v>0</v>
      </c>
    </row>
    <row r="796" spans="1:18" x14ac:dyDescent="0.2">
      <c r="A796">
        <v>794</v>
      </c>
      <c r="B796" t="s">
        <v>0</v>
      </c>
      <c r="C796">
        <v>2008</v>
      </c>
      <c r="D796">
        <v>0</v>
      </c>
      <c r="E796">
        <v>0</v>
      </c>
      <c r="F796">
        <v>1.33839</v>
      </c>
      <c r="G796">
        <v>2.1591900000000002</v>
      </c>
      <c r="H796">
        <v>2.89683</v>
      </c>
      <c r="I796">
        <v>3.9560200000000001</v>
      </c>
      <c r="J796">
        <v>4.9467800000000004</v>
      </c>
      <c r="K796">
        <v>6.5082700000000004</v>
      </c>
      <c r="L796">
        <v>6.4624499999999996</v>
      </c>
      <c r="M796">
        <v>7.8646500000000001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">
      <c r="A797">
        <v>795</v>
      </c>
      <c r="B797" t="s">
        <v>0</v>
      </c>
      <c r="C797">
        <v>2008</v>
      </c>
      <c r="D797">
        <v>0</v>
      </c>
      <c r="E797">
        <v>0</v>
      </c>
      <c r="F797">
        <v>1.3313999999999999</v>
      </c>
      <c r="G797">
        <v>2.0585100000000001</v>
      </c>
      <c r="H797">
        <v>2.7862499999999999</v>
      </c>
      <c r="I797">
        <v>3.8153899999999998</v>
      </c>
      <c r="J797">
        <v>5.1123599999999998</v>
      </c>
      <c r="K797">
        <v>6.9717700000000002</v>
      </c>
      <c r="L797">
        <v>7.06501</v>
      </c>
      <c r="M797">
        <v>8.5352899999999998</v>
      </c>
      <c r="N797">
        <v>7.5388500000000001</v>
      </c>
      <c r="O797">
        <v>0</v>
      </c>
      <c r="P797">
        <v>0</v>
      </c>
      <c r="Q797">
        <v>0</v>
      </c>
      <c r="R797">
        <v>0</v>
      </c>
    </row>
    <row r="798" spans="1:18" x14ac:dyDescent="0.2">
      <c r="A798">
        <v>796</v>
      </c>
      <c r="B798" t="s">
        <v>0</v>
      </c>
      <c r="C798">
        <v>2008</v>
      </c>
      <c r="D798">
        <v>0</v>
      </c>
      <c r="E798">
        <v>0</v>
      </c>
      <c r="F798">
        <v>1.35758</v>
      </c>
      <c r="G798">
        <v>2.0151400000000002</v>
      </c>
      <c r="H798">
        <v>2.9270700000000001</v>
      </c>
      <c r="I798">
        <v>3.8304900000000002</v>
      </c>
      <c r="J798">
        <v>5.1565599999999998</v>
      </c>
      <c r="K798">
        <v>6.6280700000000001</v>
      </c>
      <c r="L798">
        <v>7.6019600000000001</v>
      </c>
      <c r="M798">
        <v>6.1150700000000002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">
      <c r="A799">
        <v>797</v>
      </c>
      <c r="B799" t="s">
        <v>0</v>
      </c>
      <c r="C799">
        <v>2008</v>
      </c>
      <c r="D799">
        <v>0</v>
      </c>
      <c r="E799">
        <v>0</v>
      </c>
      <c r="F799">
        <v>1.3920399999999999</v>
      </c>
      <c r="G799">
        <v>1.9766900000000001</v>
      </c>
      <c r="H799">
        <v>2.98569</v>
      </c>
      <c r="I799">
        <v>3.8323299999999998</v>
      </c>
      <c r="J799">
        <v>4.8252800000000002</v>
      </c>
      <c r="K799">
        <v>6.7421300000000004</v>
      </c>
      <c r="L799">
        <v>6.7619800000000003</v>
      </c>
      <c r="M799">
        <v>9.9729399999999995</v>
      </c>
      <c r="N799">
        <v>14.5245</v>
      </c>
      <c r="O799">
        <v>0</v>
      </c>
      <c r="P799">
        <v>0</v>
      </c>
      <c r="Q799">
        <v>0</v>
      </c>
      <c r="R799">
        <v>0</v>
      </c>
    </row>
    <row r="800" spans="1:18" x14ac:dyDescent="0.2">
      <c r="A800">
        <v>798</v>
      </c>
      <c r="B800" t="s">
        <v>0</v>
      </c>
      <c r="C800">
        <v>2008</v>
      </c>
      <c r="D800">
        <v>0</v>
      </c>
      <c r="E800">
        <v>0</v>
      </c>
      <c r="F800">
        <v>1.5467299999999999</v>
      </c>
      <c r="G800">
        <v>1.9891399999999999</v>
      </c>
      <c r="H800">
        <v>3.0718800000000002</v>
      </c>
      <c r="I800">
        <v>3.8202199999999999</v>
      </c>
      <c r="J800">
        <v>5.2550699999999999</v>
      </c>
      <c r="K800">
        <v>6.4133599999999999</v>
      </c>
      <c r="L800">
        <v>6.9359799999999998</v>
      </c>
      <c r="M800">
        <v>3.5037699999999998</v>
      </c>
      <c r="N800">
        <v>6.7</v>
      </c>
      <c r="O800">
        <v>0</v>
      </c>
      <c r="P800">
        <v>0</v>
      </c>
      <c r="Q800">
        <v>0</v>
      </c>
      <c r="R800">
        <v>0</v>
      </c>
    </row>
    <row r="801" spans="1:18" x14ac:dyDescent="0.2">
      <c r="A801">
        <v>799</v>
      </c>
      <c r="B801" t="s">
        <v>0</v>
      </c>
      <c r="C801">
        <v>2008</v>
      </c>
      <c r="D801">
        <v>0</v>
      </c>
      <c r="E801">
        <v>0</v>
      </c>
      <c r="F801">
        <v>1.3604499999999999</v>
      </c>
      <c r="G801">
        <v>1.9032199999999999</v>
      </c>
      <c r="H801">
        <v>3.0050400000000002</v>
      </c>
      <c r="I801">
        <v>3.77088</v>
      </c>
      <c r="J801">
        <v>5.1928599999999996</v>
      </c>
      <c r="K801">
        <v>6.9264400000000004</v>
      </c>
      <c r="L801">
        <v>6.68682</v>
      </c>
      <c r="M801">
        <v>8.5865600000000004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">
      <c r="A802">
        <v>800</v>
      </c>
      <c r="B802" t="s">
        <v>0</v>
      </c>
      <c r="C802">
        <v>2008</v>
      </c>
      <c r="D802">
        <v>0</v>
      </c>
      <c r="E802">
        <v>0</v>
      </c>
      <c r="F802">
        <v>1.44153</v>
      </c>
      <c r="G802">
        <v>2.0098500000000001</v>
      </c>
      <c r="H802">
        <v>2.9556900000000002</v>
      </c>
      <c r="I802">
        <v>3.6604700000000001</v>
      </c>
      <c r="J802">
        <v>5.0266400000000004</v>
      </c>
      <c r="K802">
        <v>6.6300999999999997</v>
      </c>
      <c r="L802">
        <v>6.8511199999999999</v>
      </c>
      <c r="M802">
        <v>9.9603599999999997</v>
      </c>
      <c r="N802">
        <v>11.527100000000001</v>
      </c>
      <c r="O802">
        <v>0</v>
      </c>
      <c r="P802">
        <v>0</v>
      </c>
      <c r="Q802">
        <v>0</v>
      </c>
      <c r="R802">
        <v>0</v>
      </c>
    </row>
    <row r="803" spans="1:18" x14ac:dyDescent="0.2">
      <c r="A803">
        <v>801</v>
      </c>
      <c r="B803" t="s">
        <v>0</v>
      </c>
      <c r="C803">
        <v>2008</v>
      </c>
      <c r="D803">
        <v>0</v>
      </c>
      <c r="E803">
        <v>0</v>
      </c>
      <c r="F803">
        <v>1.47142</v>
      </c>
      <c r="G803">
        <v>2.0835400000000002</v>
      </c>
      <c r="H803">
        <v>2.8606600000000002</v>
      </c>
      <c r="I803">
        <v>3.7105700000000001</v>
      </c>
      <c r="J803">
        <v>5.3326500000000001</v>
      </c>
      <c r="K803">
        <v>6.9313599999999997</v>
      </c>
      <c r="L803">
        <v>6.5993899999999996</v>
      </c>
      <c r="M803">
        <v>6.44353</v>
      </c>
      <c r="N803">
        <v>9.0752900000000007</v>
      </c>
      <c r="O803">
        <v>0</v>
      </c>
      <c r="P803">
        <v>0</v>
      </c>
      <c r="Q803">
        <v>0</v>
      </c>
      <c r="R803">
        <v>0</v>
      </c>
    </row>
    <row r="804" spans="1:18" x14ac:dyDescent="0.2">
      <c r="A804">
        <v>802</v>
      </c>
      <c r="B804" t="s">
        <v>0</v>
      </c>
      <c r="C804">
        <v>2008</v>
      </c>
      <c r="D804">
        <v>0</v>
      </c>
      <c r="E804">
        <v>0</v>
      </c>
      <c r="F804">
        <v>1.3814</v>
      </c>
      <c r="G804">
        <v>2.1117599999999999</v>
      </c>
      <c r="H804">
        <v>2.9432299999999998</v>
      </c>
      <c r="I804">
        <v>3.82938</v>
      </c>
      <c r="J804">
        <v>5.0108100000000002</v>
      </c>
      <c r="K804">
        <v>6.4644199999999996</v>
      </c>
      <c r="L804">
        <v>7.3450499999999996</v>
      </c>
      <c r="M804">
        <v>9.5711600000000008</v>
      </c>
      <c r="N804">
        <v>9.1946600000000007</v>
      </c>
      <c r="O804">
        <v>0</v>
      </c>
      <c r="P804">
        <v>0</v>
      </c>
      <c r="Q804">
        <v>0</v>
      </c>
      <c r="R804">
        <v>0</v>
      </c>
    </row>
    <row r="805" spans="1:18" x14ac:dyDescent="0.2">
      <c r="A805">
        <v>803</v>
      </c>
      <c r="B805" t="s">
        <v>0</v>
      </c>
      <c r="C805">
        <v>2008</v>
      </c>
      <c r="D805">
        <v>0</v>
      </c>
      <c r="E805">
        <v>0</v>
      </c>
      <c r="F805">
        <v>1.4676400000000001</v>
      </c>
      <c r="G805">
        <v>1.8772899999999999</v>
      </c>
      <c r="H805">
        <v>2.91215</v>
      </c>
      <c r="I805">
        <v>3.76227</v>
      </c>
      <c r="J805">
        <v>4.9386700000000001</v>
      </c>
      <c r="K805">
        <v>7.0578700000000003</v>
      </c>
      <c r="L805">
        <v>7.0887000000000002</v>
      </c>
      <c r="M805">
        <v>11.387499999999999</v>
      </c>
      <c r="N805">
        <v>13.984400000000001</v>
      </c>
      <c r="O805">
        <v>0</v>
      </c>
      <c r="P805">
        <v>0</v>
      </c>
      <c r="Q805">
        <v>0</v>
      </c>
      <c r="R805">
        <v>0</v>
      </c>
    </row>
    <row r="806" spans="1:18" x14ac:dyDescent="0.2">
      <c r="A806">
        <v>804</v>
      </c>
      <c r="B806" t="s">
        <v>0</v>
      </c>
      <c r="C806">
        <v>2008</v>
      </c>
      <c r="D806">
        <v>0</v>
      </c>
      <c r="E806">
        <v>0</v>
      </c>
      <c r="F806">
        <v>1.46489</v>
      </c>
      <c r="G806">
        <v>2.0180600000000002</v>
      </c>
      <c r="H806">
        <v>2.88876</v>
      </c>
      <c r="I806">
        <v>3.8221799999999999</v>
      </c>
      <c r="J806">
        <v>5.1645399999999997</v>
      </c>
      <c r="K806">
        <v>6.7417800000000003</v>
      </c>
      <c r="L806">
        <v>7.11524</v>
      </c>
      <c r="M806">
        <v>8.6893100000000008</v>
      </c>
      <c r="N806">
        <v>14.6988</v>
      </c>
      <c r="O806">
        <v>0</v>
      </c>
      <c r="P806">
        <v>0</v>
      </c>
      <c r="Q806">
        <v>0</v>
      </c>
      <c r="R806">
        <v>0</v>
      </c>
    </row>
    <row r="807" spans="1:18" x14ac:dyDescent="0.2">
      <c r="A807">
        <v>805</v>
      </c>
      <c r="B807" t="s">
        <v>0</v>
      </c>
      <c r="C807">
        <v>2008</v>
      </c>
      <c r="D807">
        <v>0</v>
      </c>
      <c r="E807">
        <v>0</v>
      </c>
      <c r="F807">
        <v>1.62724</v>
      </c>
      <c r="G807">
        <v>1.97864</v>
      </c>
      <c r="H807">
        <v>2.8494999999999999</v>
      </c>
      <c r="I807">
        <v>3.8614700000000002</v>
      </c>
      <c r="J807">
        <v>5.3487200000000001</v>
      </c>
      <c r="K807">
        <v>6.4569200000000002</v>
      </c>
      <c r="L807">
        <v>7.2378400000000003</v>
      </c>
      <c r="M807">
        <v>6.4063699999999999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">
      <c r="A808">
        <v>806</v>
      </c>
      <c r="B808" t="s">
        <v>0</v>
      </c>
      <c r="C808">
        <v>2008</v>
      </c>
      <c r="D808">
        <v>0</v>
      </c>
      <c r="E808">
        <v>0</v>
      </c>
      <c r="F808">
        <v>1.4775199999999999</v>
      </c>
      <c r="G808">
        <v>1.9000600000000001</v>
      </c>
      <c r="H808">
        <v>3.0097700000000001</v>
      </c>
      <c r="I808">
        <v>3.7473299999999998</v>
      </c>
      <c r="J808">
        <v>5.3212000000000002</v>
      </c>
      <c r="K808">
        <v>6.7647500000000003</v>
      </c>
      <c r="L808">
        <v>6.8135599999999998</v>
      </c>
      <c r="M808">
        <v>7.1944100000000004</v>
      </c>
      <c r="N808">
        <v>15.661199999999999</v>
      </c>
      <c r="O808">
        <v>0</v>
      </c>
      <c r="P808">
        <v>0</v>
      </c>
      <c r="Q808">
        <v>0</v>
      </c>
      <c r="R808">
        <v>0</v>
      </c>
    </row>
    <row r="809" spans="1:18" x14ac:dyDescent="0.2">
      <c r="A809">
        <v>807</v>
      </c>
      <c r="B809" t="s">
        <v>0</v>
      </c>
      <c r="C809">
        <v>2008</v>
      </c>
      <c r="D809">
        <v>0</v>
      </c>
      <c r="E809">
        <v>0</v>
      </c>
      <c r="F809">
        <v>1.37731</v>
      </c>
      <c r="G809">
        <v>1.9111899999999999</v>
      </c>
      <c r="H809">
        <v>2.8226100000000001</v>
      </c>
      <c r="I809">
        <v>3.8308900000000001</v>
      </c>
      <c r="J809">
        <v>4.9487800000000002</v>
      </c>
      <c r="K809">
        <v>6.7382</v>
      </c>
      <c r="L809">
        <v>7.1913400000000003</v>
      </c>
      <c r="M809">
        <v>10.5642</v>
      </c>
      <c r="N809">
        <v>15.0296</v>
      </c>
      <c r="O809">
        <v>0</v>
      </c>
      <c r="P809">
        <v>0</v>
      </c>
      <c r="Q809">
        <v>0</v>
      </c>
      <c r="R809">
        <v>0</v>
      </c>
    </row>
    <row r="810" spans="1:18" x14ac:dyDescent="0.2">
      <c r="A810">
        <v>808</v>
      </c>
      <c r="B810" t="s">
        <v>0</v>
      </c>
      <c r="C810">
        <v>2008</v>
      </c>
      <c r="D810">
        <v>0</v>
      </c>
      <c r="E810">
        <v>0</v>
      </c>
      <c r="F810">
        <v>1.49593</v>
      </c>
      <c r="G810">
        <v>2.1195599999999999</v>
      </c>
      <c r="H810">
        <v>2.9639600000000002</v>
      </c>
      <c r="I810">
        <v>3.82666</v>
      </c>
      <c r="J810">
        <v>5.3407600000000004</v>
      </c>
      <c r="K810">
        <v>6.7317600000000004</v>
      </c>
      <c r="L810">
        <v>8.1504200000000004</v>
      </c>
      <c r="M810">
        <v>8.0024999999999995</v>
      </c>
      <c r="N810">
        <v>14.0633</v>
      </c>
      <c r="O810">
        <v>0</v>
      </c>
      <c r="P810">
        <v>0</v>
      </c>
      <c r="Q810">
        <v>0</v>
      </c>
      <c r="R810">
        <v>0</v>
      </c>
    </row>
    <row r="811" spans="1:18" x14ac:dyDescent="0.2">
      <c r="A811">
        <v>809</v>
      </c>
      <c r="B811" t="s">
        <v>0</v>
      </c>
      <c r="C811">
        <v>2008</v>
      </c>
      <c r="D811">
        <v>0</v>
      </c>
      <c r="E811">
        <v>0</v>
      </c>
      <c r="F811">
        <v>1.3821600000000001</v>
      </c>
      <c r="G811">
        <v>2.0062600000000002</v>
      </c>
      <c r="H811">
        <v>2.90543</v>
      </c>
      <c r="I811">
        <v>3.8040500000000002</v>
      </c>
      <c r="J811">
        <v>4.8395599999999996</v>
      </c>
      <c r="K811">
        <v>7.12547</v>
      </c>
      <c r="L811">
        <v>6.6436799999999998</v>
      </c>
      <c r="M811">
        <v>9.5562000000000005</v>
      </c>
      <c r="N811">
        <v>14.6685</v>
      </c>
      <c r="O811">
        <v>0</v>
      </c>
      <c r="P811">
        <v>0</v>
      </c>
      <c r="Q811">
        <v>0</v>
      </c>
      <c r="R811">
        <v>0</v>
      </c>
    </row>
    <row r="812" spans="1:18" x14ac:dyDescent="0.2">
      <c r="A812">
        <v>810</v>
      </c>
      <c r="B812" t="s">
        <v>0</v>
      </c>
      <c r="C812">
        <v>2008</v>
      </c>
      <c r="D812">
        <v>0</v>
      </c>
      <c r="E812">
        <v>0</v>
      </c>
      <c r="F812">
        <v>1.39693</v>
      </c>
      <c r="G812">
        <v>2.02115</v>
      </c>
      <c r="H812">
        <v>2.9200400000000002</v>
      </c>
      <c r="I812">
        <v>3.8483999999999998</v>
      </c>
      <c r="J812">
        <v>4.94041</v>
      </c>
      <c r="K812">
        <v>6.8925000000000001</v>
      </c>
      <c r="L812">
        <v>7.2323199999999996</v>
      </c>
      <c r="M812">
        <v>9.3973999999999993</v>
      </c>
      <c r="N812">
        <v>14.8134</v>
      </c>
      <c r="O812">
        <v>0</v>
      </c>
      <c r="P812">
        <v>0</v>
      </c>
      <c r="Q812">
        <v>0</v>
      </c>
      <c r="R812">
        <v>0</v>
      </c>
    </row>
    <row r="813" spans="1:18" x14ac:dyDescent="0.2">
      <c r="A813">
        <v>811</v>
      </c>
      <c r="B813" t="s">
        <v>0</v>
      </c>
      <c r="C813">
        <v>2008</v>
      </c>
      <c r="D813">
        <v>0</v>
      </c>
      <c r="E813">
        <v>0</v>
      </c>
      <c r="F813">
        <v>1.32114</v>
      </c>
      <c r="G813">
        <v>1.9538899999999999</v>
      </c>
      <c r="H813">
        <v>2.9477099999999998</v>
      </c>
      <c r="I813">
        <v>3.7645599999999999</v>
      </c>
      <c r="J813">
        <v>5.4245599999999996</v>
      </c>
      <c r="K813">
        <v>6.7834000000000003</v>
      </c>
      <c r="L813">
        <v>7.2516400000000001</v>
      </c>
      <c r="M813">
        <v>9.8360099999999999</v>
      </c>
      <c r="N813">
        <v>13.2431</v>
      </c>
      <c r="O813">
        <v>0</v>
      </c>
      <c r="P813">
        <v>0</v>
      </c>
      <c r="Q813">
        <v>0</v>
      </c>
      <c r="R813">
        <v>0</v>
      </c>
    </row>
    <row r="814" spans="1:18" x14ac:dyDescent="0.2">
      <c r="A814">
        <v>812</v>
      </c>
      <c r="B814" t="s">
        <v>0</v>
      </c>
      <c r="C814">
        <v>2008</v>
      </c>
      <c r="D814">
        <v>0</v>
      </c>
      <c r="E814">
        <v>0</v>
      </c>
      <c r="F814">
        <v>1.4018999999999999</v>
      </c>
      <c r="G814">
        <v>1.96373</v>
      </c>
      <c r="H814">
        <v>2.89269</v>
      </c>
      <c r="I814">
        <v>3.8154400000000002</v>
      </c>
      <c r="J814">
        <v>5.1104200000000004</v>
      </c>
      <c r="K814">
        <v>6.6909299999999998</v>
      </c>
      <c r="L814">
        <v>7.34354</v>
      </c>
      <c r="M814">
        <v>10.087300000000001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">
      <c r="A815">
        <v>813</v>
      </c>
      <c r="B815" t="s">
        <v>0</v>
      </c>
      <c r="C815">
        <v>2008</v>
      </c>
      <c r="D815">
        <v>0</v>
      </c>
      <c r="E815">
        <v>0</v>
      </c>
      <c r="F815">
        <v>1.45492</v>
      </c>
      <c r="G815">
        <v>1.9567600000000001</v>
      </c>
      <c r="H815">
        <v>2.9075299999999999</v>
      </c>
      <c r="I815">
        <v>3.8931399999999998</v>
      </c>
      <c r="J815">
        <v>4.8556900000000001</v>
      </c>
      <c r="K815">
        <v>6.6918300000000004</v>
      </c>
      <c r="L815">
        <v>7.24946</v>
      </c>
      <c r="M815">
        <v>10.3658</v>
      </c>
      <c r="N815">
        <v>13.7902</v>
      </c>
      <c r="O815">
        <v>0</v>
      </c>
      <c r="P815">
        <v>0</v>
      </c>
      <c r="Q815">
        <v>0</v>
      </c>
      <c r="R815">
        <v>0</v>
      </c>
    </row>
    <row r="816" spans="1:18" x14ac:dyDescent="0.2">
      <c r="A816">
        <v>814</v>
      </c>
      <c r="B816" t="s">
        <v>0</v>
      </c>
      <c r="C816">
        <v>2008</v>
      </c>
      <c r="D816">
        <v>0</v>
      </c>
      <c r="E816">
        <v>0</v>
      </c>
      <c r="F816">
        <v>1.3916599999999999</v>
      </c>
      <c r="G816">
        <v>1.9624699999999999</v>
      </c>
      <c r="H816">
        <v>2.81474</v>
      </c>
      <c r="I816">
        <v>3.8013599999999999</v>
      </c>
      <c r="J816">
        <v>5.0049000000000001</v>
      </c>
      <c r="K816">
        <v>6.9840900000000001</v>
      </c>
      <c r="L816">
        <v>6.5204700000000004</v>
      </c>
      <c r="M816">
        <v>6.92598</v>
      </c>
      <c r="N816">
        <v>13.418100000000001</v>
      </c>
      <c r="O816">
        <v>0</v>
      </c>
      <c r="P816">
        <v>0</v>
      </c>
      <c r="Q816">
        <v>0</v>
      </c>
      <c r="R816">
        <v>0</v>
      </c>
    </row>
    <row r="817" spans="1:18" x14ac:dyDescent="0.2">
      <c r="A817">
        <v>815</v>
      </c>
      <c r="B817" t="s">
        <v>0</v>
      </c>
      <c r="C817">
        <v>2008</v>
      </c>
      <c r="D817">
        <v>0</v>
      </c>
      <c r="E817">
        <v>0</v>
      </c>
      <c r="F817">
        <v>1.6356999999999999</v>
      </c>
      <c r="G817">
        <v>1.9447700000000001</v>
      </c>
      <c r="H817">
        <v>3.0137200000000002</v>
      </c>
      <c r="I817">
        <v>3.7314099999999999</v>
      </c>
      <c r="J817">
        <v>5.0803000000000003</v>
      </c>
      <c r="K817">
        <v>6.4164199999999996</v>
      </c>
      <c r="L817">
        <v>6.6866599999999998</v>
      </c>
      <c r="M817">
        <v>6.98055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">
      <c r="A818">
        <v>816</v>
      </c>
      <c r="B818" t="s">
        <v>0</v>
      </c>
      <c r="C818">
        <v>2008</v>
      </c>
      <c r="D818">
        <v>0</v>
      </c>
      <c r="E818">
        <v>0</v>
      </c>
      <c r="F818">
        <v>1.46763</v>
      </c>
      <c r="G818">
        <v>1.9337299999999999</v>
      </c>
      <c r="H818">
        <v>3.0232299999999999</v>
      </c>
      <c r="I818">
        <v>3.7592400000000001</v>
      </c>
      <c r="J818">
        <v>4.9066000000000001</v>
      </c>
      <c r="K818">
        <v>6.8520899999999996</v>
      </c>
      <c r="L818">
        <v>7.65299</v>
      </c>
      <c r="M818">
        <v>9.7310099999999995</v>
      </c>
      <c r="N818">
        <v>13.6153</v>
      </c>
      <c r="O818">
        <v>0</v>
      </c>
      <c r="P818">
        <v>0</v>
      </c>
      <c r="Q818">
        <v>0</v>
      </c>
      <c r="R818">
        <v>0</v>
      </c>
    </row>
    <row r="819" spans="1:18" x14ac:dyDescent="0.2">
      <c r="A819">
        <v>817</v>
      </c>
      <c r="B819" t="s">
        <v>0</v>
      </c>
      <c r="C819">
        <v>2008</v>
      </c>
      <c r="D819">
        <v>0</v>
      </c>
      <c r="E819">
        <v>0</v>
      </c>
      <c r="F819">
        <v>1.3385899999999999</v>
      </c>
      <c r="G819">
        <v>2.07382</v>
      </c>
      <c r="H819">
        <v>2.9243000000000001</v>
      </c>
      <c r="I819">
        <v>3.6050499999999999</v>
      </c>
      <c r="J819">
        <v>5.11693</v>
      </c>
      <c r="K819">
        <v>6.5487500000000001</v>
      </c>
      <c r="L819">
        <v>6.8005199999999997</v>
      </c>
      <c r="M819">
        <v>0</v>
      </c>
      <c r="N819">
        <v>8.3712199999999992</v>
      </c>
      <c r="O819">
        <v>0</v>
      </c>
      <c r="P819">
        <v>0</v>
      </c>
      <c r="Q819">
        <v>0</v>
      </c>
      <c r="R819">
        <v>0</v>
      </c>
    </row>
    <row r="820" spans="1:18" x14ac:dyDescent="0.2">
      <c r="A820">
        <v>818</v>
      </c>
      <c r="B820" t="s">
        <v>0</v>
      </c>
      <c r="C820">
        <v>2008</v>
      </c>
      <c r="D820">
        <v>0</v>
      </c>
      <c r="E820">
        <v>0</v>
      </c>
      <c r="F820">
        <v>1.40225</v>
      </c>
      <c r="G820">
        <v>2.2236600000000002</v>
      </c>
      <c r="H820">
        <v>3.0484800000000001</v>
      </c>
      <c r="I820">
        <v>3.6673900000000001</v>
      </c>
      <c r="J820">
        <v>5.2693199999999996</v>
      </c>
      <c r="K820">
        <v>6.5008299999999997</v>
      </c>
      <c r="L820">
        <v>6.7466299999999997</v>
      </c>
      <c r="M820">
        <v>6.1863900000000003</v>
      </c>
      <c r="N820">
        <v>14.293100000000001</v>
      </c>
      <c r="O820">
        <v>0</v>
      </c>
      <c r="P820">
        <v>0</v>
      </c>
      <c r="Q820">
        <v>0</v>
      </c>
      <c r="R820">
        <v>0</v>
      </c>
    </row>
    <row r="821" spans="1:18" x14ac:dyDescent="0.2">
      <c r="A821">
        <v>819</v>
      </c>
      <c r="B821" t="s">
        <v>0</v>
      </c>
      <c r="C821">
        <v>2008</v>
      </c>
      <c r="D821">
        <v>0</v>
      </c>
      <c r="E821">
        <v>0</v>
      </c>
      <c r="F821">
        <v>1.28362</v>
      </c>
      <c r="G821">
        <v>1.93679</v>
      </c>
      <c r="H821">
        <v>2.9879799999999999</v>
      </c>
      <c r="I821">
        <v>3.7112400000000001</v>
      </c>
      <c r="J821">
        <v>5.0064599999999997</v>
      </c>
      <c r="K821">
        <v>6.2740499999999999</v>
      </c>
      <c r="L821">
        <v>7.0544500000000001</v>
      </c>
      <c r="M821">
        <v>8.7708200000000005</v>
      </c>
      <c r="N821">
        <v>6.8525799999999997</v>
      </c>
      <c r="O821">
        <v>0</v>
      </c>
      <c r="P821">
        <v>0</v>
      </c>
      <c r="Q821">
        <v>0</v>
      </c>
      <c r="R821">
        <v>0</v>
      </c>
    </row>
    <row r="822" spans="1:18" x14ac:dyDescent="0.2">
      <c r="A822">
        <v>820</v>
      </c>
      <c r="B822" t="s">
        <v>0</v>
      </c>
      <c r="C822">
        <v>2008</v>
      </c>
      <c r="D822">
        <v>0</v>
      </c>
      <c r="E822">
        <v>0</v>
      </c>
      <c r="F822">
        <v>1.3746799999999999</v>
      </c>
      <c r="G822">
        <v>1.9132100000000001</v>
      </c>
      <c r="H822">
        <v>2.9063400000000001</v>
      </c>
      <c r="I822">
        <v>3.79834</v>
      </c>
      <c r="J822">
        <v>4.94869</v>
      </c>
      <c r="K822">
        <v>6.6132499999999999</v>
      </c>
      <c r="L822">
        <v>7.1976800000000001</v>
      </c>
      <c r="M822">
        <v>8.7846799999999998</v>
      </c>
      <c r="N822">
        <v>14.621700000000001</v>
      </c>
      <c r="O822">
        <v>0</v>
      </c>
      <c r="P822">
        <v>0</v>
      </c>
      <c r="Q822">
        <v>0</v>
      </c>
      <c r="R822">
        <v>0</v>
      </c>
    </row>
    <row r="823" spans="1:18" x14ac:dyDescent="0.2">
      <c r="A823">
        <v>821</v>
      </c>
      <c r="B823" t="s">
        <v>0</v>
      </c>
      <c r="C823">
        <v>2008</v>
      </c>
      <c r="D823">
        <v>0</v>
      </c>
      <c r="E823">
        <v>0</v>
      </c>
      <c r="F823">
        <v>1.5501199999999999</v>
      </c>
      <c r="G823">
        <v>2.00345</v>
      </c>
      <c r="H823">
        <v>2.9891299999999998</v>
      </c>
      <c r="I823">
        <v>3.98258</v>
      </c>
      <c r="J823">
        <v>5.4702200000000003</v>
      </c>
      <c r="K823">
        <v>6.5461200000000002</v>
      </c>
      <c r="L823">
        <v>7.2981199999999999</v>
      </c>
      <c r="M823">
        <v>6.7039900000000001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">
      <c r="A824">
        <v>822</v>
      </c>
      <c r="B824" t="s">
        <v>0</v>
      </c>
      <c r="C824">
        <v>2008</v>
      </c>
      <c r="D824">
        <v>0</v>
      </c>
      <c r="E824">
        <v>0</v>
      </c>
      <c r="F824">
        <v>1.4358299999999999</v>
      </c>
      <c r="G824">
        <v>2.0466199999999999</v>
      </c>
      <c r="H824">
        <v>2.8708</v>
      </c>
      <c r="I824">
        <v>3.7805300000000002</v>
      </c>
      <c r="J824">
        <v>5.0320600000000004</v>
      </c>
      <c r="K824">
        <v>6.7269300000000003</v>
      </c>
      <c r="L824">
        <v>7.5502399999999996</v>
      </c>
      <c r="M824">
        <v>7.1873899999999997</v>
      </c>
      <c r="N824">
        <v>10.3279</v>
      </c>
      <c r="O824">
        <v>0</v>
      </c>
      <c r="P824">
        <v>0</v>
      </c>
      <c r="Q824">
        <v>0</v>
      </c>
      <c r="R824">
        <v>0</v>
      </c>
    </row>
    <row r="825" spans="1:18" x14ac:dyDescent="0.2">
      <c r="A825">
        <v>823</v>
      </c>
      <c r="B825" t="s">
        <v>0</v>
      </c>
      <c r="C825">
        <v>2008</v>
      </c>
      <c r="D825">
        <v>0</v>
      </c>
      <c r="E825">
        <v>0</v>
      </c>
      <c r="F825">
        <v>1.3383700000000001</v>
      </c>
      <c r="G825">
        <v>1.8956900000000001</v>
      </c>
      <c r="H825">
        <v>2.9321799999999998</v>
      </c>
      <c r="I825">
        <v>3.8381599999999998</v>
      </c>
      <c r="J825">
        <v>4.8783700000000003</v>
      </c>
      <c r="K825">
        <v>6.6669200000000002</v>
      </c>
      <c r="L825">
        <v>7.6104700000000003</v>
      </c>
      <c r="M825">
        <v>9.0425299999999993</v>
      </c>
      <c r="N825">
        <v>11.456300000000001</v>
      </c>
      <c r="O825">
        <v>0</v>
      </c>
      <c r="P825">
        <v>0</v>
      </c>
      <c r="Q825">
        <v>0</v>
      </c>
      <c r="R825">
        <v>0</v>
      </c>
    </row>
    <row r="826" spans="1:18" x14ac:dyDescent="0.2">
      <c r="A826">
        <v>824</v>
      </c>
      <c r="B826" t="s">
        <v>0</v>
      </c>
      <c r="C826">
        <v>2008</v>
      </c>
      <c r="D826">
        <v>0</v>
      </c>
      <c r="E826">
        <v>0</v>
      </c>
      <c r="F826">
        <v>1.41282</v>
      </c>
      <c r="G826">
        <v>1.98817</v>
      </c>
      <c r="H826">
        <v>2.9028</v>
      </c>
      <c r="I826">
        <v>3.86259</v>
      </c>
      <c r="J826">
        <v>4.7096600000000004</v>
      </c>
      <c r="K826">
        <v>6.6724600000000001</v>
      </c>
      <c r="L826">
        <v>7.45059</v>
      </c>
      <c r="M826">
        <v>10.4268</v>
      </c>
      <c r="N826">
        <v>12.320600000000001</v>
      </c>
      <c r="O826">
        <v>0</v>
      </c>
      <c r="P826">
        <v>0</v>
      </c>
      <c r="Q826">
        <v>0</v>
      </c>
      <c r="R826">
        <v>0</v>
      </c>
    </row>
    <row r="827" spans="1:18" x14ac:dyDescent="0.2">
      <c r="A827">
        <v>825</v>
      </c>
      <c r="B827" t="s">
        <v>0</v>
      </c>
      <c r="C827">
        <v>2008</v>
      </c>
      <c r="D827">
        <v>0</v>
      </c>
      <c r="E827">
        <v>0</v>
      </c>
      <c r="F827">
        <v>1.4712799999999999</v>
      </c>
      <c r="G827">
        <v>2.0273699999999999</v>
      </c>
      <c r="H827">
        <v>2.95818</v>
      </c>
      <c r="I827">
        <v>3.8176600000000001</v>
      </c>
      <c r="J827">
        <v>4.9725400000000004</v>
      </c>
      <c r="K827">
        <v>6.8628400000000003</v>
      </c>
      <c r="L827">
        <v>7.0780700000000003</v>
      </c>
      <c r="M827">
        <v>9.1008999999999993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">
      <c r="A828">
        <v>826</v>
      </c>
      <c r="B828" t="s">
        <v>0</v>
      </c>
      <c r="C828">
        <v>2008</v>
      </c>
      <c r="D828">
        <v>0</v>
      </c>
      <c r="E828">
        <v>0</v>
      </c>
      <c r="F828">
        <v>1.4984</v>
      </c>
      <c r="G828">
        <v>1.93438</v>
      </c>
      <c r="H828">
        <v>2.9742199999999999</v>
      </c>
      <c r="I828">
        <v>3.7835200000000002</v>
      </c>
      <c r="J828">
        <v>5.05755</v>
      </c>
      <c r="K828">
        <v>6.4286799999999999</v>
      </c>
      <c r="L828">
        <v>6.8097200000000004</v>
      </c>
      <c r="M828">
        <v>8.6716700000000007</v>
      </c>
      <c r="N828">
        <v>13.461499999999999</v>
      </c>
      <c r="O828">
        <v>0</v>
      </c>
      <c r="P828">
        <v>0</v>
      </c>
      <c r="Q828">
        <v>0</v>
      </c>
      <c r="R828">
        <v>0</v>
      </c>
    </row>
    <row r="829" spans="1:18" x14ac:dyDescent="0.2">
      <c r="A829">
        <v>827</v>
      </c>
      <c r="B829" t="s">
        <v>0</v>
      </c>
      <c r="C829">
        <v>2008</v>
      </c>
      <c r="D829">
        <v>0</v>
      </c>
      <c r="E829">
        <v>0</v>
      </c>
      <c r="F829">
        <v>1.25177</v>
      </c>
      <c r="G829">
        <v>2.0428799999999998</v>
      </c>
      <c r="H829">
        <v>2.94754</v>
      </c>
      <c r="I829">
        <v>3.8571499999999999</v>
      </c>
      <c r="J829">
        <v>5.13192</v>
      </c>
      <c r="K829">
        <v>6.9915399999999996</v>
      </c>
      <c r="L829">
        <v>6.99411</v>
      </c>
      <c r="M829">
        <v>9.8919800000000002</v>
      </c>
      <c r="N829">
        <v>10.028499999999999</v>
      </c>
      <c r="O829">
        <v>0</v>
      </c>
      <c r="P829">
        <v>0</v>
      </c>
      <c r="Q829">
        <v>0</v>
      </c>
      <c r="R829">
        <v>0</v>
      </c>
    </row>
    <row r="830" spans="1:18" x14ac:dyDescent="0.2">
      <c r="A830">
        <v>828</v>
      </c>
      <c r="B830" t="s">
        <v>0</v>
      </c>
      <c r="C830">
        <v>2008</v>
      </c>
      <c r="D830">
        <v>0</v>
      </c>
      <c r="E830">
        <v>0</v>
      </c>
      <c r="F830">
        <v>1.36588</v>
      </c>
      <c r="G830">
        <v>2.1361400000000001</v>
      </c>
      <c r="H830">
        <v>2.8636200000000001</v>
      </c>
      <c r="I830">
        <v>3.8322600000000002</v>
      </c>
      <c r="J830">
        <v>5.19367</v>
      </c>
      <c r="K830">
        <v>6.7507999999999999</v>
      </c>
      <c r="L830">
        <v>6.2721299999999998</v>
      </c>
      <c r="M830">
        <v>7.6428599999999998</v>
      </c>
      <c r="N830">
        <v>16.43</v>
      </c>
      <c r="O830">
        <v>0</v>
      </c>
      <c r="P830">
        <v>0</v>
      </c>
      <c r="Q830">
        <v>0</v>
      </c>
      <c r="R830">
        <v>0</v>
      </c>
    </row>
    <row r="831" spans="1:18" x14ac:dyDescent="0.2">
      <c r="A831">
        <v>829</v>
      </c>
      <c r="B831" t="s">
        <v>0</v>
      </c>
      <c r="C831">
        <v>2008</v>
      </c>
      <c r="D831">
        <v>0</v>
      </c>
      <c r="E831">
        <v>0</v>
      </c>
      <c r="F831">
        <v>1.49787</v>
      </c>
      <c r="G831">
        <v>1.8695299999999999</v>
      </c>
      <c r="H831">
        <v>2.7425700000000002</v>
      </c>
      <c r="I831">
        <v>3.6136400000000002</v>
      </c>
      <c r="J831">
        <v>5.2595599999999996</v>
      </c>
      <c r="K831">
        <v>5.95547</v>
      </c>
      <c r="L831">
        <v>7.5134499999999997</v>
      </c>
      <c r="M831">
        <v>7.1623999999999999</v>
      </c>
      <c r="N831">
        <v>6.5679699999999999</v>
      </c>
      <c r="O831">
        <v>0</v>
      </c>
      <c r="P831">
        <v>0</v>
      </c>
      <c r="Q831">
        <v>0</v>
      </c>
      <c r="R831">
        <v>0</v>
      </c>
    </row>
    <row r="832" spans="1:18" x14ac:dyDescent="0.2">
      <c r="A832">
        <v>830</v>
      </c>
      <c r="B832" t="s">
        <v>0</v>
      </c>
      <c r="C832">
        <v>2008</v>
      </c>
      <c r="D832">
        <v>0</v>
      </c>
      <c r="E832">
        <v>0</v>
      </c>
      <c r="F832">
        <v>1.3728899999999999</v>
      </c>
      <c r="G832">
        <v>1.96173</v>
      </c>
      <c r="H832">
        <v>2.9168400000000001</v>
      </c>
      <c r="I832">
        <v>3.6125699999999998</v>
      </c>
      <c r="J832">
        <v>4.9065000000000003</v>
      </c>
      <c r="K832">
        <v>6.8243499999999999</v>
      </c>
      <c r="L832">
        <v>7.2704300000000002</v>
      </c>
      <c r="M832">
        <v>8.4771199999999993</v>
      </c>
      <c r="N832">
        <v>13.7858</v>
      </c>
      <c r="O832">
        <v>0</v>
      </c>
      <c r="P832">
        <v>0</v>
      </c>
      <c r="Q832">
        <v>0</v>
      </c>
      <c r="R832">
        <v>0</v>
      </c>
    </row>
    <row r="833" spans="1:18" x14ac:dyDescent="0.2">
      <c r="A833">
        <v>831</v>
      </c>
      <c r="B833" t="s">
        <v>0</v>
      </c>
      <c r="C833">
        <v>2008</v>
      </c>
      <c r="D833">
        <v>0</v>
      </c>
      <c r="E833">
        <v>0</v>
      </c>
      <c r="F833">
        <v>1.5779099999999999</v>
      </c>
      <c r="G833">
        <v>1.9601900000000001</v>
      </c>
      <c r="H833">
        <v>2.9537300000000002</v>
      </c>
      <c r="I833">
        <v>3.7694899999999998</v>
      </c>
      <c r="J833">
        <v>5.2585199999999999</v>
      </c>
      <c r="K833">
        <v>6.5632400000000004</v>
      </c>
      <c r="L833">
        <v>7.3390899999999997</v>
      </c>
      <c r="M833">
        <v>6.9142200000000003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">
      <c r="A834">
        <v>832</v>
      </c>
      <c r="B834" t="s">
        <v>0</v>
      </c>
      <c r="C834">
        <v>2008</v>
      </c>
      <c r="D834">
        <v>0</v>
      </c>
      <c r="E834">
        <v>0</v>
      </c>
      <c r="F834">
        <v>1.3967000000000001</v>
      </c>
      <c r="G834">
        <v>1.9888399999999999</v>
      </c>
      <c r="H834">
        <v>2.90849</v>
      </c>
      <c r="I834">
        <v>3.7465199999999999</v>
      </c>
      <c r="J834">
        <v>4.9377000000000004</v>
      </c>
      <c r="K834">
        <v>6.8576199999999998</v>
      </c>
      <c r="L834">
        <v>7.6547700000000001</v>
      </c>
      <c r="M834">
        <v>9.2851400000000002</v>
      </c>
      <c r="N834">
        <v>15.183999999999999</v>
      </c>
      <c r="O834">
        <v>0</v>
      </c>
      <c r="P834">
        <v>0</v>
      </c>
      <c r="Q834">
        <v>0</v>
      </c>
      <c r="R834">
        <v>0</v>
      </c>
    </row>
    <row r="835" spans="1:18" x14ac:dyDescent="0.2">
      <c r="A835">
        <v>833</v>
      </c>
      <c r="B835" t="s">
        <v>0</v>
      </c>
      <c r="C835">
        <v>2008</v>
      </c>
      <c r="D835">
        <v>0</v>
      </c>
      <c r="E835">
        <v>0</v>
      </c>
      <c r="F835">
        <v>1.3481399999999999</v>
      </c>
      <c r="G835">
        <v>1.97214</v>
      </c>
      <c r="H835">
        <v>2.9439000000000002</v>
      </c>
      <c r="I835">
        <v>3.7733699999999999</v>
      </c>
      <c r="J835">
        <v>4.9932600000000003</v>
      </c>
      <c r="K835">
        <v>6.3632200000000001</v>
      </c>
      <c r="L835">
        <v>7.0789099999999996</v>
      </c>
      <c r="M835">
        <v>8.3225899999999999</v>
      </c>
      <c r="N835">
        <v>6.9027500000000002</v>
      </c>
      <c r="O835">
        <v>0</v>
      </c>
      <c r="P835">
        <v>0</v>
      </c>
      <c r="Q835">
        <v>0</v>
      </c>
      <c r="R835">
        <v>0</v>
      </c>
    </row>
    <row r="836" spans="1:18" x14ac:dyDescent="0.2">
      <c r="A836">
        <v>834</v>
      </c>
      <c r="B836" t="s">
        <v>0</v>
      </c>
      <c r="C836">
        <v>2008</v>
      </c>
      <c r="D836">
        <v>0</v>
      </c>
      <c r="E836">
        <v>0</v>
      </c>
      <c r="F836">
        <v>1.4253899999999999</v>
      </c>
      <c r="G836">
        <v>1.9184300000000001</v>
      </c>
      <c r="H836">
        <v>2.9727100000000002</v>
      </c>
      <c r="I836">
        <v>3.8919800000000002</v>
      </c>
      <c r="J836">
        <v>4.7828999999999997</v>
      </c>
      <c r="K836">
        <v>6.5752899999999999</v>
      </c>
      <c r="L836">
        <v>7.69747</v>
      </c>
      <c r="M836">
        <v>8.7033900000000006</v>
      </c>
      <c r="N836">
        <v>9.6075499999999998</v>
      </c>
      <c r="O836">
        <v>0</v>
      </c>
      <c r="P836">
        <v>0</v>
      </c>
      <c r="Q836">
        <v>0</v>
      </c>
      <c r="R836">
        <v>0</v>
      </c>
    </row>
    <row r="837" spans="1:18" x14ac:dyDescent="0.2">
      <c r="A837">
        <v>835</v>
      </c>
      <c r="B837" t="s">
        <v>0</v>
      </c>
      <c r="C837">
        <v>2008</v>
      </c>
      <c r="D837">
        <v>0</v>
      </c>
      <c r="E837">
        <v>0</v>
      </c>
      <c r="F837">
        <v>1.4085300000000001</v>
      </c>
      <c r="G837">
        <v>1.95801</v>
      </c>
      <c r="H837">
        <v>2.9523899999999998</v>
      </c>
      <c r="I837">
        <v>3.7024599999999999</v>
      </c>
      <c r="J837">
        <v>4.7504600000000003</v>
      </c>
      <c r="K837">
        <v>6.4131499999999999</v>
      </c>
      <c r="L837">
        <v>7.2876500000000002</v>
      </c>
      <c r="M837">
        <v>10.8239</v>
      </c>
      <c r="N837">
        <v>9.3989200000000004</v>
      </c>
      <c r="O837">
        <v>0</v>
      </c>
      <c r="P837">
        <v>0</v>
      </c>
      <c r="Q837">
        <v>0</v>
      </c>
      <c r="R837">
        <v>0</v>
      </c>
    </row>
    <row r="838" spans="1:18" x14ac:dyDescent="0.2">
      <c r="A838">
        <v>836</v>
      </c>
      <c r="B838" t="s">
        <v>0</v>
      </c>
      <c r="C838">
        <v>2008</v>
      </c>
      <c r="D838">
        <v>0</v>
      </c>
      <c r="E838">
        <v>0</v>
      </c>
      <c r="F838">
        <v>1.5022599999999999</v>
      </c>
      <c r="G838">
        <v>1.9693799999999999</v>
      </c>
      <c r="H838">
        <v>2.8204600000000002</v>
      </c>
      <c r="I838">
        <v>3.6734200000000001</v>
      </c>
      <c r="J838">
        <v>5.2617700000000003</v>
      </c>
      <c r="K838">
        <v>6.2104100000000004</v>
      </c>
      <c r="L838">
        <v>6.7563000000000004</v>
      </c>
      <c r="M838">
        <v>9.6204800000000006</v>
      </c>
      <c r="N838">
        <v>6.7185300000000003</v>
      </c>
      <c r="O838">
        <v>0</v>
      </c>
      <c r="P838">
        <v>0</v>
      </c>
      <c r="Q838">
        <v>0</v>
      </c>
      <c r="R838">
        <v>0</v>
      </c>
    </row>
    <row r="839" spans="1:18" x14ac:dyDescent="0.2">
      <c r="A839">
        <v>837</v>
      </c>
      <c r="B839" t="s">
        <v>0</v>
      </c>
      <c r="C839">
        <v>2008</v>
      </c>
      <c r="D839">
        <v>0</v>
      </c>
      <c r="E839">
        <v>0</v>
      </c>
      <c r="F839">
        <v>1.40486</v>
      </c>
      <c r="G839">
        <v>2.0059100000000001</v>
      </c>
      <c r="H839">
        <v>2.9551400000000001</v>
      </c>
      <c r="I839">
        <v>3.8057799999999999</v>
      </c>
      <c r="J839">
        <v>4.8922400000000001</v>
      </c>
      <c r="K839">
        <v>6.9000899999999996</v>
      </c>
      <c r="L839">
        <v>7.4822800000000003</v>
      </c>
      <c r="M839">
        <v>9.1793999999999993</v>
      </c>
      <c r="N839">
        <v>14.531000000000001</v>
      </c>
      <c r="O839">
        <v>0</v>
      </c>
      <c r="P839">
        <v>0</v>
      </c>
      <c r="Q839">
        <v>0</v>
      </c>
      <c r="R839">
        <v>0</v>
      </c>
    </row>
    <row r="840" spans="1:18" x14ac:dyDescent="0.2">
      <c r="A840">
        <v>838</v>
      </c>
      <c r="B840" t="s">
        <v>0</v>
      </c>
      <c r="C840">
        <v>2008</v>
      </c>
      <c r="D840">
        <v>0</v>
      </c>
      <c r="E840">
        <v>0</v>
      </c>
      <c r="F840">
        <v>1.50535</v>
      </c>
      <c r="G840">
        <v>2.0065599999999999</v>
      </c>
      <c r="H840">
        <v>2.9218600000000001</v>
      </c>
      <c r="I840">
        <v>3.7522199999999999</v>
      </c>
      <c r="J840">
        <v>4.7490100000000002</v>
      </c>
      <c r="K840">
        <v>6.6855500000000001</v>
      </c>
      <c r="L840">
        <v>7.2447800000000004</v>
      </c>
      <c r="M840">
        <v>9.3116699999999994</v>
      </c>
      <c r="N840">
        <v>14.168200000000001</v>
      </c>
      <c r="O840">
        <v>0</v>
      </c>
      <c r="P840">
        <v>0</v>
      </c>
      <c r="Q840">
        <v>0</v>
      </c>
      <c r="R840">
        <v>0</v>
      </c>
    </row>
    <row r="841" spans="1:18" x14ac:dyDescent="0.2">
      <c r="A841">
        <v>839</v>
      </c>
      <c r="B841" t="s">
        <v>0</v>
      </c>
      <c r="C841">
        <v>2008</v>
      </c>
      <c r="D841">
        <v>0</v>
      </c>
      <c r="E841">
        <v>0</v>
      </c>
      <c r="F841">
        <v>1.4639899999999999</v>
      </c>
      <c r="G841">
        <v>1.9043099999999999</v>
      </c>
      <c r="H841">
        <v>2.8621799999999999</v>
      </c>
      <c r="I841">
        <v>3.7324899999999999</v>
      </c>
      <c r="J841">
        <v>5.0245699999999998</v>
      </c>
      <c r="K841">
        <v>6.65238</v>
      </c>
      <c r="L841">
        <v>6.8671100000000003</v>
      </c>
      <c r="M841">
        <v>8.2942</v>
      </c>
      <c r="N841">
        <v>12.209300000000001</v>
      </c>
      <c r="O841">
        <v>0</v>
      </c>
      <c r="P841">
        <v>0</v>
      </c>
      <c r="Q841">
        <v>0</v>
      </c>
      <c r="R841">
        <v>0</v>
      </c>
    </row>
    <row r="842" spans="1:18" x14ac:dyDescent="0.2">
      <c r="A842">
        <v>840</v>
      </c>
      <c r="B842" t="s">
        <v>0</v>
      </c>
      <c r="C842">
        <v>2008</v>
      </c>
      <c r="D842">
        <v>0</v>
      </c>
      <c r="E842">
        <v>0</v>
      </c>
      <c r="F842">
        <v>1.38036</v>
      </c>
      <c r="G842">
        <v>1.8772599999999999</v>
      </c>
      <c r="H842">
        <v>2.9585499999999998</v>
      </c>
      <c r="I842">
        <v>3.8541300000000001</v>
      </c>
      <c r="J842">
        <v>4.9004599999999998</v>
      </c>
      <c r="K842">
        <v>6.5796299999999999</v>
      </c>
      <c r="L842">
        <v>7.6813900000000004</v>
      </c>
      <c r="M842">
        <v>10.3893</v>
      </c>
      <c r="N842">
        <v>14.726100000000001</v>
      </c>
      <c r="O842">
        <v>0</v>
      </c>
      <c r="P842">
        <v>0</v>
      </c>
      <c r="Q842">
        <v>0</v>
      </c>
      <c r="R842">
        <v>0</v>
      </c>
    </row>
    <row r="843" spans="1:18" x14ac:dyDescent="0.2">
      <c r="A843">
        <v>841</v>
      </c>
      <c r="B843" t="s">
        <v>0</v>
      </c>
      <c r="C843">
        <v>2008</v>
      </c>
      <c r="D843">
        <v>0</v>
      </c>
      <c r="E843">
        <v>0</v>
      </c>
      <c r="F843">
        <v>1.35348</v>
      </c>
      <c r="G843">
        <v>1.9766900000000001</v>
      </c>
      <c r="H843">
        <v>2.95242</v>
      </c>
      <c r="I843">
        <v>3.8932600000000002</v>
      </c>
      <c r="J843">
        <v>4.85764</v>
      </c>
      <c r="K843">
        <v>6.45099</v>
      </c>
      <c r="L843">
        <v>7.6326200000000002</v>
      </c>
      <c r="M843">
        <v>9.4101700000000008</v>
      </c>
      <c r="N843">
        <v>9.1469799999999992</v>
      </c>
      <c r="O843">
        <v>0</v>
      </c>
      <c r="P843">
        <v>0</v>
      </c>
      <c r="Q843">
        <v>0</v>
      </c>
      <c r="R843">
        <v>0</v>
      </c>
    </row>
    <row r="844" spans="1:18" x14ac:dyDescent="0.2">
      <c r="A844">
        <v>842</v>
      </c>
      <c r="B844" t="s">
        <v>0</v>
      </c>
      <c r="C844">
        <v>2008</v>
      </c>
      <c r="D844">
        <v>0</v>
      </c>
      <c r="E844">
        <v>0</v>
      </c>
      <c r="F844">
        <v>1.39089</v>
      </c>
      <c r="G844">
        <v>2.0817399999999999</v>
      </c>
      <c r="H844">
        <v>3.0068299999999999</v>
      </c>
      <c r="I844">
        <v>3.8245300000000002</v>
      </c>
      <c r="J844">
        <v>5.0057900000000002</v>
      </c>
      <c r="K844">
        <v>6.7505199999999999</v>
      </c>
      <c r="L844">
        <v>7.1288299999999998</v>
      </c>
      <c r="M844">
        <v>10.6869</v>
      </c>
      <c r="N844">
        <v>8.9344000000000001</v>
      </c>
      <c r="O844">
        <v>0</v>
      </c>
      <c r="P844">
        <v>0</v>
      </c>
      <c r="Q844">
        <v>0</v>
      </c>
      <c r="R844">
        <v>0</v>
      </c>
    </row>
    <row r="845" spans="1:18" x14ac:dyDescent="0.2">
      <c r="A845">
        <v>843</v>
      </c>
      <c r="B845" t="s">
        <v>0</v>
      </c>
      <c r="C845">
        <v>2008</v>
      </c>
      <c r="D845">
        <v>0</v>
      </c>
      <c r="E845">
        <v>0</v>
      </c>
      <c r="F845">
        <v>1.2983100000000001</v>
      </c>
      <c r="G845">
        <v>1.9865299999999999</v>
      </c>
      <c r="H845">
        <v>3.0786699999999998</v>
      </c>
      <c r="I845">
        <v>3.68303</v>
      </c>
      <c r="J845">
        <v>4.9203299999999999</v>
      </c>
      <c r="K845">
        <v>6.8921200000000002</v>
      </c>
      <c r="L845">
        <v>6.8392400000000002</v>
      </c>
      <c r="M845">
        <v>9.5385500000000008</v>
      </c>
      <c r="N845">
        <v>13.668100000000001</v>
      </c>
      <c r="O845">
        <v>0</v>
      </c>
      <c r="P845">
        <v>0</v>
      </c>
      <c r="Q845">
        <v>0</v>
      </c>
      <c r="R845">
        <v>0</v>
      </c>
    </row>
    <row r="846" spans="1:18" x14ac:dyDescent="0.2">
      <c r="A846">
        <v>844</v>
      </c>
      <c r="B846" t="s">
        <v>0</v>
      </c>
      <c r="C846">
        <v>2008</v>
      </c>
      <c r="D846">
        <v>0</v>
      </c>
      <c r="E846">
        <v>0</v>
      </c>
      <c r="F846">
        <v>1.35145</v>
      </c>
      <c r="G846">
        <v>1.9830000000000001</v>
      </c>
      <c r="H846">
        <v>2.9315000000000002</v>
      </c>
      <c r="I846">
        <v>3.8664100000000001</v>
      </c>
      <c r="J846">
        <v>5.0094900000000004</v>
      </c>
      <c r="K846">
        <v>6.5142100000000003</v>
      </c>
      <c r="L846">
        <v>7.5240400000000003</v>
      </c>
      <c r="M846">
        <v>8.4397599999999997</v>
      </c>
      <c r="N846">
        <v>13.635300000000001</v>
      </c>
      <c r="O846">
        <v>0</v>
      </c>
      <c r="P846">
        <v>0</v>
      </c>
      <c r="Q846">
        <v>0</v>
      </c>
      <c r="R846">
        <v>0</v>
      </c>
    </row>
    <row r="847" spans="1:18" x14ac:dyDescent="0.2">
      <c r="A847">
        <v>845</v>
      </c>
      <c r="B847" t="s">
        <v>0</v>
      </c>
      <c r="C847">
        <v>2008</v>
      </c>
      <c r="D847">
        <v>0</v>
      </c>
      <c r="E847">
        <v>0</v>
      </c>
      <c r="F847">
        <v>1.4463200000000001</v>
      </c>
      <c r="G847">
        <v>1.9655499999999999</v>
      </c>
      <c r="H847">
        <v>3.0127000000000002</v>
      </c>
      <c r="I847">
        <v>3.8967499999999999</v>
      </c>
      <c r="J847">
        <v>4.7812799999999998</v>
      </c>
      <c r="K847">
        <v>6.6788499999999997</v>
      </c>
      <c r="L847">
        <v>7.7049200000000004</v>
      </c>
      <c r="M847">
        <v>8.8902699999999992</v>
      </c>
      <c r="N847">
        <v>13.4557</v>
      </c>
      <c r="O847">
        <v>0</v>
      </c>
      <c r="P847">
        <v>0</v>
      </c>
      <c r="Q847">
        <v>0</v>
      </c>
      <c r="R847">
        <v>0</v>
      </c>
    </row>
    <row r="848" spans="1:18" x14ac:dyDescent="0.2">
      <c r="A848">
        <v>846</v>
      </c>
      <c r="B848" t="s">
        <v>0</v>
      </c>
      <c r="C848">
        <v>2008</v>
      </c>
      <c r="D848">
        <v>0</v>
      </c>
      <c r="E848">
        <v>0</v>
      </c>
      <c r="F848">
        <v>1.4393199999999999</v>
      </c>
      <c r="G848">
        <v>1.9777899999999999</v>
      </c>
      <c r="H848">
        <v>2.8704499999999999</v>
      </c>
      <c r="I848">
        <v>3.5131199999999998</v>
      </c>
      <c r="J848">
        <v>5.0007099999999998</v>
      </c>
      <c r="K848">
        <v>5.95085</v>
      </c>
      <c r="L848">
        <v>7.1474900000000003</v>
      </c>
      <c r="M848">
        <v>8.2557700000000001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">
      <c r="A849">
        <v>847</v>
      </c>
      <c r="B849" t="s">
        <v>0</v>
      </c>
      <c r="C849">
        <v>2008</v>
      </c>
      <c r="D849">
        <v>0</v>
      </c>
      <c r="E849">
        <v>0</v>
      </c>
      <c r="F849">
        <v>1.3398699999999999</v>
      </c>
      <c r="G849">
        <v>1.9701599999999999</v>
      </c>
      <c r="H849">
        <v>2.9568099999999999</v>
      </c>
      <c r="I849">
        <v>3.9337300000000002</v>
      </c>
      <c r="J849">
        <v>4.92971</v>
      </c>
      <c r="K849">
        <v>7.0465400000000002</v>
      </c>
      <c r="L849">
        <v>7.1968199999999998</v>
      </c>
      <c r="M849">
        <v>6.6002000000000001</v>
      </c>
      <c r="N849">
        <v>14.326499999999999</v>
      </c>
      <c r="O849">
        <v>0</v>
      </c>
      <c r="P849">
        <v>0</v>
      </c>
      <c r="Q849">
        <v>0</v>
      </c>
      <c r="R849">
        <v>0</v>
      </c>
    </row>
    <row r="850" spans="1:18" x14ac:dyDescent="0.2">
      <c r="A850">
        <v>848</v>
      </c>
      <c r="B850" t="s">
        <v>0</v>
      </c>
      <c r="C850">
        <v>2008</v>
      </c>
      <c r="D850">
        <v>0</v>
      </c>
      <c r="E850">
        <v>0</v>
      </c>
      <c r="F850">
        <v>1.35798</v>
      </c>
      <c r="G850">
        <v>1.96262</v>
      </c>
      <c r="H850">
        <v>2.9504000000000001</v>
      </c>
      <c r="I850">
        <v>3.7389899999999998</v>
      </c>
      <c r="J850">
        <v>5.1736800000000001</v>
      </c>
      <c r="K850">
        <v>6.6657400000000004</v>
      </c>
      <c r="L850">
        <v>7.2532199999999998</v>
      </c>
      <c r="M850">
        <v>7.4457199999999997</v>
      </c>
      <c r="N850">
        <v>6.5977100000000002</v>
      </c>
      <c r="O850">
        <v>0</v>
      </c>
      <c r="P850">
        <v>0</v>
      </c>
      <c r="Q850">
        <v>0</v>
      </c>
      <c r="R850">
        <v>0</v>
      </c>
    </row>
    <row r="851" spans="1:18" x14ac:dyDescent="0.2">
      <c r="A851">
        <v>849</v>
      </c>
      <c r="B851" t="s">
        <v>0</v>
      </c>
      <c r="C851">
        <v>2008</v>
      </c>
      <c r="D851">
        <v>0</v>
      </c>
      <c r="E851">
        <v>0</v>
      </c>
      <c r="F851">
        <v>1.25492</v>
      </c>
      <c r="G851">
        <v>1.92045</v>
      </c>
      <c r="H851">
        <v>2.8677999999999999</v>
      </c>
      <c r="I851">
        <v>3.9657</v>
      </c>
      <c r="J851">
        <v>5.1365600000000002</v>
      </c>
      <c r="K851">
        <v>6.7390100000000004</v>
      </c>
      <c r="L851">
        <v>7.1008899999999997</v>
      </c>
      <c r="M851">
        <v>8.0350300000000008</v>
      </c>
      <c r="N851">
        <v>6.5992300000000004</v>
      </c>
      <c r="O851">
        <v>0</v>
      </c>
      <c r="P851">
        <v>0</v>
      </c>
      <c r="Q851">
        <v>0</v>
      </c>
      <c r="R851">
        <v>0</v>
      </c>
    </row>
    <row r="852" spans="1:18" x14ac:dyDescent="0.2">
      <c r="A852">
        <v>850</v>
      </c>
      <c r="B852" t="s">
        <v>0</v>
      </c>
      <c r="C852">
        <v>2008</v>
      </c>
      <c r="D852">
        <v>0</v>
      </c>
      <c r="E852">
        <v>0</v>
      </c>
      <c r="F852">
        <v>1.3994599999999999</v>
      </c>
      <c r="G852">
        <v>1.9682299999999999</v>
      </c>
      <c r="H852">
        <v>2.8972899999999999</v>
      </c>
      <c r="I852">
        <v>3.84693</v>
      </c>
      <c r="J852">
        <v>4.9606300000000001</v>
      </c>
      <c r="K852">
        <v>6.6840799999999998</v>
      </c>
      <c r="L852">
        <v>7.4335699999999996</v>
      </c>
      <c r="M852">
        <v>10.0139</v>
      </c>
      <c r="N852">
        <v>9.9883699999999997</v>
      </c>
      <c r="O852">
        <v>0</v>
      </c>
      <c r="P852">
        <v>0</v>
      </c>
      <c r="Q852">
        <v>0</v>
      </c>
      <c r="R852">
        <v>0</v>
      </c>
    </row>
    <row r="853" spans="1:18" x14ac:dyDescent="0.2">
      <c r="A853">
        <v>851</v>
      </c>
      <c r="B853" t="s">
        <v>0</v>
      </c>
      <c r="C853">
        <v>2008</v>
      </c>
      <c r="D853">
        <v>0</v>
      </c>
      <c r="E853">
        <v>0</v>
      </c>
      <c r="F853">
        <v>1.3723799999999999</v>
      </c>
      <c r="G853">
        <v>2.0879799999999999</v>
      </c>
      <c r="H853">
        <v>2.9281899999999998</v>
      </c>
      <c r="I853">
        <v>3.76675</v>
      </c>
      <c r="J853">
        <v>5.0549999999999997</v>
      </c>
      <c r="K853">
        <v>6.3856000000000002</v>
      </c>
      <c r="L853">
        <v>7.3141299999999996</v>
      </c>
      <c r="M853">
        <v>7.4865599999999999</v>
      </c>
      <c r="N853">
        <v>8.9899400000000007</v>
      </c>
      <c r="O853">
        <v>0</v>
      </c>
      <c r="P853">
        <v>0</v>
      </c>
      <c r="Q853">
        <v>0</v>
      </c>
      <c r="R853">
        <v>0</v>
      </c>
    </row>
    <row r="854" spans="1:18" x14ac:dyDescent="0.2">
      <c r="A854">
        <v>852</v>
      </c>
      <c r="B854" t="s">
        <v>0</v>
      </c>
      <c r="C854">
        <v>2008</v>
      </c>
      <c r="D854">
        <v>0</v>
      </c>
      <c r="E854">
        <v>0</v>
      </c>
      <c r="F854">
        <v>1.371</v>
      </c>
      <c r="G854">
        <v>2.15672</v>
      </c>
      <c r="H854">
        <v>2.8907500000000002</v>
      </c>
      <c r="I854">
        <v>3.7422900000000001</v>
      </c>
      <c r="J854">
        <v>5.31081</v>
      </c>
      <c r="K854">
        <v>6.3584800000000001</v>
      </c>
      <c r="L854">
        <v>6.1525499999999997</v>
      </c>
      <c r="M854">
        <v>8.5774100000000004</v>
      </c>
      <c r="N854">
        <v>14.2987</v>
      </c>
      <c r="O854">
        <v>0</v>
      </c>
      <c r="P854">
        <v>0</v>
      </c>
      <c r="Q854">
        <v>0</v>
      </c>
      <c r="R854">
        <v>0</v>
      </c>
    </row>
    <row r="855" spans="1:18" x14ac:dyDescent="0.2">
      <c r="A855">
        <v>853</v>
      </c>
      <c r="B855" t="s">
        <v>0</v>
      </c>
      <c r="C855">
        <v>2008</v>
      </c>
      <c r="D855">
        <v>0</v>
      </c>
      <c r="E855">
        <v>0</v>
      </c>
      <c r="F855">
        <v>1.40387</v>
      </c>
      <c r="G855">
        <v>2.0133700000000001</v>
      </c>
      <c r="H855">
        <v>2.9477000000000002</v>
      </c>
      <c r="I855">
        <v>3.7835299999999998</v>
      </c>
      <c r="J855">
        <v>5.2231100000000001</v>
      </c>
      <c r="K855">
        <v>6.6984700000000004</v>
      </c>
      <c r="L855">
        <v>7.2913399999999999</v>
      </c>
      <c r="M855">
        <v>8.6710200000000004</v>
      </c>
      <c r="N855">
        <v>13.8026</v>
      </c>
      <c r="O855">
        <v>0</v>
      </c>
      <c r="P855">
        <v>0</v>
      </c>
      <c r="Q855">
        <v>0</v>
      </c>
      <c r="R855">
        <v>0</v>
      </c>
    </row>
    <row r="856" spans="1:18" x14ac:dyDescent="0.2">
      <c r="A856">
        <v>854</v>
      </c>
      <c r="B856" t="s">
        <v>0</v>
      </c>
      <c r="C856">
        <v>2008</v>
      </c>
      <c r="D856">
        <v>0</v>
      </c>
      <c r="E856">
        <v>0</v>
      </c>
      <c r="F856">
        <v>1.4195500000000001</v>
      </c>
      <c r="G856">
        <v>1.9793000000000001</v>
      </c>
      <c r="H856">
        <v>2.9706299999999999</v>
      </c>
      <c r="I856">
        <v>3.9235699999999998</v>
      </c>
      <c r="J856">
        <v>5.1268900000000004</v>
      </c>
      <c r="K856">
        <v>6.69665</v>
      </c>
      <c r="L856">
        <v>7.4509499999999997</v>
      </c>
      <c r="M856">
        <v>8.0119699999999998</v>
      </c>
      <c r="N856">
        <v>14.7296</v>
      </c>
      <c r="O856">
        <v>0</v>
      </c>
      <c r="P856">
        <v>0</v>
      </c>
      <c r="Q856">
        <v>0</v>
      </c>
      <c r="R856">
        <v>0</v>
      </c>
    </row>
    <row r="857" spans="1:18" x14ac:dyDescent="0.2">
      <c r="A857">
        <v>855</v>
      </c>
      <c r="B857" t="s">
        <v>0</v>
      </c>
      <c r="C857">
        <v>2008</v>
      </c>
      <c r="D857">
        <v>0</v>
      </c>
      <c r="E857">
        <v>0</v>
      </c>
      <c r="F857">
        <v>1.4071199999999999</v>
      </c>
      <c r="G857">
        <v>1.9970399999999999</v>
      </c>
      <c r="H857">
        <v>3.0828099999999998</v>
      </c>
      <c r="I857">
        <v>3.8682099999999999</v>
      </c>
      <c r="J857">
        <v>4.915</v>
      </c>
      <c r="K857">
        <v>6.7640399999999996</v>
      </c>
      <c r="L857">
        <v>7.5939300000000003</v>
      </c>
      <c r="M857">
        <v>9.8239400000000003</v>
      </c>
      <c r="N857">
        <v>7.0159200000000004</v>
      </c>
      <c r="O857">
        <v>0</v>
      </c>
      <c r="P857">
        <v>0</v>
      </c>
      <c r="Q857">
        <v>0</v>
      </c>
      <c r="R857">
        <v>0</v>
      </c>
    </row>
    <row r="858" spans="1:18" x14ac:dyDescent="0.2">
      <c r="A858">
        <v>856</v>
      </c>
      <c r="B858" t="s">
        <v>0</v>
      </c>
      <c r="C858">
        <v>2008</v>
      </c>
      <c r="D858">
        <v>0</v>
      </c>
      <c r="E858">
        <v>0</v>
      </c>
      <c r="F858">
        <v>1.30497</v>
      </c>
      <c r="G858">
        <v>1.97245</v>
      </c>
      <c r="H858">
        <v>2.9344000000000001</v>
      </c>
      <c r="I858">
        <v>3.76661</v>
      </c>
      <c r="J858">
        <v>5.0586900000000004</v>
      </c>
      <c r="K858">
        <v>7.0630199999999999</v>
      </c>
      <c r="L858">
        <v>6.6349200000000002</v>
      </c>
      <c r="M858">
        <v>9.1908700000000003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">
      <c r="A859">
        <v>857</v>
      </c>
      <c r="B859" t="s">
        <v>0</v>
      </c>
      <c r="C859">
        <v>2008</v>
      </c>
      <c r="D859">
        <v>0</v>
      </c>
      <c r="E859">
        <v>0</v>
      </c>
      <c r="F859">
        <v>1.39011</v>
      </c>
      <c r="G859">
        <v>1.9563900000000001</v>
      </c>
      <c r="H859">
        <v>2.8661799999999999</v>
      </c>
      <c r="I859">
        <v>3.8054100000000002</v>
      </c>
      <c r="J859">
        <v>4.9375600000000004</v>
      </c>
      <c r="K859">
        <v>6.8792499999999999</v>
      </c>
      <c r="L859">
        <v>7.3954500000000003</v>
      </c>
      <c r="M859">
        <v>9.2501899999999999</v>
      </c>
      <c r="N859">
        <v>14.787699999999999</v>
      </c>
      <c r="O859">
        <v>0</v>
      </c>
      <c r="P859">
        <v>0</v>
      </c>
      <c r="Q859">
        <v>0</v>
      </c>
      <c r="R859">
        <v>0</v>
      </c>
    </row>
    <row r="860" spans="1:18" x14ac:dyDescent="0.2">
      <c r="A860">
        <v>858</v>
      </c>
      <c r="B860" t="s">
        <v>0</v>
      </c>
      <c r="C860">
        <v>2008</v>
      </c>
      <c r="D860">
        <v>0</v>
      </c>
      <c r="E860">
        <v>0</v>
      </c>
      <c r="F860">
        <v>1.44736</v>
      </c>
      <c r="G860">
        <v>1.9689700000000001</v>
      </c>
      <c r="H860">
        <v>2.9517000000000002</v>
      </c>
      <c r="I860">
        <v>3.8872900000000001</v>
      </c>
      <c r="J860">
        <v>4.8732300000000004</v>
      </c>
      <c r="K860">
        <v>6.5928899999999997</v>
      </c>
      <c r="L860">
        <v>7.6539400000000004</v>
      </c>
      <c r="M860">
        <v>9.9137900000000005</v>
      </c>
      <c r="N860">
        <v>13.6959</v>
      </c>
      <c r="O860">
        <v>0</v>
      </c>
      <c r="P860">
        <v>0</v>
      </c>
      <c r="Q860">
        <v>0</v>
      </c>
      <c r="R860">
        <v>0</v>
      </c>
    </row>
    <row r="861" spans="1:18" x14ac:dyDescent="0.2">
      <c r="A861">
        <v>859</v>
      </c>
      <c r="B861" t="s">
        <v>0</v>
      </c>
      <c r="C861">
        <v>2008</v>
      </c>
      <c r="D861">
        <v>0</v>
      </c>
      <c r="E861">
        <v>0</v>
      </c>
      <c r="F861">
        <v>1.3712899999999999</v>
      </c>
      <c r="G861">
        <v>2.0015200000000002</v>
      </c>
      <c r="H861">
        <v>2.9406599999999998</v>
      </c>
      <c r="I861">
        <v>3.8309299999999999</v>
      </c>
      <c r="J861">
        <v>5.0313600000000003</v>
      </c>
      <c r="K861">
        <v>6.72872</v>
      </c>
      <c r="L861">
        <v>7.77691</v>
      </c>
      <c r="M861">
        <v>7.6581299999999999</v>
      </c>
      <c r="N861">
        <v>10.0153</v>
      </c>
      <c r="O861">
        <v>0</v>
      </c>
      <c r="P861">
        <v>0</v>
      </c>
      <c r="Q861">
        <v>0</v>
      </c>
      <c r="R861">
        <v>0</v>
      </c>
    </row>
    <row r="862" spans="1:18" x14ac:dyDescent="0.2">
      <c r="A862">
        <v>860</v>
      </c>
      <c r="B862" t="s">
        <v>0</v>
      </c>
      <c r="C862">
        <v>2008</v>
      </c>
      <c r="D862">
        <v>0</v>
      </c>
      <c r="E862">
        <v>0</v>
      </c>
      <c r="F862">
        <v>1.3413600000000001</v>
      </c>
      <c r="G862">
        <v>2.0007899999999998</v>
      </c>
      <c r="H862">
        <v>2.9182399999999999</v>
      </c>
      <c r="I862">
        <v>3.7810700000000002</v>
      </c>
      <c r="J862">
        <v>4.8044399999999996</v>
      </c>
      <c r="K862">
        <v>6.5241899999999999</v>
      </c>
      <c r="L862">
        <v>6.7782400000000003</v>
      </c>
      <c r="M862">
        <v>7.9906300000000003</v>
      </c>
      <c r="N862">
        <v>10.5732</v>
      </c>
      <c r="O862">
        <v>0</v>
      </c>
      <c r="P862">
        <v>0</v>
      </c>
      <c r="Q862">
        <v>0</v>
      </c>
      <c r="R862">
        <v>0</v>
      </c>
    </row>
    <row r="863" spans="1:18" x14ac:dyDescent="0.2">
      <c r="A863">
        <v>861</v>
      </c>
      <c r="B863" t="s">
        <v>0</v>
      </c>
      <c r="C863">
        <v>2008</v>
      </c>
      <c r="D863">
        <v>0</v>
      </c>
      <c r="E863">
        <v>0</v>
      </c>
      <c r="F863">
        <v>1.3795599999999999</v>
      </c>
      <c r="G863">
        <v>2.0034999999999998</v>
      </c>
      <c r="H863">
        <v>2.9632200000000002</v>
      </c>
      <c r="I863">
        <v>3.7641200000000001</v>
      </c>
      <c r="J863">
        <v>4.9648599999999998</v>
      </c>
      <c r="K863">
        <v>6.9881700000000002</v>
      </c>
      <c r="L863">
        <v>6.8887299999999998</v>
      </c>
      <c r="M863">
        <v>9.0229800000000004</v>
      </c>
      <c r="N863">
        <v>11.1066</v>
      </c>
      <c r="O863">
        <v>0</v>
      </c>
      <c r="P863">
        <v>0</v>
      </c>
      <c r="Q863">
        <v>0</v>
      </c>
      <c r="R863">
        <v>0</v>
      </c>
    </row>
    <row r="864" spans="1:18" x14ac:dyDescent="0.2">
      <c r="A864">
        <v>862</v>
      </c>
      <c r="B864" t="s">
        <v>0</v>
      </c>
      <c r="C864">
        <v>2008</v>
      </c>
      <c r="D864">
        <v>0</v>
      </c>
      <c r="E864">
        <v>0</v>
      </c>
      <c r="F864">
        <v>1.43092</v>
      </c>
      <c r="G864">
        <v>2.00868</v>
      </c>
      <c r="H864">
        <v>2.87479</v>
      </c>
      <c r="I864">
        <v>3.8596400000000002</v>
      </c>
      <c r="J864">
        <v>5.0382499999999997</v>
      </c>
      <c r="K864">
        <v>6.7716500000000002</v>
      </c>
      <c r="L864">
        <v>7.7723800000000001</v>
      </c>
      <c r="M864">
        <v>8.1015099999999993</v>
      </c>
      <c r="N864">
        <v>14.387499999999999</v>
      </c>
      <c r="O864">
        <v>0</v>
      </c>
      <c r="P864">
        <v>0</v>
      </c>
      <c r="Q864">
        <v>0</v>
      </c>
      <c r="R864">
        <v>0</v>
      </c>
    </row>
    <row r="865" spans="1:18" x14ac:dyDescent="0.2">
      <c r="A865">
        <v>863</v>
      </c>
      <c r="B865" t="s">
        <v>0</v>
      </c>
      <c r="C865">
        <v>2008</v>
      </c>
      <c r="D865">
        <v>0</v>
      </c>
      <c r="E865">
        <v>0</v>
      </c>
      <c r="F865">
        <v>1.37425</v>
      </c>
      <c r="G865">
        <v>2.0863999999999998</v>
      </c>
      <c r="H865">
        <v>2.88862</v>
      </c>
      <c r="I865">
        <v>3.8525399999999999</v>
      </c>
      <c r="J865">
        <v>4.8710300000000002</v>
      </c>
      <c r="K865">
        <v>6.4272299999999998</v>
      </c>
      <c r="L865">
        <v>6.78498</v>
      </c>
      <c r="M865">
        <v>8.3032299999999992</v>
      </c>
      <c r="N865">
        <v>9.2486700000000006</v>
      </c>
      <c r="O865">
        <v>0</v>
      </c>
      <c r="P865">
        <v>0</v>
      </c>
      <c r="Q865">
        <v>0</v>
      </c>
      <c r="R865">
        <v>0</v>
      </c>
    </row>
    <row r="866" spans="1:18" x14ac:dyDescent="0.2">
      <c r="A866">
        <v>864</v>
      </c>
      <c r="B866" t="s">
        <v>0</v>
      </c>
      <c r="C866">
        <v>2008</v>
      </c>
      <c r="D866">
        <v>0</v>
      </c>
      <c r="E866">
        <v>0</v>
      </c>
      <c r="F866">
        <v>1.48882</v>
      </c>
      <c r="G866">
        <v>2.0610400000000002</v>
      </c>
      <c r="H866">
        <v>3.1264500000000002</v>
      </c>
      <c r="I866">
        <v>3.59796</v>
      </c>
      <c r="J866">
        <v>5.38232</v>
      </c>
      <c r="K866">
        <v>7.7979399999999996</v>
      </c>
      <c r="L866">
        <v>6.5396700000000001</v>
      </c>
      <c r="M866">
        <v>6.05084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">
      <c r="A867">
        <v>865</v>
      </c>
      <c r="B867" t="s">
        <v>0</v>
      </c>
      <c r="C867">
        <v>2008</v>
      </c>
      <c r="D867">
        <v>0</v>
      </c>
      <c r="E867">
        <v>0</v>
      </c>
      <c r="F867">
        <v>1.42899</v>
      </c>
      <c r="G867">
        <v>1.9742999999999999</v>
      </c>
      <c r="H867">
        <v>2.95513</v>
      </c>
      <c r="I867">
        <v>3.78653</v>
      </c>
      <c r="J867">
        <v>4.84748</v>
      </c>
      <c r="K867">
        <v>6.3274400000000002</v>
      </c>
      <c r="L867">
        <v>6.7466499999999998</v>
      </c>
      <c r="M867">
        <v>7.3713199999999999</v>
      </c>
      <c r="N867">
        <v>14.2583</v>
      </c>
      <c r="O867">
        <v>0</v>
      </c>
      <c r="P867">
        <v>0</v>
      </c>
      <c r="Q867">
        <v>0</v>
      </c>
      <c r="R867">
        <v>0</v>
      </c>
    </row>
    <row r="868" spans="1:18" x14ac:dyDescent="0.2">
      <c r="A868">
        <v>866</v>
      </c>
      <c r="B868" t="s">
        <v>0</v>
      </c>
      <c r="C868">
        <v>2008</v>
      </c>
      <c r="D868">
        <v>0</v>
      </c>
      <c r="E868">
        <v>0</v>
      </c>
      <c r="F868">
        <v>1.4008400000000001</v>
      </c>
      <c r="G868">
        <v>1.90829</v>
      </c>
      <c r="H868">
        <v>2.9311199999999999</v>
      </c>
      <c r="I868">
        <v>3.8736100000000002</v>
      </c>
      <c r="J868">
        <v>4.8723000000000001</v>
      </c>
      <c r="K868">
        <v>6.2868500000000003</v>
      </c>
      <c r="L868">
        <v>8.0302299999999995</v>
      </c>
      <c r="M868">
        <v>11.92</v>
      </c>
      <c r="N868">
        <v>14.9207</v>
      </c>
      <c r="O868">
        <v>0</v>
      </c>
      <c r="P868">
        <v>0</v>
      </c>
      <c r="Q868">
        <v>0</v>
      </c>
      <c r="R868">
        <v>0</v>
      </c>
    </row>
    <row r="869" spans="1:18" x14ac:dyDescent="0.2">
      <c r="A869">
        <v>867</v>
      </c>
      <c r="B869" t="s">
        <v>0</v>
      </c>
      <c r="C869">
        <v>2008</v>
      </c>
      <c r="D869">
        <v>0</v>
      </c>
      <c r="E869">
        <v>0</v>
      </c>
      <c r="F869">
        <v>1.46191</v>
      </c>
      <c r="G869">
        <v>1.9159299999999999</v>
      </c>
      <c r="H869">
        <v>2.9323299999999999</v>
      </c>
      <c r="I869">
        <v>3.90937</v>
      </c>
      <c r="J869">
        <v>4.9399699999999998</v>
      </c>
      <c r="K869">
        <v>6.5782800000000003</v>
      </c>
      <c r="L869">
        <v>7.6591399999999998</v>
      </c>
      <c r="M869">
        <v>7.9397200000000003</v>
      </c>
      <c r="N869">
        <v>8.6546099999999999</v>
      </c>
      <c r="O869">
        <v>0</v>
      </c>
      <c r="P869">
        <v>0</v>
      </c>
      <c r="Q869">
        <v>0</v>
      </c>
      <c r="R869">
        <v>0</v>
      </c>
    </row>
    <row r="870" spans="1:18" x14ac:dyDescent="0.2">
      <c r="A870">
        <v>868</v>
      </c>
      <c r="B870" t="s">
        <v>0</v>
      </c>
      <c r="C870">
        <v>2008</v>
      </c>
      <c r="D870">
        <v>0</v>
      </c>
      <c r="E870">
        <v>0</v>
      </c>
      <c r="F870">
        <v>1.3415999999999999</v>
      </c>
      <c r="G870">
        <v>1.9836100000000001</v>
      </c>
      <c r="H870">
        <v>2.8826000000000001</v>
      </c>
      <c r="I870">
        <v>3.71957</v>
      </c>
      <c r="J870">
        <v>5.0391300000000001</v>
      </c>
      <c r="K870">
        <v>6.5530099999999996</v>
      </c>
      <c r="L870">
        <v>7.0714100000000002</v>
      </c>
      <c r="M870">
        <v>8.6480399999999999</v>
      </c>
      <c r="N870">
        <v>14.2333</v>
      </c>
      <c r="O870">
        <v>0</v>
      </c>
      <c r="P870">
        <v>0</v>
      </c>
      <c r="Q870">
        <v>0</v>
      </c>
      <c r="R870">
        <v>0</v>
      </c>
    </row>
    <row r="871" spans="1:18" x14ac:dyDescent="0.2">
      <c r="A871">
        <v>869</v>
      </c>
      <c r="B871" t="s">
        <v>0</v>
      </c>
      <c r="C871">
        <v>2008</v>
      </c>
      <c r="D871">
        <v>0</v>
      </c>
      <c r="E871">
        <v>0</v>
      </c>
      <c r="F871">
        <v>1.4899800000000001</v>
      </c>
      <c r="G871">
        <v>2.0083700000000002</v>
      </c>
      <c r="H871">
        <v>2.8732899999999999</v>
      </c>
      <c r="I871">
        <v>3.83264</v>
      </c>
      <c r="J871">
        <v>4.88253</v>
      </c>
      <c r="K871">
        <v>6.5290600000000003</v>
      </c>
      <c r="L871">
        <v>6.95486</v>
      </c>
      <c r="M871">
        <v>9.0472000000000001</v>
      </c>
      <c r="N871">
        <v>15.820499999999999</v>
      </c>
      <c r="O871">
        <v>0</v>
      </c>
      <c r="P871">
        <v>0</v>
      </c>
      <c r="Q871">
        <v>0</v>
      </c>
      <c r="R871">
        <v>0</v>
      </c>
    </row>
    <row r="872" spans="1:18" x14ac:dyDescent="0.2">
      <c r="A872">
        <v>870</v>
      </c>
      <c r="B872" t="s">
        <v>0</v>
      </c>
      <c r="C872">
        <v>2008</v>
      </c>
      <c r="D872">
        <v>0</v>
      </c>
      <c r="E872">
        <v>0</v>
      </c>
      <c r="F872">
        <v>1.4018699999999999</v>
      </c>
      <c r="G872">
        <v>2.0930599999999999</v>
      </c>
      <c r="H872">
        <v>2.8742100000000002</v>
      </c>
      <c r="I872">
        <v>3.7291300000000001</v>
      </c>
      <c r="J872">
        <v>5.0221400000000003</v>
      </c>
      <c r="K872">
        <v>6.8549300000000004</v>
      </c>
      <c r="L872">
        <v>6.8085899999999997</v>
      </c>
      <c r="M872">
        <v>8.1862100000000009</v>
      </c>
      <c r="N872">
        <v>9.6828900000000004</v>
      </c>
      <c r="O872">
        <v>0</v>
      </c>
      <c r="P872">
        <v>0</v>
      </c>
      <c r="Q872">
        <v>0</v>
      </c>
      <c r="R872">
        <v>0</v>
      </c>
    </row>
    <row r="873" spans="1:18" x14ac:dyDescent="0.2">
      <c r="A873">
        <v>871</v>
      </c>
      <c r="B873" t="s">
        <v>0</v>
      </c>
      <c r="C873">
        <v>2008</v>
      </c>
      <c r="D873">
        <v>0</v>
      </c>
      <c r="E873">
        <v>0</v>
      </c>
      <c r="F873">
        <v>1.427</v>
      </c>
      <c r="G873">
        <v>1.9819599999999999</v>
      </c>
      <c r="H873">
        <v>3.02942</v>
      </c>
      <c r="I873">
        <v>3.81718</v>
      </c>
      <c r="J873">
        <v>4.9777699999999996</v>
      </c>
      <c r="K873">
        <v>7.1798000000000002</v>
      </c>
      <c r="L873">
        <v>7.0681700000000003</v>
      </c>
      <c r="M873">
        <v>7.17218</v>
      </c>
      <c r="N873">
        <v>14.982699999999999</v>
      </c>
      <c r="O873">
        <v>0</v>
      </c>
      <c r="P873">
        <v>0</v>
      </c>
      <c r="Q873">
        <v>0</v>
      </c>
      <c r="R873">
        <v>0</v>
      </c>
    </row>
    <row r="874" spans="1:18" x14ac:dyDescent="0.2">
      <c r="A874">
        <v>872</v>
      </c>
      <c r="B874" t="s">
        <v>0</v>
      </c>
      <c r="C874">
        <v>2008</v>
      </c>
      <c r="D874">
        <v>0</v>
      </c>
      <c r="E874">
        <v>0</v>
      </c>
      <c r="F874">
        <v>1.3972199999999999</v>
      </c>
      <c r="G874">
        <v>1.97119</v>
      </c>
      <c r="H874">
        <v>2.9361999999999999</v>
      </c>
      <c r="I874">
        <v>3.8273700000000002</v>
      </c>
      <c r="J874">
        <v>4.9414800000000003</v>
      </c>
      <c r="K874">
        <v>6.53451</v>
      </c>
      <c r="L874">
        <v>7.3011799999999996</v>
      </c>
      <c r="M874">
        <v>9.9930500000000002</v>
      </c>
      <c r="N874">
        <v>13.669</v>
      </c>
      <c r="O874">
        <v>0</v>
      </c>
      <c r="P874">
        <v>0</v>
      </c>
      <c r="Q874">
        <v>0</v>
      </c>
      <c r="R874">
        <v>0</v>
      </c>
    </row>
    <row r="875" spans="1:18" x14ac:dyDescent="0.2">
      <c r="A875">
        <v>873</v>
      </c>
      <c r="B875" t="s">
        <v>0</v>
      </c>
      <c r="C875">
        <v>2008</v>
      </c>
      <c r="D875">
        <v>0</v>
      </c>
      <c r="E875">
        <v>0</v>
      </c>
      <c r="F875">
        <v>1.4787399999999999</v>
      </c>
      <c r="G875">
        <v>2.0945399999999998</v>
      </c>
      <c r="H875">
        <v>2.9851100000000002</v>
      </c>
      <c r="I875">
        <v>3.7761200000000001</v>
      </c>
      <c r="J875">
        <v>5.4443000000000001</v>
      </c>
      <c r="K875">
        <v>6.5418500000000002</v>
      </c>
      <c r="L875">
        <v>7.0622199999999999</v>
      </c>
      <c r="M875">
        <v>6.2423400000000004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">
      <c r="A876">
        <v>874</v>
      </c>
      <c r="B876" t="s">
        <v>0</v>
      </c>
      <c r="C876">
        <v>2008</v>
      </c>
      <c r="D876">
        <v>0</v>
      </c>
      <c r="E876">
        <v>0</v>
      </c>
      <c r="F876">
        <v>1.39157</v>
      </c>
      <c r="G876">
        <v>1.9657800000000001</v>
      </c>
      <c r="H876">
        <v>2.9097499999999998</v>
      </c>
      <c r="I876">
        <v>3.8903699999999999</v>
      </c>
      <c r="J876">
        <v>4.8456299999999999</v>
      </c>
      <c r="K876">
        <v>6.5159700000000003</v>
      </c>
      <c r="L876">
        <v>7.8108500000000003</v>
      </c>
      <c r="M876">
        <v>9.2844499999999996</v>
      </c>
      <c r="N876">
        <v>14.002700000000001</v>
      </c>
      <c r="O876">
        <v>0</v>
      </c>
      <c r="P876">
        <v>0</v>
      </c>
      <c r="Q876">
        <v>0</v>
      </c>
      <c r="R876">
        <v>0</v>
      </c>
    </row>
    <row r="877" spans="1:18" x14ac:dyDescent="0.2">
      <c r="A877">
        <v>875</v>
      </c>
      <c r="B877" t="s">
        <v>0</v>
      </c>
      <c r="C877">
        <v>2008</v>
      </c>
      <c r="D877">
        <v>0</v>
      </c>
      <c r="E877">
        <v>0</v>
      </c>
      <c r="F877">
        <v>1.37033</v>
      </c>
      <c r="G877">
        <v>1.8114399999999999</v>
      </c>
      <c r="H877">
        <v>2.8394900000000001</v>
      </c>
      <c r="I877">
        <v>3.7986399999999998</v>
      </c>
      <c r="J877">
        <v>4.5609700000000002</v>
      </c>
      <c r="K877">
        <v>7.3910900000000002</v>
      </c>
      <c r="L877">
        <v>7.4592200000000002</v>
      </c>
      <c r="M877">
        <v>9.0862700000000007</v>
      </c>
      <c r="N877">
        <v>9.5259199999999993</v>
      </c>
      <c r="O877">
        <v>0</v>
      </c>
      <c r="P877">
        <v>0</v>
      </c>
      <c r="Q877">
        <v>0</v>
      </c>
      <c r="R877">
        <v>0</v>
      </c>
    </row>
    <row r="878" spans="1:18" x14ac:dyDescent="0.2">
      <c r="A878">
        <v>876</v>
      </c>
      <c r="B878" t="s">
        <v>0</v>
      </c>
      <c r="C878">
        <v>2008</v>
      </c>
      <c r="D878">
        <v>0</v>
      </c>
      <c r="E878">
        <v>0</v>
      </c>
      <c r="F878">
        <v>1.36879</v>
      </c>
      <c r="G878">
        <v>2.0144299999999999</v>
      </c>
      <c r="H878">
        <v>2.9071699999999998</v>
      </c>
      <c r="I878">
        <v>3.8129900000000001</v>
      </c>
      <c r="J878">
        <v>5.0093300000000003</v>
      </c>
      <c r="K878">
        <v>6.7081799999999996</v>
      </c>
      <c r="L878">
        <v>7.4331699999999996</v>
      </c>
      <c r="M878">
        <v>8.9421199999999992</v>
      </c>
      <c r="N878">
        <v>6.79392</v>
      </c>
      <c r="O878">
        <v>0</v>
      </c>
      <c r="P878">
        <v>0</v>
      </c>
      <c r="Q878">
        <v>0</v>
      </c>
      <c r="R878">
        <v>0</v>
      </c>
    </row>
    <row r="879" spans="1:18" x14ac:dyDescent="0.2">
      <c r="A879">
        <v>877</v>
      </c>
      <c r="B879" t="s">
        <v>0</v>
      </c>
      <c r="C879">
        <v>2008</v>
      </c>
      <c r="D879">
        <v>0</v>
      </c>
      <c r="E879">
        <v>0</v>
      </c>
      <c r="F879">
        <v>1.3868</v>
      </c>
      <c r="G879">
        <v>1.9806999999999999</v>
      </c>
      <c r="H879">
        <v>2.80627</v>
      </c>
      <c r="I879">
        <v>3.9308200000000002</v>
      </c>
      <c r="J879">
        <v>4.9736000000000002</v>
      </c>
      <c r="K879">
        <v>6.6470799999999999</v>
      </c>
      <c r="L879">
        <v>7.4220199999999998</v>
      </c>
      <c r="M879">
        <v>8.1354199999999999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2">
      <c r="A880">
        <v>878</v>
      </c>
      <c r="B880" t="s">
        <v>0</v>
      </c>
      <c r="C880">
        <v>2008</v>
      </c>
      <c r="D880">
        <v>0</v>
      </c>
      <c r="E880">
        <v>0</v>
      </c>
      <c r="F880">
        <v>1.4282900000000001</v>
      </c>
      <c r="G880">
        <v>2.01613</v>
      </c>
      <c r="H880">
        <v>3.0550899999999999</v>
      </c>
      <c r="I880">
        <v>3.7956699999999999</v>
      </c>
      <c r="J880">
        <v>4.8814599999999997</v>
      </c>
      <c r="K880">
        <v>7.0444300000000002</v>
      </c>
      <c r="L880">
        <v>7.3837099999999998</v>
      </c>
      <c r="M880">
        <v>7.6665400000000004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">
      <c r="A881">
        <v>879</v>
      </c>
      <c r="B881" t="s">
        <v>0</v>
      </c>
      <c r="C881">
        <v>2008</v>
      </c>
      <c r="D881">
        <v>0</v>
      </c>
      <c r="E881">
        <v>0</v>
      </c>
      <c r="F881">
        <v>1.51624</v>
      </c>
      <c r="G881">
        <v>1.9659899999999999</v>
      </c>
      <c r="H881">
        <v>2.9857399999999998</v>
      </c>
      <c r="I881">
        <v>3.7337199999999999</v>
      </c>
      <c r="J881">
        <v>4.8882700000000003</v>
      </c>
      <c r="K881">
        <v>6.7128500000000004</v>
      </c>
      <c r="L881">
        <v>6.6573099999999998</v>
      </c>
      <c r="M881">
        <v>10.421200000000001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">
      <c r="A882">
        <v>880</v>
      </c>
      <c r="B882" t="s">
        <v>0</v>
      </c>
      <c r="C882">
        <v>2008</v>
      </c>
      <c r="D882">
        <v>0</v>
      </c>
      <c r="E882">
        <v>0</v>
      </c>
      <c r="F882">
        <v>1.33206</v>
      </c>
      <c r="G882">
        <v>1.9987900000000001</v>
      </c>
      <c r="H882">
        <v>2.9354499999999999</v>
      </c>
      <c r="I882">
        <v>3.8216199999999998</v>
      </c>
      <c r="J882">
        <v>5.0868000000000002</v>
      </c>
      <c r="K882">
        <v>6.5163799999999998</v>
      </c>
      <c r="L882">
        <v>7.5273500000000002</v>
      </c>
      <c r="M882">
        <v>6.8406799999999999</v>
      </c>
      <c r="N882">
        <v>9.2155100000000001</v>
      </c>
      <c r="O882">
        <v>0</v>
      </c>
      <c r="P882">
        <v>0</v>
      </c>
      <c r="Q882">
        <v>0</v>
      </c>
      <c r="R882">
        <v>0</v>
      </c>
    </row>
    <row r="883" spans="1:18" x14ac:dyDescent="0.2">
      <c r="A883">
        <v>881</v>
      </c>
      <c r="B883" t="s">
        <v>0</v>
      </c>
      <c r="C883">
        <v>2008</v>
      </c>
      <c r="D883">
        <v>0</v>
      </c>
      <c r="E883">
        <v>0</v>
      </c>
      <c r="F883">
        <v>1.3496300000000001</v>
      </c>
      <c r="G883">
        <v>2.05511</v>
      </c>
      <c r="H883">
        <v>3.0112199999999998</v>
      </c>
      <c r="I883">
        <v>3.7405400000000002</v>
      </c>
      <c r="J883">
        <v>5.2020799999999996</v>
      </c>
      <c r="K883">
        <v>6.8824899999999998</v>
      </c>
      <c r="L883">
        <v>7.3444099999999999</v>
      </c>
      <c r="M883">
        <v>6.5047600000000001</v>
      </c>
      <c r="N883">
        <v>15.151</v>
      </c>
      <c r="O883">
        <v>0</v>
      </c>
      <c r="P883">
        <v>0</v>
      </c>
      <c r="Q883">
        <v>0</v>
      </c>
      <c r="R883">
        <v>0</v>
      </c>
    </row>
    <row r="884" spans="1:18" x14ac:dyDescent="0.2">
      <c r="A884">
        <v>882</v>
      </c>
      <c r="B884" t="s">
        <v>0</v>
      </c>
      <c r="C884">
        <v>2008</v>
      </c>
      <c r="D884">
        <v>0</v>
      </c>
      <c r="E884">
        <v>0</v>
      </c>
      <c r="F884">
        <v>1.5117100000000001</v>
      </c>
      <c r="G884">
        <v>1.9744900000000001</v>
      </c>
      <c r="H884">
        <v>3.0210300000000001</v>
      </c>
      <c r="I884">
        <v>3.7671999999999999</v>
      </c>
      <c r="J884">
        <v>4.8062500000000004</v>
      </c>
      <c r="K884">
        <v>6.8656800000000002</v>
      </c>
      <c r="L884">
        <v>7.5624700000000002</v>
      </c>
      <c r="M884">
        <v>7.1788400000000001</v>
      </c>
      <c r="N884">
        <v>10.1061</v>
      </c>
      <c r="O884">
        <v>0</v>
      </c>
      <c r="P884">
        <v>0</v>
      </c>
      <c r="Q884">
        <v>0</v>
      </c>
      <c r="R884">
        <v>0</v>
      </c>
    </row>
    <row r="885" spans="1:18" x14ac:dyDescent="0.2">
      <c r="A885">
        <v>883</v>
      </c>
      <c r="B885" t="s">
        <v>0</v>
      </c>
      <c r="C885">
        <v>2008</v>
      </c>
      <c r="D885">
        <v>0</v>
      </c>
      <c r="E885">
        <v>0</v>
      </c>
      <c r="F885">
        <v>1.46926</v>
      </c>
      <c r="G885">
        <v>1.9220699999999999</v>
      </c>
      <c r="H885">
        <v>2.9464899999999998</v>
      </c>
      <c r="I885">
        <v>3.7843300000000002</v>
      </c>
      <c r="J885">
        <v>4.9409599999999996</v>
      </c>
      <c r="K885">
        <v>6.8823100000000004</v>
      </c>
      <c r="L885">
        <v>7.4317799999999998</v>
      </c>
      <c r="M885">
        <v>8.6312599999999993</v>
      </c>
      <c r="N885">
        <v>9.5550999999999995</v>
      </c>
      <c r="O885">
        <v>0</v>
      </c>
      <c r="P885">
        <v>0</v>
      </c>
      <c r="Q885">
        <v>0</v>
      </c>
      <c r="R885">
        <v>0</v>
      </c>
    </row>
    <row r="886" spans="1:18" x14ac:dyDescent="0.2">
      <c r="A886">
        <v>884</v>
      </c>
      <c r="B886" t="s">
        <v>0</v>
      </c>
      <c r="C886">
        <v>2008</v>
      </c>
      <c r="D886">
        <v>0</v>
      </c>
      <c r="E886">
        <v>0</v>
      </c>
      <c r="F886">
        <v>1.329</v>
      </c>
      <c r="G886">
        <v>1.9352499999999999</v>
      </c>
      <c r="H886">
        <v>2.8877600000000001</v>
      </c>
      <c r="I886">
        <v>3.7678199999999999</v>
      </c>
      <c r="J886">
        <v>4.9594199999999997</v>
      </c>
      <c r="K886">
        <v>6.4198300000000001</v>
      </c>
      <c r="L886">
        <v>7.3571499999999999</v>
      </c>
      <c r="M886">
        <v>8.8293599999999994</v>
      </c>
      <c r="N886">
        <v>14.241099999999999</v>
      </c>
      <c r="O886">
        <v>0</v>
      </c>
      <c r="P886">
        <v>0</v>
      </c>
      <c r="Q886">
        <v>0</v>
      </c>
      <c r="R886">
        <v>0</v>
      </c>
    </row>
    <row r="887" spans="1:18" x14ac:dyDescent="0.2">
      <c r="A887">
        <v>885</v>
      </c>
      <c r="B887" t="s">
        <v>0</v>
      </c>
      <c r="C887">
        <v>2008</v>
      </c>
      <c r="D887">
        <v>0</v>
      </c>
      <c r="E887">
        <v>0</v>
      </c>
      <c r="F887">
        <v>1.4005700000000001</v>
      </c>
      <c r="G887">
        <v>1.9420500000000001</v>
      </c>
      <c r="H887">
        <v>2.9851800000000002</v>
      </c>
      <c r="I887">
        <v>3.7550699999999999</v>
      </c>
      <c r="J887">
        <v>4.7310100000000004</v>
      </c>
      <c r="K887">
        <v>6.5134800000000004</v>
      </c>
      <c r="L887">
        <v>7.1254600000000003</v>
      </c>
      <c r="M887">
        <v>8.3167200000000001</v>
      </c>
      <c r="N887">
        <v>13.805199999999999</v>
      </c>
      <c r="O887">
        <v>0</v>
      </c>
      <c r="P887">
        <v>0</v>
      </c>
      <c r="Q887">
        <v>0</v>
      </c>
      <c r="R887">
        <v>0</v>
      </c>
    </row>
    <row r="888" spans="1:18" x14ac:dyDescent="0.2">
      <c r="A888">
        <v>886</v>
      </c>
      <c r="B888" t="s">
        <v>0</v>
      </c>
      <c r="C888">
        <v>2008</v>
      </c>
      <c r="D888">
        <v>0</v>
      </c>
      <c r="E888">
        <v>0</v>
      </c>
      <c r="F888">
        <v>1.4692499999999999</v>
      </c>
      <c r="G888">
        <v>2.06366</v>
      </c>
      <c r="H888">
        <v>2.8628100000000001</v>
      </c>
      <c r="I888">
        <v>3.6856100000000001</v>
      </c>
      <c r="J888">
        <v>5.1307799999999997</v>
      </c>
      <c r="K888">
        <v>6.6757999999999997</v>
      </c>
      <c r="L888">
        <v>6.9670399999999999</v>
      </c>
      <c r="M888">
        <v>8.60989</v>
      </c>
      <c r="N888">
        <v>9.1188199999999995</v>
      </c>
      <c r="O888">
        <v>0</v>
      </c>
      <c r="P888">
        <v>0</v>
      </c>
      <c r="Q888">
        <v>0</v>
      </c>
      <c r="R888">
        <v>0</v>
      </c>
    </row>
    <row r="889" spans="1:18" x14ac:dyDescent="0.2">
      <c r="A889">
        <v>887</v>
      </c>
      <c r="B889" t="s">
        <v>0</v>
      </c>
      <c r="C889">
        <v>2008</v>
      </c>
      <c r="D889">
        <v>0</v>
      </c>
      <c r="E889">
        <v>0</v>
      </c>
      <c r="F889">
        <v>1.37121</v>
      </c>
      <c r="G889">
        <v>1.98976</v>
      </c>
      <c r="H889">
        <v>2.9496899999999999</v>
      </c>
      <c r="I889">
        <v>3.66214</v>
      </c>
      <c r="J889">
        <v>4.9616800000000003</v>
      </c>
      <c r="K889">
        <v>6.9742899999999999</v>
      </c>
      <c r="L889">
        <v>7.2457200000000004</v>
      </c>
      <c r="M889">
        <v>7.5</v>
      </c>
      <c r="N889">
        <v>8.8888400000000001</v>
      </c>
      <c r="O889">
        <v>0</v>
      </c>
      <c r="P889">
        <v>0</v>
      </c>
      <c r="Q889">
        <v>0</v>
      </c>
      <c r="R889">
        <v>0</v>
      </c>
    </row>
    <row r="890" spans="1:18" x14ac:dyDescent="0.2">
      <c r="A890">
        <v>888</v>
      </c>
      <c r="B890" t="s">
        <v>0</v>
      </c>
      <c r="C890">
        <v>2008</v>
      </c>
      <c r="D890">
        <v>0</v>
      </c>
      <c r="E890">
        <v>0</v>
      </c>
      <c r="F890">
        <v>1.3687</v>
      </c>
      <c r="G890">
        <v>1.96739</v>
      </c>
      <c r="H890">
        <v>3.0012500000000002</v>
      </c>
      <c r="I890">
        <v>3.6292200000000001</v>
      </c>
      <c r="J890">
        <v>5.4872100000000001</v>
      </c>
      <c r="K890">
        <v>6.8693799999999996</v>
      </c>
      <c r="L890">
        <v>6.1475299999999997</v>
      </c>
      <c r="M890">
        <v>6.7543499999999996</v>
      </c>
      <c r="N890">
        <v>8.1524599999999996</v>
      </c>
      <c r="O890">
        <v>0</v>
      </c>
      <c r="P890">
        <v>0</v>
      </c>
      <c r="Q890">
        <v>0</v>
      </c>
      <c r="R890">
        <v>0</v>
      </c>
    </row>
    <row r="891" spans="1:18" x14ac:dyDescent="0.2">
      <c r="A891">
        <v>889</v>
      </c>
      <c r="B891" t="s">
        <v>0</v>
      </c>
      <c r="C891">
        <v>2008</v>
      </c>
      <c r="D891">
        <v>0</v>
      </c>
      <c r="E891">
        <v>0</v>
      </c>
      <c r="F891">
        <v>1.4932000000000001</v>
      </c>
      <c r="G891">
        <v>2.0007899999999998</v>
      </c>
      <c r="H891">
        <v>2.7503299999999999</v>
      </c>
      <c r="I891">
        <v>3.7125900000000001</v>
      </c>
      <c r="J891">
        <v>5.1517799999999996</v>
      </c>
      <c r="K891">
        <v>6.6556300000000004</v>
      </c>
      <c r="L891">
        <v>5.4790799999999997</v>
      </c>
      <c r="M891">
        <v>7.8252100000000002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">
      <c r="A892">
        <v>890</v>
      </c>
      <c r="B892" t="s">
        <v>0</v>
      </c>
      <c r="C892">
        <v>2008</v>
      </c>
      <c r="D892">
        <v>0</v>
      </c>
      <c r="E892">
        <v>0</v>
      </c>
      <c r="F892">
        <v>1.43238</v>
      </c>
      <c r="G892">
        <v>1.94272</v>
      </c>
      <c r="H892">
        <v>3.0549300000000001</v>
      </c>
      <c r="I892">
        <v>3.75366</v>
      </c>
      <c r="J892">
        <v>4.7981100000000003</v>
      </c>
      <c r="K892">
        <v>6.5291300000000003</v>
      </c>
      <c r="L892">
        <v>7.4782799999999998</v>
      </c>
      <c r="M892">
        <v>9.6896699999999996</v>
      </c>
      <c r="N892">
        <v>13.896599999999999</v>
      </c>
      <c r="O892">
        <v>0</v>
      </c>
      <c r="P892">
        <v>0</v>
      </c>
      <c r="Q892">
        <v>0</v>
      </c>
      <c r="R892">
        <v>0</v>
      </c>
    </row>
    <row r="893" spans="1:18" x14ac:dyDescent="0.2">
      <c r="A893">
        <v>891</v>
      </c>
      <c r="B893" t="s">
        <v>0</v>
      </c>
      <c r="C893">
        <v>2008</v>
      </c>
      <c r="D893">
        <v>0</v>
      </c>
      <c r="E893">
        <v>0</v>
      </c>
      <c r="F893">
        <v>1.50359</v>
      </c>
      <c r="G893">
        <v>1.9810399999999999</v>
      </c>
      <c r="H893">
        <v>2.8432599999999999</v>
      </c>
      <c r="I893">
        <v>3.8165499999999999</v>
      </c>
      <c r="J893">
        <v>5.0781799999999997</v>
      </c>
      <c r="K893">
        <v>6.5331099999999998</v>
      </c>
      <c r="L893">
        <v>7.7857500000000002</v>
      </c>
      <c r="M893">
        <v>9.1983499999999996</v>
      </c>
      <c r="N893">
        <v>9.4142899999999994</v>
      </c>
      <c r="O893">
        <v>0</v>
      </c>
      <c r="P893">
        <v>0</v>
      </c>
      <c r="Q893">
        <v>0</v>
      </c>
      <c r="R893">
        <v>0</v>
      </c>
    </row>
    <row r="894" spans="1:18" x14ac:dyDescent="0.2">
      <c r="A894">
        <v>892</v>
      </c>
      <c r="B894" t="s">
        <v>0</v>
      </c>
      <c r="C894">
        <v>2008</v>
      </c>
      <c r="D894">
        <v>0</v>
      </c>
      <c r="E894">
        <v>0</v>
      </c>
      <c r="F894">
        <v>1.55751</v>
      </c>
      <c r="G894">
        <v>1.93415</v>
      </c>
      <c r="H894">
        <v>2.9748800000000002</v>
      </c>
      <c r="I894">
        <v>3.7477399999999998</v>
      </c>
      <c r="J894">
        <v>5.6785399999999999</v>
      </c>
      <c r="K894">
        <v>6.1475600000000004</v>
      </c>
      <c r="L894">
        <v>6.0242599999999999</v>
      </c>
      <c r="M894">
        <v>7.49383</v>
      </c>
      <c r="N894">
        <v>6.5356899999999998</v>
      </c>
      <c r="O894">
        <v>0</v>
      </c>
      <c r="P894">
        <v>0</v>
      </c>
      <c r="Q894">
        <v>0</v>
      </c>
      <c r="R894">
        <v>0</v>
      </c>
    </row>
    <row r="895" spans="1:18" x14ac:dyDescent="0.2">
      <c r="A895">
        <v>893</v>
      </c>
      <c r="B895" t="s">
        <v>0</v>
      </c>
      <c r="C895">
        <v>2008</v>
      </c>
      <c r="D895">
        <v>0</v>
      </c>
      <c r="E895">
        <v>0</v>
      </c>
      <c r="F895">
        <v>1.48797</v>
      </c>
      <c r="G895">
        <v>1.98969</v>
      </c>
      <c r="H895">
        <v>2.7607900000000001</v>
      </c>
      <c r="I895">
        <v>3.7168000000000001</v>
      </c>
      <c r="J895">
        <v>5.21584</v>
      </c>
      <c r="K895">
        <v>7.4935099999999997</v>
      </c>
      <c r="L895">
        <v>6.5938499999999998</v>
      </c>
      <c r="M895">
        <v>8.1611100000000008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">
      <c r="A896">
        <v>894</v>
      </c>
      <c r="B896" t="s">
        <v>0</v>
      </c>
      <c r="C896">
        <v>2008</v>
      </c>
      <c r="D896">
        <v>0</v>
      </c>
      <c r="E896">
        <v>0</v>
      </c>
      <c r="F896">
        <v>1.34477</v>
      </c>
      <c r="G896">
        <v>1.94889</v>
      </c>
      <c r="H896">
        <v>2.9089399999999999</v>
      </c>
      <c r="I896">
        <v>3.8288700000000002</v>
      </c>
      <c r="J896">
        <v>4.9564399999999997</v>
      </c>
      <c r="K896">
        <v>6.6087899999999999</v>
      </c>
      <c r="L896">
        <v>7.2637499999999999</v>
      </c>
      <c r="M896">
        <v>9.4697499999999994</v>
      </c>
      <c r="N896">
        <v>14.4292</v>
      </c>
      <c r="O896">
        <v>0</v>
      </c>
      <c r="P896">
        <v>0</v>
      </c>
      <c r="Q896">
        <v>0</v>
      </c>
      <c r="R896">
        <v>0</v>
      </c>
    </row>
    <row r="897" spans="1:18" x14ac:dyDescent="0.2">
      <c r="A897">
        <v>895</v>
      </c>
      <c r="B897" t="s">
        <v>0</v>
      </c>
      <c r="C897">
        <v>2008</v>
      </c>
      <c r="D897">
        <v>0</v>
      </c>
      <c r="E897">
        <v>0</v>
      </c>
      <c r="F897">
        <v>1.3920600000000001</v>
      </c>
      <c r="G897">
        <v>1.92849</v>
      </c>
      <c r="H897">
        <v>2.95228</v>
      </c>
      <c r="I897">
        <v>3.79657</v>
      </c>
      <c r="J897">
        <v>4.96713</v>
      </c>
      <c r="K897">
        <v>6.8937499999999998</v>
      </c>
      <c r="L897">
        <v>7.5654199999999996</v>
      </c>
      <c r="M897">
        <v>9.2535000000000007</v>
      </c>
      <c r="N897">
        <v>14.5688</v>
      </c>
      <c r="O897">
        <v>0</v>
      </c>
      <c r="P897">
        <v>0</v>
      </c>
      <c r="Q897">
        <v>0</v>
      </c>
      <c r="R897">
        <v>0</v>
      </c>
    </row>
    <row r="898" spans="1:18" x14ac:dyDescent="0.2">
      <c r="A898">
        <v>896</v>
      </c>
      <c r="B898" t="s">
        <v>0</v>
      </c>
      <c r="C898">
        <v>2008</v>
      </c>
      <c r="D898">
        <v>0</v>
      </c>
      <c r="E898">
        <v>0</v>
      </c>
      <c r="F898">
        <v>1.5309699999999999</v>
      </c>
      <c r="G898">
        <v>1.88653</v>
      </c>
      <c r="H898">
        <v>2.9852300000000001</v>
      </c>
      <c r="I898">
        <v>3.8210299999999999</v>
      </c>
      <c r="J898">
        <v>5.3264899999999997</v>
      </c>
      <c r="K898">
        <v>6.61355</v>
      </c>
      <c r="L898">
        <v>8.4871099999999995</v>
      </c>
      <c r="M898">
        <v>8.1839700000000004</v>
      </c>
      <c r="N898">
        <v>15.3276</v>
      </c>
      <c r="O898">
        <v>0</v>
      </c>
      <c r="P898">
        <v>0</v>
      </c>
      <c r="Q898">
        <v>0</v>
      </c>
      <c r="R898">
        <v>0</v>
      </c>
    </row>
    <row r="899" spans="1:18" x14ac:dyDescent="0.2">
      <c r="A899">
        <v>897</v>
      </c>
      <c r="B899" t="s">
        <v>0</v>
      </c>
      <c r="C899">
        <v>2008</v>
      </c>
      <c r="D899">
        <v>0</v>
      </c>
      <c r="E899">
        <v>0</v>
      </c>
      <c r="F899">
        <v>1.3156699999999999</v>
      </c>
      <c r="G899">
        <v>1.9710300000000001</v>
      </c>
      <c r="H899">
        <v>3.0206</v>
      </c>
      <c r="I899">
        <v>3.6446000000000001</v>
      </c>
      <c r="J899">
        <v>4.7085999999999997</v>
      </c>
      <c r="K899">
        <v>6.3640100000000004</v>
      </c>
      <c r="L899">
        <v>7.3327900000000001</v>
      </c>
      <c r="M899">
        <v>5.9241900000000003</v>
      </c>
      <c r="N899">
        <v>14.8308</v>
      </c>
      <c r="O899">
        <v>0</v>
      </c>
      <c r="P899">
        <v>0</v>
      </c>
      <c r="Q899">
        <v>0</v>
      </c>
      <c r="R899">
        <v>0</v>
      </c>
    </row>
    <row r="900" spans="1:18" x14ac:dyDescent="0.2">
      <c r="A900">
        <v>898</v>
      </c>
      <c r="B900" t="s">
        <v>0</v>
      </c>
      <c r="C900">
        <v>2008</v>
      </c>
      <c r="D900">
        <v>0</v>
      </c>
      <c r="E900">
        <v>0</v>
      </c>
      <c r="F900">
        <v>1.36781</v>
      </c>
      <c r="G900">
        <v>2.00726</v>
      </c>
      <c r="H900">
        <v>2.8607</v>
      </c>
      <c r="I900">
        <v>3.8245900000000002</v>
      </c>
      <c r="J900">
        <v>4.8297100000000004</v>
      </c>
      <c r="K900">
        <v>6.8594900000000001</v>
      </c>
      <c r="L900">
        <v>7.2751900000000003</v>
      </c>
      <c r="M900">
        <v>7.2408799999999998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">
      <c r="A901">
        <v>899</v>
      </c>
      <c r="B901" t="s">
        <v>0</v>
      </c>
      <c r="C901">
        <v>2008</v>
      </c>
      <c r="D901">
        <v>0</v>
      </c>
      <c r="E901">
        <v>0</v>
      </c>
      <c r="F901">
        <v>1.40283</v>
      </c>
      <c r="G901">
        <v>2.0096699999999998</v>
      </c>
      <c r="H901">
        <v>2.9003700000000001</v>
      </c>
      <c r="I901">
        <v>3.7607400000000002</v>
      </c>
      <c r="J901">
        <v>4.9198300000000001</v>
      </c>
      <c r="K901">
        <v>6.8409300000000002</v>
      </c>
      <c r="L901">
        <v>7.5028800000000002</v>
      </c>
      <c r="M901">
        <v>7.1316800000000002</v>
      </c>
      <c r="N901">
        <v>9.5362899999999993</v>
      </c>
      <c r="O901">
        <v>0</v>
      </c>
      <c r="P901">
        <v>0</v>
      </c>
      <c r="Q901">
        <v>0</v>
      </c>
      <c r="R901">
        <v>0</v>
      </c>
    </row>
    <row r="902" spans="1:18" x14ac:dyDescent="0.2">
      <c r="A902">
        <v>900</v>
      </c>
      <c r="B902" t="s">
        <v>0</v>
      </c>
      <c r="C902">
        <v>2008</v>
      </c>
      <c r="D902">
        <v>0</v>
      </c>
      <c r="E902">
        <v>0</v>
      </c>
      <c r="F902">
        <v>1.49438</v>
      </c>
      <c r="G902">
        <v>2.0626500000000001</v>
      </c>
      <c r="H902">
        <v>2.92191</v>
      </c>
      <c r="I902">
        <v>3.8128199999999999</v>
      </c>
      <c r="J902">
        <v>5.1761499999999998</v>
      </c>
      <c r="K902">
        <v>6.6280200000000002</v>
      </c>
      <c r="L902">
        <v>6.4639699999999998</v>
      </c>
      <c r="M902">
        <v>8.5323200000000003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">
      <c r="A903">
        <v>901</v>
      </c>
      <c r="B903" t="s">
        <v>0</v>
      </c>
      <c r="C903">
        <v>2008</v>
      </c>
      <c r="D903">
        <v>0</v>
      </c>
      <c r="E903">
        <v>0</v>
      </c>
      <c r="F903">
        <v>1.4553100000000001</v>
      </c>
      <c r="G903">
        <v>1.9113899999999999</v>
      </c>
      <c r="H903">
        <v>2.9037199999999999</v>
      </c>
      <c r="I903">
        <v>3.8499599999999998</v>
      </c>
      <c r="J903">
        <v>4.8742000000000001</v>
      </c>
      <c r="K903">
        <v>6.4804000000000004</v>
      </c>
      <c r="L903">
        <v>7.1486700000000001</v>
      </c>
      <c r="M903">
        <v>9.5602900000000002</v>
      </c>
      <c r="N903">
        <v>14.252800000000001</v>
      </c>
      <c r="O903">
        <v>0</v>
      </c>
      <c r="P903">
        <v>0</v>
      </c>
      <c r="Q903">
        <v>0</v>
      </c>
      <c r="R903">
        <v>0</v>
      </c>
    </row>
    <row r="904" spans="1:18" x14ac:dyDescent="0.2">
      <c r="A904">
        <v>902</v>
      </c>
      <c r="B904" t="s">
        <v>0</v>
      </c>
      <c r="C904">
        <v>2008</v>
      </c>
      <c r="D904">
        <v>0</v>
      </c>
      <c r="E904">
        <v>0</v>
      </c>
      <c r="F904">
        <v>1.5549200000000001</v>
      </c>
      <c r="G904">
        <v>1.9371499999999999</v>
      </c>
      <c r="H904">
        <v>2.9413200000000002</v>
      </c>
      <c r="I904">
        <v>3.7539500000000001</v>
      </c>
      <c r="J904">
        <v>5.4227499999999997</v>
      </c>
      <c r="K904">
        <v>6.5456200000000004</v>
      </c>
      <c r="L904">
        <v>6.3439699999999997</v>
      </c>
      <c r="M904">
        <v>6.4710999999999999</v>
      </c>
      <c r="N904">
        <v>14.907</v>
      </c>
      <c r="O904">
        <v>0</v>
      </c>
      <c r="P904">
        <v>0</v>
      </c>
      <c r="Q904">
        <v>0</v>
      </c>
      <c r="R904">
        <v>0</v>
      </c>
    </row>
    <row r="905" spans="1:18" x14ac:dyDescent="0.2">
      <c r="A905">
        <v>903</v>
      </c>
      <c r="B905" t="s">
        <v>0</v>
      </c>
      <c r="C905">
        <v>2008</v>
      </c>
      <c r="D905">
        <v>0</v>
      </c>
      <c r="E905">
        <v>0</v>
      </c>
      <c r="F905">
        <v>1.4235100000000001</v>
      </c>
      <c r="G905">
        <v>1.8848</v>
      </c>
      <c r="H905">
        <v>2.9138999999999999</v>
      </c>
      <c r="I905">
        <v>3.8160099999999999</v>
      </c>
      <c r="J905">
        <v>4.8038400000000001</v>
      </c>
      <c r="K905">
        <v>6.7338899999999997</v>
      </c>
      <c r="L905">
        <v>7.5690900000000001</v>
      </c>
      <c r="M905">
        <v>9.9523100000000007</v>
      </c>
      <c r="N905">
        <v>10.1493</v>
      </c>
      <c r="O905">
        <v>0</v>
      </c>
      <c r="P905">
        <v>0</v>
      </c>
      <c r="Q905">
        <v>0</v>
      </c>
      <c r="R905">
        <v>0</v>
      </c>
    </row>
    <row r="906" spans="1:18" x14ac:dyDescent="0.2">
      <c r="A906">
        <v>904</v>
      </c>
      <c r="B906" t="s">
        <v>0</v>
      </c>
      <c r="C906">
        <v>2008</v>
      </c>
      <c r="D906">
        <v>0</v>
      </c>
      <c r="E906">
        <v>0</v>
      </c>
      <c r="F906">
        <v>1.3597300000000001</v>
      </c>
      <c r="G906">
        <v>2.0344899999999999</v>
      </c>
      <c r="H906">
        <v>2.9632900000000002</v>
      </c>
      <c r="I906">
        <v>3.8635700000000002</v>
      </c>
      <c r="J906">
        <v>5.2608300000000003</v>
      </c>
      <c r="K906">
        <v>6.5658599999999998</v>
      </c>
      <c r="L906">
        <v>7.9074099999999996</v>
      </c>
      <c r="M906">
        <v>9.1567699999999999</v>
      </c>
      <c r="N906">
        <v>14.5364</v>
      </c>
      <c r="O906">
        <v>0</v>
      </c>
      <c r="P906">
        <v>0</v>
      </c>
      <c r="Q906">
        <v>0</v>
      </c>
      <c r="R906">
        <v>0</v>
      </c>
    </row>
    <row r="907" spans="1:18" x14ac:dyDescent="0.2">
      <c r="A907">
        <v>905</v>
      </c>
      <c r="B907" t="s">
        <v>0</v>
      </c>
      <c r="C907">
        <v>2008</v>
      </c>
      <c r="D907">
        <v>0</v>
      </c>
      <c r="E907">
        <v>0</v>
      </c>
      <c r="F907">
        <v>1.3892</v>
      </c>
      <c r="G907">
        <v>2.0445799999999998</v>
      </c>
      <c r="H907">
        <v>3.0890300000000002</v>
      </c>
      <c r="I907">
        <v>3.7673800000000002</v>
      </c>
      <c r="J907">
        <v>4.8543000000000003</v>
      </c>
      <c r="K907">
        <v>6.4358000000000004</v>
      </c>
      <c r="L907">
        <v>6.7022500000000003</v>
      </c>
      <c r="M907">
        <v>11.289899999999999</v>
      </c>
      <c r="N907">
        <v>15.314500000000001</v>
      </c>
      <c r="O907">
        <v>0</v>
      </c>
      <c r="P907">
        <v>0</v>
      </c>
      <c r="Q907">
        <v>0</v>
      </c>
      <c r="R907">
        <v>0</v>
      </c>
    </row>
    <row r="908" spans="1:18" x14ac:dyDescent="0.2">
      <c r="A908">
        <v>906</v>
      </c>
      <c r="B908" t="s">
        <v>0</v>
      </c>
      <c r="C908">
        <v>2008</v>
      </c>
      <c r="D908">
        <v>0</v>
      </c>
      <c r="E908">
        <v>0</v>
      </c>
      <c r="F908">
        <v>1.60744</v>
      </c>
      <c r="G908">
        <v>1.96407</v>
      </c>
      <c r="H908">
        <v>2.90699</v>
      </c>
      <c r="I908">
        <v>3.6775099999999998</v>
      </c>
      <c r="J908">
        <v>5.6822999999999997</v>
      </c>
      <c r="K908">
        <v>6.3529900000000001</v>
      </c>
      <c r="L908">
        <v>5.6207900000000004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">
      <c r="A909">
        <v>907</v>
      </c>
      <c r="B909" t="s">
        <v>0</v>
      </c>
      <c r="C909">
        <v>2008</v>
      </c>
      <c r="D909">
        <v>0</v>
      </c>
      <c r="E909">
        <v>0</v>
      </c>
      <c r="F909">
        <v>1.5111600000000001</v>
      </c>
      <c r="G909">
        <v>1.90046</v>
      </c>
      <c r="H909">
        <v>2.93099</v>
      </c>
      <c r="I909">
        <v>3.7692899999999998</v>
      </c>
      <c r="J909">
        <v>5.1028200000000004</v>
      </c>
      <c r="K909">
        <v>6.8160699999999999</v>
      </c>
      <c r="L909">
        <v>6.9578600000000002</v>
      </c>
      <c r="M909">
        <v>8.7321500000000007</v>
      </c>
      <c r="N909">
        <v>14.218299999999999</v>
      </c>
      <c r="O909">
        <v>0</v>
      </c>
      <c r="P909">
        <v>0</v>
      </c>
      <c r="Q909">
        <v>0</v>
      </c>
      <c r="R909">
        <v>0</v>
      </c>
    </row>
    <row r="910" spans="1:18" x14ac:dyDescent="0.2">
      <c r="A910">
        <v>908</v>
      </c>
      <c r="B910" t="s">
        <v>0</v>
      </c>
      <c r="C910">
        <v>2008</v>
      </c>
      <c r="D910">
        <v>0</v>
      </c>
      <c r="E910">
        <v>0</v>
      </c>
      <c r="F910">
        <v>1.4097500000000001</v>
      </c>
      <c r="G910">
        <v>1.95214</v>
      </c>
      <c r="H910">
        <v>2.9528599999999998</v>
      </c>
      <c r="I910">
        <v>3.7471899999999998</v>
      </c>
      <c r="J910">
        <v>4.9153099999999998</v>
      </c>
      <c r="K910">
        <v>6.5968999999999998</v>
      </c>
      <c r="L910">
        <v>6.8892199999999999</v>
      </c>
      <c r="M910">
        <v>9.2276500000000006</v>
      </c>
      <c r="N910">
        <v>14.0907</v>
      </c>
      <c r="O910">
        <v>0</v>
      </c>
      <c r="P910">
        <v>0</v>
      </c>
      <c r="Q910">
        <v>0</v>
      </c>
      <c r="R910">
        <v>0</v>
      </c>
    </row>
    <row r="911" spans="1:18" x14ac:dyDescent="0.2">
      <c r="A911">
        <v>909</v>
      </c>
      <c r="B911" t="s">
        <v>0</v>
      </c>
      <c r="C911">
        <v>2008</v>
      </c>
      <c r="D911">
        <v>0</v>
      </c>
      <c r="E911">
        <v>0</v>
      </c>
      <c r="F911">
        <v>1.3781099999999999</v>
      </c>
      <c r="G911">
        <v>2.1295600000000001</v>
      </c>
      <c r="H911">
        <v>2.9644499999999998</v>
      </c>
      <c r="I911">
        <v>3.80938</v>
      </c>
      <c r="J911">
        <v>5.0532599999999999</v>
      </c>
      <c r="K911">
        <v>6.3197900000000002</v>
      </c>
      <c r="L911">
        <v>7.3025099999999998</v>
      </c>
      <c r="M911">
        <v>6.8970799999999999</v>
      </c>
      <c r="N911">
        <v>14.1828</v>
      </c>
      <c r="O911">
        <v>0</v>
      </c>
      <c r="P911">
        <v>0</v>
      </c>
      <c r="Q911">
        <v>0</v>
      </c>
      <c r="R911">
        <v>0</v>
      </c>
    </row>
    <row r="912" spans="1:18" x14ac:dyDescent="0.2">
      <c r="A912">
        <v>910</v>
      </c>
      <c r="B912" t="s">
        <v>0</v>
      </c>
      <c r="C912">
        <v>2008</v>
      </c>
      <c r="D912">
        <v>0</v>
      </c>
      <c r="E912">
        <v>0</v>
      </c>
      <c r="F912">
        <v>1.4346699999999999</v>
      </c>
      <c r="G912">
        <v>2.0644100000000001</v>
      </c>
      <c r="H912">
        <v>2.9276800000000001</v>
      </c>
      <c r="I912">
        <v>3.8506300000000002</v>
      </c>
      <c r="J912">
        <v>5.2025600000000001</v>
      </c>
      <c r="K912">
        <v>6.6673499999999999</v>
      </c>
      <c r="L912">
        <v>7.1599300000000001</v>
      </c>
      <c r="M912">
        <v>9.8526199999999999</v>
      </c>
      <c r="N912">
        <v>10.3368</v>
      </c>
      <c r="O912">
        <v>0</v>
      </c>
      <c r="P912">
        <v>0</v>
      </c>
      <c r="Q912">
        <v>0</v>
      </c>
      <c r="R912">
        <v>0</v>
      </c>
    </row>
    <row r="913" spans="1:18" x14ac:dyDescent="0.2">
      <c r="A913">
        <v>911</v>
      </c>
      <c r="B913" t="s">
        <v>0</v>
      </c>
      <c r="C913">
        <v>2008</v>
      </c>
      <c r="D913">
        <v>0</v>
      </c>
      <c r="E913">
        <v>0</v>
      </c>
      <c r="F913">
        <v>1.2639400000000001</v>
      </c>
      <c r="G913">
        <v>2.0135700000000001</v>
      </c>
      <c r="H913">
        <v>2.9260799999999998</v>
      </c>
      <c r="I913">
        <v>3.7423500000000001</v>
      </c>
      <c r="J913">
        <v>5.0388299999999999</v>
      </c>
      <c r="K913">
        <v>6.9208100000000004</v>
      </c>
      <c r="L913">
        <v>6.7977400000000001</v>
      </c>
      <c r="M913">
        <v>8.2184600000000003</v>
      </c>
      <c r="N913">
        <v>13.583399999999999</v>
      </c>
      <c r="O913">
        <v>0</v>
      </c>
      <c r="P913">
        <v>0</v>
      </c>
      <c r="Q913">
        <v>0</v>
      </c>
      <c r="R913">
        <v>0</v>
      </c>
    </row>
    <row r="914" spans="1:18" x14ac:dyDescent="0.2">
      <c r="A914">
        <v>912</v>
      </c>
      <c r="B914" t="s">
        <v>0</v>
      </c>
      <c r="C914">
        <v>2008</v>
      </c>
      <c r="D914">
        <v>0</v>
      </c>
      <c r="E914">
        <v>0</v>
      </c>
      <c r="F914">
        <v>1.39245</v>
      </c>
      <c r="G914">
        <v>1.94747</v>
      </c>
      <c r="H914">
        <v>2.9777300000000002</v>
      </c>
      <c r="I914">
        <v>3.8165499999999999</v>
      </c>
      <c r="J914">
        <v>4.9518300000000002</v>
      </c>
      <c r="K914">
        <v>6.7323399999999998</v>
      </c>
      <c r="L914">
        <v>7.1684400000000004</v>
      </c>
      <c r="M914">
        <v>7.4099500000000003</v>
      </c>
      <c r="N914">
        <v>14.8971</v>
      </c>
      <c r="O914">
        <v>0</v>
      </c>
      <c r="P914">
        <v>0</v>
      </c>
      <c r="Q914">
        <v>0</v>
      </c>
      <c r="R914">
        <v>0</v>
      </c>
    </row>
    <row r="915" spans="1:18" x14ac:dyDescent="0.2">
      <c r="A915">
        <v>913</v>
      </c>
      <c r="B915" t="s">
        <v>0</v>
      </c>
      <c r="C915">
        <v>2008</v>
      </c>
      <c r="D915">
        <v>0</v>
      </c>
      <c r="E915">
        <v>0</v>
      </c>
      <c r="F915">
        <v>1.4026799999999999</v>
      </c>
      <c r="G915">
        <v>1.87948</v>
      </c>
      <c r="H915">
        <v>2.90239</v>
      </c>
      <c r="I915">
        <v>3.8335400000000002</v>
      </c>
      <c r="J915">
        <v>4.7789599999999997</v>
      </c>
      <c r="K915">
        <v>6.6805399999999997</v>
      </c>
      <c r="L915">
        <v>6.6776799999999996</v>
      </c>
      <c r="M915">
        <v>10.357200000000001</v>
      </c>
      <c r="N915">
        <v>14.971500000000001</v>
      </c>
      <c r="O915">
        <v>0</v>
      </c>
      <c r="P915">
        <v>0</v>
      </c>
      <c r="Q915">
        <v>0</v>
      </c>
      <c r="R915">
        <v>0</v>
      </c>
    </row>
    <row r="916" spans="1:18" x14ac:dyDescent="0.2">
      <c r="A916">
        <v>914</v>
      </c>
      <c r="B916" t="s">
        <v>0</v>
      </c>
      <c r="C916">
        <v>2008</v>
      </c>
      <c r="D916">
        <v>0</v>
      </c>
      <c r="E916">
        <v>0</v>
      </c>
      <c r="F916">
        <v>1.5366200000000001</v>
      </c>
      <c r="G916">
        <v>2.0718200000000002</v>
      </c>
      <c r="H916">
        <v>2.9593799999999999</v>
      </c>
      <c r="I916">
        <v>3.8049900000000001</v>
      </c>
      <c r="J916">
        <v>5.0360100000000001</v>
      </c>
      <c r="K916">
        <v>6.8464600000000004</v>
      </c>
      <c r="L916">
        <v>6.6008599999999999</v>
      </c>
      <c r="M916">
        <v>7.0356800000000002</v>
      </c>
      <c r="N916">
        <v>9.6436299999999999</v>
      </c>
      <c r="O916">
        <v>0</v>
      </c>
      <c r="P916">
        <v>0</v>
      </c>
      <c r="Q916">
        <v>0</v>
      </c>
      <c r="R916">
        <v>0</v>
      </c>
    </row>
    <row r="917" spans="1:18" x14ac:dyDescent="0.2">
      <c r="A917">
        <v>915</v>
      </c>
      <c r="B917" t="s">
        <v>0</v>
      </c>
      <c r="C917">
        <v>2008</v>
      </c>
      <c r="D917">
        <v>0</v>
      </c>
      <c r="E917">
        <v>0</v>
      </c>
      <c r="F917">
        <v>1.3543499999999999</v>
      </c>
      <c r="G917">
        <v>2.0032899999999998</v>
      </c>
      <c r="H917">
        <v>2.8309799999999998</v>
      </c>
      <c r="I917">
        <v>3.8196300000000001</v>
      </c>
      <c r="J917">
        <v>5.0231300000000001</v>
      </c>
      <c r="K917">
        <v>6.3448700000000002</v>
      </c>
      <c r="L917">
        <v>8.2215600000000002</v>
      </c>
      <c r="M917">
        <v>10.565300000000001</v>
      </c>
      <c r="N917">
        <v>14.4419</v>
      </c>
      <c r="O917">
        <v>0</v>
      </c>
      <c r="P917">
        <v>0</v>
      </c>
      <c r="Q917">
        <v>0</v>
      </c>
      <c r="R917">
        <v>0</v>
      </c>
    </row>
    <row r="918" spans="1:18" x14ac:dyDescent="0.2">
      <c r="A918">
        <v>916</v>
      </c>
      <c r="B918" t="s">
        <v>0</v>
      </c>
      <c r="C918">
        <v>2008</v>
      </c>
      <c r="D918">
        <v>0</v>
      </c>
      <c r="E918">
        <v>0</v>
      </c>
      <c r="F918">
        <v>1.5533699999999999</v>
      </c>
      <c r="G918">
        <v>2.1703899999999998</v>
      </c>
      <c r="H918">
        <v>2.91317</v>
      </c>
      <c r="I918">
        <v>3.7370399999999999</v>
      </c>
      <c r="J918">
        <v>5.3219099999999999</v>
      </c>
      <c r="K918">
        <v>6.38253</v>
      </c>
      <c r="L918">
        <v>7.1764200000000002</v>
      </c>
      <c r="M918">
        <v>7.3323700000000001</v>
      </c>
      <c r="N918">
        <v>6.3370499999999996</v>
      </c>
      <c r="O918">
        <v>0</v>
      </c>
      <c r="P918">
        <v>0</v>
      </c>
      <c r="Q918">
        <v>0</v>
      </c>
      <c r="R918">
        <v>0</v>
      </c>
    </row>
    <row r="919" spans="1:18" x14ac:dyDescent="0.2">
      <c r="A919">
        <v>917</v>
      </c>
      <c r="B919" t="s">
        <v>0</v>
      </c>
      <c r="C919">
        <v>2008</v>
      </c>
      <c r="D919">
        <v>0</v>
      </c>
      <c r="E919">
        <v>0</v>
      </c>
      <c r="F919">
        <v>1.27464</v>
      </c>
      <c r="G919">
        <v>2.0081799999999999</v>
      </c>
      <c r="H919">
        <v>3.0115400000000001</v>
      </c>
      <c r="I919">
        <v>3.8041499999999999</v>
      </c>
      <c r="J919">
        <v>5.0401400000000001</v>
      </c>
      <c r="K919">
        <v>6.5512899999999998</v>
      </c>
      <c r="L919">
        <v>7.31135</v>
      </c>
      <c r="M919">
        <v>8.5362899999999993</v>
      </c>
      <c r="N919">
        <v>16.43</v>
      </c>
      <c r="O919">
        <v>0</v>
      </c>
      <c r="P919">
        <v>0</v>
      </c>
      <c r="Q919">
        <v>0</v>
      </c>
      <c r="R919">
        <v>0</v>
      </c>
    </row>
    <row r="920" spans="1:18" x14ac:dyDescent="0.2">
      <c r="A920">
        <v>918</v>
      </c>
      <c r="B920" t="s">
        <v>0</v>
      </c>
      <c r="C920">
        <v>2008</v>
      </c>
      <c r="D920">
        <v>0</v>
      </c>
      <c r="E920">
        <v>0</v>
      </c>
      <c r="F920">
        <v>1.36443</v>
      </c>
      <c r="G920">
        <v>1.9068400000000001</v>
      </c>
      <c r="H920">
        <v>3.0198100000000001</v>
      </c>
      <c r="I920">
        <v>3.9316</v>
      </c>
      <c r="J920">
        <v>5.6025200000000002</v>
      </c>
      <c r="K920">
        <v>6.69658</v>
      </c>
      <c r="L920">
        <v>6.5694100000000004</v>
      </c>
      <c r="M920">
        <v>4.9913299999999996</v>
      </c>
      <c r="N920">
        <v>11.671900000000001</v>
      </c>
      <c r="O920">
        <v>0</v>
      </c>
      <c r="P920">
        <v>0</v>
      </c>
      <c r="Q920">
        <v>0</v>
      </c>
      <c r="R920">
        <v>0</v>
      </c>
    </row>
    <row r="921" spans="1:18" x14ac:dyDescent="0.2">
      <c r="A921">
        <v>919</v>
      </c>
      <c r="B921" t="s">
        <v>0</v>
      </c>
      <c r="C921">
        <v>2008</v>
      </c>
      <c r="D921">
        <v>0</v>
      </c>
      <c r="E921">
        <v>0</v>
      </c>
      <c r="F921">
        <v>1.4424600000000001</v>
      </c>
      <c r="G921">
        <v>2.0117699999999998</v>
      </c>
      <c r="H921">
        <v>2.9819499999999999</v>
      </c>
      <c r="I921">
        <v>3.81358</v>
      </c>
      <c r="J921">
        <v>5.3256699999999997</v>
      </c>
      <c r="K921">
        <v>6.56846</v>
      </c>
      <c r="L921">
        <v>8.0091099999999997</v>
      </c>
      <c r="M921">
        <v>6.4488200000000004</v>
      </c>
      <c r="N921">
        <v>8.9031500000000001</v>
      </c>
      <c r="O921">
        <v>0</v>
      </c>
      <c r="P921">
        <v>0</v>
      </c>
      <c r="Q921">
        <v>0</v>
      </c>
      <c r="R921">
        <v>0</v>
      </c>
    </row>
    <row r="922" spans="1:18" x14ac:dyDescent="0.2">
      <c r="A922">
        <v>920</v>
      </c>
      <c r="B922" t="s">
        <v>0</v>
      </c>
      <c r="C922">
        <v>2008</v>
      </c>
      <c r="D922">
        <v>0</v>
      </c>
      <c r="E922">
        <v>0</v>
      </c>
      <c r="F922">
        <v>1.4009100000000001</v>
      </c>
      <c r="G922">
        <v>1.9750700000000001</v>
      </c>
      <c r="H922">
        <v>2.90733</v>
      </c>
      <c r="I922">
        <v>3.7779500000000001</v>
      </c>
      <c r="J922">
        <v>4.9476699999999996</v>
      </c>
      <c r="K922">
        <v>6.8098200000000002</v>
      </c>
      <c r="L922">
        <v>7.4960599999999999</v>
      </c>
      <c r="M922">
        <v>8.0455699999999997</v>
      </c>
      <c r="N922">
        <v>14.847</v>
      </c>
      <c r="O922">
        <v>0</v>
      </c>
      <c r="P922">
        <v>0</v>
      </c>
      <c r="Q922">
        <v>0</v>
      </c>
      <c r="R922">
        <v>0</v>
      </c>
    </row>
    <row r="923" spans="1:18" x14ac:dyDescent="0.2">
      <c r="A923">
        <v>921</v>
      </c>
      <c r="B923" t="s">
        <v>0</v>
      </c>
      <c r="C923">
        <v>2008</v>
      </c>
      <c r="D923">
        <v>0</v>
      </c>
      <c r="E923">
        <v>0</v>
      </c>
      <c r="F923">
        <v>1.46899</v>
      </c>
      <c r="G923">
        <v>1.87032</v>
      </c>
      <c r="H923">
        <v>2.90625</v>
      </c>
      <c r="I923">
        <v>3.6813699999999998</v>
      </c>
      <c r="J923">
        <v>4.8769200000000001</v>
      </c>
      <c r="K923">
        <v>6.7100799999999996</v>
      </c>
      <c r="L923">
        <v>7.4186699999999997</v>
      </c>
      <c r="M923">
        <v>9.5314999999999994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">
      <c r="A924">
        <v>922</v>
      </c>
      <c r="B924" t="s">
        <v>0</v>
      </c>
      <c r="C924">
        <v>2008</v>
      </c>
      <c r="D924">
        <v>0</v>
      </c>
      <c r="E924">
        <v>0</v>
      </c>
      <c r="F924">
        <v>1.4925600000000001</v>
      </c>
      <c r="G924">
        <v>2.0012099999999999</v>
      </c>
      <c r="H924">
        <v>3.0666600000000002</v>
      </c>
      <c r="I924">
        <v>3.7646199999999999</v>
      </c>
      <c r="J924">
        <v>4.9287299999999998</v>
      </c>
      <c r="K924">
        <v>6.8092300000000003</v>
      </c>
      <c r="L924">
        <v>6.1546599999999998</v>
      </c>
      <c r="M924">
        <v>7.6982499999999998</v>
      </c>
      <c r="N924">
        <v>6.6216200000000001</v>
      </c>
      <c r="O924">
        <v>0</v>
      </c>
      <c r="P924">
        <v>0</v>
      </c>
      <c r="Q924">
        <v>0</v>
      </c>
      <c r="R924">
        <v>0</v>
      </c>
    </row>
    <row r="925" spans="1:18" x14ac:dyDescent="0.2">
      <c r="A925">
        <v>923</v>
      </c>
      <c r="B925" t="s">
        <v>0</v>
      </c>
      <c r="C925">
        <v>2008</v>
      </c>
      <c r="D925">
        <v>0</v>
      </c>
      <c r="E925">
        <v>0</v>
      </c>
      <c r="F925">
        <v>1.46773</v>
      </c>
      <c r="G925">
        <v>2.0365500000000001</v>
      </c>
      <c r="H925">
        <v>2.8828900000000002</v>
      </c>
      <c r="I925">
        <v>3.7986300000000002</v>
      </c>
      <c r="J925">
        <v>4.8710300000000002</v>
      </c>
      <c r="K925">
        <v>6.5816699999999999</v>
      </c>
      <c r="L925">
        <v>7.3974599999999997</v>
      </c>
      <c r="M925">
        <v>8.3020499999999995</v>
      </c>
      <c r="N925">
        <v>14.382199999999999</v>
      </c>
      <c r="O925">
        <v>0</v>
      </c>
      <c r="P925">
        <v>0</v>
      </c>
      <c r="Q925">
        <v>0</v>
      </c>
      <c r="R925">
        <v>0</v>
      </c>
    </row>
    <row r="926" spans="1:18" x14ac:dyDescent="0.2">
      <c r="A926">
        <v>924</v>
      </c>
      <c r="B926" t="s">
        <v>0</v>
      </c>
      <c r="C926">
        <v>2008</v>
      </c>
      <c r="D926">
        <v>0</v>
      </c>
      <c r="E926">
        <v>0</v>
      </c>
      <c r="F926">
        <v>1.38446</v>
      </c>
      <c r="G926">
        <v>2.0821999999999998</v>
      </c>
      <c r="H926">
        <v>3.0165600000000001</v>
      </c>
      <c r="I926">
        <v>3.9649899999999998</v>
      </c>
      <c r="J926">
        <v>5.1077500000000002</v>
      </c>
      <c r="K926">
        <v>6.9493799999999997</v>
      </c>
      <c r="L926">
        <v>6.55375</v>
      </c>
      <c r="M926">
        <v>7.7021699999999997</v>
      </c>
      <c r="N926">
        <v>13.75</v>
      </c>
      <c r="O926">
        <v>0</v>
      </c>
      <c r="P926">
        <v>0</v>
      </c>
      <c r="Q926">
        <v>0</v>
      </c>
      <c r="R926">
        <v>0</v>
      </c>
    </row>
    <row r="927" spans="1:18" x14ac:dyDescent="0.2">
      <c r="A927">
        <v>925</v>
      </c>
      <c r="B927" t="s">
        <v>0</v>
      </c>
      <c r="C927">
        <v>2008</v>
      </c>
      <c r="D927">
        <v>0</v>
      </c>
      <c r="E927">
        <v>0</v>
      </c>
      <c r="F927">
        <v>1.4885699999999999</v>
      </c>
      <c r="G927">
        <v>1.9149700000000001</v>
      </c>
      <c r="H927">
        <v>3.0723400000000001</v>
      </c>
      <c r="I927">
        <v>3.77319</v>
      </c>
      <c r="J927">
        <v>4.8525299999999998</v>
      </c>
      <c r="K927">
        <v>6.9648899999999996</v>
      </c>
      <c r="L927">
        <v>7.38842</v>
      </c>
      <c r="M927">
        <v>9.6012900000000005</v>
      </c>
      <c r="N927">
        <v>6.4691299999999998</v>
      </c>
      <c r="O927">
        <v>0</v>
      </c>
      <c r="P927">
        <v>0</v>
      </c>
      <c r="Q927">
        <v>0</v>
      </c>
      <c r="R927">
        <v>0</v>
      </c>
    </row>
    <row r="928" spans="1:18" x14ac:dyDescent="0.2">
      <c r="A928">
        <v>926</v>
      </c>
      <c r="B928" t="s">
        <v>0</v>
      </c>
      <c r="C928">
        <v>2008</v>
      </c>
      <c r="D928">
        <v>0</v>
      </c>
      <c r="E928">
        <v>0</v>
      </c>
      <c r="F928">
        <v>1.23777</v>
      </c>
      <c r="G928">
        <v>1.90947</v>
      </c>
      <c r="H928">
        <v>2.8459300000000001</v>
      </c>
      <c r="I928">
        <v>3.8820399999999999</v>
      </c>
      <c r="J928">
        <v>4.9727499999999996</v>
      </c>
      <c r="K928">
        <v>6.5435999999999996</v>
      </c>
      <c r="L928">
        <v>7.9432799999999997</v>
      </c>
      <c r="M928">
        <v>10.3353</v>
      </c>
      <c r="N928">
        <v>10.709099999999999</v>
      </c>
      <c r="O928">
        <v>0</v>
      </c>
      <c r="P928">
        <v>0</v>
      </c>
      <c r="Q928">
        <v>0</v>
      </c>
      <c r="R928">
        <v>0</v>
      </c>
    </row>
    <row r="929" spans="1:18" x14ac:dyDescent="0.2">
      <c r="A929">
        <v>927</v>
      </c>
      <c r="B929" t="s">
        <v>0</v>
      </c>
      <c r="C929">
        <v>2008</v>
      </c>
      <c r="D929">
        <v>0</v>
      </c>
      <c r="E929">
        <v>0</v>
      </c>
      <c r="F929">
        <v>1.5005900000000001</v>
      </c>
      <c r="G929">
        <v>2.02135</v>
      </c>
      <c r="H929">
        <v>2.8786999999999998</v>
      </c>
      <c r="I929">
        <v>3.8548900000000001</v>
      </c>
      <c r="J929">
        <v>4.9552100000000001</v>
      </c>
      <c r="K929">
        <v>6.7032400000000001</v>
      </c>
      <c r="L929">
        <v>7.0589399999999998</v>
      </c>
      <c r="M929">
        <v>8.2202900000000003</v>
      </c>
      <c r="N929">
        <v>9.1309000000000005</v>
      </c>
      <c r="O929">
        <v>0</v>
      </c>
      <c r="P929">
        <v>0</v>
      </c>
      <c r="Q929">
        <v>0</v>
      </c>
      <c r="R929">
        <v>0</v>
      </c>
    </row>
    <row r="930" spans="1:18" x14ac:dyDescent="0.2">
      <c r="A930">
        <v>928</v>
      </c>
      <c r="B930" t="s">
        <v>0</v>
      </c>
      <c r="C930">
        <v>2008</v>
      </c>
      <c r="D930">
        <v>0</v>
      </c>
      <c r="E930">
        <v>0</v>
      </c>
      <c r="F930">
        <v>1.51308</v>
      </c>
      <c r="G930">
        <v>1.8602700000000001</v>
      </c>
      <c r="H930">
        <v>2.90828</v>
      </c>
      <c r="I930">
        <v>3.8405300000000002</v>
      </c>
      <c r="J930">
        <v>4.8691199999999997</v>
      </c>
      <c r="K930">
        <v>6.7162100000000002</v>
      </c>
      <c r="L930">
        <v>6.6088699999999996</v>
      </c>
      <c r="M930">
        <v>9.1244700000000005</v>
      </c>
      <c r="N930">
        <v>14.3718</v>
      </c>
      <c r="O930">
        <v>0</v>
      </c>
      <c r="P930">
        <v>0</v>
      </c>
      <c r="Q930">
        <v>0</v>
      </c>
      <c r="R930">
        <v>0</v>
      </c>
    </row>
    <row r="931" spans="1:18" x14ac:dyDescent="0.2">
      <c r="A931">
        <v>929</v>
      </c>
      <c r="B931" t="s">
        <v>0</v>
      </c>
      <c r="C931">
        <v>2008</v>
      </c>
      <c r="D931">
        <v>0</v>
      </c>
      <c r="E931">
        <v>0</v>
      </c>
      <c r="F931">
        <v>1.3880399999999999</v>
      </c>
      <c r="G931">
        <v>2.00806</v>
      </c>
      <c r="H931">
        <v>2.9367800000000002</v>
      </c>
      <c r="I931">
        <v>3.7468499999999998</v>
      </c>
      <c r="J931">
        <v>5.14168</v>
      </c>
      <c r="K931">
        <v>6.7539499999999997</v>
      </c>
      <c r="L931">
        <v>7.0273399999999997</v>
      </c>
      <c r="M931">
        <v>10.0793</v>
      </c>
      <c r="N931">
        <v>13.941700000000001</v>
      </c>
      <c r="O931">
        <v>0</v>
      </c>
      <c r="P931">
        <v>0</v>
      </c>
      <c r="Q931">
        <v>0</v>
      </c>
      <c r="R931">
        <v>0</v>
      </c>
    </row>
    <row r="932" spans="1:18" x14ac:dyDescent="0.2">
      <c r="A932">
        <v>930</v>
      </c>
      <c r="B932" t="s">
        <v>0</v>
      </c>
      <c r="C932">
        <v>2008</v>
      </c>
      <c r="D932">
        <v>0</v>
      </c>
      <c r="E932">
        <v>0</v>
      </c>
      <c r="F932">
        <v>1.3865400000000001</v>
      </c>
      <c r="G932">
        <v>2.1920799999999998</v>
      </c>
      <c r="H932">
        <v>3.1421000000000001</v>
      </c>
      <c r="I932">
        <v>3.6087899999999999</v>
      </c>
      <c r="J932">
        <v>5.4492000000000003</v>
      </c>
      <c r="K932">
        <v>6.7975899999999996</v>
      </c>
      <c r="L932">
        <v>5.8717100000000002</v>
      </c>
      <c r="M932">
        <v>7.0925599999999998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">
      <c r="A933">
        <v>931</v>
      </c>
      <c r="B933" t="s">
        <v>0</v>
      </c>
      <c r="C933">
        <v>2008</v>
      </c>
      <c r="D933">
        <v>0</v>
      </c>
      <c r="E933">
        <v>0</v>
      </c>
      <c r="F933">
        <v>1.45122</v>
      </c>
      <c r="G933">
        <v>1.8908199999999999</v>
      </c>
      <c r="H933">
        <v>2.9530099999999999</v>
      </c>
      <c r="I933">
        <v>3.8538800000000002</v>
      </c>
      <c r="J933">
        <v>4.6735699999999998</v>
      </c>
      <c r="K933">
        <v>6.7103000000000002</v>
      </c>
      <c r="L933">
        <v>7.26783</v>
      </c>
      <c r="M933">
        <v>10.3627</v>
      </c>
      <c r="N933">
        <v>14.2494</v>
      </c>
      <c r="O933">
        <v>0</v>
      </c>
      <c r="P933">
        <v>0</v>
      </c>
      <c r="Q933">
        <v>0</v>
      </c>
      <c r="R933">
        <v>0</v>
      </c>
    </row>
    <row r="934" spans="1:18" x14ac:dyDescent="0.2">
      <c r="A934">
        <v>932</v>
      </c>
      <c r="B934" t="s">
        <v>0</v>
      </c>
      <c r="C934">
        <v>2008</v>
      </c>
      <c r="D934">
        <v>0</v>
      </c>
      <c r="E934">
        <v>0</v>
      </c>
      <c r="F934">
        <v>1.42771</v>
      </c>
      <c r="G934">
        <v>2.0110199999999998</v>
      </c>
      <c r="H934">
        <v>2.9037999999999999</v>
      </c>
      <c r="I934">
        <v>3.8615599999999999</v>
      </c>
      <c r="J934">
        <v>5.0332400000000002</v>
      </c>
      <c r="K934">
        <v>6.4473900000000004</v>
      </c>
      <c r="L934">
        <v>7.0618499999999997</v>
      </c>
      <c r="M934">
        <v>7.5852300000000001</v>
      </c>
      <c r="N934">
        <v>8.71631</v>
      </c>
      <c r="O934">
        <v>0</v>
      </c>
      <c r="P934">
        <v>0</v>
      </c>
      <c r="Q934">
        <v>0</v>
      </c>
      <c r="R934">
        <v>0</v>
      </c>
    </row>
    <row r="935" spans="1:18" x14ac:dyDescent="0.2">
      <c r="A935">
        <v>933</v>
      </c>
      <c r="B935" t="s">
        <v>0</v>
      </c>
      <c r="C935">
        <v>2008</v>
      </c>
      <c r="D935">
        <v>0</v>
      </c>
      <c r="E935">
        <v>0</v>
      </c>
      <c r="F935">
        <v>1.3166599999999999</v>
      </c>
      <c r="G935">
        <v>2.01383</v>
      </c>
      <c r="H935">
        <v>2.8256100000000002</v>
      </c>
      <c r="I935">
        <v>3.8521700000000001</v>
      </c>
      <c r="J935">
        <v>5.1074400000000004</v>
      </c>
      <c r="K935">
        <v>6.86592</v>
      </c>
      <c r="L935">
        <v>7.9434199999999997</v>
      </c>
      <c r="M935">
        <v>7.7626600000000003</v>
      </c>
      <c r="N935">
        <v>9.2912199999999991</v>
      </c>
      <c r="O935">
        <v>0</v>
      </c>
      <c r="P935">
        <v>0</v>
      </c>
      <c r="Q935">
        <v>0</v>
      </c>
      <c r="R935">
        <v>0</v>
      </c>
    </row>
    <row r="936" spans="1:18" x14ac:dyDescent="0.2">
      <c r="A936">
        <v>934</v>
      </c>
      <c r="B936" t="s">
        <v>0</v>
      </c>
      <c r="C936">
        <v>2008</v>
      </c>
      <c r="D936">
        <v>0</v>
      </c>
      <c r="E936">
        <v>0</v>
      </c>
      <c r="F936">
        <v>1.3393200000000001</v>
      </c>
      <c r="G936">
        <v>2.0842100000000001</v>
      </c>
      <c r="H936">
        <v>2.9023599999999998</v>
      </c>
      <c r="I936">
        <v>3.92258</v>
      </c>
      <c r="J936">
        <v>5.13713</v>
      </c>
      <c r="K936">
        <v>6.18018</v>
      </c>
      <c r="L936">
        <v>7.0750799999999998</v>
      </c>
      <c r="M936">
        <v>8.7765599999999999</v>
      </c>
      <c r="N936">
        <v>9.6454299999999993</v>
      </c>
      <c r="O936">
        <v>0</v>
      </c>
      <c r="P936">
        <v>0</v>
      </c>
      <c r="Q936">
        <v>0</v>
      </c>
      <c r="R936">
        <v>0</v>
      </c>
    </row>
    <row r="937" spans="1:18" x14ac:dyDescent="0.2">
      <c r="A937">
        <v>935</v>
      </c>
      <c r="B937" t="s">
        <v>0</v>
      </c>
      <c r="C937">
        <v>2008</v>
      </c>
      <c r="D937">
        <v>0</v>
      </c>
      <c r="E937">
        <v>0</v>
      </c>
      <c r="F937">
        <v>1.4049700000000001</v>
      </c>
      <c r="G937">
        <v>1.93432</v>
      </c>
      <c r="H937">
        <v>2.86273</v>
      </c>
      <c r="I937">
        <v>3.8770899999999999</v>
      </c>
      <c r="J937">
        <v>4.89567</v>
      </c>
      <c r="K937">
        <v>6.2085299999999997</v>
      </c>
      <c r="L937">
        <v>7.1774100000000001</v>
      </c>
      <c r="M937">
        <v>8.5920299999999994</v>
      </c>
      <c r="N937">
        <v>14.1638</v>
      </c>
      <c r="O937">
        <v>0</v>
      </c>
      <c r="P937">
        <v>0</v>
      </c>
      <c r="Q937">
        <v>0</v>
      </c>
      <c r="R937">
        <v>0</v>
      </c>
    </row>
    <row r="938" spans="1:18" x14ac:dyDescent="0.2">
      <c r="A938">
        <v>936</v>
      </c>
      <c r="B938" t="s">
        <v>0</v>
      </c>
      <c r="C938">
        <v>2008</v>
      </c>
      <c r="D938">
        <v>0</v>
      </c>
      <c r="E938">
        <v>0</v>
      </c>
      <c r="F938">
        <v>1.3495900000000001</v>
      </c>
      <c r="G938">
        <v>1.9943200000000001</v>
      </c>
      <c r="H938">
        <v>2.91581</v>
      </c>
      <c r="I938">
        <v>3.7238600000000002</v>
      </c>
      <c r="J938">
        <v>5.1719099999999996</v>
      </c>
      <c r="K938">
        <v>6.7360800000000003</v>
      </c>
      <c r="L938">
        <v>6.7633400000000004</v>
      </c>
      <c r="M938">
        <v>8.1213899999999999</v>
      </c>
      <c r="N938">
        <v>15.3179</v>
      </c>
      <c r="O938">
        <v>0</v>
      </c>
      <c r="P938">
        <v>0</v>
      </c>
      <c r="Q938">
        <v>0</v>
      </c>
      <c r="R938">
        <v>0</v>
      </c>
    </row>
    <row r="939" spans="1:18" x14ac:dyDescent="0.2">
      <c r="A939">
        <v>937</v>
      </c>
      <c r="B939" t="s">
        <v>0</v>
      </c>
      <c r="C939">
        <v>2008</v>
      </c>
      <c r="D939">
        <v>0</v>
      </c>
      <c r="E939">
        <v>0</v>
      </c>
      <c r="F939">
        <v>1.4085300000000001</v>
      </c>
      <c r="G939">
        <v>2.0191300000000001</v>
      </c>
      <c r="H939">
        <v>2.9774400000000001</v>
      </c>
      <c r="I939">
        <v>3.8744700000000001</v>
      </c>
      <c r="J939">
        <v>4.8798700000000004</v>
      </c>
      <c r="K939">
        <v>6.6215299999999999</v>
      </c>
      <c r="L939">
        <v>7.6110499999999996</v>
      </c>
      <c r="M939">
        <v>8.6834399999999992</v>
      </c>
      <c r="N939">
        <v>14.0181</v>
      </c>
      <c r="O939">
        <v>0</v>
      </c>
      <c r="P939">
        <v>0</v>
      </c>
      <c r="Q939">
        <v>0</v>
      </c>
      <c r="R939">
        <v>0</v>
      </c>
    </row>
    <row r="940" spans="1:18" x14ac:dyDescent="0.2">
      <c r="A940">
        <v>938</v>
      </c>
      <c r="B940" t="s">
        <v>0</v>
      </c>
      <c r="C940">
        <v>2008</v>
      </c>
      <c r="D940">
        <v>0</v>
      </c>
      <c r="E940">
        <v>0</v>
      </c>
      <c r="F940">
        <v>1.44597</v>
      </c>
      <c r="G940">
        <v>2.14927</v>
      </c>
      <c r="H940">
        <v>2.9638100000000001</v>
      </c>
      <c r="I940">
        <v>3.8707699999999998</v>
      </c>
      <c r="J940">
        <v>4.9355500000000001</v>
      </c>
      <c r="K940">
        <v>7.1970200000000002</v>
      </c>
      <c r="L940">
        <v>7.2552500000000002</v>
      </c>
      <c r="M940">
        <v>8.5929400000000005</v>
      </c>
      <c r="N940">
        <v>8.8467000000000002</v>
      </c>
      <c r="O940">
        <v>0</v>
      </c>
      <c r="P940">
        <v>0</v>
      </c>
      <c r="Q940">
        <v>0</v>
      </c>
      <c r="R940">
        <v>0</v>
      </c>
    </row>
    <row r="941" spans="1:18" x14ac:dyDescent="0.2">
      <c r="A941">
        <v>939</v>
      </c>
      <c r="B941" t="s">
        <v>0</v>
      </c>
      <c r="C941">
        <v>2008</v>
      </c>
      <c r="D941">
        <v>0</v>
      </c>
      <c r="E941">
        <v>0</v>
      </c>
      <c r="F941">
        <v>1.4897199999999999</v>
      </c>
      <c r="G941">
        <v>2.00806</v>
      </c>
      <c r="H941">
        <v>3.00692</v>
      </c>
      <c r="I941">
        <v>3.8172799999999998</v>
      </c>
      <c r="J941">
        <v>4.8511300000000004</v>
      </c>
      <c r="K941">
        <v>6.6989400000000003</v>
      </c>
      <c r="L941">
        <v>7.3393899999999999</v>
      </c>
      <c r="M941">
        <v>8.4670299999999994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">
      <c r="A942">
        <v>940</v>
      </c>
      <c r="B942" t="s">
        <v>0</v>
      </c>
      <c r="C942">
        <v>2008</v>
      </c>
      <c r="D942">
        <v>0</v>
      </c>
      <c r="E942">
        <v>0</v>
      </c>
      <c r="F942">
        <v>1.42675</v>
      </c>
      <c r="G942">
        <v>1.9199600000000001</v>
      </c>
      <c r="H942">
        <v>2.8884300000000001</v>
      </c>
      <c r="I942">
        <v>3.6930200000000002</v>
      </c>
      <c r="J942">
        <v>4.82287</v>
      </c>
      <c r="K942">
        <v>6.7381099999999998</v>
      </c>
      <c r="L942">
        <v>7.2095099999999999</v>
      </c>
      <c r="M942">
        <v>8.7249700000000008</v>
      </c>
      <c r="N942">
        <v>11.417400000000001</v>
      </c>
      <c r="O942">
        <v>0</v>
      </c>
      <c r="P942">
        <v>0</v>
      </c>
      <c r="Q942">
        <v>0</v>
      </c>
      <c r="R942">
        <v>0</v>
      </c>
    </row>
    <row r="943" spans="1:18" x14ac:dyDescent="0.2">
      <c r="A943">
        <v>941</v>
      </c>
      <c r="B943" t="s">
        <v>0</v>
      </c>
      <c r="C943">
        <v>2008</v>
      </c>
      <c r="D943">
        <v>0</v>
      </c>
      <c r="E943">
        <v>0</v>
      </c>
      <c r="F943">
        <v>1.3495999999999999</v>
      </c>
      <c r="G943">
        <v>2.01431</v>
      </c>
      <c r="H943">
        <v>2.9393799999999999</v>
      </c>
      <c r="I943">
        <v>3.82206</v>
      </c>
      <c r="J943">
        <v>4.9101400000000002</v>
      </c>
      <c r="K943">
        <v>6.42361</v>
      </c>
      <c r="L943">
        <v>7.6775399999999996</v>
      </c>
      <c r="M943">
        <v>10.1121</v>
      </c>
      <c r="N943">
        <v>14.4003</v>
      </c>
      <c r="O943">
        <v>0</v>
      </c>
      <c r="P943">
        <v>0</v>
      </c>
      <c r="Q943">
        <v>0</v>
      </c>
      <c r="R943">
        <v>0</v>
      </c>
    </row>
    <row r="944" spans="1:18" x14ac:dyDescent="0.2">
      <c r="A944">
        <v>942</v>
      </c>
      <c r="B944" t="s">
        <v>0</v>
      </c>
      <c r="C944">
        <v>2008</v>
      </c>
      <c r="D944">
        <v>0</v>
      </c>
      <c r="E944">
        <v>0</v>
      </c>
      <c r="F944">
        <v>1.44859</v>
      </c>
      <c r="G944">
        <v>2.0493600000000001</v>
      </c>
      <c r="H944">
        <v>2.8610600000000002</v>
      </c>
      <c r="I944">
        <v>3.6208999999999998</v>
      </c>
      <c r="J944">
        <v>4.8789600000000002</v>
      </c>
      <c r="K944">
        <v>6.8158000000000003</v>
      </c>
      <c r="L944">
        <v>7.1698599999999999</v>
      </c>
      <c r="M944">
        <v>7.5679600000000002</v>
      </c>
      <c r="N944">
        <v>15.658300000000001</v>
      </c>
      <c r="O944">
        <v>0</v>
      </c>
      <c r="P944">
        <v>0</v>
      </c>
      <c r="Q944">
        <v>0</v>
      </c>
      <c r="R944">
        <v>0</v>
      </c>
    </row>
    <row r="945" spans="1:18" x14ac:dyDescent="0.2">
      <c r="A945">
        <v>943</v>
      </c>
      <c r="B945" t="s">
        <v>0</v>
      </c>
      <c r="C945">
        <v>2008</v>
      </c>
      <c r="D945">
        <v>0</v>
      </c>
      <c r="E945">
        <v>0</v>
      </c>
      <c r="F945">
        <v>1.45407</v>
      </c>
      <c r="G945">
        <v>2.0571700000000002</v>
      </c>
      <c r="H945">
        <v>2.9737</v>
      </c>
      <c r="I945">
        <v>3.8740100000000002</v>
      </c>
      <c r="J945">
        <v>5.0019299999999998</v>
      </c>
      <c r="K945">
        <v>6.60527</v>
      </c>
      <c r="L945">
        <v>7.5864099999999999</v>
      </c>
      <c r="M945">
        <v>13.2034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">
      <c r="A946">
        <v>944</v>
      </c>
      <c r="B946" t="s">
        <v>0</v>
      </c>
      <c r="C946">
        <v>2008</v>
      </c>
      <c r="D946">
        <v>0</v>
      </c>
      <c r="E946">
        <v>0</v>
      </c>
      <c r="F946">
        <v>1.40157</v>
      </c>
      <c r="G946">
        <v>1.9873799999999999</v>
      </c>
      <c r="H946">
        <v>3.0299900000000002</v>
      </c>
      <c r="I946">
        <v>3.8279000000000001</v>
      </c>
      <c r="J946">
        <v>4.9348200000000002</v>
      </c>
      <c r="K946">
        <v>6.7174300000000002</v>
      </c>
      <c r="L946">
        <v>7.2652299999999999</v>
      </c>
      <c r="M946">
        <v>10.521699999999999</v>
      </c>
      <c r="N946">
        <v>13.488799999999999</v>
      </c>
      <c r="O946">
        <v>0</v>
      </c>
      <c r="P946">
        <v>0</v>
      </c>
      <c r="Q946">
        <v>0</v>
      </c>
      <c r="R946">
        <v>0</v>
      </c>
    </row>
    <row r="947" spans="1:18" x14ac:dyDescent="0.2">
      <c r="A947">
        <v>945</v>
      </c>
      <c r="B947" t="s">
        <v>0</v>
      </c>
      <c r="C947">
        <v>2008</v>
      </c>
      <c r="D947">
        <v>0</v>
      </c>
      <c r="E947">
        <v>0</v>
      </c>
      <c r="F947">
        <v>1.40238</v>
      </c>
      <c r="G947">
        <v>2.0566499999999999</v>
      </c>
      <c r="H947">
        <v>2.9125299999999998</v>
      </c>
      <c r="I947">
        <v>3.8908499999999999</v>
      </c>
      <c r="J947">
        <v>4.9177499999999998</v>
      </c>
      <c r="K947">
        <v>6.48848</v>
      </c>
      <c r="L947">
        <v>7.5393699999999999</v>
      </c>
      <c r="M947">
        <v>8.7186400000000006</v>
      </c>
      <c r="N947">
        <v>14.0708</v>
      </c>
      <c r="O947">
        <v>0</v>
      </c>
      <c r="P947">
        <v>0</v>
      </c>
      <c r="Q947">
        <v>0</v>
      </c>
      <c r="R947">
        <v>0</v>
      </c>
    </row>
    <row r="948" spans="1:18" x14ac:dyDescent="0.2">
      <c r="A948">
        <v>946</v>
      </c>
      <c r="B948" t="s">
        <v>0</v>
      </c>
      <c r="C948">
        <v>2008</v>
      </c>
      <c r="D948">
        <v>0</v>
      </c>
      <c r="E948">
        <v>0</v>
      </c>
      <c r="F948">
        <v>1.4676800000000001</v>
      </c>
      <c r="G948">
        <v>1.9763200000000001</v>
      </c>
      <c r="H948">
        <v>2.9463699999999999</v>
      </c>
      <c r="I948">
        <v>3.8260900000000002</v>
      </c>
      <c r="J948">
        <v>5.24336</v>
      </c>
      <c r="K948">
        <v>6.6976599999999999</v>
      </c>
      <c r="L948">
        <v>7.1669900000000002</v>
      </c>
      <c r="M948">
        <v>6.7282500000000001</v>
      </c>
      <c r="N948">
        <v>9.63293</v>
      </c>
      <c r="O948">
        <v>0</v>
      </c>
      <c r="P948">
        <v>0</v>
      </c>
      <c r="Q948">
        <v>0</v>
      </c>
      <c r="R948">
        <v>0</v>
      </c>
    </row>
    <row r="949" spans="1:18" x14ac:dyDescent="0.2">
      <c r="A949">
        <v>947</v>
      </c>
      <c r="B949" t="s">
        <v>0</v>
      </c>
      <c r="C949">
        <v>2008</v>
      </c>
      <c r="D949">
        <v>0</v>
      </c>
      <c r="E949">
        <v>0</v>
      </c>
      <c r="F949">
        <v>1.5940099999999999</v>
      </c>
      <c r="G949">
        <v>2.04928</v>
      </c>
      <c r="H949">
        <v>2.9844300000000001</v>
      </c>
      <c r="I949">
        <v>3.8934299999999999</v>
      </c>
      <c r="J949">
        <v>5.46286</v>
      </c>
      <c r="K949">
        <v>6.7629999999999999</v>
      </c>
      <c r="L949">
        <v>7.1535900000000003</v>
      </c>
      <c r="M949">
        <v>8.4728899999999996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">
      <c r="A950">
        <v>948</v>
      </c>
      <c r="B950" t="s">
        <v>0</v>
      </c>
      <c r="C950">
        <v>2008</v>
      </c>
      <c r="D950">
        <v>0</v>
      </c>
      <c r="E950">
        <v>0</v>
      </c>
      <c r="F950">
        <v>1.37253</v>
      </c>
      <c r="G950">
        <v>2.0662099999999999</v>
      </c>
      <c r="H950">
        <v>2.8728199999999999</v>
      </c>
      <c r="I950">
        <v>3.7761</v>
      </c>
      <c r="J950">
        <v>4.9533399999999999</v>
      </c>
      <c r="K950">
        <v>6.8609900000000001</v>
      </c>
      <c r="L950">
        <v>7.2362299999999999</v>
      </c>
      <c r="M950">
        <v>8.1635799999999996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">
      <c r="A951">
        <v>949</v>
      </c>
      <c r="B951" t="s">
        <v>0</v>
      </c>
      <c r="C951">
        <v>2008</v>
      </c>
      <c r="D951">
        <v>0</v>
      </c>
      <c r="E951">
        <v>0</v>
      </c>
      <c r="F951">
        <v>1.45906</v>
      </c>
      <c r="G951">
        <v>2.0104099999999998</v>
      </c>
      <c r="H951">
        <v>2.9617300000000002</v>
      </c>
      <c r="I951">
        <v>3.6369799999999999</v>
      </c>
      <c r="J951">
        <v>5.5448199999999996</v>
      </c>
      <c r="K951">
        <v>6.1998300000000004</v>
      </c>
      <c r="L951">
        <v>6.3989599999999998</v>
      </c>
      <c r="M951">
        <v>7.6886400000000004</v>
      </c>
      <c r="N951">
        <v>9.3851700000000005</v>
      </c>
      <c r="O951">
        <v>0</v>
      </c>
      <c r="P951">
        <v>0</v>
      </c>
      <c r="Q951">
        <v>0</v>
      </c>
      <c r="R951">
        <v>0</v>
      </c>
    </row>
    <row r="952" spans="1:18" x14ac:dyDescent="0.2">
      <c r="A952">
        <v>950</v>
      </c>
      <c r="B952" t="s">
        <v>0</v>
      </c>
      <c r="C952">
        <v>2008</v>
      </c>
      <c r="D952">
        <v>0</v>
      </c>
      <c r="E952">
        <v>0</v>
      </c>
      <c r="F952">
        <v>1.3569199999999999</v>
      </c>
      <c r="G952">
        <v>1.9435899999999999</v>
      </c>
      <c r="H952">
        <v>2.9071899999999999</v>
      </c>
      <c r="I952">
        <v>3.8683800000000002</v>
      </c>
      <c r="J952">
        <v>4.843</v>
      </c>
      <c r="K952">
        <v>6.8766499999999997</v>
      </c>
      <c r="L952">
        <v>7.7917800000000002</v>
      </c>
      <c r="M952">
        <v>8.10093</v>
      </c>
      <c r="N952">
        <v>14.4651</v>
      </c>
      <c r="O952">
        <v>0</v>
      </c>
      <c r="P952">
        <v>0</v>
      </c>
      <c r="Q952">
        <v>0</v>
      </c>
      <c r="R952">
        <v>0</v>
      </c>
    </row>
    <row r="953" spans="1:18" x14ac:dyDescent="0.2">
      <c r="A953">
        <v>951</v>
      </c>
      <c r="B953" t="s">
        <v>0</v>
      </c>
      <c r="C953">
        <v>2008</v>
      </c>
      <c r="D953">
        <v>0</v>
      </c>
      <c r="E953">
        <v>0</v>
      </c>
      <c r="F953">
        <v>1.39649</v>
      </c>
      <c r="G953">
        <v>2.0970499999999999</v>
      </c>
      <c r="H953">
        <v>3.0023</v>
      </c>
      <c r="I953">
        <v>3.8265799999999999</v>
      </c>
      <c r="J953">
        <v>5.0071599999999998</v>
      </c>
      <c r="K953">
        <v>6.9321799999999998</v>
      </c>
      <c r="L953">
        <v>7.0883599999999998</v>
      </c>
      <c r="M953">
        <v>6.4707100000000004</v>
      </c>
      <c r="N953">
        <v>14.4435</v>
      </c>
      <c r="O953">
        <v>0</v>
      </c>
      <c r="P953">
        <v>0</v>
      </c>
      <c r="Q953">
        <v>0</v>
      </c>
      <c r="R953">
        <v>0</v>
      </c>
    </row>
    <row r="954" spans="1:18" x14ac:dyDescent="0.2">
      <c r="A954">
        <v>952</v>
      </c>
      <c r="B954" t="s">
        <v>0</v>
      </c>
      <c r="C954">
        <v>2008</v>
      </c>
      <c r="D954">
        <v>0</v>
      </c>
      <c r="E954">
        <v>0</v>
      </c>
      <c r="F954">
        <v>1.4838499999999999</v>
      </c>
      <c r="G954">
        <v>1.9804200000000001</v>
      </c>
      <c r="H954">
        <v>2.83934</v>
      </c>
      <c r="I954">
        <v>3.7895599999999998</v>
      </c>
      <c r="J954">
        <v>4.8009199999999996</v>
      </c>
      <c r="K954">
        <v>7.0011999999999999</v>
      </c>
      <c r="L954">
        <v>6.1722000000000001</v>
      </c>
      <c r="M954">
        <v>11.8665</v>
      </c>
      <c r="N954">
        <v>8.5852000000000004</v>
      </c>
      <c r="O954">
        <v>0</v>
      </c>
      <c r="P954">
        <v>0</v>
      </c>
      <c r="Q954">
        <v>0</v>
      </c>
      <c r="R954">
        <v>0</v>
      </c>
    </row>
    <row r="955" spans="1:18" x14ac:dyDescent="0.2">
      <c r="A955">
        <v>953</v>
      </c>
      <c r="B955" t="s">
        <v>0</v>
      </c>
      <c r="C955">
        <v>2008</v>
      </c>
      <c r="D955">
        <v>0</v>
      </c>
      <c r="E955">
        <v>0</v>
      </c>
      <c r="F955">
        <v>1.43777</v>
      </c>
      <c r="G955">
        <v>2.0003700000000002</v>
      </c>
      <c r="H955">
        <v>3.14907</v>
      </c>
      <c r="I955">
        <v>3.8883899999999998</v>
      </c>
      <c r="J955">
        <v>5.2400399999999996</v>
      </c>
      <c r="K955">
        <v>6.0495999999999999</v>
      </c>
      <c r="L955">
        <v>9.0376300000000001</v>
      </c>
      <c r="M955">
        <v>6.4339000000000004</v>
      </c>
      <c r="N955">
        <v>6.2523600000000004</v>
      </c>
      <c r="O955">
        <v>0</v>
      </c>
      <c r="P955">
        <v>0</v>
      </c>
      <c r="Q955">
        <v>0</v>
      </c>
      <c r="R955">
        <v>0</v>
      </c>
    </row>
    <row r="956" spans="1:18" x14ac:dyDescent="0.2">
      <c r="A956">
        <v>954</v>
      </c>
      <c r="B956" t="s">
        <v>0</v>
      </c>
      <c r="C956">
        <v>2008</v>
      </c>
      <c r="D956">
        <v>0</v>
      </c>
      <c r="E956">
        <v>0</v>
      </c>
      <c r="F956">
        <v>1.4039600000000001</v>
      </c>
      <c r="G956">
        <v>2.0003199999999999</v>
      </c>
      <c r="H956">
        <v>2.9257300000000002</v>
      </c>
      <c r="I956">
        <v>3.8359999999999999</v>
      </c>
      <c r="J956">
        <v>4.84246</v>
      </c>
      <c r="K956">
        <v>6.9737099999999996</v>
      </c>
      <c r="L956">
        <v>7.8260500000000004</v>
      </c>
      <c r="M956">
        <v>7.6357299999999997</v>
      </c>
      <c r="N956">
        <v>14.1609</v>
      </c>
      <c r="O956">
        <v>0</v>
      </c>
      <c r="P956">
        <v>0</v>
      </c>
      <c r="Q956">
        <v>0</v>
      </c>
      <c r="R956">
        <v>0</v>
      </c>
    </row>
    <row r="957" spans="1:18" x14ac:dyDescent="0.2">
      <c r="A957">
        <v>955</v>
      </c>
      <c r="B957" t="s">
        <v>0</v>
      </c>
      <c r="C957">
        <v>2008</v>
      </c>
      <c r="D957">
        <v>0</v>
      </c>
      <c r="E957">
        <v>0</v>
      </c>
      <c r="F957">
        <v>1.4016900000000001</v>
      </c>
      <c r="G957">
        <v>1.91889</v>
      </c>
      <c r="H957">
        <v>2.8780299999999999</v>
      </c>
      <c r="I957">
        <v>3.7833700000000001</v>
      </c>
      <c r="J957">
        <v>5.0212500000000002</v>
      </c>
      <c r="K957">
        <v>6.5770200000000001</v>
      </c>
      <c r="L957">
        <v>6.8358800000000004</v>
      </c>
      <c r="M957">
        <v>8.5524199999999997</v>
      </c>
      <c r="N957">
        <v>13.969099999999999</v>
      </c>
      <c r="O957">
        <v>0</v>
      </c>
      <c r="P957">
        <v>0</v>
      </c>
      <c r="Q957">
        <v>0</v>
      </c>
      <c r="R957">
        <v>0</v>
      </c>
    </row>
    <row r="958" spans="1:18" x14ac:dyDescent="0.2">
      <c r="A958">
        <v>956</v>
      </c>
      <c r="B958" t="s">
        <v>0</v>
      </c>
      <c r="C958">
        <v>2008</v>
      </c>
      <c r="D958">
        <v>0</v>
      </c>
      <c r="E958">
        <v>0</v>
      </c>
      <c r="F958">
        <v>1.61155</v>
      </c>
      <c r="G958">
        <v>1.8924399999999999</v>
      </c>
      <c r="H958">
        <v>3.0777899999999998</v>
      </c>
      <c r="I958">
        <v>3.6302400000000001</v>
      </c>
      <c r="J958">
        <v>4.9362700000000004</v>
      </c>
      <c r="K958">
        <v>6.1288799999999997</v>
      </c>
      <c r="L958">
        <v>6.8083200000000001</v>
      </c>
      <c r="M958">
        <v>7.0537599999999996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">
      <c r="A959">
        <v>957</v>
      </c>
      <c r="B959" t="s">
        <v>0</v>
      </c>
      <c r="C959">
        <v>2008</v>
      </c>
      <c r="D959">
        <v>0</v>
      </c>
      <c r="E959">
        <v>0</v>
      </c>
      <c r="F959">
        <v>1.5164</v>
      </c>
      <c r="G959">
        <v>2.2509999999999999</v>
      </c>
      <c r="H959">
        <v>3.0173700000000001</v>
      </c>
      <c r="I959">
        <v>3.8763800000000002</v>
      </c>
      <c r="J959">
        <v>5.1478900000000003</v>
      </c>
      <c r="K959">
        <v>6.5530200000000001</v>
      </c>
      <c r="L959">
        <v>7.1082099999999997</v>
      </c>
      <c r="M959">
        <v>7.3471399999999996</v>
      </c>
      <c r="N959">
        <v>6.64011</v>
      </c>
      <c r="O959">
        <v>0</v>
      </c>
      <c r="P959">
        <v>0</v>
      </c>
      <c r="Q959">
        <v>0</v>
      </c>
      <c r="R959">
        <v>0</v>
      </c>
    </row>
    <row r="960" spans="1:18" x14ac:dyDescent="0.2">
      <c r="A960">
        <v>958</v>
      </c>
      <c r="B960" t="s">
        <v>0</v>
      </c>
      <c r="C960">
        <v>2008</v>
      </c>
      <c r="D960">
        <v>0</v>
      </c>
      <c r="E960">
        <v>0</v>
      </c>
      <c r="F960">
        <v>1.50546</v>
      </c>
      <c r="G960">
        <v>1.84545</v>
      </c>
      <c r="H960">
        <v>2.97472</v>
      </c>
      <c r="I960">
        <v>3.8149299999999999</v>
      </c>
      <c r="J960">
        <v>5.00284</v>
      </c>
      <c r="K960">
        <v>6.4837100000000003</v>
      </c>
      <c r="L960">
        <v>7.2699699999999998</v>
      </c>
      <c r="M960">
        <v>9.8552800000000005</v>
      </c>
      <c r="N960">
        <v>13.5366</v>
      </c>
      <c r="O960">
        <v>0</v>
      </c>
      <c r="P960">
        <v>0</v>
      </c>
      <c r="Q960">
        <v>0</v>
      </c>
      <c r="R960">
        <v>0</v>
      </c>
    </row>
    <row r="961" spans="1:18" x14ac:dyDescent="0.2">
      <c r="A961">
        <v>959</v>
      </c>
      <c r="B961" t="s">
        <v>0</v>
      </c>
      <c r="C961">
        <v>2008</v>
      </c>
      <c r="D961">
        <v>0</v>
      </c>
      <c r="E961">
        <v>0</v>
      </c>
      <c r="F961">
        <v>1.36026</v>
      </c>
      <c r="G961">
        <v>1.99702</v>
      </c>
      <c r="H961">
        <v>2.8930199999999999</v>
      </c>
      <c r="I961">
        <v>3.7548900000000001</v>
      </c>
      <c r="J961">
        <v>4.7978399999999999</v>
      </c>
      <c r="K961">
        <v>6.9540899999999999</v>
      </c>
      <c r="L961">
        <v>7.1172899999999997</v>
      </c>
      <c r="M961">
        <v>10.1874</v>
      </c>
      <c r="N961">
        <v>7.3544600000000004</v>
      </c>
      <c r="O961">
        <v>0</v>
      </c>
      <c r="P961">
        <v>0</v>
      </c>
      <c r="Q961">
        <v>0</v>
      </c>
      <c r="R961">
        <v>0</v>
      </c>
    </row>
    <row r="962" spans="1:18" x14ac:dyDescent="0.2">
      <c r="A962">
        <v>960</v>
      </c>
      <c r="B962" t="s">
        <v>0</v>
      </c>
      <c r="C962">
        <v>2008</v>
      </c>
      <c r="D962">
        <v>0</v>
      </c>
      <c r="E962">
        <v>0</v>
      </c>
      <c r="F962">
        <v>1.42018</v>
      </c>
      <c r="G962">
        <v>2.00068</v>
      </c>
      <c r="H962">
        <v>2.9381900000000001</v>
      </c>
      <c r="I962">
        <v>3.8399000000000001</v>
      </c>
      <c r="J962">
        <v>5.0259999999999998</v>
      </c>
      <c r="K962">
        <v>6.8023800000000003</v>
      </c>
      <c r="L962">
        <v>7.73081</v>
      </c>
      <c r="M962">
        <v>8.9296699999999998</v>
      </c>
      <c r="N962">
        <v>13.946099999999999</v>
      </c>
      <c r="O962">
        <v>0</v>
      </c>
      <c r="P962">
        <v>0</v>
      </c>
      <c r="Q962">
        <v>0</v>
      </c>
      <c r="R962">
        <v>0</v>
      </c>
    </row>
    <row r="963" spans="1:18" x14ac:dyDescent="0.2">
      <c r="A963">
        <v>961</v>
      </c>
      <c r="B963" t="s">
        <v>0</v>
      </c>
      <c r="C963">
        <v>2008</v>
      </c>
      <c r="D963">
        <v>0</v>
      </c>
      <c r="E963">
        <v>0</v>
      </c>
      <c r="F963">
        <v>1.27207</v>
      </c>
      <c r="G963">
        <v>1.9375100000000001</v>
      </c>
      <c r="H963">
        <v>2.7202000000000002</v>
      </c>
      <c r="I963">
        <v>3.8174399999999999</v>
      </c>
      <c r="J963">
        <v>4.80619</v>
      </c>
      <c r="K963">
        <v>6.46075</v>
      </c>
      <c r="L963">
        <v>7.4033300000000004</v>
      </c>
      <c r="M963">
        <v>7.8367000000000004</v>
      </c>
      <c r="N963">
        <v>10.0982</v>
      </c>
      <c r="O963">
        <v>0</v>
      </c>
      <c r="P963">
        <v>0</v>
      </c>
      <c r="Q963">
        <v>0</v>
      </c>
      <c r="R963">
        <v>0</v>
      </c>
    </row>
    <row r="964" spans="1:18" x14ac:dyDescent="0.2">
      <c r="A964">
        <v>962</v>
      </c>
      <c r="B964" t="s">
        <v>0</v>
      </c>
      <c r="C964">
        <v>2008</v>
      </c>
      <c r="D964">
        <v>0</v>
      </c>
      <c r="E964">
        <v>0</v>
      </c>
      <c r="F964">
        <v>1.4837</v>
      </c>
      <c r="G964">
        <v>1.9212400000000001</v>
      </c>
      <c r="H964">
        <v>2.9392499999999999</v>
      </c>
      <c r="I964">
        <v>3.73767</v>
      </c>
      <c r="J964">
        <v>5.0546600000000002</v>
      </c>
      <c r="K964">
        <v>6.5678900000000002</v>
      </c>
      <c r="L964">
        <v>7.7017600000000002</v>
      </c>
      <c r="M964">
        <v>9.0979799999999997</v>
      </c>
      <c r="N964">
        <v>7.7792399999999997</v>
      </c>
      <c r="O964">
        <v>0</v>
      </c>
      <c r="P964">
        <v>0</v>
      </c>
      <c r="Q964">
        <v>0</v>
      </c>
      <c r="R964">
        <v>0</v>
      </c>
    </row>
    <row r="965" spans="1:18" x14ac:dyDescent="0.2">
      <c r="A965">
        <v>963</v>
      </c>
      <c r="B965" t="s">
        <v>0</v>
      </c>
      <c r="C965">
        <v>2008</v>
      </c>
      <c r="D965">
        <v>0</v>
      </c>
      <c r="E965">
        <v>0</v>
      </c>
      <c r="F965">
        <v>1.54881</v>
      </c>
      <c r="G965">
        <v>2.18085</v>
      </c>
      <c r="H965">
        <v>3.0640700000000001</v>
      </c>
      <c r="I965">
        <v>3.8446799999999999</v>
      </c>
      <c r="J965">
        <v>4.8164100000000003</v>
      </c>
      <c r="K965">
        <v>7.2288899999999998</v>
      </c>
      <c r="L965">
        <v>7.2176299999999998</v>
      </c>
      <c r="M965">
        <v>7.6804399999999999</v>
      </c>
      <c r="N965">
        <v>15.6922</v>
      </c>
      <c r="O965">
        <v>0</v>
      </c>
      <c r="P965">
        <v>0</v>
      </c>
      <c r="Q965">
        <v>0</v>
      </c>
      <c r="R965">
        <v>0</v>
      </c>
    </row>
    <row r="966" spans="1:18" x14ac:dyDescent="0.2">
      <c r="A966">
        <v>964</v>
      </c>
      <c r="B966" t="s">
        <v>0</v>
      </c>
      <c r="C966">
        <v>2008</v>
      </c>
      <c r="D966">
        <v>0</v>
      </c>
      <c r="E966">
        <v>0</v>
      </c>
      <c r="F966">
        <v>1.45564</v>
      </c>
      <c r="G966">
        <v>1.9285000000000001</v>
      </c>
      <c r="H966">
        <v>2.89832</v>
      </c>
      <c r="I966">
        <v>3.9293300000000002</v>
      </c>
      <c r="J966">
        <v>4.89114</v>
      </c>
      <c r="K966">
        <v>6.8116199999999996</v>
      </c>
      <c r="L966">
        <v>7.5603199999999999</v>
      </c>
      <c r="M966">
        <v>9.7668700000000008</v>
      </c>
      <c r="N966">
        <v>13.7592</v>
      </c>
      <c r="O966">
        <v>0</v>
      </c>
      <c r="P966">
        <v>0</v>
      </c>
      <c r="Q966">
        <v>0</v>
      </c>
      <c r="R966">
        <v>0</v>
      </c>
    </row>
    <row r="967" spans="1:18" x14ac:dyDescent="0.2">
      <c r="A967">
        <v>965</v>
      </c>
      <c r="B967" t="s">
        <v>0</v>
      </c>
      <c r="C967">
        <v>2008</v>
      </c>
      <c r="D967">
        <v>0</v>
      </c>
      <c r="E967">
        <v>0</v>
      </c>
      <c r="F967">
        <v>1.3383499999999999</v>
      </c>
      <c r="G967">
        <v>1.9822500000000001</v>
      </c>
      <c r="H967">
        <v>2.9559799999999998</v>
      </c>
      <c r="I967">
        <v>3.8225899999999999</v>
      </c>
      <c r="J967">
        <v>4.8754400000000002</v>
      </c>
      <c r="K967">
        <v>6.6343399999999999</v>
      </c>
      <c r="L967">
        <v>6.1435399999999998</v>
      </c>
      <c r="M967">
        <v>6.1878000000000002</v>
      </c>
      <c r="N967">
        <v>16.43</v>
      </c>
      <c r="O967">
        <v>0</v>
      </c>
      <c r="P967">
        <v>0</v>
      </c>
      <c r="Q967">
        <v>0</v>
      </c>
      <c r="R967">
        <v>0</v>
      </c>
    </row>
    <row r="968" spans="1:18" x14ac:dyDescent="0.2">
      <c r="A968">
        <v>966</v>
      </c>
      <c r="B968" t="s">
        <v>0</v>
      </c>
      <c r="C968">
        <v>2008</v>
      </c>
      <c r="D968">
        <v>0</v>
      </c>
      <c r="E968">
        <v>0</v>
      </c>
      <c r="F968">
        <v>1.4466600000000001</v>
      </c>
      <c r="G968">
        <v>1.9662500000000001</v>
      </c>
      <c r="H968">
        <v>3.03756</v>
      </c>
      <c r="I968">
        <v>3.71739</v>
      </c>
      <c r="J968">
        <v>5.1145399999999999</v>
      </c>
      <c r="K968">
        <v>7.0136399999999997</v>
      </c>
      <c r="L968">
        <v>7.4968300000000001</v>
      </c>
      <c r="M968">
        <v>8.2635900000000007</v>
      </c>
      <c r="N968">
        <v>14.2197</v>
      </c>
      <c r="O968">
        <v>0</v>
      </c>
      <c r="P968">
        <v>0</v>
      </c>
      <c r="Q968">
        <v>0</v>
      </c>
      <c r="R968">
        <v>0</v>
      </c>
    </row>
    <row r="969" spans="1:18" x14ac:dyDescent="0.2">
      <c r="A969">
        <v>967</v>
      </c>
      <c r="B969" t="s">
        <v>0</v>
      </c>
      <c r="C969">
        <v>2008</v>
      </c>
      <c r="D969">
        <v>0</v>
      </c>
      <c r="E969">
        <v>0</v>
      </c>
      <c r="F969">
        <v>1.49308</v>
      </c>
      <c r="G969">
        <v>2.0348899999999999</v>
      </c>
      <c r="H969">
        <v>3.0345399999999998</v>
      </c>
      <c r="I969">
        <v>3.7675200000000002</v>
      </c>
      <c r="J969">
        <v>4.96265</v>
      </c>
      <c r="K969">
        <v>6.4712699999999996</v>
      </c>
      <c r="L969">
        <v>7.1317899999999996</v>
      </c>
      <c r="M969">
        <v>9.6913199999999993</v>
      </c>
      <c r="N969">
        <v>14.542299999999999</v>
      </c>
      <c r="O969">
        <v>0</v>
      </c>
      <c r="P969">
        <v>0</v>
      </c>
      <c r="Q969">
        <v>0</v>
      </c>
      <c r="R969">
        <v>0</v>
      </c>
    </row>
    <row r="970" spans="1:18" x14ac:dyDescent="0.2">
      <c r="A970">
        <v>968</v>
      </c>
      <c r="B970" t="s">
        <v>0</v>
      </c>
      <c r="C970">
        <v>2008</v>
      </c>
      <c r="D970">
        <v>0</v>
      </c>
      <c r="E970">
        <v>0</v>
      </c>
      <c r="F970">
        <v>1.3688</v>
      </c>
      <c r="G970">
        <v>1.8481399999999999</v>
      </c>
      <c r="H970">
        <v>2.8936099999999998</v>
      </c>
      <c r="I970">
        <v>3.82761</v>
      </c>
      <c r="J970">
        <v>5.19095</v>
      </c>
      <c r="K970">
        <v>7.0034099999999997</v>
      </c>
      <c r="L970">
        <v>7.3861400000000001</v>
      </c>
      <c r="M970">
        <v>7.4822100000000002</v>
      </c>
      <c r="N970">
        <v>11.9513</v>
      </c>
      <c r="O970">
        <v>0</v>
      </c>
      <c r="P970">
        <v>0</v>
      </c>
      <c r="Q970">
        <v>0</v>
      </c>
      <c r="R970">
        <v>0</v>
      </c>
    </row>
    <row r="971" spans="1:18" x14ac:dyDescent="0.2">
      <c r="A971">
        <v>969</v>
      </c>
      <c r="B971" t="s">
        <v>0</v>
      </c>
      <c r="C971">
        <v>2008</v>
      </c>
      <c r="D971">
        <v>0</v>
      </c>
      <c r="E971">
        <v>0</v>
      </c>
      <c r="F971">
        <v>1.33158</v>
      </c>
      <c r="G971">
        <v>1.9829600000000001</v>
      </c>
      <c r="H971">
        <v>2.9411200000000002</v>
      </c>
      <c r="I971">
        <v>3.69198</v>
      </c>
      <c r="J971">
        <v>4.8127899999999997</v>
      </c>
      <c r="K971">
        <v>6.6164100000000001</v>
      </c>
      <c r="L971">
        <v>7.6662999999999997</v>
      </c>
      <c r="M971">
        <v>7.5299199999999997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">
      <c r="A972">
        <v>970</v>
      </c>
      <c r="B972" t="s">
        <v>0</v>
      </c>
      <c r="C972">
        <v>2008</v>
      </c>
      <c r="D972">
        <v>0</v>
      </c>
      <c r="E972">
        <v>0</v>
      </c>
      <c r="F972">
        <v>1.44685</v>
      </c>
      <c r="G972">
        <v>2.1006</v>
      </c>
      <c r="H972">
        <v>3.0665100000000001</v>
      </c>
      <c r="I972">
        <v>3.7785000000000002</v>
      </c>
      <c r="J972">
        <v>5.4187700000000003</v>
      </c>
      <c r="K972">
        <v>6.1961700000000004</v>
      </c>
      <c r="L972">
        <v>6.3849299999999998</v>
      </c>
      <c r="M972">
        <v>8.5381800000000005</v>
      </c>
      <c r="N972">
        <v>15.5817</v>
      </c>
      <c r="O972">
        <v>0</v>
      </c>
      <c r="P972">
        <v>0</v>
      </c>
      <c r="Q972">
        <v>0</v>
      </c>
      <c r="R972">
        <v>0</v>
      </c>
    </row>
    <row r="973" spans="1:18" x14ac:dyDescent="0.2">
      <c r="A973">
        <v>971</v>
      </c>
      <c r="B973" t="s">
        <v>0</v>
      </c>
      <c r="C973">
        <v>2008</v>
      </c>
      <c r="D973">
        <v>0</v>
      </c>
      <c r="E973">
        <v>0</v>
      </c>
      <c r="F973">
        <v>1.39141</v>
      </c>
      <c r="G973">
        <v>2.0909800000000001</v>
      </c>
      <c r="H973">
        <v>2.83555</v>
      </c>
      <c r="I973">
        <v>3.78268</v>
      </c>
      <c r="J973">
        <v>5.0146699999999997</v>
      </c>
      <c r="K973">
        <v>6.4245700000000001</v>
      </c>
      <c r="L973">
        <v>7.3282499999999997</v>
      </c>
      <c r="M973">
        <v>8.8556299999999997</v>
      </c>
      <c r="N973">
        <v>9.2837200000000006</v>
      </c>
      <c r="O973">
        <v>0</v>
      </c>
      <c r="P973">
        <v>0</v>
      </c>
      <c r="Q973">
        <v>0</v>
      </c>
      <c r="R973">
        <v>0</v>
      </c>
    </row>
    <row r="974" spans="1:18" x14ac:dyDescent="0.2">
      <c r="A974">
        <v>972</v>
      </c>
      <c r="B974" t="s">
        <v>0</v>
      </c>
      <c r="C974">
        <v>2008</v>
      </c>
      <c r="D974">
        <v>0</v>
      </c>
      <c r="E974">
        <v>0</v>
      </c>
      <c r="F974">
        <v>1.58335</v>
      </c>
      <c r="G974">
        <v>2.2215799999999999</v>
      </c>
      <c r="H974">
        <v>2.9439700000000002</v>
      </c>
      <c r="I974">
        <v>3.7545700000000002</v>
      </c>
      <c r="J974">
        <v>5.1400199999999998</v>
      </c>
      <c r="K974">
        <v>6.2897299999999996</v>
      </c>
      <c r="L974">
        <v>5.9506500000000004</v>
      </c>
      <c r="M974">
        <v>7.7735300000000001</v>
      </c>
      <c r="N974">
        <v>8.8484700000000007</v>
      </c>
      <c r="O974">
        <v>0</v>
      </c>
      <c r="P974">
        <v>0</v>
      </c>
      <c r="Q974">
        <v>0</v>
      </c>
      <c r="R974">
        <v>0</v>
      </c>
    </row>
    <row r="975" spans="1:18" x14ac:dyDescent="0.2">
      <c r="A975">
        <v>973</v>
      </c>
      <c r="B975" t="s">
        <v>0</v>
      </c>
      <c r="C975">
        <v>2008</v>
      </c>
      <c r="D975">
        <v>0</v>
      </c>
      <c r="E975">
        <v>0</v>
      </c>
      <c r="F975">
        <v>1.4071199999999999</v>
      </c>
      <c r="G975">
        <v>1.92086</v>
      </c>
      <c r="H975">
        <v>2.96834</v>
      </c>
      <c r="I975">
        <v>3.6306500000000002</v>
      </c>
      <c r="J975">
        <v>4.8719099999999997</v>
      </c>
      <c r="K975">
        <v>6.6725300000000001</v>
      </c>
      <c r="L975">
        <v>7.0665199999999997</v>
      </c>
      <c r="M975">
        <v>10.879300000000001</v>
      </c>
      <c r="N975">
        <v>9.4131</v>
      </c>
      <c r="O975">
        <v>0</v>
      </c>
      <c r="P975">
        <v>0</v>
      </c>
      <c r="Q975">
        <v>0</v>
      </c>
      <c r="R975">
        <v>0</v>
      </c>
    </row>
    <row r="976" spans="1:18" x14ac:dyDescent="0.2">
      <c r="A976">
        <v>974</v>
      </c>
      <c r="B976" t="s">
        <v>0</v>
      </c>
      <c r="C976">
        <v>2008</v>
      </c>
      <c r="D976">
        <v>0</v>
      </c>
      <c r="E976">
        <v>0</v>
      </c>
      <c r="F976">
        <v>1.37286</v>
      </c>
      <c r="G976">
        <v>2.0125899999999999</v>
      </c>
      <c r="H976">
        <v>2.9076300000000002</v>
      </c>
      <c r="I976">
        <v>3.9071799999999999</v>
      </c>
      <c r="J976">
        <v>4.7499000000000002</v>
      </c>
      <c r="K976">
        <v>6.8636100000000004</v>
      </c>
      <c r="L976">
        <v>7.7258300000000002</v>
      </c>
      <c r="M976">
        <v>10.151199999999999</v>
      </c>
      <c r="N976">
        <v>9.3001400000000007</v>
      </c>
      <c r="O976">
        <v>0</v>
      </c>
      <c r="P976">
        <v>0</v>
      </c>
      <c r="Q976">
        <v>0</v>
      </c>
      <c r="R976">
        <v>0</v>
      </c>
    </row>
    <row r="977" spans="1:18" x14ac:dyDescent="0.2">
      <c r="A977">
        <v>975</v>
      </c>
      <c r="B977" t="s">
        <v>0</v>
      </c>
      <c r="C977">
        <v>2008</v>
      </c>
      <c r="D977">
        <v>0</v>
      </c>
      <c r="E977">
        <v>0</v>
      </c>
      <c r="F977">
        <v>1.40517</v>
      </c>
      <c r="G977">
        <v>2.1386599999999998</v>
      </c>
      <c r="H977">
        <v>2.9317600000000001</v>
      </c>
      <c r="I977">
        <v>3.8374799999999998</v>
      </c>
      <c r="J977">
        <v>5.1361699999999999</v>
      </c>
      <c r="K977">
        <v>6.6291500000000001</v>
      </c>
      <c r="L977">
        <v>7.2880599999999998</v>
      </c>
      <c r="M977">
        <v>7.3048000000000002</v>
      </c>
      <c r="N977">
        <v>13.9185</v>
      </c>
      <c r="O977">
        <v>0</v>
      </c>
      <c r="P977">
        <v>0</v>
      </c>
      <c r="Q977">
        <v>0</v>
      </c>
      <c r="R977">
        <v>0</v>
      </c>
    </row>
    <row r="978" spans="1:18" x14ac:dyDescent="0.2">
      <c r="A978">
        <v>976</v>
      </c>
      <c r="B978" t="s">
        <v>0</v>
      </c>
      <c r="C978">
        <v>2008</v>
      </c>
      <c r="D978">
        <v>0</v>
      </c>
      <c r="E978">
        <v>0</v>
      </c>
      <c r="F978">
        <v>1.5040100000000001</v>
      </c>
      <c r="G978">
        <v>2.0170300000000001</v>
      </c>
      <c r="H978">
        <v>2.9539399999999998</v>
      </c>
      <c r="I978">
        <v>3.8583799999999999</v>
      </c>
      <c r="J978">
        <v>5.0126099999999996</v>
      </c>
      <c r="K978">
        <v>6.8731099999999996</v>
      </c>
      <c r="L978">
        <v>6.8900899999999998</v>
      </c>
      <c r="M978">
        <v>10.7905</v>
      </c>
      <c r="N978">
        <v>13.593500000000001</v>
      </c>
      <c r="O978">
        <v>0</v>
      </c>
      <c r="P978">
        <v>0</v>
      </c>
      <c r="Q978">
        <v>0</v>
      </c>
      <c r="R978">
        <v>0</v>
      </c>
    </row>
    <row r="979" spans="1:18" x14ac:dyDescent="0.2">
      <c r="A979">
        <v>977</v>
      </c>
      <c r="B979" t="s">
        <v>0</v>
      </c>
      <c r="C979">
        <v>2008</v>
      </c>
      <c r="D979">
        <v>0</v>
      </c>
      <c r="E979">
        <v>0</v>
      </c>
      <c r="F979">
        <v>1.3411599999999999</v>
      </c>
      <c r="G979">
        <v>2.1057899999999998</v>
      </c>
      <c r="H979">
        <v>2.8602699999999999</v>
      </c>
      <c r="I979">
        <v>3.71672</v>
      </c>
      <c r="J979">
        <v>5.2042299999999999</v>
      </c>
      <c r="K979">
        <v>6.7582899999999997</v>
      </c>
      <c r="L979">
        <v>6.5988899999999999</v>
      </c>
      <c r="M979">
        <v>6.4753600000000002</v>
      </c>
      <c r="N979">
        <v>9.2604000000000006</v>
      </c>
      <c r="O979">
        <v>0</v>
      </c>
      <c r="P979">
        <v>0</v>
      </c>
      <c r="Q979">
        <v>0</v>
      </c>
      <c r="R979">
        <v>0</v>
      </c>
    </row>
    <row r="980" spans="1:18" x14ac:dyDescent="0.2">
      <c r="A980">
        <v>978</v>
      </c>
      <c r="B980" t="s">
        <v>0</v>
      </c>
      <c r="C980">
        <v>2008</v>
      </c>
      <c r="D980">
        <v>0</v>
      </c>
      <c r="E980">
        <v>0</v>
      </c>
      <c r="F980">
        <v>1.4061399999999999</v>
      </c>
      <c r="G980">
        <v>2.0990199999999999</v>
      </c>
      <c r="H980">
        <v>2.88462</v>
      </c>
      <c r="I980">
        <v>3.7829299999999999</v>
      </c>
      <c r="J980">
        <v>5.0982200000000004</v>
      </c>
      <c r="K980">
        <v>6.3717199999999998</v>
      </c>
      <c r="L980">
        <v>6.0948000000000002</v>
      </c>
      <c r="M980">
        <v>9.4905200000000001</v>
      </c>
      <c r="N980">
        <v>9.3772800000000007</v>
      </c>
      <c r="O980">
        <v>0</v>
      </c>
      <c r="P980">
        <v>0</v>
      </c>
      <c r="Q980">
        <v>0</v>
      </c>
      <c r="R980">
        <v>0</v>
      </c>
    </row>
    <row r="981" spans="1:18" x14ac:dyDescent="0.2">
      <c r="A981">
        <v>979</v>
      </c>
      <c r="B981" t="s">
        <v>0</v>
      </c>
      <c r="C981">
        <v>2008</v>
      </c>
      <c r="D981">
        <v>0</v>
      </c>
      <c r="E981">
        <v>0</v>
      </c>
      <c r="F981">
        <v>1.2901899999999999</v>
      </c>
      <c r="G981">
        <v>1.99526</v>
      </c>
      <c r="H981">
        <v>2.9745699999999999</v>
      </c>
      <c r="I981">
        <v>3.8599199999999998</v>
      </c>
      <c r="J981">
        <v>5.09185</v>
      </c>
      <c r="K981">
        <v>7.1556800000000003</v>
      </c>
      <c r="L981">
        <v>7.2704800000000001</v>
      </c>
      <c r="M981">
        <v>6.9708800000000002</v>
      </c>
      <c r="N981">
        <v>8.5084599999999995</v>
      </c>
      <c r="O981">
        <v>0</v>
      </c>
      <c r="P981">
        <v>0</v>
      </c>
      <c r="Q981">
        <v>0</v>
      </c>
      <c r="R981">
        <v>0</v>
      </c>
    </row>
    <row r="982" spans="1:18" x14ac:dyDescent="0.2">
      <c r="A982">
        <v>980</v>
      </c>
      <c r="B982" t="s">
        <v>0</v>
      </c>
      <c r="C982">
        <v>2008</v>
      </c>
      <c r="D982">
        <v>0</v>
      </c>
      <c r="E982">
        <v>0</v>
      </c>
      <c r="F982">
        <v>1.5261199999999999</v>
      </c>
      <c r="G982">
        <v>1.9535400000000001</v>
      </c>
      <c r="H982">
        <v>2.9958900000000002</v>
      </c>
      <c r="I982">
        <v>3.8247300000000002</v>
      </c>
      <c r="J982">
        <v>5.0653899999999998</v>
      </c>
      <c r="K982">
        <v>6.7656299999999998</v>
      </c>
      <c r="L982">
        <v>7.1555299999999997</v>
      </c>
      <c r="M982">
        <v>8.1698400000000007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">
      <c r="A983">
        <v>981</v>
      </c>
      <c r="B983" t="s">
        <v>0</v>
      </c>
      <c r="C983">
        <v>2008</v>
      </c>
      <c r="D983">
        <v>0</v>
      </c>
      <c r="E983">
        <v>0</v>
      </c>
      <c r="F983">
        <v>1.4406699999999999</v>
      </c>
      <c r="G983">
        <v>2.1146199999999999</v>
      </c>
      <c r="H983">
        <v>2.9436200000000001</v>
      </c>
      <c r="I983">
        <v>3.7014399999999998</v>
      </c>
      <c r="J983">
        <v>5.1112599999999997</v>
      </c>
      <c r="K983">
        <v>6.7854200000000002</v>
      </c>
      <c r="L983">
        <v>7.0678799999999997</v>
      </c>
      <c r="M983">
        <v>8.5715199999999996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">
      <c r="A984">
        <v>982</v>
      </c>
      <c r="B984" t="s">
        <v>0</v>
      </c>
      <c r="C984">
        <v>2008</v>
      </c>
      <c r="D984">
        <v>0</v>
      </c>
      <c r="E984">
        <v>0</v>
      </c>
      <c r="F984">
        <v>1.56789</v>
      </c>
      <c r="G984">
        <v>2.1678199999999999</v>
      </c>
      <c r="H984">
        <v>2.92483</v>
      </c>
      <c r="I984">
        <v>3.694</v>
      </c>
      <c r="J984">
        <v>5.1360599999999996</v>
      </c>
      <c r="K984">
        <v>6.0208700000000004</v>
      </c>
      <c r="L984">
        <v>8.1643699999999999</v>
      </c>
      <c r="M984">
        <v>5.9473500000000001</v>
      </c>
      <c r="N984">
        <v>6.1714900000000004</v>
      </c>
      <c r="O984">
        <v>0</v>
      </c>
      <c r="P984">
        <v>0</v>
      </c>
      <c r="Q984">
        <v>0</v>
      </c>
      <c r="R984">
        <v>0</v>
      </c>
    </row>
    <row r="985" spans="1:18" x14ac:dyDescent="0.2">
      <c r="A985">
        <v>983</v>
      </c>
      <c r="B985" t="s">
        <v>0</v>
      </c>
      <c r="C985">
        <v>2008</v>
      </c>
      <c r="D985">
        <v>0</v>
      </c>
      <c r="E985">
        <v>0</v>
      </c>
      <c r="F985">
        <v>1.19814</v>
      </c>
      <c r="G985">
        <v>2.0968800000000001</v>
      </c>
      <c r="H985">
        <v>2.7884199999999999</v>
      </c>
      <c r="I985">
        <v>3.8285399999999998</v>
      </c>
      <c r="J985">
        <v>5.0980100000000004</v>
      </c>
      <c r="K985">
        <v>6.5277099999999999</v>
      </c>
      <c r="L985">
        <v>6.9394400000000003</v>
      </c>
      <c r="M985">
        <v>6.46739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">
      <c r="A986">
        <v>984</v>
      </c>
      <c r="B986" t="s">
        <v>0</v>
      </c>
      <c r="C986">
        <v>2008</v>
      </c>
      <c r="D986">
        <v>0</v>
      </c>
      <c r="E986">
        <v>0</v>
      </c>
      <c r="F986">
        <v>1.54776</v>
      </c>
      <c r="G986">
        <v>2.03972</v>
      </c>
      <c r="H986">
        <v>2.91683</v>
      </c>
      <c r="I986">
        <v>3.7184599999999999</v>
      </c>
      <c r="J986">
        <v>5.2603099999999996</v>
      </c>
      <c r="K986">
        <v>6.7484500000000001</v>
      </c>
      <c r="L986">
        <v>7.2493400000000001</v>
      </c>
      <c r="M986">
        <v>8.0518000000000001</v>
      </c>
      <c r="N986">
        <v>9.0076900000000002</v>
      </c>
      <c r="O986">
        <v>0</v>
      </c>
      <c r="P986">
        <v>0</v>
      </c>
      <c r="Q986">
        <v>0</v>
      </c>
      <c r="R986">
        <v>0</v>
      </c>
    </row>
    <row r="987" spans="1:18" x14ac:dyDescent="0.2">
      <c r="A987">
        <v>985</v>
      </c>
      <c r="B987" t="s">
        <v>0</v>
      </c>
      <c r="C987">
        <v>2008</v>
      </c>
      <c r="D987">
        <v>0</v>
      </c>
      <c r="E987">
        <v>0</v>
      </c>
      <c r="F987">
        <v>1.3635699999999999</v>
      </c>
      <c r="G987">
        <v>2.02257</v>
      </c>
      <c r="H987">
        <v>2.9834399999999999</v>
      </c>
      <c r="I987">
        <v>3.81155</v>
      </c>
      <c r="J987">
        <v>5.0655900000000003</v>
      </c>
      <c r="K987">
        <v>6.4140100000000002</v>
      </c>
      <c r="L987">
        <v>7.80593</v>
      </c>
      <c r="M987">
        <v>8.0930400000000002</v>
      </c>
      <c r="N987">
        <v>15.2813</v>
      </c>
      <c r="O987">
        <v>0</v>
      </c>
      <c r="P987">
        <v>0</v>
      </c>
      <c r="Q987">
        <v>0</v>
      </c>
      <c r="R987">
        <v>0</v>
      </c>
    </row>
    <row r="988" spans="1:18" x14ac:dyDescent="0.2">
      <c r="A988">
        <v>986</v>
      </c>
      <c r="B988" t="s">
        <v>0</v>
      </c>
      <c r="C988">
        <v>2008</v>
      </c>
      <c r="D988">
        <v>0</v>
      </c>
      <c r="E988">
        <v>0</v>
      </c>
      <c r="F988">
        <v>1.3903799999999999</v>
      </c>
      <c r="G988">
        <v>1.93309</v>
      </c>
      <c r="H988">
        <v>3.0245799999999998</v>
      </c>
      <c r="I988">
        <v>3.8530700000000002</v>
      </c>
      <c r="J988">
        <v>4.88849</v>
      </c>
      <c r="K988">
        <v>6.5627300000000002</v>
      </c>
      <c r="L988">
        <v>7.5498500000000002</v>
      </c>
      <c r="M988">
        <v>10.5953</v>
      </c>
      <c r="N988">
        <v>9.2717700000000001</v>
      </c>
      <c r="O988">
        <v>0</v>
      </c>
      <c r="P988">
        <v>0</v>
      </c>
      <c r="Q988">
        <v>0</v>
      </c>
      <c r="R988">
        <v>0</v>
      </c>
    </row>
    <row r="989" spans="1:18" x14ac:dyDescent="0.2">
      <c r="A989">
        <v>987</v>
      </c>
      <c r="B989" t="s">
        <v>0</v>
      </c>
      <c r="C989">
        <v>2008</v>
      </c>
      <c r="D989">
        <v>0</v>
      </c>
      <c r="E989">
        <v>0</v>
      </c>
      <c r="F989">
        <v>1.49014</v>
      </c>
      <c r="G989">
        <v>2.0804299999999998</v>
      </c>
      <c r="H989">
        <v>2.9533399999999999</v>
      </c>
      <c r="I989">
        <v>3.67964</v>
      </c>
      <c r="J989">
        <v>5.1374000000000004</v>
      </c>
      <c r="K989">
        <v>6.8079799999999997</v>
      </c>
      <c r="L989">
        <v>6.7122000000000002</v>
      </c>
      <c r="M989">
        <v>7.1233700000000004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">
      <c r="A990">
        <v>988</v>
      </c>
      <c r="B990" t="s">
        <v>0</v>
      </c>
      <c r="C990">
        <v>2008</v>
      </c>
      <c r="D990">
        <v>0</v>
      </c>
      <c r="E990">
        <v>0</v>
      </c>
      <c r="F990">
        <v>1.43364</v>
      </c>
      <c r="G990">
        <v>1.9720299999999999</v>
      </c>
      <c r="H990">
        <v>2.94672</v>
      </c>
      <c r="I990">
        <v>3.7955100000000002</v>
      </c>
      <c r="J990">
        <v>4.76389</v>
      </c>
      <c r="K990">
        <v>6.8138100000000001</v>
      </c>
      <c r="L990">
        <v>7.3272599999999999</v>
      </c>
      <c r="M990">
        <v>8.6698900000000005</v>
      </c>
      <c r="N990">
        <v>13.867000000000001</v>
      </c>
      <c r="O990">
        <v>0</v>
      </c>
      <c r="P990">
        <v>0</v>
      </c>
      <c r="Q990">
        <v>0</v>
      </c>
      <c r="R990">
        <v>0</v>
      </c>
    </row>
    <row r="991" spans="1:18" x14ac:dyDescent="0.2">
      <c r="A991">
        <v>989</v>
      </c>
      <c r="B991" t="s">
        <v>0</v>
      </c>
      <c r="C991">
        <v>2008</v>
      </c>
      <c r="D991">
        <v>0</v>
      </c>
      <c r="E991">
        <v>0</v>
      </c>
      <c r="F991">
        <v>1.4333100000000001</v>
      </c>
      <c r="G991">
        <v>2.0304700000000002</v>
      </c>
      <c r="H991">
        <v>2.9355899999999999</v>
      </c>
      <c r="I991">
        <v>3.73725</v>
      </c>
      <c r="J991">
        <v>5.2336099999999997</v>
      </c>
      <c r="K991">
        <v>6.4631999999999996</v>
      </c>
      <c r="L991">
        <v>6.3197299999999998</v>
      </c>
      <c r="M991">
        <v>9.26098</v>
      </c>
      <c r="N991">
        <v>13.822900000000001</v>
      </c>
      <c r="O991">
        <v>0</v>
      </c>
      <c r="P991">
        <v>0</v>
      </c>
      <c r="Q991">
        <v>0</v>
      </c>
      <c r="R991">
        <v>0</v>
      </c>
    </row>
    <row r="992" spans="1:18" x14ac:dyDescent="0.2">
      <c r="A992">
        <v>990</v>
      </c>
      <c r="B992" t="s">
        <v>0</v>
      </c>
      <c r="C992">
        <v>2008</v>
      </c>
      <c r="D992">
        <v>0</v>
      </c>
      <c r="E992">
        <v>0</v>
      </c>
      <c r="F992">
        <v>1.47786</v>
      </c>
      <c r="G992">
        <v>2.0886399999999998</v>
      </c>
      <c r="H992">
        <v>2.8933499999999999</v>
      </c>
      <c r="I992">
        <v>3.6850900000000002</v>
      </c>
      <c r="J992">
        <v>5.0966800000000001</v>
      </c>
      <c r="K992">
        <v>6.2778099999999997</v>
      </c>
      <c r="L992">
        <v>6.8880999999999997</v>
      </c>
      <c r="M992">
        <v>8.6557999999999993</v>
      </c>
      <c r="N992">
        <v>9.3159200000000002</v>
      </c>
      <c r="O992">
        <v>0</v>
      </c>
      <c r="P992">
        <v>0</v>
      </c>
      <c r="Q992">
        <v>0</v>
      </c>
      <c r="R992">
        <v>0</v>
      </c>
    </row>
    <row r="993" spans="1:18" x14ac:dyDescent="0.2">
      <c r="A993">
        <v>991</v>
      </c>
      <c r="B993" t="s">
        <v>0</v>
      </c>
      <c r="C993">
        <v>2008</v>
      </c>
      <c r="D993">
        <v>0</v>
      </c>
      <c r="E993">
        <v>0</v>
      </c>
      <c r="F993">
        <v>1.47997</v>
      </c>
      <c r="G993">
        <v>1.97194</v>
      </c>
      <c r="H993">
        <v>3.0083000000000002</v>
      </c>
      <c r="I993">
        <v>3.7940700000000001</v>
      </c>
      <c r="J993">
        <v>4.8645699999999996</v>
      </c>
      <c r="K993">
        <v>6.7123100000000004</v>
      </c>
      <c r="L993">
        <v>6.93269</v>
      </c>
      <c r="M993">
        <v>9.4911899999999996</v>
      </c>
      <c r="N993">
        <v>14.3047</v>
      </c>
      <c r="O993">
        <v>0</v>
      </c>
      <c r="P993">
        <v>0</v>
      </c>
      <c r="Q993">
        <v>0</v>
      </c>
      <c r="R993">
        <v>0</v>
      </c>
    </row>
    <row r="994" spans="1:18" x14ac:dyDescent="0.2">
      <c r="A994">
        <v>992</v>
      </c>
      <c r="B994" t="s">
        <v>0</v>
      </c>
      <c r="C994">
        <v>2008</v>
      </c>
      <c r="D994">
        <v>0</v>
      </c>
      <c r="E994">
        <v>0</v>
      </c>
      <c r="F994">
        <v>1.31996</v>
      </c>
      <c r="G994">
        <v>1.9887300000000001</v>
      </c>
      <c r="H994">
        <v>2.9902000000000002</v>
      </c>
      <c r="I994">
        <v>3.78769</v>
      </c>
      <c r="J994">
        <v>5.1811100000000003</v>
      </c>
      <c r="K994">
        <v>6.7734699999999997</v>
      </c>
      <c r="L994">
        <v>7.05185</v>
      </c>
      <c r="M994">
        <v>8.9189799999999995</v>
      </c>
      <c r="N994">
        <v>11.907999999999999</v>
      </c>
      <c r="O994">
        <v>0</v>
      </c>
      <c r="P994">
        <v>0</v>
      </c>
      <c r="Q994">
        <v>0</v>
      </c>
      <c r="R994">
        <v>0</v>
      </c>
    </row>
    <row r="995" spans="1:18" x14ac:dyDescent="0.2">
      <c r="A995">
        <v>993</v>
      </c>
      <c r="B995" t="s">
        <v>0</v>
      </c>
      <c r="C995">
        <v>2008</v>
      </c>
      <c r="D995">
        <v>0</v>
      </c>
      <c r="E995">
        <v>0</v>
      </c>
      <c r="F995">
        <v>1.4019600000000001</v>
      </c>
      <c r="G995">
        <v>2.0041699999999998</v>
      </c>
      <c r="H995">
        <v>2.8880599999999998</v>
      </c>
      <c r="I995">
        <v>3.8427699999999998</v>
      </c>
      <c r="J995">
        <v>5.1224100000000004</v>
      </c>
      <c r="K995">
        <v>6.8118999999999996</v>
      </c>
      <c r="L995">
        <v>6.7111400000000003</v>
      </c>
      <c r="M995">
        <v>8.9052399999999992</v>
      </c>
      <c r="N995">
        <v>14.927899999999999</v>
      </c>
      <c r="O995">
        <v>0</v>
      </c>
      <c r="P995">
        <v>0</v>
      </c>
      <c r="Q995">
        <v>0</v>
      </c>
      <c r="R995">
        <v>0</v>
      </c>
    </row>
    <row r="996" spans="1:18" x14ac:dyDescent="0.2">
      <c r="A996">
        <v>994</v>
      </c>
      <c r="B996" t="s">
        <v>0</v>
      </c>
      <c r="C996">
        <v>2008</v>
      </c>
      <c r="D996">
        <v>0</v>
      </c>
      <c r="E996">
        <v>0</v>
      </c>
      <c r="F996">
        <v>1.4601299999999999</v>
      </c>
      <c r="G996">
        <v>2.0974900000000001</v>
      </c>
      <c r="H996">
        <v>2.9234200000000001</v>
      </c>
      <c r="I996">
        <v>3.9130699999999998</v>
      </c>
      <c r="J996">
        <v>4.5671400000000002</v>
      </c>
      <c r="K996">
        <v>6.3430799999999996</v>
      </c>
      <c r="L996">
        <v>7.2054</v>
      </c>
      <c r="M996">
        <v>7.35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2">
      <c r="A997">
        <v>995</v>
      </c>
      <c r="B997" t="s">
        <v>0</v>
      </c>
      <c r="C997">
        <v>2008</v>
      </c>
      <c r="D997">
        <v>0</v>
      </c>
      <c r="E997">
        <v>0</v>
      </c>
      <c r="F997">
        <v>1.36127</v>
      </c>
      <c r="G997">
        <v>2.08114</v>
      </c>
      <c r="H997">
        <v>2.9746299999999999</v>
      </c>
      <c r="I997">
        <v>3.77556</v>
      </c>
      <c r="J997">
        <v>4.9896599999999998</v>
      </c>
      <c r="K997">
        <v>6.7615299999999996</v>
      </c>
      <c r="L997">
        <v>7.6715900000000001</v>
      </c>
      <c r="M997">
        <v>8.23306</v>
      </c>
      <c r="N997">
        <v>8.4860100000000003</v>
      </c>
      <c r="O997">
        <v>0</v>
      </c>
      <c r="P997">
        <v>0</v>
      </c>
      <c r="Q997">
        <v>0</v>
      </c>
      <c r="R997">
        <v>0</v>
      </c>
    </row>
    <row r="998" spans="1:18" x14ac:dyDescent="0.2">
      <c r="A998">
        <v>996</v>
      </c>
      <c r="B998" t="s">
        <v>0</v>
      </c>
      <c r="C998">
        <v>2008</v>
      </c>
      <c r="D998">
        <v>0</v>
      </c>
      <c r="E998">
        <v>0</v>
      </c>
      <c r="F998">
        <v>1.4071899999999999</v>
      </c>
      <c r="G998">
        <v>2.0413800000000002</v>
      </c>
      <c r="H998">
        <v>2.9365700000000001</v>
      </c>
      <c r="I998">
        <v>3.8299500000000002</v>
      </c>
      <c r="J998">
        <v>4.8869800000000003</v>
      </c>
      <c r="K998">
        <v>6.7834099999999999</v>
      </c>
      <c r="L998">
        <v>7.3931100000000001</v>
      </c>
      <c r="M998">
        <v>8.7298600000000004</v>
      </c>
      <c r="N998">
        <v>11.7963</v>
      </c>
      <c r="O998">
        <v>0</v>
      </c>
      <c r="P998">
        <v>0</v>
      </c>
      <c r="Q998">
        <v>0</v>
      </c>
      <c r="R998">
        <v>0</v>
      </c>
    </row>
    <row r="999" spans="1:18" x14ac:dyDescent="0.2">
      <c r="A999">
        <v>997</v>
      </c>
      <c r="B999" t="s">
        <v>0</v>
      </c>
      <c r="C999">
        <v>2008</v>
      </c>
      <c r="D999">
        <v>0</v>
      </c>
      <c r="E999">
        <v>0</v>
      </c>
      <c r="F999">
        <v>1.2541899999999999</v>
      </c>
      <c r="G999">
        <v>2.1213600000000001</v>
      </c>
      <c r="H999">
        <v>3.0474700000000001</v>
      </c>
      <c r="I999">
        <v>3.66588</v>
      </c>
      <c r="J999">
        <v>4.8888400000000001</v>
      </c>
      <c r="K999">
        <v>6.7753800000000002</v>
      </c>
      <c r="L999">
        <v>7.6494099999999996</v>
      </c>
      <c r="M999">
        <v>8.3320799999999995</v>
      </c>
      <c r="N999">
        <v>6.6922800000000002</v>
      </c>
      <c r="O999">
        <v>0</v>
      </c>
      <c r="P999">
        <v>0</v>
      </c>
      <c r="Q999">
        <v>0</v>
      </c>
      <c r="R999">
        <v>0</v>
      </c>
    </row>
    <row r="1000" spans="1:18" x14ac:dyDescent="0.2">
      <c r="A1000">
        <v>998</v>
      </c>
      <c r="B1000" t="s">
        <v>0</v>
      </c>
      <c r="C1000">
        <v>2008</v>
      </c>
      <c r="D1000">
        <v>0</v>
      </c>
      <c r="E1000">
        <v>0</v>
      </c>
      <c r="F1000">
        <v>1.4460200000000001</v>
      </c>
      <c r="G1000">
        <v>2.0358499999999999</v>
      </c>
      <c r="H1000">
        <v>2.9517899999999999</v>
      </c>
      <c r="I1000">
        <v>3.8043300000000002</v>
      </c>
      <c r="J1000">
        <v>5.1681299999999997</v>
      </c>
      <c r="K1000">
        <v>6.8675899999999999</v>
      </c>
      <c r="L1000">
        <v>7.2220899999999997</v>
      </c>
      <c r="M1000">
        <v>9.0794499999999996</v>
      </c>
      <c r="N1000">
        <v>6.5616000000000003</v>
      </c>
      <c r="O1000">
        <v>0</v>
      </c>
      <c r="P1000">
        <v>0</v>
      </c>
      <c r="Q1000">
        <v>0</v>
      </c>
      <c r="R1000">
        <v>0</v>
      </c>
    </row>
    <row r="1001" spans="1:18" x14ac:dyDescent="0.2">
      <c r="A1001">
        <v>999</v>
      </c>
      <c r="B1001" t="s">
        <v>0</v>
      </c>
      <c r="C1001">
        <v>2008</v>
      </c>
      <c r="D1001">
        <v>0</v>
      </c>
      <c r="E1001">
        <v>0</v>
      </c>
      <c r="F1001">
        <v>1.5139400000000001</v>
      </c>
      <c r="G1001">
        <v>1.84979</v>
      </c>
      <c r="H1001">
        <v>2.9356300000000002</v>
      </c>
      <c r="I1001">
        <v>3.78443</v>
      </c>
      <c r="J1001">
        <v>5.0326000000000004</v>
      </c>
      <c r="K1001">
        <v>6.9664299999999999</v>
      </c>
      <c r="L1001">
        <v>7.2825600000000001</v>
      </c>
      <c r="M1001">
        <v>8.5139200000000006</v>
      </c>
      <c r="N1001">
        <v>6.54047</v>
      </c>
      <c r="O1001">
        <v>0</v>
      </c>
      <c r="P1001">
        <v>0</v>
      </c>
      <c r="Q1001">
        <v>0</v>
      </c>
      <c r="R1001">
        <v>0</v>
      </c>
    </row>
    <row r="1002" spans="1:18" x14ac:dyDescent="0.2">
      <c r="A1002">
        <v>1000</v>
      </c>
      <c r="B1002" t="s">
        <v>0</v>
      </c>
      <c r="C1002">
        <v>2008</v>
      </c>
      <c r="D1002">
        <v>0</v>
      </c>
      <c r="E1002">
        <v>0</v>
      </c>
      <c r="F1002">
        <v>1.4379999999999999</v>
      </c>
      <c r="G1002">
        <v>1.9561200000000001</v>
      </c>
      <c r="H1002">
        <v>3.0157099999999999</v>
      </c>
      <c r="I1002">
        <v>3.8199399999999999</v>
      </c>
      <c r="J1002">
        <v>5.0643599999999998</v>
      </c>
      <c r="K1002">
        <v>6.4367599999999996</v>
      </c>
      <c r="L1002">
        <v>7.4113300000000004</v>
      </c>
      <c r="M1002">
        <v>9.8320799999999995</v>
      </c>
      <c r="N1002">
        <v>13.586</v>
      </c>
      <c r="O1002">
        <v>0</v>
      </c>
      <c r="P1002">
        <v>0</v>
      </c>
      <c r="Q1002">
        <v>0</v>
      </c>
      <c r="R1002">
        <v>0</v>
      </c>
    </row>
    <row r="1003" spans="1:18" x14ac:dyDescent="0.2">
      <c r="A1003">
        <v>1</v>
      </c>
      <c r="B1003" t="s">
        <v>0</v>
      </c>
      <c r="C1003">
        <v>2009</v>
      </c>
      <c r="D1003">
        <v>0</v>
      </c>
      <c r="E1003">
        <v>0</v>
      </c>
      <c r="F1003">
        <v>1.43963</v>
      </c>
      <c r="G1003">
        <v>2.0568599999999999</v>
      </c>
      <c r="H1003">
        <v>3.2429800000000002</v>
      </c>
      <c r="I1003">
        <v>3.8419599999999998</v>
      </c>
      <c r="J1003">
        <v>5.4756</v>
      </c>
      <c r="K1003">
        <v>5.4930000000000003</v>
      </c>
      <c r="L1003">
        <v>7.9862000000000002</v>
      </c>
      <c r="M1003">
        <v>9.1834100000000003</v>
      </c>
      <c r="N1003">
        <v>9.3898899999999994</v>
      </c>
      <c r="O1003">
        <v>0</v>
      </c>
      <c r="P1003">
        <v>0</v>
      </c>
      <c r="Q1003">
        <v>0</v>
      </c>
      <c r="R1003">
        <v>0</v>
      </c>
    </row>
    <row r="1004" spans="1:18" x14ac:dyDescent="0.2">
      <c r="A1004">
        <v>2</v>
      </c>
      <c r="B1004" t="s">
        <v>0</v>
      </c>
      <c r="C1004">
        <v>2009</v>
      </c>
      <c r="D1004">
        <v>0</v>
      </c>
      <c r="E1004">
        <v>0.60570299999999999</v>
      </c>
      <c r="F1004">
        <v>1.51725</v>
      </c>
      <c r="G1004">
        <v>2.16221</v>
      </c>
      <c r="H1004">
        <v>3.2424200000000001</v>
      </c>
      <c r="I1004">
        <v>4.05288</v>
      </c>
      <c r="J1004">
        <v>5.3061199999999999</v>
      </c>
      <c r="K1004">
        <v>5.6090900000000001</v>
      </c>
      <c r="L1004">
        <v>9.1971299999999996</v>
      </c>
      <c r="M1004">
        <v>7.66777</v>
      </c>
      <c r="N1004">
        <v>8.3054100000000002</v>
      </c>
      <c r="O1004">
        <v>0</v>
      </c>
      <c r="P1004">
        <v>7.4539900000000001</v>
      </c>
      <c r="Q1004">
        <v>0</v>
      </c>
      <c r="R1004">
        <v>0</v>
      </c>
    </row>
    <row r="1005" spans="1:18" x14ac:dyDescent="0.2">
      <c r="A1005">
        <v>3</v>
      </c>
      <c r="B1005" t="s">
        <v>0</v>
      </c>
      <c r="C1005">
        <v>2009</v>
      </c>
      <c r="D1005">
        <v>0</v>
      </c>
      <c r="E1005">
        <v>0.64</v>
      </c>
      <c r="F1005">
        <v>1.5176799999999999</v>
      </c>
      <c r="G1005">
        <v>2.0803199999999999</v>
      </c>
      <c r="H1005">
        <v>3.1625700000000001</v>
      </c>
      <c r="I1005">
        <v>4.2836800000000004</v>
      </c>
      <c r="J1005">
        <v>4.9863200000000001</v>
      </c>
      <c r="K1005">
        <v>5.7727300000000001</v>
      </c>
      <c r="L1005">
        <v>8.8324800000000003</v>
      </c>
      <c r="M1005">
        <v>7.56</v>
      </c>
      <c r="N1005">
        <v>6.1537199999999999</v>
      </c>
      <c r="O1005">
        <v>0</v>
      </c>
      <c r="P1005">
        <v>9.7742599999999999</v>
      </c>
      <c r="Q1005">
        <v>0</v>
      </c>
      <c r="R1005">
        <v>0</v>
      </c>
    </row>
    <row r="1006" spans="1:18" x14ac:dyDescent="0.2">
      <c r="A1006">
        <v>4</v>
      </c>
      <c r="B1006" t="s">
        <v>0</v>
      </c>
      <c r="C1006">
        <v>2009</v>
      </c>
      <c r="D1006">
        <v>0</v>
      </c>
      <c r="E1006">
        <v>0.64</v>
      </c>
      <c r="F1006">
        <v>1.51102</v>
      </c>
      <c r="G1006">
        <v>2.1696</v>
      </c>
      <c r="H1006">
        <v>3.1170900000000001</v>
      </c>
      <c r="I1006">
        <v>3.8769399999999998</v>
      </c>
      <c r="J1006">
        <v>5.3977399999999998</v>
      </c>
      <c r="K1006">
        <v>5.8647900000000002</v>
      </c>
      <c r="L1006">
        <v>8.8826699999999992</v>
      </c>
      <c r="M1006">
        <v>11.602399999999999</v>
      </c>
      <c r="N1006">
        <v>8.6301600000000001</v>
      </c>
      <c r="O1006">
        <v>0</v>
      </c>
      <c r="P1006">
        <v>9.8406500000000001</v>
      </c>
      <c r="Q1006">
        <v>0</v>
      </c>
      <c r="R1006">
        <v>0</v>
      </c>
    </row>
    <row r="1007" spans="1:18" x14ac:dyDescent="0.2">
      <c r="A1007">
        <v>5</v>
      </c>
      <c r="B1007" t="s">
        <v>0</v>
      </c>
      <c r="C1007">
        <v>2009</v>
      </c>
      <c r="D1007">
        <v>0</v>
      </c>
      <c r="E1007">
        <v>0.64</v>
      </c>
      <c r="F1007">
        <v>1.45868</v>
      </c>
      <c r="G1007">
        <v>2.1728399999999999</v>
      </c>
      <c r="H1007">
        <v>3.1728999999999998</v>
      </c>
      <c r="I1007">
        <v>3.9297599999999999</v>
      </c>
      <c r="J1007">
        <v>5.4622000000000002</v>
      </c>
      <c r="K1007">
        <v>5.5030299999999999</v>
      </c>
      <c r="L1007">
        <v>8.9499700000000004</v>
      </c>
      <c r="M1007">
        <v>5.7526700000000002</v>
      </c>
      <c r="N1007">
        <v>7.4134700000000002</v>
      </c>
      <c r="O1007">
        <v>0</v>
      </c>
      <c r="P1007">
        <v>10.175599999999999</v>
      </c>
      <c r="Q1007">
        <v>0</v>
      </c>
      <c r="R1007">
        <v>0</v>
      </c>
    </row>
    <row r="1008" spans="1:18" x14ac:dyDescent="0.2">
      <c r="A1008">
        <v>6</v>
      </c>
      <c r="B1008" t="s">
        <v>0</v>
      </c>
      <c r="C1008">
        <v>2009</v>
      </c>
      <c r="D1008">
        <v>0</v>
      </c>
      <c r="E1008">
        <v>0.60755499999999996</v>
      </c>
      <c r="F1008">
        <v>1.45529</v>
      </c>
      <c r="G1008">
        <v>2.0756700000000001</v>
      </c>
      <c r="H1008">
        <v>3.12243</v>
      </c>
      <c r="I1008">
        <v>3.7886199999999999</v>
      </c>
      <c r="J1008">
        <v>5.4139200000000001</v>
      </c>
      <c r="K1008">
        <v>6.11958</v>
      </c>
      <c r="L1008">
        <v>10.6356</v>
      </c>
      <c r="M1008">
        <v>8.8015799999999995</v>
      </c>
      <c r="N1008">
        <v>9.0596899999999998</v>
      </c>
      <c r="O1008">
        <v>0</v>
      </c>
      <c r="P1008">
        <v>8.8069299999999995</v>
      </c>
      <c r="Q1008">
        <v>0</v>
      </c>
      <c r="R1008">
        <v>0</v>
      </c>
    </row>
    <row r="1009" spans="1:18" x14ac:dyDescent="0.2">
      <c r="A1009">
        <v>7</v>
      </c>
      <c r="B1009" t="s">
        <v>0</v>
      </c>
      <c r="C1009">
        <v>2009</v>
      </c>
      <c r="D1009">
        <v>0</v>
      </c>
      <c r="E1009">
        <v>0.86914800000000003</v>
      </c>
      <c r="F1009">
        <v>1.53346</v>
      </c>
      <c r="G1009">
        <v>2.06027</v>
      </c>
      <c r="H1009">
        <v>3.14554</v>
      </c>
      <c r="I1009">
        <v>4.0534400000000002</v>
      </c>
      <c r="J1009">
        <v>5.3389199999999999</v>
      </c>
      <c r="K1009">
        <v>5.4009900000000002</v>
      </c>
      <c r="L1009">
        <v>8.7261500000000005</v>
      </c>
      <c r="M1009">
        <v>9.75854</v>
      </c>
      <c r="N1009">
        <v>6.6959200000000001</v>
      </c>
      <c r="O1009">
        <v>0</v>
      </c>
      <c r="P1009">
        <v>8.8768100000000008</v>
      </c>
      <c r="Q1009">
        <v>0</v>
      </c>
      <c r="R1009">
        <v>0</v>
      </c>
    </row>
    <row r="1010" spans="1:18" x14ac:dyDescent="0.2">
      <c r="A1010">
        <v>8</v>
      </c>
      <c r="B1010" t="s">
        <v>0</v>
      </c>
      <c r="C1010">
        <v>2009</v>
      </c>
      <c r="D1010">
        <v>0</v>
      </c>
      <c r="E1010">
        <v>0.59512399999999999</v>
      </c>
      <c r="F1010">
        <v>1.49777</v>
      </c>
      <c r="G1010">
        <v>2.1086800000000001</v>
      </c>
      <c r="H1010">
        <v>3.1873399999999998</v>
      </c>
      <c r="I1010">
        <v>4.0465099999999996</v>
      </c>
      <c r="J1010">
        <v>5.3306399999999998</v>
      </c>
      <c r="K1010">
        <v>5.4656799999999999</v>
      </c>
      <c r="L1010">
        <v>9.2918000000000003</v>
      </c>
      <c r="M1010">
        <v>11.3857</v>
      </c>
      <c r="N1010">
        <v>9.0553899999999992</v>
      </c>
      <c r="O1010">
        <v>0</v>
      </c>
      <c r="P1010">
        <v>10.1487</v>
      </c>
      <c r="Q1010">
        <v>0</v>
      </c>
      <c r="R1010">
        <v>0</v>
      </c>
    </row>
    <row r="1011" spans="1:18" x14ac:dyDescent="0.2">
      <c r="A1011">
        <v>9</v>
      </c>
      <c r="B1011" t="s">
        <v>0</v>
      </c>
      <c r="C1011">
        <v>2009</v>
      </c>
      <c r="D1011">
        <v>0</v>
      </c>
      <c r="E1011">
        <v>0</v>
      </c>
      <c r="F1011">
        <v>1.4832700000000001</v>
      </c>
      <c r="G1011">
        <v>2.0649199999999999</v>
      </c>
      <c r="H1011">
        <v>3.0775399999999999</v>
      </c>
      <c r="I1011">
        <v>3.8550300000000002</v>
      </c>
      <c r="J1011">
        <v>5.2671299999999999</v>
      </c>
      <c r="K1011">
        <v>5.8303799999999999</v>
      </c>
      <c r="L1011">
        <v>8.7175399999999996</v>
      </c>
      <c r="M1011">
        <v>7.4268099999999997</v>
      </c>
      <c r="N1011">
        <v>9.1314600000000006</v>
      </c>
      <c r="O1011">
        <v>0</v>
      </c>
      <c r="P1011">
        <v>0</v>
      </c>
      <c r="Q1011">
        <v>0</v>
      </c>
      <c r="R1011">
        <v>0</v>
      </c>
    </row>
    <row r="1012" spans="1:18" x14ac:dyDescent="0.2">
      <c r="A1012">
        <v>10</v>
      </c>
      <c r="B1012" t="s">
        <v>0</v>
      </c>
      <c r="C1012">
        <v>2009</v>
      </c>
      <c r="D1012">
        <v>0</v>
      </c>
      <c r="E1012">
        <v>0.86148999999999998</v>
      </c>
      <c r="F1012">
        <v>1.5071600000000001</v>
      </c>
      <c r="G1012">
        <v>2.10588</v>
      </c>
      <c r="H1012">
        <v>3.1464500000000002</v>
      </c>
      <c r="I1012">
        <v>3.8467199999999999</v>
      </c>
      <c r="J1012">
        <v>5.2828999999999997</v>
      </c>
      <c r="K1012">
        <v>5.0192800000000002</v>
      </c>
      <c r="L1012">
        <v>8.9965700000000002</v>
      </c>
      <c r="M1012">
        <v>9.6058900000000005</v>
      </c>
      <c r="N1012">
        <v>5.8941699999999999</v>
      </c>
      <c r="O1012">
        <v>0</v>
      </c>
      <c r="P1012">
        <v>9.2139600000000002</v>
      </c>
      <c r="Q1012">
        <v>0</v>
      </c>
      <c r="R1012">
        <v>0</v>
      </c>
    </row>
    <row r="1013" spans="1:18" x14ac:dyDescent="0.2">
      <c r="A1013">
        <v>11</v>
      </c>
      <c r="B1013" t="s">
        <v>0</v>
      </c>
      <c r="C1013">
        <v>2009</v>
      </c>
      <c r="D1013">
        <v>0</v>
      </c>
      <c r="E1013">
        <v>0</v>
      </c>
      <c r="F1013">
        <v>1.5127299999999999</v>
      </c>
      <c r="G1013">
        <v>2.1686399999999999</v>
      </c>
      <c r="H1013">
        <v>2.9456600000000002</v>
      </c>
      <c r="I1013">
        <v>4.11083</v>
      </c>
      <c r="J1013">
        <v>5.0907200000000001</v>
      </c>
      <c r="K1013">
        <v>5.0862299999999996</v>
      </c>
      <c r="L1013">
        <v>8.8535500000000003</v>
      </c>
      <c r="M1013">
        <v>7.9405099999999997</v>
      </c>
      <c r="N1013">
        <v>6.1507300000000003</v>
      </c>
      <c r="O1013">
        <v>0</v>
      </c>
      <c r="P1013">
        <v>0</v>
      </c>
      <c r="Q1013">
        <v>0</v>
      </c>
      <c r="R1013">
        <v>0</v>
      </c>
    </row>
    <row r="1014" spans="1:18" x14ac:dyDescent="0.2">
      <c r="A1014">
        <v>12</v>
      </c>
      <c r="B1014" t="s">
        <v>0</v>
      </c>
      <c r="C1014">
        <v>2009</v>
      </c>
      <c r="D1014">
        <v>0</v>
      </c>
      <c r="E1014">
        <v>0</v>
      </c>
      <c r="F1014">
        <v>1.50519</v>
      </c>
      <c r="G1014">
        <v>2.16642</v>
      </c>
      <c r="H1014">
        <v>3.0512899999999998</v>
      </c>
      <c r="I1014">
        <v>4.2539400000000001</v>
      </c>
      <c r="J1014">
        <v>4.9946900000000003</v>
      </c>
      <c r="K1014">
        <v>5.7228000000000003</v>
      </c>
      <c r="L1014">
        <v>9.3478399999999997</v>
      </c>
      <c r="M1014">
        <v>8.0290800000000004</v>
      </c>
      <c r="N1014">
        <v>8.0632800000000007</v>
      </c>
      <c r="O1014">
        <v>0</v>
      </c>
      <c r="P1014">
        <v>8.9232999999999993</v>
      </c>
      <c r="Q1014">
        <v>0</v>
      </c>
      <c r="R1014">
        <v>0</v>
      </c>
    </row>
    <row r="1015" spans="1:18" x14ac:dyDescent="0.2">
      <c r="A1015">
        <v>13</v>
      </c>
      <c r="B1015" t="s">
        <v>0</v>
      </c>
      <c r="C1015">
        <v>2009</v>
      </c>
      <c r="D1015">
        <v>0</v>
      </c>
      <c r="E1015">
        <v>0.85713099999999998</v>
      </c>
      <c r="F1015">
        <v>1.4590399999999999</v>
      </c>
      <c r="G1015">
        <v>2.1929799999999999</v>
      </c>
      <c r="H1015">
        <v>3.0966200000000002</v>
      </c>
      <c r="I1015">
        <v>4.0585899999999997</v>
      </c>
      <c r="J1015">
        <v>5.3095699999999999</v>
      </c>
      <c r="K1015">
        <v>5.8350799999999996</v>
      </c>
      <c r="L1015">
        <v>8.8771699999999996</v>
      </c>
      <c r="M1015">
        <v>11.5754</v>
      </c>
      <c r="N1015">
        <v>12.085900000000001</v>
      </c>
      <c r="O1015">
        <v>0</v>
      </c>
      <c r="P1015">
        <v>10.125999999999999</v>
      </c>
      <c r="Q1015">
        <v>0</v>
      </c>
      <c r="R1015">
        <v>0</v>
      </c>
    </row>
    <row r="1016" spans="1:18" x14ac:dyDescent="0.2">
      <c r="A1016">
        <v>14</v>
      </c>
      <c r="B1016" t="s">
        <v>0</v>
      </c>
      <c r="C1016">
        <v>2009</v>
      </c>
      <c r="D1016">
        <v>0</v>
      </c>
      <c r="E1016">
        <v>0</v>
      </c>
      <c r="F1016">
        <v>1.4714499999999999</v>
      </c>
      <c r="G1016">
        <v>2.19998</v>
      </c>
      <c r="H1016">
        <v>3.0637300000000001</v>
      </c>
      <c r="I1016">
        <v>4.1051299999999999</v>
      </c>
      <c r="J1016">
        <v>5.2682799999999999</v>
      </c>
      <c r="K1016">
        <v>5.8923699999999997</v>
      </c>
      <c r="L1016">
        <v>9.4944299999999995</v>
      </c>
      <c r="M1016">
        <v>7.9442899999999996</v>
      </c>
      <c r="N1016">
        <v>10.542400000000001</v>
      </c>
      <c r="O1016">
        <v>0</v>
      </c>
      <c r="P1016">
        <v>9.66</v>
      </c>
      <c r="Q1016">
        <v>0</v>
      </c>
      <c r="R1016">
        <v>0</v>
      </c>
    </row>
    <row r="1017" spans="1:18" x14ac:dyDescent="0.2">
      <c r="A1017">
        <v>15</v>
      </c>
      <c r="B1017" t="s">
        <v>0</v>
      </c>
      <c r="C1017">
        <v>2009</v>
      </c>
      <c r="D1017">
        <v>0</v>
      </c>
      <c r="E1017">
        <v>0.89564600000000005</v>
      </c>
      <c r="F1017">
        <v>1.5356099999999999</v>
      </c>
      <c r="G1017">
        <v>2.0501499999999999</v>
      </c>
      <c r="H1017">
        <v>2.96949</v>
      </c>
      <c r="I1017">
        <v>4.1051700000000002</v>
      </c>
      <c r="J1017">
        <v>5.2754500000000002</v>
      </c>
      <c r="K1017">
        <v>5.0662200000000004</v>
      </c>
      <c r="L1017">
        <v>10.022399999999999</v>
      </c>
      <c r="M1017">
        <v>7.7941799999999999</v>
      </c>
      <c r="N1017">
        <v>8.1349699999999991</v>
      </c>
      <c r="O1017">
        <v>0</v>
      </c>
      <c r="P1017">
        <v>9.8926099999999995</v>
      </c>
      <c r="Q1017">
        <v>0</v>
      </c>
      <c r="R1017">
        <v>0</v>
      </c>
    </row>
    <row r="1018" spans="1:18" x14ac:dyDescent="0.2">
      <c r="A1018">
        <v>16</v>
      </c>
      <c r="B1018" t="s">
        <v>0</v>
      </c>
      <c r="C1018">
        <v>2009</v>
      </c>
      <c r="D1018">
        <v>0</v>
      </c>
      <c r="E1018">
        <v>0.64</v>
      </c>
      <c r="F1018">
        <v>1.5259199999999999</v>
      </c>
      <c r="G1018">
        <v>2.07192</v>
      </c>
      <c r="H1018">
        <v>3.0287899999999999</v>
      </c>
      <c r="I1018">
        <v>3.9502000000000002</v>
      </c>
      <c r="J1018">
        <v>5.2535499999999997</v>
      </c>
      <c r="K1018">
        <v>5.1282899999999998</v>
      </c>
      <c r="L1018">
        <v>9.7984899999999993</v>
      </c>
      <c r="M1018">
        <v>8.5175099999999997</v>
      </c>
      <c r="N1018">
        <v>15.458299999999999</v>
      </c>
      <c r="O1018">
        <v>0</v>
      </c>
      <c r="P1018">
        <v>9.5950000000000006</v>
      </c>
      <c r="Q1018">
        <v>0</v>
      </c>
      <c r="R1018">
        <v>0</v>
      </c>
    </row>
    <row r="1019" spans="1:18" x14ac:dyDescent="0.2">
      <c r="A1019">
        <v>17</v>
      </c>
      <c r="B1019" t="s">
        <v>0</v>
      </c>
      <c r="C1019">
        <v>2009</v>
      </c>
      <c r="D1019">
        <v>0</v>
      </c>
      <c r="E1019">
        <v>0</v>
      </c>
      <c r="F1019">
        <v>1.47638</v>
      </c>
      <c r="G1019">
        <v>2.0759699999999999</v>
      </c>
      <c r="H1019">
        <v>3.1274700000000002</v>
      </c>
      <c r="I1019">
        <v>4.1378500000000003</v>
      </c>
      <c r="J1019">
        <v>5.1837099999999996</v>
      </c>
      <c r="K1019">
        <v>6.1137300000000003</v>
      </c>
      <c r="L1019">
        <v>9.0663699999999992</v>
      </c>
      <c r="M1019">
        <v>7.8755699999999997</v>
      </c>
      <c r="N1019">
        <v>14.6</v>
      </c>
      <c r="O1019">
        <v>0</v>
      </c>
      <c r="P1019">
        <v>8.6896699999999996</v>
      </c>
      <c r="Q1019">
        <v>0</v>
      </c>
      <c r="R1019">
        <v>0</v>
      </c>
    </row>
    <row r="1020" spans="1:18" x14ac:dyDescent="0.2">
      <c r="A1020">
        <v>18</v>
      </c>
      <c r="B1020" t="s">
        <v>0</v>
      </c>
      <c r="C1020">
        <v>2009</v>
      </c>
      <c r="D1020">
        <v>0</v>
      </c>
      <c r="E1020">
        <v>0</v>
      </c>
      <c r="F1020">
        <v>1.4591099999999999</v>
      </c>
      <c r="G1020">
        <v>2.13889</v>
      </c>
      <c r="H1020">
        <v>3.0945299999999998</v>
      </c>
      <c r="I1020">
        <v>3.9800200000000001</v>
      </c>
      <c r="J1020">
        <v>5.1167600000000002</v>
      </c>
      <c r="K1020">
        <v>5.7742899999999997</v>
      </c>
      <c r="L1020">
        <v>7.8991899999999999</v>
      </c>
      <c r="M1020">
        <v>6.5194299999999998</v>
      </c>
      <c r="N1020">
        <v>8.6747099999999993</v>
      </c>
      <c r="O1020">
        <v>0</v>
      </c>
      <c r="P1020">
        <v>8.8389000000000006</v>
      </c>
      <c r="Q1020">
        <v>0</v>
      </c>
      <c r="R1020">
        <v>0</v>
      </c>
    </row>
    <row r="1021" spans="1:18" x14ac:dyDescent="0.2">
      <c r="A1021">
        <v>19</v>
      </c>
      <c r="B1021" t="s">
        <v>0</v>
      </c>
      <c r="C1021">
        <v>2009</v>
      </c>
      <c r="D1021">
        <v>0</v>
      </c>
      <c r="E1021">
        <v>0.64</v>
      </c>
      <c r="F1021">
        <v>1.4448700000000001</v>
      </c>
      <c r="G1021">
        <v>2.1208800000000001</v>
      </c>
      <c r="H1021">
        <v>3.1305499999999999</v>
      </c>
      <c r="I1021">
        <v>3.7083200000000001</v>
      </c>
      <c r="J1021">
        <v>5.2736900000000002</v>
      </c>
      <c r="K1021">
        <v>5.4718600000000004</v>
      </c>
      <c r="L1021">
        <v>8.6401599999999998</v>
      </c>
      <c r="M1021">
        <v>7.3589599999999997</v>
      </c>
      <c r="N1021">
        <v>5.0146300000000004</v>
      </c>
      <c r="O1021">
        <v>0</v>
      </c>
      <c r="P1021">
        <v>9.5236999999999998</v>
      </c>
      <c r="Q1021">
        <v>0</v>
      </c>
      <c r="R1021">
        <v>0</v>
      </c>
    </row>
    <row r="1022" spans="1:18" x14ac:dyDescent="0.2">
      <c r="A1022">
        <v>20</v>
      </c>
      <c r="B1022" t="s">
        <v>0</v>
      </c>
      <c r="C1022">
        <v>2009</v>
      </c>
      <c r="D1022">
        <v>0</v>
      </c>
      <c r="E1022">
        <v>0.64</v>
      </c>
      <c r="F1022">
        <v>1.4866200000000001</v>
      </c>
      <c r="G1022">
        <v>2.1901600000000001</v>
      </c>
      <c r="H1022">
        <v>3.1221399999999999</v>
      </c>
      <c r="I1022">
        <v>3.9564699999999999</v>
      </c>
      <c r="J1022">
        <v>5.0342000000000002</v>
      </c>
      <c r="K1022">
        <v>6.4837899999999999</v>
      </c>
      <c r="L1022">
        <v>9.0366</v>
      </c>
      <c r="M1022">
        <v>9.4251000000000005</v>
      </c>
      <c r="N1022">
        <v>6.7104799999999996</v>
      </c>
      <c r="O1022">
        <v>0</v>
      </c>
      <c r="P1022">
        <v>8.9863900000000001</v>
      </c>
      <c r="Q1022">
        <v>0</v>
      </c>
      <c r="R1022">
        <v>0</v>
      </c>
    </row>
    <row r="1023" spans="1:18" x14ac:dyDescent="0.2">
      <c r="A1023">
        <v>21</v>
      </c>
      <c r="B1023" t="s">
        <v>0</v>
      </c>
      <c r="C1023">
        <v>2009</v>
      </c>
      <c r="D1023">
        <v>0</v>
      </c>
      <c r="E1023">
        <v>0.89777499999999999</v>
      </c>
      <c r="F1023">
        <v>1.4646699999999999</v>
      </c>
      <c r="G1023">
        <v>2.09965</v>
      </c>
      <c r="H1023">
        <v>3.0590799999999998</v>
      </c>
      <c r="I1023">
        <v>4.1794500000000001</v>
      </c>
      <c r="J1023">
        <v>5.37399</v>
      </c>
      <c r="K1023">
        <v>4.5046600000000003</v>
      </c>
      <c r="L1023">
        <v>9.4077099999999998</v>
      </c>
      <c r="M1023">
        <v>8.0549499999999998</v>
      </c>
      <c r="N1023">
        <v>4.4653999999999998</v>
      </c>
      <c r="O1023">
        <v>0</v>
      </c>
      <c r="P1023">
        <v>8.8619800000000009</v>
      </c>
      <c r="Q1023">
        <v>0</v>
      </c>
      <c r="R1023">
        <v>0</v>
      </c>
    </row>
    <row r="1024" spans="1:18" x14ac:dyDescent="0.2">
      <c r="A1024">
        <v>22</v>
      </c>
      <c r="B1024" t="s">
        <v>0</v>
      </c>
      <c r="C1024">
        <v>2009</v>
      </c>
      <c r="D1024">
        <v>0</v>
      </c>
      <c r="E1024">
        <v>0.64</v>
      </c>
      <c r="F1024">
        <v>1.5118400000000001</v>
      </c>
      <c r="G1024">
        <v>2.1133299999999999</v>
      </c>
      <c r="H1024">
        <v>3.18466</v>
      </c>
      <c r="I1024">
        <v>4.0076599999999996</v>
      </c>
      <c r="J1024">
        <v>5.2632500000000002</v>
      </c>
      <c r="K1024">
        <v>5.2982699999999996</v>
      </c>
      <c r="L1024">
        <v>9.5653799999999993</v>
      </c>
      <c r="M1024">
        <v>11.4674</v>
      </c>
      <c r="N1024">
        <v>9.3177699999999994</v>
      </c>
      <c r="O1024">
        <v>0</v>
      </c>
      <c r="P1024">
        <v>9.4</v>
      </c>
      <c r="Q1024">
        <v>0</v>
      </c>
      <c r="R1024">
        <v>0</v>
      </c>
    </row>
    <row r="1025" spans="1:18" x14ac:dyDescent="0.2">
      <c r="A1025">
        <v>23</v>
      </c>
      <c r="B1025" t="s">
        <v>0</v>
      </c>
      <c r="C1025">
        <v>2009</v>
      </c>
      <c r="D1025">
        <v>0</v>
      </c>
      <c r="E1025">
        <v>0.64</v>
      </c>
      <c r="F1025">
        <v>1.45346</v>
      </c>
      <c r="G1025">
        <v>2.12683</v>
      </c>
      <c r="H1025">
        <v>3.1344699999999999</v>
      </c>
      <c r="I1025">
        <v>4.1426699999999999</v>
      </c>
      <c r="J1025">
        <v>5.32721</v>
      </c>
      <c r="K1025">
        <v>4.7671299999999999</v>
      </c>
      <c r="L1025">
        <v>8.5716800000000006</v>
      </c>
      <c r="M1025">
        <v>10.4078</v>
      </c>
      <c r="N1025">
        <v>15.5565</v>
      </c>
      <c r="O1025">
        <v>0</v>
      </c>
      <c r="P1025">
        <v>9.7856299999999994</v>
      </c>
      <c r="Q1025">
        <v>0</v>
      </c>
      <c r="R1025">
        <v>0</v>
      </c>
    </row>
    <row r="1026" spans="1:18" x14ac:dyDescent="0.2">
      <c r="A1026">
        <v>24</v>
      </c>
      <c r="B1026" t="s">
        <v>0</v>
      </c>
      <c r="C1026">
        <v>2009</v>
      </c>
      <c r="D1026">
        <v>0</v>
      </c>
      <c r="E1026">
        <v>0.86360199999999998</v>
      </c>
      <c r="F1026">
        <v>1.4876499999999999</v>
      </c>
      <c r="G1026">
        <v>2.1901000000000002</v>
      </c>
      <c r="H1026">
        <v>2.8549199999999999</v>
      </c>
      <c r="I1026">
        <v>3.97682</v>
      </c>
      <c r="J1026">
        <v>5.1513999999999998</v>
      </c>
      <c r="K1026">
        <v>5.29941</v>
      </c>
      <c r="L1026">
        <v>8.0760100000000001</v>
      </c>
      <c r="M1026">
        <v>7.0087299999999999</v>
      </c>
      <c r="N1026">
        <v>10.217599999999999</v>
      </c>
      <c r="O1026">
        <v>0</v>
      </c>
      <c r="P1026">
        <v>9.3685299999999998</v>
      </c>
      <c r="Q1026">
        <v>0</v>
      </c>
      <c r="R1026">
        <v>0</v>
      </c>
    </row>
    <row r="1027" spans="1:18" x14ac:dyDescent="0.2">
      <c r="A1027">
        <v>25</v>
      </c>
      <c r="B1027" t="s">
        <v>0</v>
      </c>
      <c r="C1027">
        <v>2009</v>
      </c>
      <c r="D1027">
        <v>0</v>
      </c>
      <c r="E1027">
        <v>0.64</v>
      </c>
      <c r="F1027">
        <v>1.5323</v>
      </c>
      <c r="G1027">
        <v>2.09253</v>
      </c>
      <c r="H1027">
        <v>3.1521499999999998</v>
      </c>
      <c r="I1027">
        <v>3.8734500000000001</v>
      </c>
      <c r="J1027">
        <v>5.4055</v>
      </c>
      <c r="K1027">
        <v>5.6124700000000001</v>
      </c>
      <c r="L1027">
        <v>9.7732600000000005</v>
      </c>
      <c r="M1027">
        <v>9.1267899999999997</v>
      </c>
      <c r="N1027">
        <v>7.7163500000000003</v>
      </c>
      <c r="O1027">
        <v>0</v>
      </c>
      <c r="P1027">
        <v>9.5299999999999994</v>
      </c>
      <c r="Q1027">
        <v>0</v>
      </c>
      <c r="R1027">
        <v>0</v>
      </c>
    </row>
    <row r="1028" spans="1:18" x14ac:dyDescent="0.2">
      <c r="A1028">
        <v>26</v>
      </c>
      <c r="B1028" t="s">
        <v>0</v>
      </c>
      <c r="C1028">
        <v>2009</v>
      </c>
      <c r="D1028">
        <v>0</v>
      </c>
      <c r="E1028">
        <v>0</v>
      </c>
      <c r="F1028">
        <v>1.43364</v>
      </c>
      <c r="G1028">
        <v>2.1970200000000002</v>
      </c>
      <c r="H1028">
        <v>3.00447</v>
      </c>
      <c r="I1028">
        <v>4.0500600000000002</v>
      </c>
      <c r="J1028">
        <v>5.2437699999999996</v>
      </c>
      <c r="K1028">
        <v>5.21739</v>
      </c>
      <c r="L1028">
        <v>9.3446400000000001</v>
      </c>
      <c r="M1028">
        <v>11.4389</v>
      </c>
      <c r="N1028">
        <v>8.2044099999999993</v>
      </c>
      <c r="O1028">
        <v>0</v>
      </c>
      <c r="P1028">
        <v>8.9707899999999992</v>
      </c>
      <c r="Q1028">
        <v>0</v>
      </c>
      <c r="R1028">
        <v>0</v>
      </c>
    </row>
    <row r="1029" spans="1:18" x14ac:dyDescent="0.2">
      <c r="A1029">
        <v>27</v>
      </c>
      <c r="B1029" t="s">
        <v>0</v>
      </c>
      <c r="C1029">
        <v>2009</v>
      </c>
      <c r="D1029">
        <v>0</v>
      </c>
      <c r="E1029">
        <v>0</v>
      </c>
      <c r="F1029">
        <v>1.51397</v>
      </c>
      <c r="G1029">
        <v>2.22898</v>
      </c>
      <c r="H1029">
        <v>3.0823800000000001</v>
      </c>
      <c r="I1029">
        <v>4.2104200000000001</v>
      </c>
      <c r="J1029">
        <v>5.2536800000000001</v>
      </c>
      <c r="K1029">
        <v>5.1360400000000004</v>
      </c>
      <c r="L1029">
        <v>8.4215900000000001</v>
      </c>
      <c r="M1029">
        <v>8.2204300000000003</v>
      </c>
      <c r="N1029">
        <v>11.394500000000001</v>
      </c>
      <c r="O1029">
        <v>0</v>
      </c>
      <c r="P1029">
        <v>0</v>
      </c>
      <c r="Q1029">
        <v>0</v>
      </c>
      <c r="R1029">
        <v>0</v>
      </c>
    </row>
    <row r="1030" spans="1:18" x14ac:dyDescent="0.2">
      <c r="A1030">
        <v>28</v>
      </c>
      <c r="B1030" t="s">
        <v>0</v>
      </c>
      <c r="C1030">
        <v>2009</v>
      </c>
      <c r="D1030">
        <v>0</v>
      </c>
      <c r="E1030">
        <v>0</v>
      </c>
      <c r="F1030">
        <v>1.4800599999999999</v>
      </c>
      <c r="G1030">
        <v>2.2293599999999998</v>
      </c>
      <c r="H1030">
        <v>3.0624099999999999</v>
      </c>
      <c r="I1030">
        <v>4.7016900000000001</v>
      </c>
      <c r="J1030">
        <v>5.1097700000000001</v>
      </c>
      <c r="K1030">
        <v>5.3856200000000003</v>
      </c>
      <c r="L1030">
        <v>10.444699999999999</v>
      </c>
      <c r="M1030">
        <v>8.4633000000000003</v>
      </c>
      <c r="N1030">
        <v>9.0066400000000009</v>
      </c>
      <c r="O1030">
        <v>0</v>
      </c>
      <c r="P1030">
        <v>0</v>
      </c>
      <c r="Q1030">
        <v>0</v>
      </c>
      <c r="R1030">
        <v>0</v>
      </c>
    </row>
    <row r="1031" spans="1:18" x14ac:dyDescent="0.2">
      <c r="A1031">
        <v>29</v>
      </c>
      <c r="B1031" t="s">
        <v>0</v>
      </c>
      <c r="C1031">
        <v>2009</v>
      </c>
      <c r="D1031">
        <v>0</v>
      </c>
      <c r="E1031">
        <v>0.64</v>
      </c>
      <c r="F1031">
        <v>1.5127600000000001</v>
      </c>
      <c r="G1031">
        <v>2.0287099999999998</v>
      </c>
      <c r="H1031">
        <v>3.1421800000000002</v>
      </c>
      <c r="I1031">
        <v>4.00739</v>
      </c>
      <c r="J1031">
        <v>5.2698999999999998</v>
      </c>
      <c r="K1031">
        <v>5.2514900000000004</v>
      </c>
      <c r="L1031">
        <v>7.1993799999999997</v>
      </c>
      <c r="M1031">
        <v>8.1722800000000007</v>
      </c>
      <c r="N1031">
        <v>0</v>
      </c>
      <c r="O1031">
        <v>0</v>
      </c>
      <c r="P1031">
        <v>9.1242699999999992</v>
      </c>
      <c r="Q1031">
        <v>0</v>
      </c>
      <c r="R1031">
        <v>0</v>
      </c>
    </row>
    <row r="1032" spans="1:18" x14ac:dyDescent="0.2">
      <c r="A1032">
        <v>30</v>
      </c>
      <c r="B1032" t="s">
        <v>0</v>
      </c>
      <c r="C1032">
        <v>2009</v>
      </c>
      <c r="D1032">
        <v>0</v>
      </c>
      <c r="E1032">
        <v>0</v>
      </c>
      <c r="F1032">
        <v>1.44011</v>
      </c>
      <c r="G1032">
        <v>2.0727000000000002</v>
      </c>
      <c r="H1032">
        <v>3.0863200000000002</v>
      </c>
      <c r="I1032">
        <v>3.95485</v>
      </c>
      <c r="J1032">
        <v>5.0549499999999998</v>
      </c>
      <c r="K1032">
        <v>5.7553999999999998</v>
      </c>
      <c r="L1032">
        <v>8.19238</v>
      </c>
      <c r="M1032">
        <v>7.8941299999999996</v>
      </c>
      <c r="N1032">
        <v>9.5917600000000007</v>
      </c>
      <c r="O1032">
        <v>0</v>
      </c>
      <c r="P1032">
        <v>0</v>
      </c>
      <c r="Q1032">
        <v>0</v>
      </c>
      <c r="R1032">
        <v>0</v>
      </c>
    </row>
    <row r="1033" spans="1:18" x14ac:dyDescent="0.2">
      <c r="A1033">
        <v>31</v>
      </c>
      <c r="B1033" t="s">
        <v>0</v>
      </c>
      <c r="C1033">
        <v>2009</v>
      </c>
      <c r="D1033">
        <v>0</v>
      </c>
      <c r="E1033">
        <v>0</v>
      </c>
      <c r="F1033">
        <v>1.4750799999999999</v>
      </c>
      <c r="G1033">
        <v>2.1614200000000001</v>
      </c>
      <c r="H1033">
        <v>3.0368400000000002</v>
      </c>
      <c r="I1033">
        <v>3.95838</v>
      </c>
      <c r="J1033">
        <v>5.2411000000000003</v>
      </c>
      <c r="K1033">
        <v>6.5284199999999997</v>
      </c>
      <c r="L1033">
        <v>8.9279899999999994</v>
      </c>
      <c r="M1033">
        <v>9.4536899999999999</v>
      </c>
      <c r="N1033">
        <v>8.3686399999999992</v>
      </c>
      <c r="O1033">
        <v>0</v>
      </c>
      <c r="P1033">
        <v>10.1272</v>
      </c>
      <c r="Q1033">
        <v>0</v>
      </c>
      <c r="R1033">
        <v>0</v>
      </c>
    </row>
    <row r="1034" spans="1:18" x14ac:dyDescent="0.2">
      <c r="A1034">
        <v>32</v>
      </c>
      <c r="B1034" t="s">
        <v>0</v>
      </c>
      <c r="C1034">
        <v>2009</v>
      </c>
      <c r="D1034">
        <v>0</v>
      </c>
      <c r="E1034">
        <v>0.90343799999999996</v>
      </c>
      <c r="F1034">
        <v>1.47631</v>
      </c>
      <c r="G1034">
        <v>2.2251099999999999</v>
      </c>
      <c r="H1034">
        <v>3.1761599999999999</v>
      </c>
      <c r="I1034">
        <v>4.0364699999999996</v>
      </c>
      <c r="J1034">
        <v>5.3516300000000001</v>
      </c>
      <c r="K1034">
        <v>5.1590199999999999</v>
      </c>
      <c r="L1034">
        <v>9.7531999999999996</v>
      </c>
      <c r="M1034">
        <v>8.5095100000000006</v>
      </c>
      <c r="N1034">
        <v>6.2619100000000003</v>
      </c>
      <c r="O1034">
        <v>0</v>
      </c>
      <c r="P1034">
        <v>9.5950000000000006</v>
      </c>
      <c r="Q1034">
        <v>0</v>
      </c>
      <c r="R1034">
        <v>0</v>
      </c>
    </row>
    <row r="1035" spans="1:18" x14ac:dyDescent="0.2">
      <c r="A1035">
        <v>33</v>
      </c>
      <c r="B1035" t="s">
        <v>0</v>
      </c>
      <c r="C1035">
        <v>2009</v>
      </c>
      <c r="D1035">
        <v>0</v>
      </c>
      <c r="E1035">
        <v>0.61598600000000003</v>
      </c>
      <c r="F1035">
        <v>1.46635</v>
      </c>
      <c r="G1035">
        <v>2.1588799999999999</v>
      </c>
      <c r="H1035">
        <v>3.19441</v>
      </c>
      <c r="I1035">
        <v>4.0710800000000003</v>
      </c>
      <c r="J1035">
        <v>5.2841300000000002</v>
      </c>
      <c r="K1035">
        <v>5.3505799999999999</v>
      </c>
      <c r="L1035">
        <v>7.94895</v>
      </c>
      <c r="M1035">
        <v>9.1223600000000005</v>
      </c>
      <c r="N1035">
        <v>8.6218199999999996</v>
      </c>
      <c r="O1035">
        <v>0</v>
      </c>
      <c r="P1035">
        <v>9.2889400000000002</v>
      </c>
      <c r="Q1035">
        <v>0</v>
      </c>
      <c r="R1035">
        <v>0</v>
      </c>
    </row>
    <row r="1036" spans="1:18" x14ac:dyDescent="0.2">
      <c r="A1036">
        <v>34</v>
      </c>
      <c r="B1036" t="s">
        <v>0</v>
      </c>
      <c r="C1036">
        <v>2009</v>
      </c>
      <c r="D1036">
        <v>0</v>
      </c>
      <c r="E1036">
        <v>0.60692999999999997</v>
      </c>
      <c r="F1036">
        <v>1.4377599999999999</v>
      </c>
      <c r="G1036">
        <v>2.1793200000000001</v>
      </c>
      <c r="H1036">
        <v>3.2033100000000001</v>
      </c>
      <c r="I1036">
        <v>3.9645700000000001</v>
      </c>
      <c r="J1036">
        <v>5.3320299999999996</v>
      </c>
      <c r="K1036">
        <v>5.8258799999999997</v>
      </c>
      <c r="L1036">
        <v>9.46082</v>
      </c>
      <c r="M1036">
        <v>8.7936499999999995</v>
      </c>
      <c r="N1036">
        <v>10.7872</v>
      </c>
      <c r="O1036">
        <v>0</v>
      </c>
      <c r="P1036">
        <v>9.4</v>
      </c>
      <c r="Q1036">
        <v>0</v>
      </c>
      <c r="R1036">
        <v>0</v>
      </c>
    </row>
    <row r="1037" spans="1:18" x14ac:dyDescent="0.2">
      <c r="A1037">
        <v>35</v>
      </c>
      <c r="B1037" t="s">
        <v>0</v>
      </c>
      <c r="C1037">
        <v>2009</v>
      </c>
      <c r="D1037">
        <v>0</v>
      </c>
      <c r="E1037">
        <v>0.86312599999999995</v>
      </c>
      <c r="F1037">
        <v>1.4633</v>
      </c>
      <c r="G1037">
        <v>2.1430199999999999</v>
      </c>
      <c r="H1037">
        <v>3.06934</v>
      </c>
      <c r="I1037">
        <v>3.8834599999999999</v>
      </c>
      <c r="J1037">
        <v>5.4020999999999999</v>
      </c>
      <c r="K1037">
        <v>5.2932699999999997</v>
      </c>
      <c r="L1037">
        <v>9.5055200000000006</v>
      </c>
      <c r="M1037">
        <v>0</v>
      </c>
      <c r="N1037">
        <v>8.9250900000000009</v>
      </c>
      <c r="O1037">
        <v>0</v>
      </c>
      <c r="P1037">
        <v>0</v>
      </c>
      <c r="Q1037">
        <v>0</v>
      </c>
      <c r="R1037">
        <v>0</v>
      </c>
    </row>
    <row r="1038" spans="1:18" x14ac:dyDescent="0.2">
      <c r="A1038">
        <v>36</v>
      </c>
      <c r="B1038" t="s">
        <v>0</v>
      </c>
      <c r="C1038">
        <v>2009</v>
      </c>
      <c r="D1038">
        <v>0</v>
      </c>
      <c r="E1038">
        <v>0.89955700000000005</v>
      </c>
      <c r="F1038">
        <v>1.47736</v>
      </c>
      <c r="G1038">
        <v>2.09775</v>
      </c>
      <c r="H1038">
        <v>3.1405500000000002</v>
      </c>
      <c r="I1038">
        <v>3.9081199999999998</v>
      </c>
      <c r="J1038">
        <v>5.2460800000000001</v>
      </c>
      <c r="K1038">
        <v>5.3135700000000003</v>
      </c>
      <c r="L1038">
        <v>9.2320600000000006</v>
      </c>
      <c r="M1038">
        <v>7.1463200000000002</v>
      </c>
      <c r="N1038">
        <v>7.6556600000000001</v>
      </c>
      <c r="O1038">
        <v>0</v>
      </c>
      <c r="P1038">
        <v>8.9127600000000005</v>
      </c>
      <c r="Q1038">
        <v>0</v>
      </c>
      <c r="R1038">
        <v>0</v>
      </c>
    </row>
    <row r="1039" spans="1:18" x14ac:dyDescent="0.2">
      <c r="A1039">
        <v>37</v>
      </c>
      <c r="B1039" t="s">
        <v>0</v>
      </c>
      <c r="C1039">
        <v>2009</v>
      </c>
      <c r="D1039">
        <v>0</v>
      </c>
      <c r="E1039">
        <v>0.87894600000000001</v>
      </c>
      <c r="F1039">
        <v>1.43686</v>
      </c>
      <c r="G1039">
        <v>2.1556600000000001</v>
      </c>
      <c r="H1039">
        <v>3.13375</v>
      </c>
      <c r="I1039">
        <v>4.0144000000000002</v>
      </c>
      <c r="J1039">
        <v>5.2004599999999996</v>
      </c>
      <c r="K1039">
        <v>5.7231800000000002</v>
      </c>
      <c r="L1039">
        <v>8.7520000000000007</v>
      </c>
      <c r="M1039">
        <v>8.1111000000000004</v>
      </c>
      <c r="N1039">
        <v>0</v>
      </c>
      <c r="O1039">
        <v>0</v>
      </c>
      <c r="P1039">
        <v>9.6762300000000003</v>
      </c>
      <c r="Q1039">
        <v>0</v>
      </c>
      <c r="R1039">
        <v>0</v>
      </c>
    </row>
    <row r="1040" spans="1:18" x14ac:dyDescent="0.2">
      <c r="A1040">
        <v>38</v>
      </c>
      <c r="B1040" t="s">
        <v>0</v>
      </c>
      <c r="C1040">
        <v>2009</v>
      </c>
      <c r="D1040">
        <v>0</v>
      </c>
      <c r="E1040">
        <v>0.81341200000000002</v>
      </c>
      <c r="F1040">
        <v>1.4790399999999999</v>
      </c>
      <c r="G1040">
        <v>2.1459899999999998</v>
      </c>
      <c r="H1040">
        <v>3.2256900000000002</v>
      </c>
      <c r="I1040">
        <v>3.9670700000000001</v>
      </c>
      <c r="J1040">
        <v>5.2251000000000003</v>
      </c>
      <c r="K1040">
        <v>5.5466699999999998</v>
      </c>
      <c r="L1040">
        <v>7.5662000000000003</v>
      </c>
      <c r="M1040">
        <v>9.3836200000000005</v>
      </c>
      <c r="N1040">
        <v>8.6027100000000001</v>
      </c>
      <c r="O1040">
        <v>0</v>
      </c>
      <c r="P1040">
        <v>9.7527799999999996</v>
      </c>
      <c r="Q1040">
        <v>0</v>
      </c>
      <c r="R1040">
        <v>0</v>
      </c>
    </row>
    <row r="1041" spans="1:18" x14ac:dyDescent="0.2">
      <c r="A1041">
        <v>39</v>
      </c>
      <c r="B1041" t="s">
        <v>0</v>
      </c>
      <c r="C1041">
        <v>2009</v>
      </c>
      <c r="D1041">
        <v>0</v>
      </c>
      <c r="E1041">
        <v>0</v>
      </c>
      <c r="F1041">
        <v>1.5060800000000001</v>
      </c>
      <c r="G1041">
        <v>2.1682399999999999</v>
      </c>
      <c r="H1041">
        <v>3.0646100000000001</v>
      </c>
      <c r="I1041">
        <v>4.0697299999999998</v>
      </c>
      <c r="J1041">
        <v>5.2269100000000002</v>
      </c>
      <c r="K1041">
        <v>5.3621100000000004</v>
      </c>
      <c r="L1041">
        <v>9.2500900000000001</v>
      </c>
      <c r="M1041">
        <v>7.7384899999999996</v>
      </c>
      <c r="N1041">
        <v>11.5463</v>
      </c>
      <c r="O1041">
        <v>0</v>
      </c>
      <c r="P1041">
        <v>9.74404</v>
      </c>
      <c r="Q1041">
        <v>0</v>
      </c>
      <c r="R1041">
        <v>0</v>
      </c>
    </row>
    <row r="1042" spans="1:18" x14ac:dyDescent="0.2">
      <c r="A1042">
        <v>40</v>
      </c>
      <c r="B1042" t="s">
        <v>0</v>
      </c>
      <c r="C1042">
        <v>2009</v>
      </c>
      <c r="D1042">
        <v>0</v>
      </c>
      <c r="E1042">
        <v>0.82441200000000003</v>
      </c>
      <c r="F1042">
        <v>1.4723200000000001</v>
      </c>
      <c r="G1042">
        <v>2.1671100000000001</v>
      </c>
      <c r="H1042">
        <v>3.20634</v>
      </c>
      <c r="I1042">
        <v>4.0471300000000001</v>
      </c>
      <c r="J1042">
        <v>5.4735800000000001</v>
      </c>
      <c r="K1042">
        <v>5.3706500000000004</v>
      </c>
      <c r="L1042">
        <v>8.8651499999999999</v>
      </c>
      <c r="M1042">
        <v>7.8489500000000003</v>
      </c>
      <c r="N1042">
        <v>5.3614499999999996</v>
      </c>
      <c r="O1042">
        <v>0</v>
      </c>
      <c r="P1042">
        <v>9.6437500000000007</v>
      </c>
      <c r="Q1042">
        <v>0</v>
      </c>
      <c r="R1042">
        <v>0</v>
      </c>
    </row>
    <row r="1043" spans="1:18" x14ac:dyDescent="0.2">
      <c r="A1043">
        <v>41</v>
      </c>
      <c r="B1043" t="s">
        <v>0</v>
      </c>
      <c r="C1043">
        <v>2009</v>
      </c>
      <c r="D1043">
        <v>0</v>
      </c>
      <c r="E1043">
        <v>0.64</v>
      </c>
      <c r="F1043">
        <v>1.5314099999999999</v>
      </c>
      <c r="G1043">
        <v>2.1347399999999999</v>
      </c>
      <c r="H1043">
        <v>3.1897000000000002</v>
      </c>
      <c r="I1043">
        <v>3.7859400000000001</v>
      </c>
      <c r="J1043">
        <v>5.3105200000000004</v>
      </c>
      <c r="K1043">
        <v>4.7430899999999996</v>
      </c>
      <c r="L1043">
        <v>8.5647400000000005</v>
      </c>
      <c r="M1043">
        <v>12.044700000000001</v>
      </c>
      <c r="N1043">
        <v>4.3440000000000003</v>
      </c>
      <c r="O1043">
        <v>0</v>
      </c>
      <c r="P1043">
        <v>9.0253200000000007</v>
      </c>
      <c r="Q1043">
        <v>0</v>
      </c>
      <c r="R1043">
        <v>0</v>
      </c>
    </row>
    <row r="1044" spans="1:18" x14ac:dyDescent="0.2">
      <c r="A1044">
        <v>42</v>
      </c>
      <c r="B1044" t="s">
        <v>0</v>
      </c>
      <c r="C1044">
        <v>2009</v>
      </c>
      <c r="D1044">
        <v>0</v>
      </c>
      <c r="E1044">
        <v>0.88630900000000001</v>
      </c>
      <c r="F1044">
        <v>1.5059</v>
      </c>
      <c r="G1044">
        <v>2.1362999999999999</v>
      </c>
      <c r="H1044">
        <v>3.2283499999999998</v>
      </c>
      <c r="I1044">
        <v>4.1574600000000004</v>
      </c>
      <c r="J1044">
        <v>5.2763900000000001</v>
      </c>
      <c r="K1044">
        <v>5.3524099999999999</v>
      </c>
      <c r="L1044">
        <v>10.35</v>
      </c>
      <c r="M1044">
        <v>11.6762</v>
      </c>
      <c r="N1044">
        <v>0</v>
      </c>
      <c r="O1044">
        <v>0</v>
      </c>
      <c r="P1044">
        <v>9.9322999999999997</v>
      </c>
      <c r="Q1044">
        <v>0</v>
      </c>
      <c r="R1044">
        <v>0</v>
      </c>
    </row>
    <row r="1045" spans="1:18" x14ac:dyDescent="0.2">
      <c r="A1045">
        <v>43</v>
      </c>
      <c r="B1045" t="s">
        <v>0</v>
      </c>
      <c r="C1045">
        <v>2009</v>
      </c>
      <c r="D1045">
        <v>0</v>
      </c>
      <c r="E1045">
        <v>0.64</v>
      </c>
      <c r="F1045">
        <v>1.4974400000000001</v>
      </c>
      <c r="G1045">
        <v>2.0125500000000001</v>
      </c>
      <c r="H1045">
        <v>3.0999500000000002</v>
      </c>
      <c r="I1045">
        <v>4.0081800000000003</v>
      </c>
      <c r="J1045">
        <v>5.1567999999999996</v>
      </c>
      <c r="K1045">
        <v>6.0773099999999998</v>
      </c>
      <c r="L1045">
        <v>9.3504400000000008</v>
      </c>
      <c r="M1045">
        <v>11.525499999999999</v>
      </c>
      <c r="N1045">
        <v>10.6159</v>
      </c>
      <c r="O1045">
        <v>0</v>
      </c>
      <c r="P1045">
        <v>8.8676399999999997</v>
      </c>
      <c r="Q1045">
        <v>0</v>
      </c>
      <c r="R1045">
        <v>0</v>
      </c>
    </row>
    <row r="1046" spans="1:18" x14ac:dyDescent="0.2">
      <c r="A1046">
        <v>44</v>
      </c>
      <c r="B1046" t="s">
        <v>0</v>
      </c>
      <c r="C1046">
        <v>2009</v>
      </c>
      <c r="D1046">
        <v>0</v>
      </c>
      <c r="E1046">
        <v>0.84533999999999998</v>
      </c>
      <c r="F1046">
        <v>1.4779</v>
      </c>
      <c r="G1046">
        <v>2.1779899999999999</v>
      </c>
      <c r="H1046">
        <v>3.0039600000000002</v>
      </c>
      <c r="I1046">
        <v>3.93207</v>
      </c>
      <c r="J1046">
        <v>5.2226699999999999</v>
      </c>
      <c r="K1046">
        <v>5.1648199999999997</v>
      </c>
      <c r="L1046">
        <v>8.7020099999999996</v>
      </c>
      <c r="M1046">
        <v>8.2016600000000004</v>
      </c>
      <c r="N1046">
        <v>9.4107699999999994</v>
      </c>
      <c r="O1046">
        <v>0</v>
      </c>
      <c r="P1046">
        <v>8.9768799999999995</v>
      </c>
      <c r="Q1046">
        <v>0</v>
      </c>
      <c r="R1046">
        <v>0</v>
      </c>
    </row>
    <row r="1047" spans="1:18" x14ac:dyDescent="0.2">
      <c r="A1047">
        <v>45</v>
      </c>
      <c r="B1047" t="s">
        <v>0</v>
      </c>
      <c r="C1047">
        <v>2009</v>
      </c>
      <c r="D1047">
        <v>0</v>
      </c>
      <c r="E1047">
        <v>0.93372900000000003</v>
      </c>
      <c r="F1047">
        <v>1.5604899999999999</v>
      </c>
      <c r="G1047">
        <v>2.1268899999999999</v>
      </c>
      <c r="H1047">
        <v>3.0974900000000001</v>
      </c>
      <c r="I1047">
        <v>3.9851200000000002</v>
      </c>
      <c r="J1047">
        <v>5.3591300000000004</v>
      </c>
      <c r="K1047">
        <v>4.8471700000000002</v>
      </c>
      <c r="L1047">
        <v>8.8566099999999999</v>
      </c>
      <c r="M1047">
        <v>9.8304399999999994</v>
      </c>
      <c r="N1047">
        <v>0</v>
      </c>
      <c r="O1047">
        <v>0</v>
      </c>
      <c r="P1047">
        <v>8.9034399999999998</v>
      </c>
      <c r="Q1047">
        <v>0</v>
      </c>
      <c r="R1047">
        <v>0</v>
      </c>
    </row>
    <row r="1048" spans="1:18" x14ac:dyDescent="0.2">
      <c r="A1048">
        <v>46</v>
      </c>
      <c r="B1048" t="s">
        <v>0</v>
      </c>
      <c r="C1048">
        <v>2009</v>
      </c>
      <c r="D1048">
        <v>0</v>
      </c>
      <c r="E1048">
        <v>0.64</v>
      </c>
      <c r="F1048">
        <v>1.45451</v>
      </c>
      <c r="G1048">
        <v>2.0042</v>
      </c>
      <c r="H1048">
        <v>3.0156700000000001</v>
      </c>
      <c r="I1048">
        <v>3.83813</v>
      </c>
      <c r="J1048">
        <v>5.21774</v>
      </c>
      <c r="K1048">
        <v>5.6787299999999998</v>
      </c>
      <c r="L1048">
        <v>9.2484999999999999</v>
      </c>
      <c r="M1048">
        <v>8.1892999999999994</v>
      </c>
      <c r="N1048">
        <v>11.2905</v>
      </c>
      <c r="O1048">
        <v>0</v>
      </c>
      <c r="P1048">
        <v>9.4351299999999991</v>
      </c>
      <c r="Q1048">
        <v>0</v>
      </c>
      <c r="R1048">
        <v>0</v>
      </c>
    </row>
    <row r="1049" spans="1:18" x14ac:dyDescent="0.2">
      <c r="A1049">
        <v>47</v>
      </c>
      <c r="B1049" t="s">
        <v>0</v>
      </c>
      <c r="C1049">
        <v>2009</v>
      </c>
      <c r="D1049">
        <v>0</v>
      </c>
      <c r="E1049">
        <v>0.64</v>
      </c>
      <c r="F1049">
        <v>1.48481</v>
      </c>
      <c r="G1049">
        <v>2.1379299999999999</v>
      </c>
      <c r="H1049">
        <v>2.9968900000000001</v>
      </c>
      <c r="I1049">
        <v>3.9672900000000002</v>
      </c>
      <c r="J1049">
        <v>5.44313</v>
      </c>
      <c r="K1049">
        <v>5.84483</v>
      </c>
      <c r="L1049">
        <v>10.831300000000001</v>
      </c>
      <c r="M1049">
        <v>7.9782099999999998</v>
      </c>
      <c r="N1049">
        <v>6.19299</v>
      </c>
      <c r="O1049">
        <v>0</v>
      </c>
      <c r="P1049">
        <v>8.5599600000000002</v>
      </c>
      <c r="Q1049">
        <v>0</v>
      </c>
      <c r="R1049">
        <v>0</v>
      </c>
    </row>
    <row r="1050" spans="1:18" x14ac:dyDescent="0.2">
      <c r="A1050">
        <v>48</v>
      </c>
      <c r="B1050" t="s">
        <v>0</v>
      </c>
      <c r="C1050">
        <v>2009</v>
      </c>
      <c r="D1050">
        <v>0</v>
      </c>
      <c r="E1050">
        <v>0</v>
      </c>
      <c r="F1050">
        <v>1.4218999999999999</v>
      </c>
      <c r="G1050">
        <v>1.9964999999999999</v>
      </c>
      <c r="H1050">
        <v>3.0190800000000002</v>
      </c>
      <c r="I1050">
        <v>3.8808600000000002</v>
      </c>
      <c r="J1050">
        <v>5.1736800000000001</v>
      </c>
      <c r="K1050">
        <v>5.3249199999999997</v>
      </c>
      <c r="L1050">
        <v>8.5851299999999995</v>
      </c>
      <c r="M1050">
        <v>8.5375499999999995</v>
      </c>
      <c r="N1050">
        <v>8.7572399999999995</v>
      </c>
      <c r="O1050">
        <v>0</v>
      </c>
      <c r="P1050">
        <v>9.8076299999999996</v>
      </c>
      <c r="Q1050">
        <v>0</v>
      </c>
      <c r="R1050">
        <v>0</v>
      </c>
    </row>
    <row r="1051" spans="1:18" x14ac:dyDescent="0.2">
      <c r="A1051">
        <v>49</v>
      </c>
      <c r="B1051" t="s">
        <v>0</v>
      </c>
      <c r="C1051">
        <v>2009</v>
      </c>
      <c r="D1051">
        <v>0</v>
      </c>
      <c r="E1051">
        <v>0</v>
      </c>
      <c r="F1051">
        <v>1.52918</v>
      </c>
      <c r="G1051">
        <v>2.10263</v>
      </c>
      <c r="H1051">
        <v>3.0674700000000001</v>
      </c>
      <c r="I1051">
        <v>3.9222000000000001</v>
      </c>
      <c r="J1051">
        <v>5.4156599999999999</v>
      </c>
      <c r="K1051">
        <v>5.1952999999999996</v>
      </c>
      <c r="L1051">
        <v>8.4138300000000008</v>
      </c>
      <c r="M1051">
        <v>10.115399999999999</v>
      </c>
      <c r="N1051">
        <v>11.6082</v>
      </c>
      <c r="O1051">
        <v>0</v>
      </c>
      <c r="P1051">
        <v>8.8065899999999999</v>
      </c>
      <c r="Q1051">
        <v>0</v>
      </c>
      <c r="R1051">
        <v>0</v>
      </c>
    </row>
    <row r="1052" spans="1:18" x14ac:dyDescent="0.2">
      <c r="A1052">
        <v>50</v>
      </c>
      <c r="B1052" t="s">
        <v>0</v>
      </c>
      <c r="C1052">
        <v>2009</v>
      </c>
      <c r="D1052">
        <v>0</v>
      </c>
      <c r="E1052">
        <v>0</v>
      </c>
      <c r="F1052">
        <v>1.58077</v>
      </c>
      <c r="G1052">
        <v>2.1608299999999998</v>
      </c>
      <c r="H1052">
        <v>3.1350099999999999</v>
      </c>
      <c r="I1052">
        <v>3.8583099999999999</v>
      </c>
      <c r="J1052">
        <v>4.9251199999999997</v>
      </c>
      <c r="K1052">
        <v>5.5477699999999999</v>
      </c>
      <c r="L1052">
        <v>9.3122100000000003</v>
      </c>
      <c r="M1052">
        <v>7.97241</v>
      </c>
      <c r="N1052">
        <v>8.6879100000000005</v>
      </c>
      <c r="O1052">
        <v>0</v>
      </c>
      <c r="P1052">
        <v>0</v>
      </c>
      <c r="Q1052">
        <v>0</v>
      </c>
      <c r="R1052">
        <v>0</v>
      </c>
    </row>
    <row r="1053" spans="1:18" x14ac:dyDescent="0.2">
      <c r="A1053">
        <v>51</v>
      </c>
      <c r="B1053" t="s">
        <v>0</v>
      </c>
      <c r="C1053">
        <v>2009</v>
      </c>
      <c r="D1053">
        <v>0</v>
      </c>
      <c r="E1053">
        <v>0.59222399999999997</v>
      </c>
      <c r="F1053">
        <v>1.50441</v>
      </c>
      <c r="G1053">
        <v>2.2111700000000001</v>
      </c>
      <c r="H1053">
        <v>3.05261</v>
      </c>
      <c r="I1053">
        <v>4.0668699999999998</v>
      </c>
      <c r="J1053">
        <v>5.2066999999999997</v>
      </c>
      <c r="K1053">
        <v>6.2401900000000001</v>
      </c>
      <c r="L1053">
        <v>9.97072</v>
      </c>
      <c r="M1053">
        <v>6.6715799999999996</v>
      </c>
      <c r="N1053">
        <v>14.6</v>
      </c>
      <c r="O1053">
        <v>0</v>
      </c>
      <c r="P1053">
        <v>9.5097400000000007</v>
      </c>
      <c r="Q1053">
        <v>0</v>
      </c>
      <c r="R1053">
        <v>0</v>
      </c>
    </row>
    <row r="1054" spans="1:18" x14ac:dyDescent="0.2">
      <c r="A1054">
        <v>52</v>
      </c>
      <c r="B1054" t="s">
        <v>0</v>
      </c>
      <c r="C1054">
        <v>2009</v>
      </c>
      <c r="D1054">
        <v>0</v>
      </c>
      <c r="E1054">
        <v>0</v>
      </c>
      <c r="F1054">
        <v>1.5353699999999999</v>
      </c>
      <c r="G1054">
        <v>2.0858300000000001</v>
      </c>
      <c r="H1054">
        <v>3.0353400000000001</v>
      </c>
      <c r="I1054">
        <v>3.7951299999999999</v>
      </c>
      <c r="J1054">
        <v>5.3228499999999999</v>
      </c>
      <c r="K1054">
        <v>6.09</v>
      </c>
      <c r="L1054">
        <v>9.7553800000000006</v>
      </c>
      <c r="M1054">
        <v>6.1162000000000001</v>
      </c>
      <c r="N1054">
        <v>9.1980000000000004</v>
      </c>
      <c r="O1054">
        <v>0</v>
      </c>
      <c r="P1054">
        <v>10.2021</v>
      </c>
      <c r="Q1054">
        <v>0</v>
      </c>
      <c r="R1054">
        <v>0</v>
      </c>
    </row>
    <row r="1055" spans="1:18" x14ac:dyDescent="0.2">
      <c r="A1055">
        <v>53</v>
      </c>
      <c r="B1055" t="s">
        <v>0</v>
      </c>
      <c r="C1055">
        <v>2009</v>
      </c>
      <c r="D1055">
        <v>0</v>
      </c>
      <c r="E1055">
        <v>0.64</v>
      </c>
      <c r="F1055">
        <v>1.4837199999999999</v>
      </c>
      <c r="G1055">
        <v>2.1671900000000002</v>
      </c>
      <c r="H1055">
        <v>3.0761400000000001</v>
      </c>
      <c r="I1055">
        <v>3.9154399999999998</v>
      </c>
      <c r="J1055">
        <v>5.3056099999999997</v>
      </c>
      <c r="K1055">
        <v>5.2597300000000002</v>
      </c>
      <c r="L1055">
        <v>9.5695200000000007</v>
      </c>
      <c r="M1055">
        <v>7.5263</v>
      </c>
      <c r="N1055">
        <v>7.5767100000000003</v>
      </c>
      <c r="O1055">
        <v>0</v>
      </c>
      <c r="P1055">
        <v>9.4</v>
      </c>
      <c r="Q1055">
        <v>0</v>
      </c>
      <c r="R1055">
        <v>0</v>
      </c>
    </row>
    <row r="1056" spans="1:18" x14ac:dyDescent="0.2">
      <c r="A1056">
        <v>54</v>
      </c>
      <c r="B1056" t="s">
        <v>0</v>
      </c>
      <c r="C1056">
        <v>2009</v>
      </c>
      <c r="D1056">
        <v>0</v>
      </c>
      <c r="E1056">
        <v>0</v>
      </c>
      <c r="F1056">
        <v>1.5608200000000001</v>
      </c>
      <c r="G1056">
        <v>2.1124200000000002</v>
      </c>
      <c r="H1056">
        <v>3.0431599999999999</v>
      </c>
      <c r="I1056">
        <v>3.8853300000000002</v>
      </c>
      <c r="J1056">
        <v>5.0887799999999999</v>
      </c>
      <c r="K1056">
        <v>5.1265400000000003</v>
      </c>
      <c r="L1056">
        <v>9.2178400000000007</v>
      </c>
      <c r="M1056">
        <v>7.0651700000000002</v>
      </c>
      <c r="N1056">
        <v>7.6666699999999999</v>
      </c>
      <c r="O1056">
        <v>0</v>
      </c>
      <c r="P1056">
        <v>0</v>
      </c>
      <c r="Q1056">
        <v>0</v>
      </c>
      <c r="R1056">
        <v>0</v>
      </c>
    </row>
    <row r="1057" spans="1:18" x14ac:dyDescent="0.2">
      <c r="A1057">
        <v>55</v>
      </c>
      <c r="B1057" t="s">
        <v>0</v>
      </c>
      <c r="C1057">
        <v>2009</v>
      </c>
      <c r="D1057">
        <v>0</v>
      </c>
      <c r="E1057">
        <v>0</v>
      </c>
      <c r="F1057">
        <v>1.53335</v>
      </c>
      <c r="G1057">
        <v>2.33087</v>
      </c>
      <c r="H1057">
        <v>3.0237099999999999</v>
      </c>
      <c r="I1057">
        <v>3.97092</v>
      </c>
      <c r="J1057">
        <v>5.0263499999999999</v>
      </c>
      <c r="K1057">
        <v>5.8272899999999996</v>
      </c>
      <c r="L1057">
        <v>9.3487200000000001</v>
      </c>
      <c r="M1057">
        <v>8.3073399999999999</v>
      </c>
      <c r="N1057">
        <v>0</v>
      </c>
      <c r="O1057">
        <v>0</v>
      </c>
      <c r="P1057">
        <v>9.0155700000000003</v>
      </c>
      <c r="Q1057">
        <v>0</v>
      </c>
      <c r="R1057">
        <v>0</v>
      </c>
    </row>
    <row r="1058" spans="1:18" x14ac:dyDescent="0.2">
      <c r="A1058">
        <v>56</v>
      </c>
      <c r="B1058" t="s">
        <v>0</v>
      </c>
      <c r="C1058">
        <v>2009</v>
      </c>
      <c r="D1058">
        <v>0</v>
      </c>
      <c r="E1058">
        <v>0.90819499999999997</v>
      </c>
      <c r="F1058">
        <v>1.4305699999999999</v>
      </c>
      <c r="G1058">
        <v>2.1464799999999999</v>
      </c>
      <c r="H1058">
        <v>3.0874100000000002</v>
      </c>
      <c r="I1058">
        <v>3.9059400000000002</v>
      </c>
      <c r="J1058">
        <v>5.4903500000000003</v>
      </c>
      <c r="K1058">
        <v>5.0037099999999999</v>
      </c>
      <c r="L1058">
        <v>9.3875299999999999</v>
      </c>
      <c r="M1058">
        <v>11.1317</v>
      </c>
      <c r="N1058">
        <v>8.5284399999999998</v>
      </c>
      <c r="O1058">
        <v>0</v>
      </c>
      <c r="P1058">
        <v>9.2437400000000007</v>
      </c>
      <c r="Q1058">
        <v>0</v>
      </c>
      <c r="R1058">
        <v>0</v>
      </c>
    </row>
    <row r="1059" spans="1:18" x14ac:dyDescent="0.2">
      <c r="A1059">
        <v>57</v>
      </c>
      <c r="B1059" t="s">
        <v>0</v>
      </c>
      <c r="C1059">
        <v>2009</v>
      </c>
      <c r="D1059">
        <v>0</v>
      </c>
      <c r="E1059">
        <v>0</v>
      </c>
      <c r="F1059">
        <v>1.5088600000000001</v>
      </c>
      <c r="G1059">
        <v>2.15564</v>
      </c>
      <c r="H1059">
        <v>3.0061100000000001</v>
      </c>
      <c r="I1059">
        <v>3.92292</v>
      </c>
      <c r="J1059">
        <v>5.2255000000000003</v>
      </c>
      <c r="K1059">
        <v>4.8605299999999998</v>
      </c>
      <c r="L1059">
        <v>9.1441999999999997</v>
      </c>
      <c r="M1059">
        <v>8.1267300000000002</v>
      </c>
      <c r="N1059">
        <v>7.3386300000000002</v>
      </c>
      <c r="O1059">
        <v>0</v>
      </c>
      <c r="P1059">
        <v>0</v>
      </c>
      <c r="Q1059">
        <v>0</v>
      </c>
      <c r="R1059">
        <v>0</v>
      </c>
    </row>
    <row r="1060" spans="1:18" x14ac:dyDescent="0.2">
      <c r="A1060">
        <v>58</v>
      </c>
      <c r="B1060" t="s">
        <v>0</v>
      </c>
      <c r="C1060">
        <v>2009</v>
      </c>
      <c r="D1060">
        <v>0</v>
      </c>
      <c r="E1060">
        <v>0.60110300000000005</v>
      </c>
      <c r="F1060">
        <v>1.5578700000000001</v>
      </c>
      <c r="G1060">
        <v>2.2078000000000002</v>
      </c>
      <c r="H1060">
        <v>3.0689500000000001</v>
      </c>
      <c r="I1060">
        <v>3.8584000000000001</v>
      </c>
      <c r="J1060">
        <v>5.20505</v>
      </c>
      <c r="K1060">
        <v>6.5548999999999999</v>
      </c>
      <c r="L1060">
        <v>10.894</v>
      </c>
      <c r="M1060">
        <v>9.4271200000000004</v>
      </c>
      <c r="N1060">
        <v>7.7997399999999999</v>
      </c>
      <c r="O1060">
        <v>0</v>
      </c>
      <c r="P1060">
        <v>0</v>
      </c>
      <c r="Q1060">
        <v>0</v>
      </c>
      <c r="R1060">
        <v>0</v>
      </c>
    </row>
    <row r="1061" spans="1:18" x14ac:dyDescent="0.2">
      <c r="A1061">
        <v>59</v>
      </c>
      <c r="B1061" t="s">
        <v>0</v>
      </c>
      <c r="C1061">
        <v>2009</v>
      </c>
      <c r="D1061">
        <v>0</v>
      </c>
      <c r="E1061">
        <v>0.92648900000000001</v>
      </c>
      <c r="F1061">
        <v>1.4294899999999999</v>
      </c>
      <c r="G1061">
        <v>2.0174699999999999</v>
      </c>
      <c r="H1061">
        <v>3.0240100000000001</v>
      </c>
      <c r="I1061">
        <v>4.0834900000000003</v>
      </c>
      <c r="J1061">
        <v>5.5216399999999997</v>
      </c>
      <c r="K1061">
        <v>5.6001399999999997</v>
      </c>
      <c r="L1061">
        <v>9.7747299999999999</v>
      </c>
      <c r="M1061">
        <v>10.4648</v>
      </c>
      <c r="N1061">
        <v>15.498100000000001</v>
      </c>
      <c r="O1061">
        <v>0</v>
      </c>
      <c r="P1061">
        <v>8.7351200000000002</v>
      </c>
      <c r="Q1061">
        <v>0</v>
      </c>
      <c r="R1061">
        <v>0</v>
      </c>
    </row>
    <row r="1062" spans="1:18" x14ac:dyDescent="0.2">
      <c r="A1062">
        <v>60</v>
      </c>
      <c r="B1062" t="s">
        <v>0</v>
      </c>
      <c r="C1062">
        <v>2009</v>
      </c>
      <c r="D1062">
        <v>0</v>
      </c>
      <c r="E1062">
        <v>0.88904300000000003</v>
      </c>
      <c r="F1062">
        <v>1.46743</v>
      </c>
      <c r="G1062">
        <v>2.1575899999999999</v>
      </c>
      <c r="H1062">
        <v>3.1158700000000001</v>
      </c>
      <c r="I1062">
        <v>3.9811800000000002</v>
      </c>
      <c r="J1062">
        <v>5.4713799999999999</v>
      </c>
      <c r="K1062">
        <v>5.4411399999999999</v>
      </c>
      <c r="L1062">
        <v>8.7850000000000001</v>
      </c>
      <c r="M1062">
        <v>8.6585099999999997</v>
      </c>
      <c r="N1062">
        <v>9.6266300000000005</v>
      </c>
      <c r="O1062">
        <v>0</v>
      </c>
      <c r="P1062">
        <v>9.7818299999999994</v>
      </c>
      <c r="Q1062">
        <v>0</v>
      </c>
      <c r="R1062">
        <v>0</v>
      </c>
    </row>
    <row r="1063" spans="1:18" x14ac:dyDescent="0.2">
      <c r="A1063">
        <v>61</v>
      </c>
      <c r="B1063" t="s">
        <v>0</v>
      </c>
      <c r="C1063">
        <v>2009</v>
      </c>
      <c r="D1063">
        <v>0</v>
      </c>
      <c r="E1063">
        <v>0.59845300000000001</v>
      </c>
      <c r="F1063">
        <v>1.4895099999999999</v>
      </c>
      <c r="G1063">
        <v>2.2457400000000001</v>
      </c>
      <c r="H1063">
        <v>2.9498600000000001</v>
      </c>
      <c r="I1063">
        <v>4.1188799999999999</v>
      </c>
      <c r="J1063">
        <v>5.07822</v>
      </c>
      <c r="K1063">
        <v>5.57639</v>
      </c>
      <c r="L1063">
        <v>9.4251400000000007</v>
      </c>
      <c r="M1063">
        <v>8.3758700000000008</v>
      </c>
      <c r="N1063">
        <v>9.0172000000000008</v>
      </c>
      <c r="O1063">
        <v>0</v>
      </c>
      <c r="P1063">
        <v>0</v>
      </c>
      <c r="Q1063">
        <v>0</v>
      </c>
      <c r="R1063">
        <v>0</v>
      </c>
    </row>
    <row r="1064" spans="1:18" x14ac:dyDescent="0.2">
      <c r="A1064">
        <v>62</v>
      </c>
      <c r="B1064" t="s">
        <v>0</v>
      </c>
      <c r="C1064">
        <v>2009</v>
      </c>
      <c r="D1064">
        <v>0</v>
      </c>
      <c r="E1064">
        <v>0</v>
      </c>
      <c r="F1064">
        <v>1.5108900000000001</v>
      </c>
      <c r="G1064">
        <v>2.0356299999999998</v>
      </c>
      <c r="H1064">
        <v>3.0985800000000001</v>
      </c>
      <c r="I1064">
        <v>4.1377899999999999</v>
      </c>
      <c r="J1064">
        <v>5.1967299999999996</v>
      </c>
      <c r="K1064">
        <v>5.7510399999999997</v>
      </c>
      <c r="L1064">
        <v>9.5251900000000003</v>
      </c>
      <c r="M1064">
        <v>8.0968900000000001</v>
      </c>
      <c r="N1064">
        <v>7.9419599999999999</v>
      </c>
      <c r="O1064">
        <v>0</v>
      </c>
      <c r="P1064">
        <v>0</v>
      </c>
      <c r="Q1064">
        <v>0</v>
      </c>
      <c r="R1064">
        <v>0</v>
      </c>
    </row>
    <row r="1065" spans="1:18" x14ac:dyDescent="0.2">
      <c r="A1065">
        <v>63</v>
      </c>
      <c r="B1065" t="s">
        <v>0</v>
      </c>
      <c r="C1065">
        <v>2009</v>
      </c>
      <c r="D1065">
        <v>0</v>
      </c>
      <c r="E1065">
        <v>0.60457000000000005</v>
      </c>
      <c r="F1065">
        <v>1.5323800000000001</v>
      </c>
      <c r="G1065">
        <v>2.0705399999999998</v>
      </c>
      <c r="H1065">
        <v>3.15394</v>
      </c>
      <c r="I1065">
        <v>3.84531</v>
      </c>
      <c r="J1065">
        <v>5.6129800000000003</v>
      </c>
      <c r="K1065">
        <v>5.0218299999999996</v>
      </c>
      <c r="L1065">
        <v>8.5720100000000006</v>
      </c>
      <c r="M1065">
        <v>10.6227</v>
      </c>
      <c r="N1065">
        <v>6.2446599999999997</v>
      </c>
      <c r="O1065">
        <v>0</v>
      </c>
      <c r="P1065">
        <v>8.8000399999999992</v>
      </c>
      <c r="Q1065">
        <v>0</v>
      </c>
      <c r="R1065">
        <v>0</v>
      </c>
    </row>
    <row r="1066" spans="1:18" x14ac:dyDescent="0.2">
      <c r="A1066">
        <v>64</v>
      </c>
      <c r="B1066" t="s">
        <v>0</v>
      </c>
      <c r="C1066">
        <v>2009</v>
      </c>
      <c r="D1066">
        <v>0</v>
      </c>
      <c r="E1066">
        <v>0.869035</v>
      </c>
      <c r="F1066">
        <v>1.4776899999999999</v>
      </c>
      <c r="G1066">
        <v>2.1103200000000002</v>
      </c>
      <c r="H1066">
        <v>3.0281699999999998</v>
      </c>
      <c r="I1066">
        <v>3.8103699999999998</v>
      </c>
      <c r="J1066">
        <v>5.4330100000000003</v>
      </c>
      <c r="K1066">
        <v>5.6909599999999996</v>
      </c>
      <c r="L1066">
        <v>8.7816799999999997</v>
      </c>
      <c r="M1066">
        <v>10.4085</v>
      </c>
      <c r="N1066">
        <v>9.1625899999999998</v>
      </c>
      <c r="O1066">
        <v>0</v>
      </c>
      <c r="P1066">
        <v>8.7695600000000002</v>
      </c>
      <c r="Q1066">
        <v>0</v>
      </c>
      <c r="R1066">
        <v>0</v>
      </c>
    </row>
    <row r="1067" spans="1:18" x14ac:dyDescent="0.2">
      <c r="A1067">
        <v>65</v>
      </c>
      <c r="B1067" t="s">
        <v>0</v>
      </c>
      <c r="C1067">
        <v>2009</v>
      </c>
      <c r="D1067">
        <v>0</v>
      </c>
      <c r="E1067">
        <v>0.64</v>
      </c>
      <c r="F1067">
        <v>1.4286700000000001</v>
      </c>
      <c r="G1067">
        <v>2.2403</v>
      </c>
      <c r="H1067">
        <v>3.1444000000000001</v>
      </c>
      <c r="I1067">
        <v>4.1117400000000002</v>
      </c>
      <c r="J1067">
        <v>5.1772900000000002</v>
      </c>
      <c r="K1067">
        <v>5.59091</v>
      </c>
      <c r="L1067">
        <v>9.4404199999999996</v>
      </c>
      <c r="M1067">
        <v>8.9083199999999998</v>
      </c>
      <c r="N1067">
        <v>4.7691299999999996</v>
      </c>
      <c r="O1067">
        <v>0</v>
      </c>
      <c r="P1067">
        <v>8.9708199999999998</v>
      </c>
      <c r="Q1067">
        <v>0</v>
      </c>
      <c r="R1067">
        <v>0</v>
      </c>
    </row>
    <row r="1068" spans="1:18" x14ac:dyDescent="0.2">
      <c r="A1068">
        <v>66</v>
      </c>
      <c r="B1068" t="s">
        <v>0</v>
      </c>
      <c r="C1068">
        <v>2009</v>
      </c>
      <c r="D1068">
        <v>0</v>
      </c>
      <c r="E1068">
        <v>0.61229299999999998</v>
      </c>
      <c r="F1068">
        <v>1.48973</v>
      </c>
      <c r="G1068">
        <v>2.1230899999999999</v>
      </c>
      <c r="H1068">
        <v>3.1481400000000002</v>
      </c>
      <c r="I1068">
        <v>3.8035399999999999</v>
      </c>
      <c r="J1068">
        <v>5.22553</v>
      </c>
      <c r="K1068">
        <v>5.2540899999999997</v>
      </c>
      <c r="L1068">
        <v>7.8882599999999998</v>
      </c>
      <c r="M1068">
        <v>9.8920200000000005</v>
      </c>
      <c r="N1068">
        <v>8.7675999999999998</v>
      </c>
      <c r="O1068">
        <v>0</v>
      </c>
      <c r="P1068">
        <v>9.4</v>
      </c>
      <c r="Q1068">
        <v>0</v>
      </c>
      <c r="R1068">
        <v>0</v>
      </c>
    </row>
    <row r="1069" spans="1:18" x14ac:dyDescent="0.2">
      <c r="A1069">
        <v>67</v>
      </c>
      <c r="B1069" t="s">
        <v>0</v>
      </c>
      <c r="C1069">
        <v>2009</v>
      </c>
      <c r="D1069">
        <v>0</v>
      </c>
      <c r="E1069">
        <v>0.64</v>
      </c>
      <c r="F1069">
        <v>1.4490700000000001</v>
      </c>
      <c r="G1069">
        <v>2.1534900000000001</v>
      </c>
      <c r="H1069">
        <v>3.1187499999999999</v>
      </c>
      <c r="I1069">
        <v>3.9907300000000001</v>
      </c>
      <c r="J1069">
        <v>5.2756100000000004</v>
      </c>
      <c r="K1069">
        <v>5.2550600000000003</v>
      </c>
      <c r="L1069">
        <v>10.3156</v>
      </c>
      <c r="M1069">
        <v>8.8330300000000008</v>
      </c>
      <c r="N1069">
        <v>9.2405799999999996</v>
      </c>
      <c r="O1069">
        <v>0</v>
      </c>
      <c r="P1069">
        <v>9.4975000000000005</v>
      </c>
      <c r="Q1069">
        <v>0</v>
      </c>
      <c r="R1069">
        <v>0</v>
      </c>
    </row>
    <row r="1070" spans="1:18" x14ac:dyDescent="0.2">
      <c r="A1070">
        <v>68</v>
      </c>
      <c r="B1070" t="s">
        <v>0</v>
      </c>
      <c r="C1070">
        <v>2009</v>
      </c>
      <c r="D1070">
        <v>0</v>
      </c>
      <c r="E1070">
        <v>0.64</v>
      </c>
      <c r="F1070">
        <v>1.49498</v>
      </c>
      <c r="G1070">
        <v>2.1177899999999998</v>
      </c>
      <c r="H1070">
        <v>3.0821200000000002</v>
      </c>
      <c r="I1070">
        <v>4.1240199999999998</v>
      </c>
      <c r="J1070">
        <v>5.2708599999999999</v>
      </c>
      <c r="K1070">
        <v>5.35602</v>
      </c>
      <c r="L1070">
        <v>10.007899999999999</v>
      </c>
      <c r="M1070">
        <v>10.8424</v>
      </c>
      <c r="N1070">
        <v>15.610300000000001</v>
      </c>
      <c r="O1070">
        <v>0</v>
      </c>
      <c r="P1070">
        <v>9.6324400000000008</v>
      </c>
      <c r="Q1070">
        <v>0</v>
      </c>
      <c r="R1070">
        <v>0</v>
      </c>
    </row>
    <row r="1071" spans="1:18" x14ac:dyDescent="0.2">
      <c r="A1071">
        <v>69</v>
      </c>
      <c r="B1071" t="s">
        <v>0</v>
      </c>
      <c r="C1071">
        <v>2009</v>
      </c>
      <c r="D1071">
        <v>0</v>
      </c>
      <c r="E1071">
        <v>0.61271100000000001</v>
      </c>
      <c r="F1071">
        <v>1.4062600000000001</v>
      </c>
      <c r="G1071">
        <v>2.1578599999999999</v>
      </c>
      <c r="H1071">
        <v>3.0496400000000001</v>
      </c>
      <c r="I1071">
        <v>4.1037100000000004</v>
      </c>
      <c r="J1071">
        <v>5.1778599999999999</v>
      </c>
      <c r="K1071">
        <v>5.2902500000000003</v>
      </c>
      <c r="L1071">
        <v>8.4248499999999993</v>
      </c>
      <c r="M1071">
        <v>9.3701799999999995</v>
      </c>
      <c r="N1071">
        <v>7.7872899999999996</v>
      </c>
      <c r="O1071">
        <v>0</v>
      </c>
      <c r="P1071">
        <v>10.1111</v>
      </c>
      <c r="Q1071">
        <v>0</v>
      </c>
      <c r="R1071">
        <v>0</v>
      </c>
    </row>
    <row r="1072" spans="1:18" x14ac:dyDescent="0.2">
      <c r="A1072">
        <v>70</v>
      </c>
      <c r="B1072" t="s">
        <v>0</v>
      </c>
      <c r="C1072">
        <v>2009</v>
      </c>
      <c r="D1072">
        <v>0</v>
      </c>
      <c r="E1072">
        <v>0.58875</v>
      </c>
      <c r="F1072">
        <v>1.4951000000000001</v>
      </c>
      <c r="G1072">
        <v>2.1345900000000002</v>
      </c>
      <c r="H1072">
        <v>3.0952700000000002</v>
      </c>
      <c r="I1072">
        <v>3.92456</v>
      </c>
      <c r="J1072">
        <v>5.4290900000000004</v>
      </c>
      <c r="K1072">
        <v>5.8054300000000003</v>
      </c>
      <c r="L1072">
        <v>10.687099999999999</v>
      </c>
      <c r="M1072">
        <v>8.2861999999999991</v>
      </c>
      <c r="N1072">
        <v>8.5845000000000002</v>
      </c>
      <c r="O1072">
        <v>0</v>
      </c>
      <c r="P1072">
        <v>8.4424499999999991</v>
      </c>
      <c r="Q1072">
        <v>0</v>
      </c>
      <c r="R1072">
        <v>0</v>
      </c>
    </row>
    <row r="1073" spans="1:18" x14ac:dyDescent="0.2">
      <c r="A1073">
        <v>71</v>
      </c>
      <c r="B1073" t="s">
        <v>0</v>
      </c>
      <c r="C1073">
        <v>2009</v>
      </c>
      <c r="D1073">
        <v>0</v>
      </c>
      <c r="E1073">
        <v>0</v>
      </c>
      <c r="F1073">
        <v>1.48353</v>
      </c>
      <c r="G1073">
        <v>2.10921</v>
      </c>
      <c r="H1073">
        <v>3.1323099999999999</v>
      </c>
      <c r="I1073">
        <v>3.98692</v>
      </c>
      <c r="J1073">
        <v>5.4027700000000003</v>
      </c>
      <c r="K1073">
        <v>5.3416399999999999</v>
      </c>
      <c r="L1073">
        <v>9.7793100000000006</v>
      </c>
      <c r="M1073">
        <v>10.929399999999999</v>
      </c>
      <c r="N1073">
        <v>8.7034800000000008</v>
      </c>
      <c r="O1073">
        <v>0</v>
      </c>
      <c r="P1073">
        <v>9.5950000000000006</v>
      </c>
      <c r="Q1073">
        <v>0</v>
      </c>
      <c r="R1073">
        <v>0</v>
      </c>
    </row>
    <row r="1074" spans="1:18" x14ac:dyDescent="0.2">
      <c r="A1074">
        <v>72</v>
      </c>
      <c r="B1074" t="s">
        <v>0</v>
      </c>
      <c r="C1074">
        <v>2009</v>
      </c>
      <c r="D1074">
        <v>0</v>
      </c>
      <c r="E1074">
        <v>0.64</v>
      </c>
      <c r="F1074">
        <v>1.4779599999999999</v>
      </c>
      <c r="G1074">
        <v>2.1626300000000001</v>
      </c>
      <c r="H1074">
        <v>3.05254</v>
      </c>
      <c r="I1074">
        <v>3.9811899999999998</v>
      </c>
      <c r="J1074">
        <v>5.5510900000000003</v>
      </c>
      <c r="K1074">
        <v>5.7588400000000002</v>
      </c>
      <c r="L1074">
        <v>8.1213300000000004</v>
      </c>
      <c r="M1074">
        <v>9.6400600000000001</v>
      </c>
      <c r="N1074">
        <v>0</v>
      </c>
      <c r="O1074">
        <v>0</v>
      </c>
      <c r="P1074">
        <v>9.4</v>
      </c>
      <c r="Q1074">
        <v>0</v>
      </c>
      <c r="R1074">
        <v>0</v>
      </c>
    </row>
    <row r="1075" spans="1:18" x14ac:dyDescent="0.2">
      <c r="A1075">
        <v>73</v>
      </c>
      <c r="B1075" t="s">
        <v>0</v>
      </c>
      <c r="C1075">
        <v>2009</v>
      </c>
      <c r="D1075">
        <v>0</v>
      </c>
      <c r="E1075">
        <v>0.86935099999999998</v>
      </c>
      <c r="F1075">
        <v>1.4846900000000001</v>
      </c>
      <c r="G1075">
        <v>2.1273599999999999</v>
      </c>
      <c r="H1075">
        <v>2.9616099999999999</v>
      </c>
      <c r="I1075">
        <v>3.89724</v>
      </c>
      <c r="J1075">
        <v>5.2484700000000002</v>
      </c>
      <c r="K1075">
        <v>5.1147299999999998</v>
      </c>
      <c r="L1075">
        <v>9.7164800000000007</v>
      </c>
      <c r="M1075">
        <v>9.2768200000000007</v>
      </c>
      <c r="N1075">
        <v>0</v>
      </c>
      <c r="O1075">
        <v>0</v>
      </c>
      <c r="P1075">
        <v>8.5042899999999992</v>
      </c>
      <c r="Q1075">
        <v>0</v>
      </c>
      <c r="R1075">
        <v>0</v>
      </c>
    </row>
    <row r="1076" spans="1:18" x14ac:dyDescent="0.2">
      <c r="A1076">
        <v>74</v>
      </c>
      <c r="B1076" t="s">
        <v>0</v>
      </c>
      <c r="C1076">
        <v>2009</v>
      </c>
      <c r="D1076">
        <v>0</v>
      </c>
      <c r="E1076">
        <v>0.61629199999999995</v>
      </c>
      <c r="F1076">
        <v>1.4817100000000001</v>
      </c>
      <c r="G1076">
        <v>2.2075999999999998</v>
      </c>
      <c r="H1076">
        <v>3.0951599999999999</v>
      </c>
      <c r="I1076">
        <v>3.9904099999999998</v>
      </c>
      <c r="J1076">
        <v>5.2037399999999998</v>
      </c>
      <c r="K1076">
        <v>5.1711499999999999</v>
      </c>
      <c r="L1076">
        <v>9.1768900000000002</v>
      </c>
      <c r="M1076">
        <v>7.6772799999999997</v>
      </c>
      <c r="N1076">
        <v>4.6271199999999997</v>
      </c>
      <c r="O1076">
        <v>0</v>
      </c>
      <c r="P1076">
        <v>9.1706199999999995</v>
      </c>
      <c r="Q1076">
        <v>0</v>
      </c>
      <c r="R1076">
        <v>0</v>
      </c>
    </row>
    <row r="1077" spans="1:18" x14ac:dyDescent="0.2">
      <c r="A1077">
        <v>75</v>
      </c>
      <c r="B1077" t="s">
        <v>0</v>
      </c>
      <c r="C1077">
        <v>2009</v>
      </c>
      <c r="D1077">
        <v>0</v>
      </c>
      <c r="E1077">
        <v>0.87188500000000002</v>
      </c>
      <c r="F1077">
        <v>1.51637</v>
      </c>
      <c r="G1077">
        <v>2.1492100000000001</v>
      </c>
      <c r="H1077">
        <v>3.1055000000000001</v>
      </c>
      <c r="I1077">
        <v>3.90557</v>
      </c>
      <c r="J1077">
        <v>5.2022300000000001</v>
      </c>
      <c r="K1077">
        <v>5.5395799999999999</v>
      </c>
      <c r="L1077">
        <v>7.6871600000000004</v>
      </c>
      <c r="M1077">
        <v>7.6226700000000003</v>
      </c>
      <c r="N1077">
        <v>0</v>
      </c>
      <c r="O1077">
        <v>0</v>
      </c>
      <c r="P1077">
        <v>8.7533899999999996</v>
      </c>
      <c r="Q1077">
        <v>0</v>
      </c>
      <c r="R1077">
        <v>0</v>
      </c>
    </row>
    <row r="1078" spans="1:18" x14ac:dyDescent="0.2">
      <c r="A1078">
        <v>76</v>
      </c>
      <c r="B1078" t="s">
        <v>0</v>
      </c>
      <c r="C1078">
        <v>2009</v>
      </c>
      <c r="D1078">
        <v>0</v>
      </c>
      <c r="E1078">
        <v>0.64</v>
      </c>
      <c r="F1078">
        <v>1.5242899999999999</v>
      </c>
      <c r="G1078">
        <v>2.1076899999999998</v>
      </c>
      <c r="H1078">
        <v>3.0239099999999999</v>
      </c>
      <c r="I1078">
        <v>3.8952200000000001</v>
      </c>
      <c r="J1078">
        <v>5.1580399999999997</v>
      </c>
      <c r="K1078">
        <v>6.1496599999999999</v>
      </c>
      <c r="L1078">
        <v>9.3314199999999996</v>
      </c>
      <c r="M1078">
        <v>7.0017100000000001</v>
      </c>
      <c r="N1078">
        <v>6.53437</v>
      </c>
      <c r="O1078">
        <v>0</v>
      </c>
      <c r="P1078">
        <v>8.6940600000000003</v>
      </c>
      <c r="Q1078">
        <v>0</v>
      </c>
      <c r="R1078">
        <v>0</v>
      </c>
    </row>
    <row r="1079" spans="1:18" x14ac:dyDescent="0.2">
      <c r="A1079">
        <v>77</v>
      </c>
      <c r="B1079" t="s">
        <v>0</v>
      </c>
      <c r="C1079">
        <v>2009</v>
      </c>
      <c r="D1079">
        <v>0</v>
      </c>
      <c r="E1079">
        <v>0.58843100000000004</v>
      </c>
      <c r="F1079">
        <v>1.4779899999999999</v>
      </c>
      <c r="G1079">
        <v>2.0672999999999999</v>
      </c>
      <c r="H1079">
        <v>3.09457</v>
      </c>
      <c r="I1079">
        <v>3.91865</v>
      </c>
      <c r="J1079">
        <v>5.2913699999999997</v>
      </c>
      <c r="K1079">
        <v>5.2275200000000002</v>
      </c>
      <c r="L1079">
        <v>8.6427499999999995</v>
      </c>
      <c r="M1079">
        <v>10.212</v>
      </c>
      <c r="N1079">
        <v>10.972200000000001</v>
      </c>
      <c r="O1079">
        <v>0</v>
      </c>
      <c r="P1079">
        <v>9.8190200000000001</v>
      </c>
      <c r="Q1079">
        <v>0</v>
      </c>
      <c r="R1079">
        <v>0</v>
      </c>
    </row>
    <row r="1080" spans="1:18" x14ac:dyDescent="0.2">
      <c r="A1080">
        <v>78</v>
      </c>
      <c r="B1080" t="s">
        <v>0</v>
      </c>
      <c r="C1080">
        <v>2009</v>
      </c>
      <c r="D1080">
        <v>0</v>
      </c>
      <c r="E1080">
        <v>0.64</v>
      </c>
      <c r="F1080">
        <v>1.4127099999999999</v>
      </c>
      <c r="G1080">
        <v>2.2455799999999999</v>
      </c>
      <c r="H1080">
        <v>3.1472099999999998</v>
      </c>
      <c r="I1080">
        <v>4.1622300000000001</v>
      </c>
      <c r="J1080">
        <v>5.1929699999999999</v>
      </c>
      <c r="K1080">
        <v>5.1127799999999999</v>
      </c>
      <c r="L1080">
        <v>8.6559399999999993</v>
      </c>
      <c r="M1080">
        <v>8.6261700000000001</v>
      </c>
      <c r="N1080">
        <v>7.7024900000000001</v>
      </c>
      <c r="O1080">
        <v>0</v>
      </c>
      <c r="P1080">
        <v>9.4974699999999999</v>
      </c>
      <c r="Q1080">
        <v>0</v>
      </c>
      <c r="R1080">
        <v>0</v>
      </c>
    </row>
    <row r="1081" spans="1:18" x14ac:dyDescent="0.2">
      <c r="A1081">
        <v>79</v>
      </c>
      <c r="B1081" t="s">
        <v>0</v>
      </c>
      <c r="C1081">
        <v>2009</v>
      </c>
      <c r="D1081">
        <v>0</v>
      </c>
      <c r="E1081">
        <v>0.83228100000000005</v>
      </c>
      <c r="F1081">
        <v>1.4841899999999999</v>
      </c>
      <c r="G1081">
        <v>2.2300599999999999</v>
      </c>
      <c r="H1081">
        <v>3.1905999999999999</v>
      </c>
      <c r="I1081">
        <v>3.8031100000000002</v>
      </c>
      <c r="J1081">
        <v>5.2977100000000004</v>
      </c>
      <c r="K1081">
        <v>6.4798499999999999</v>
      </c>
      <c r="L1081">
        <v>7.7174300000000002</v>
      </c>
      <c r="M1081">
        <v>6.9576200000000004</v>
      </c>
      <c r="N1081">
        <v>0</v>
      </c>
      <c r="O1081">
        <v>0</v>
      </c>
      <c r="P1081">
        <v>8.8298500000000004</v>
      </c>
      <c r="Q1081">
        <v>0</v>
      </c>
      <c r="R1081">
        <v>0</v>
      </c>
    </row>
    <row r="1082" spans="1:18" x14ac:dyDescent="0.2">
      <c r="A1082">
        <v>80</v>
      </c>
      <c r="B1082" t="s">
        <v>0</v>
      </c>
      <c r="C1082">
        <v>2009</v>
      </c>
      <c r="D1082">
        <v>0</v>
      </c>
      <c r="E1082">
        <v>0</v>
      </c>
      <c r="F1082">
        <v>1.4487099999999999</v>
      </c>
      <c r="G1082">
        <v>2.1499100000000002</v>
      </c>
      <c r="H1082">
        <v>3.0897100000000002</v>
      </c>
      <c r="I1082">
        <v>3.9755400000000001</v>
      </c>
      <c r="J1082">
        <v>5.1963400000000002</v>
      </c>
      <c r="K1082">
        <v>5.5230100000000002</v>
      </c>
      <c r="L1082">
        <v>8.8202999999999996</v>
      </c>
      <c r="M1082">
        <v>8.5561100000000003</v>
      </c>
      <c r="N1082">
        <v>6.7463899999999999</v>
      </c>
      <c r="O1082">
        <v>0</v>
      </c>
      <c r="P1082">
        <v>9.5020000000000007</v>
      </c>
      <c r="Q1082">
        <v>0</v>
      </c>
      <c r="R1082">
        <v>0</v>
      </c>
    </row>
    <row r="1083" spans="1:18" x14ac:dyDescent="0.2">
      <c r="A1083">
        <v>81</v>
      </c>
      <c r="B1083" t="s">
        <v>0</v>
      </c>
      <c r="C1083">
        <v>2009</v>
      </c>
      <c r="D1083">
        <v>0</v>
      </c>
      <c r="E1083">
        <v>0.60115700000000005</v>
      </c>
      <c r="F1083">
        <v>1.5325800000000001</v>
      </c>
      <c r="G1083">
        <v>2.1191399999999998</v>
      </c>
      <c r="H1083">
        <v>3.0206900000000001</v>
      </c>
      <c r="I1083">
        <v>4.0212000000000003</v>
      </c>
      <c r="J1083">
        <v>5.0534999999999997</v>
      </c>
      <c r="K1083">
        <v>6.36442</v>
      </c>
      <c r="L1083">
        <v>8.3538099999999993</v>
      </c>
      <c r="M1083">
        <v>11.639699999999999</v>
      </c>
      <c r="N1083">
        <v>8.9909599999999994</v>
      </c>
      <c r="O1083">
        <v>0</v>
      </c>
      <c r="P1083">
        <v>10.0937</v>
      </c>
      <c r="Q1083">
        <v>0</v>
      </c>
      <c r="R1083">
        <v>0</v>
      </c>
    </row>
    <row r="1084" spans="1:18" x14ac:dyDescent="0.2">
      <c r="A1084">
        <v>82</v>
      </c>
      <c r="B1084" t="s">
        <v>0</v>
      </c>
      <c r="C1084">
        <v>2009</v>
      </c>
      <c r="D1084">
        <v>0</v>
      </c>
      <c r="E1084">
        <v>0</v>
      </c>
      <c r="F1084">
        <v>1.5314000000000001</v>
      </c>
      <c r="G1084">
        <v>2.1368999999999998</v>
      </c>
      <c r="H1084">
        <v>3.07864</v>
      </c>
      <c r="I1084">
        <v>4.2179700000000002</v>
      </c>
      <c r="J1084">
        <v>5.1221399999999999</v>
      </c>
      <c r="K1084">
        <v>5.8792900000000001</v>
      </c>
      <c r="L1084">
        <v>8.0538699999999999</v>
      </c>
      <c r="M1084">
        <v>8.4808800000000009</v>
      </c>
      <c r="N1084">
        <v>4.6854300000000002</v>
      </c>
      <c r="O1084">
        <v>0</v>
      </c>
      <c r="P1084">
        <v>10.284700000000001</v>
      </c>
      <c r="Q1084">
        <v>0</v>
      </c>
      <c r="R1084">
        <v>0</v>
      </c>
    </row>
    <row r="1085" spans="1:18" x14ac:dyDescent="0.2">
      <c r="A1085">
        <v>83</v>
      </c>
      <c r="B1085" t="s">
        <v>0</v>
      </c>
      <c r="C1085">
        <v>2009</v>
      </c>
      <c r="D1085">
        <v>0</v>
      </c>
      <c r="E1085">
        <v>0.64</v>
      </c>
      <c r="F1085">
        <v>1.45855</v>
      </c>
      <c r="G1085">
        <v>2.04365</v>
      </c>
      <c r="H1085">
        <v>3.09</v>
      </c>
      <c r="I1085">
        <v>3.87744</v>
      </c>
      <c r="J1085">
        <v>5.2849300000000001</v>
      </c>
      <c r="K1085">
        <v>5.7310999999999996</v>
      </c>
      <c r="L1085">
        <v>7.9784100000000002</v>
      </c>
      <c r="M1085">
        <v>10.853999999999999</v>
      </c>
      <c r="N1085">
        <v>5.4770000000000003</v>
      </c>
      <c r="O1085">
        <v>0</v>
      </c>
      <c r="P1085">
        <v>8.5427700000000009</v>
      </c>
      <c r="Q1085">
        <v>0</v>
      </c>
      <c r="R1085">
        <v>0</v>
      </c>
    </row>
    <row r="1086" spans="1:18" x14ac:dyDescent="0.2">
      <c r="A1086">
        <v>84</v>
      </c>
      <c r="B1086" t="s">
        <v>0</v>
      </c>
      <c r="C1086">
        <v>2009</v>
      </c>
      <c r="D1086">
        <v>0</v>
      </c>
      <c r="E1086">
        <v>0.64</v>
      </c>
      <c r="F1086">
        <v>1.5168299999999999</v>
      </c>
      <c r="G1086">
        <v>2.0402200000000001</v>
      </c>
      <c r="H1086">
        <v>2.9814699999999998</v>
      </c>
      <c r="I1086">
        <v>4.0252699999999999</v>
      </c>
      <c r="J1086">
        <v>5.3001800000000001</v>
      </c>
      <c r="K1086">
        <v>5.45601</v>
      </c>
      <c r="L1086">
        <v>9.3449299999999997</v>
      </c>
      <c r="M1086">
        <v>8.6966099999999997</v>
      </c>
      <c r="N1086">
        <v>7.3354900000000001</v>
      </c>
      <c r="O1086">
        <v>0</v>
      </c>
      <c r="P1086">
        <v>9.4</v>
      </c>
      <c r="Q1086">
        <v>0</v>
      </c>
      <c r="R1086">
        <v>0</v>
      </c>
    </row>
    <row r="1087" spans="1:18" x14ac:dyDescent="0.2">
      <c r="A1087">
        <v>85</v>
      </c>
      <c r="B1087" t="s">
        <v>0</v>
      </c>
      <c r="C1087">
        <v>2009</v>
      </c>
      <c r="D1087">
        <v>0</v>
      </c>
      <c r="E1087">
        <v>0</v>
      </c>
      <c r="F1087">
        <v>1.5172600000000001</v>
      </c>
      <c r="G1087">
        <v>2.1142400000000001</v>
      </c>
      <c r="H1087">
        <v>2.9625499999999998</v>
      </c>
      <c r="I1087">
        <v>3.9288799999999999</v>
      </c>
      <c r="J1087">
        <v>5.1994300000000004</v>
      </c>
      <c r="K1087">
        <v>5.6756000000000002</v>
      </c>
      <c r="L1087">
        <v>9.7476699999999994</v>
      </c>
      <c r="M1087">
        <v>7.3007999999999997</v>
      </c>
      <c r="N1087">
        <v>7.5384000000000002</v>
      </c>
      <c r="O1087">
        <v>0</v>
      </c>
      <c r="P1087">
        <v>0</v>
      </c>
      <c r="Q1087">
        <v>0</v>
      </c>
      <c r="R1087">
        <v>0</v>
      </c>
    </row>
    <row r="1088" spans="1:18" x14ac:dyDescent="0.2">
      <c r="A1088">
        <v>86</v>
      </c>
      <c r="B1088" t="s">
        <v>0</v>
      </c>
      <c r="C1088">
        <v>2009</v>
      </c>
      <c r="D1088">
        <v>0</v>
      </c>
      <c r="E1088">
        <v>0.64</v>
      </c>
      <c r="F1088">
        <v>1.50183</v>
      </c>
      <c r="G1088">
        <v>2.0632000000000001</v>
      </c>
      <c r="H1088">
        <v>3.0357099999999999</v>
      </c>
      <c r="I1088">
        <v>4.1002099999999997</v>
      </c>
      <c r="J1088">
        <v>5.1304499999999997</v>
      </c>
      <c r="K1088">
        <v>6.0178799999999999</v>
      </c>
      <c r="L1088">
        <v>8.7099200000000003</v>
      </c>
      <c r="M1088">
        <v>8.0398499999999995</v>
      </c>
      <c r="N1088">
        <v>15.5215</v>
      </c>
      <c r="O1088">
        <v>0</v>
      </c>
      <c r="P1088">
        <v>8.8854900000000008</v>
      </c>
      <c r="Q1088">
        <v>0</v>
      </c>
      <c r="R1088">
        <v>0</v>
      </c>
    </row>
    <row r="1089" spans="1:18" x14ac:dyDescent="0.2">
      <c r="A1089">
        <v>87</v>
      </c>
      <c r="B1089" t="s">
        <v>0</v>
      </c>
      <c r="C1089">
        <v>2009</v>
      </c>
      <c r="D1089">
        <v>0</v>
      </c>
      <c r="E1089">
        <v>0.90057699999999996</v>
      </c>
      <c r="F1089">
        <v>1.42072</v>
      </c>
      <c r="G1089">
        <v>2.0019499999999999</v>
      </c>
      <c r="H1089">
        <v>3.3094399999999999</v>
      </c>
      <c r="I1089">
        <v>3.8759800000000002</v>
      </c>
      <c r="J1089">
        <v>5.3353799999999998</v>
      </c>
      <c r="K1089">
        <v>6.3221400000000001</v>
      </c>
      <c r="L1089">
        <v>8.3739299999999997</v>
      </c>
      <c r="M1089">
        <v>9.9133999999999993</v>
      </c>
      <c r="N1089">
        <v>5.7586000000000004</v>
      </c>
      <c r="O1089">
        <v>0</v>
      </c>
      <c r="P1089">
        <v>8.8455200000000005</v>
      </c>
      <c r="Q1089">
        <v>0</v>
      </c>
      <c r="R1089">
        <v>0</v>
      </c>
    </row>
    <row r="1090" spans="1:18" x14ac:dyDescent="0.2">
      <c r="A1090">
        <v>88</v>
      </c>
      <c r="B1090" t="s">
        <v>0</v>
      </c>
      <c r="C1090">
        <v>2009</v>
      </c>
      <c r="D1090">
        <v>0</v>
      </c>
      <c r="E1090">
        <v>0.87040300000000004</v>
      </c>
      <c r="F1090">
        <v>1.43279</v>
      </c>
      <c r="G1090">
        <v>2.0579200000000002</v>
      </c>
      <c r="H1090">
        <v>3.09476</v>
      </c>
      <c r="I1090">
        <v>3.98685</v>
      </c>
      <c r="J1090">
        <v>5.3326599999999997</v>
      </c>
      <c r="K1090">
        <v>5.5857400000000004</v>
      </c>
      <c r="L1090">
        <v>9.6739899999999999</v>
      </c>
      <c r="M1090">
        <v>8.3528199999999995</v>
      </c>
      <c r="N1090">
        <v>4.7201899999999997</v>
      </c>
      <c r="O1090">
        <v>0</v>
      </c>
      <c r="P1090">
        <v>8.7320399999999996</v>
      </c>
      <c r="Q1090">
        <v>0</v>
      </c>
      <c r="R1090">
        <v>0</v>
      </c>
    </row>
    <row r="1091" spans="1:18" x14ac:dyDescent="0.2">
      <c r="A1091">
        <v>89</v>
      </c>
      <c r="B1091" t="s">
        <v>0</v>
      </c>
      <c r="C1091">
        <v>2009</v>
      </c>
      <c r="D1091">
        <v>0</v>
      </c>
      <c r="E1091">
        <v>0</v>
      </c>
      <c r="F1091">
        <v>1.5884</v>
      </c>
      <c r="G1091">
        <v>2.1343399999999999</v>
      </c>
      <c r="H1091">
        <v>2.9868299999999999</v>
      </c>
      <c r="I1091">
        <v>3.8985799999999999</v>
      </c>
      <c r="J1091">
        <v>4.87554</v>
      </c>
      <c r="K1091">
        <v>5.6009500000000001</v>
      </c>
      <c r="L1091">
        <v>9.5347899999999992</v>
      </c>
      <c r="M1091">
        <v>8.3817599999999999</v>
      </c>
      <c r="N1091">
        <v>8.1096299999999992</v>
      </c>
      <c r="O1091">
        <v>0</v>
      </c>
      <c r="P1091">
        <v>7.5585100000000001</v>
      </c>
      <c r="Q1091">
        <v>0</v>
      </c>
      <c r="R1091">
        <v>0</v>
      </c>
    </row>
    <row r="1092" spans="1:18" x14ac:dyDescent="0.2">
      <c r="A1092">
        <v>90</v>
      </c>
      <c r="B1092" t="s">
        <v>0</v>
      </c>
      <c r="C1092">
        <v>2009</v>
      </c>
      <c r="D1092">
        <v>0</v>
      </c>
      <c r="E1092">
        <v>0.86410100000000001</v>
      </c>
      <c r="F1092">
        <v>1.52088</v>
      </c>
      <c r="G1092">
        <v>2.26763</v>
      </c>
      <c r="H1092">
        <v>3.0738599999999998</v>
      </c>
      <c r="I1092">
        <v>3.9831099999999999</v>
      </c>
      <c r="J1092">
        <v>5.415</v>
      </c>
      <c r="K1092">
        <v>5.7250199999999998</v>
      </c>
      <c r="L1092">
        <v>9.7617999999999991</v>
      </c>
      <c r="M1092">
        <v>8.7857099999999999</v>
      </c>
      <c r="N1092">
        <v>15.458600000000001</v>
      </c>
      <c r="O1092">
        <v>0</v>
      </c>
      <c r="P1092">
        <v>9.7449200000000005</v>
      </c>
      <c r="Q1092">
        <v>0</v>
      </c>
      <c r="R1092">
        <v>0</v>
      </c>
    </row>
    <row r="1093" spans="1:18" x14ac:dyDescent="0.2">
      <c r="A1093">
        <v>91</v>
      </c>
      <c r="B1093" t="s">
        <v>0</v>
      </c>
      <c r="C1093">
        <v>2009</v>
      </c>
      <c r="D1093">
        <v>0</v>
      </c>
      <c r="E1093">
        <v>0</v>
      </c>
      <c r="F1093">
        <v>1.45536</v>
      </c>
      <c r="G1093">
        <v>2.09788</v>
      </c>
      <c r="H1093">
        <v>3.1153</v>
      </c>
      <c r="I1093">
        <v>4.2238300000000004</v>
      </c>
      <c r="J1093">
        <v>5.2103099999999998</v>
      </c>
      <c r="K1093">
        <v>5.5880099999999997</v>
      </c>
      <c r="L1093">
        <v>10.2105</v>
      </c>
      <c r="M1093">
        <v>8.1716200000000008</v>
      </c>
      <c r="N1093">
        <v>6.7846299999999999</v>
      </c>
      <c r="O1093">
        <v>0</v>
      </c>
      <c r="P1093">
        <v>9.0259800000000006</v>
      </c>
      <c r="Q1093">
        <v>0</v>
      </c>
      <c r="R1093">
        <v>0</v>
      </c>
    </row>
    <row r="1094" spans="1:18" x14ac:dyDescent="0.2">
      <c r="A1094">
        <v>92</v>
      </c>
      <c r="B1094" t="s">
        <v>0</v>
      </c>
      <c r="C1094">
        <v>2009</v>
      </c>
      <c r="D1094">
        <v>0</v>
      </c>
      <c r="E1094">
        <v>0.64</v>
      </c>
      <c r="F1094">
        <v>1.50142</v>
      </c>
      <c r="G1094">
        <v>2.21746</v>
      </c>
      <c r="H1094">
        <v>3.15699</v>
      </c>
      <c r="I1094">
        <v>4.1602600000000001</v>
      </c>
      <c r="J1094">
        <v>5.4764299999999997</v>
      </c>
      <c r="K1094">
        <v>5.1851700000000003</v>
      </c>
      <c r="L1094">
        <v>8.83047</v>
      </c>
      <c r="M1094">
        <v>8.7063699999999997</v>
      </c>
      <c r="N1094">
        <v>0</v>
      </c>
      <c r="O1094">
        <v>0</v>
      </c>
      <c r="P1094">
        <v>9.0444499999999994</v>
      </c>
      <c r="Q1094">
        <v>0</v>
      </c>
      <c r="R1094">
        <v>0</v>
      </c>
    </row>
    <row r="1095" spans="1:18" x14ac:dyDescent="0.2">
      <c r="A1095">
        <v>93</v>
      </c>
      <c r="B1095" t="s">
        <v>0</v>
      </c>
      <c r="C1095">
        <v>2009</v>
      </c>
      <c r="D1095">
        <v>0</v>
      </c>
      <c r="E1095">
        <v>0.61038499999999996</v>
      </c>
      <c r="F1095">
        <v>1.49424</v>
      </c>
      <c r="G1095">
        <v>2.0798199999999998</v>
      </c>
      <c r="H1095">
        <v>3.08785</v>
      </c>
      <c r="I1095">
        <v>3.887</v>
      </c>
      <c r="J1095">
        <v>5.4104400000000004</v>
      </c>
      <c r="K1095">
        <v>5.1657000000000002</v>
      </c>
      <c r="L1095">
        <v>8.2794799999999995</v>
      </c>
      <c r="M1095">
        <v>9.9940300000000004</v>
      </c>
      <c r="N1095">
        <v>10.606999999999999</v>
      </c>
      <c r="O1095">
        <v>0</v>
      </c>
      <c r="P1095">
        <v>9.3570100000000007</v>
      </c>
      <c r="Q1095">
        <v>0</v>
      </c>
      <c r="R1095">
        <v>0</v>
      </c>
    </row>
    <row r="1096" spans="1:18" x14ac:dyDescent="0.2">
      <c r="A1096">
        <v>94</v>
      </c>
      <c r="B1096" t="s">
        <v>0</v>
      </c>
      <c r="C1096">
        <v>2009</v>
      </c>
      <c r="D1096">
        <v>0</v>
      </c>
      <c r="E1096">
        <v>0.910856</v>
      </c>
      <c r="F1096">
        <v>1.4875100000000001</v>
      </c>
      <c r="G1096">
        <v>2.2030500000000002</v>
      </c>
      <c r="H1096">
        <v>3.0779999999999998</v>
      </c>
      <c r="I1096">
        <v>3.9718599999999999</v>
      </c>
      <c r="J1096">
        <v>5.4329499999999999</v>
      </c>
      <c r="K1096">
        <v>4.90395</v>
      </c>
      <c r="L1096">
        <v>7.0332100000000004</v>
      </c>
      <c r="M1096">
        <v>8.9330300000000005</v>
      </c>
      <c r="N1096">
        <v>15.420500000000001</v>
      </c>
      <c r="O1096">
        <v>0</v>
      </c>
      <c r="P1096">
        <v>9.3025400000000005</v>
      </c>
      <c r="Q1096">
        <v>0</v>
      </c>
      <c r="R1096">
        <v>0</v>
      </c>
    </row>
    <row r="1097" spans="1:18" x14ac:dyDescent="0.2">
      <c r="A1097">
        <v>95</v>
      </c>
      <c r="B1097" t="s">
        <v>0</v>
      </c>
      <c r="C1097">
        <v>2009</v>
      </c>
      <c r="D1097">
        <v>0</v>
      </c>
      <c r="E1097">
        <v>0.87126000000000003</v>
      </c>
      <c r="F1097">
        <v>1.4520599999999999</v>
      </c>
      <c r="G1097">
        <v>2.2080500000000001</v>
      </c>
      <c r="H1097">
        <v>3.1631499999999999</v>
      </c>
      <c r="I1097">
        <v>3.8586200000000002</v>
      </c>
      <c r="J1097">
        <v>5.3143599999999998</v>
      </c>
      <c r="K1097">
        <v>5.2885400000000002</v>
      </c>
      <c r="L1097">
        <v>9.9002199999999991</v>
      </c>
      <c r="M1097">
        <v>8.9728499999999993</v>
      </c>
      <c r="N1097">
        <v>0</v>
      </c>
      <c r="O1097">
        <v>0</v>
      </c>
      <c r="P1097">
        <v>9.4</v>
      </c>
      <c r="Q1097">
        <v>0</v>
      </c>
      <c r="R1097">
        <v>0</v>
      </c>
    </row>
    <row r="1098" spans="1:18" x14ac:dyDescent="0.2">
      <c r="A1098">
        <v>96</v>
      </c>
      <c r="B1098" t="s">
        <v>0</v>
      </c>
      <c r="C1098">
        <v>2009</v>
      </c>
      <c r="D1098">
        <v>0</v>
      </c>
      <c r="E1098">
        <v>0</v>
      </c>
      <c r="F1098">
        <v>1.4449399999999999</v>
      </c>
      <c r="G1098">
        <v>2.0743900000000002</v>
      </c>
      <c r="H1098">
        <v>3.00996</v>
      </c>
      <c r="I1098">
        <v>4.0984100000000003</v>
      </c>
      <c r="J1098">
        <v>5.34856</v>
      </c>
      <c r="K1098">
        <v>5.6043900000000004</v>
      </c>
      <c r="L1098">
        <v>8.7464899999999997</v>
      </c>
      <c r="M1098">
        <v>8.0691900000000008</v>
      </c>
      <c r="N1098">
        <v>7.0702299999999996</v>
      </c>
      <c r="O1098">
        <v>0</v>
      </c>
      <c r="P1098">
        <v>8.8107699999999998</v>
      </c>
      <c r="Q1098">
        <v>0</v>
      </c>
      <c r="R1098">
        <v>0</v>
      </c>
    </row>
    <row r="1099" spans="1:18" x14ac:dyDescent="0.2">
      <c r="A1099">
        <v>97</v>
      </c>
      <c r="B1099" t="s">
        <v>0</v>
      </c>
      <c r="C1099">
        <v>2009</v>
      </c>
      <c r="D1099">
        <v>0</v>
      </c>
      <c r="E1099">
        <v>0.64</v>
      </c>
      <c r="F1099">
        <v>1.46366</v>
      </c>
      <c r="G1099">
        <v>2.2190599999999998</v>
      </c>
      <c r="H1099">
        <v>3.1837399999999998</v>
      </c>
      <c r="I1099">
        <v>4.0443699999999998</v>
      </c>
      <c r="J1099">
        <v>5.4314999999999998</v>
      </c>
      <c r="K1099">
        <v>5.8169899999999997</v>
      </c>
      <c r="L1099">
        <v>8.1569299999999991</v>
      </c>
      <c r="M1099">
        <v>9.2236499999999992</v>
      </c>
      <c r="N1099">
        <v>0</v>
      </c>
      <c r="O1099">
        <v>0</v>
      </c>
      <c r="P1099">
        <v>8.7990899999999996</v>
      </c>
      <c r="Q1099">
        <v>0</v>
      </c>
      <c r="R1099">
        <v>0</v>
      </c>
    </row>
    <row r="1100" spans="1:18" x14ac:dyDescent="0.2">
      <c r="A1100">
        <v>98</v>
      </c>
      <c r="B1100" t="s">
        <v>0</v>
      </c>
      <c r="C1100">
        <v>2009</v>
      </c>
      <c r="D1100">
        <v>0</v>
      </c>
      <c r="E1100">
        <v>0.61065999999999998</v>
      </c>
      <c r="F1100">
        <v>1.4612700000000001</v>
      </c>
      <c r="G1100">
        <v>2.1642100000000002</v>
      </c>
      <c r="H1100">
        <v>3.13341</v>
      </c>
      <c r="I1100">
        <v>3.9237099999999998</v>
      </c>
      <c r="J1100">
        <v>5.3295899999999996</v>
      </c>
      <c r="K1100">
        <v>5.07524</v>
      </c>
      <c r="L1100">
        <v>8.6133799999999994</v>
      </c>
      <c r="M1100">
        <v>8.9385600000000007</v>
      </c>
      <c r="N1100">
        <v>0</v>
      </c>
      <c r="O1100">
        <v>0</v>
      </c>
      <c r="P1100">
        <v>9.0330300000000001</v>
      </c>
      <c r="Q1100">
        <v>0</v>
      </c>
      <c r="R1100">
        <v>0</v>
      </c>
    </row>
    <row r="1101" spans="1:18" x14ac:dyDescent="0.2">
      <c r="A1101">
        <v>99</v>
      </c>
      <c r="B1101" t="s">
        <v>0</v>
      </c>
      <c r="C1101">
        <v>2009</v>
      </c>
      <c r="D1101">
        <v>0</v>
      </c>
      <c r="E1101">
        <v>0.59140800000000004</v>
      </c>
      <c r="F1101">
        <v>1.5132000000000001</v>
      </c>
      <c r="G1101">
        <v>2.27122</v>
      </c>
      <c r="H1101">
        <v>2.99702</v>
      </c>
      <c r="I1101">
        <v>4.0557400000000001</v>
      </c>
      <c r="J1101">
        <v>5.2727899999999996</v>
      </c>
      <c r="K1101">
        <v>6.0952500000000001</v>
      </c>
      <c r="L1101">
        <v>9.3111800000000002</v>
      </c>
      <c r="M1101">
        <v>8.8738600000000005</v>
      </c>
      <c r="N1101">
        <v>11.7585</v>
      </c>
      <c r="O1101">
        <v>0</v>
      </c>
      <c r="P1101">
        <v>7.4122300000000001</v>
      </c>
      <c r="Q1101">
        <v>0</v>
      </c>
      <c r="R1101">
        <v>0</v>
      </c>
    </row>
    <row r="1102" spans="1:18" x14ac:dyDescent="0.2">
      <c r="A1102">
        <v>100</v>
      </c>
      <c r="B1102" t="s">
        <v>0</v>
      </c>
      <c r="C1102">
        <v>2009</v>
      </c>
      <c r="D1102">
        <v>0</v>
      </c>
      <c r="E1102">
        <v>0.86092999999999997</v>
      </c>
      <c r="F1102">
        <v>1.49577</v>
      </c>
      <c r="G1102">
        <v>2.2045699999999999</v>
      </c>
      <c r="H1102">
        <v>3.0906799999999999</v>
      </c>
      <c r="I1102">
        <v>3.8785799999999999</v>
      </c>
      <c r="J1102">
        <v>5.53233</v>
      </c>
      <c r="K1102">
        <v>5.7102700000000004</v>
      </c>
      <c r="L1102">
        <v>9.9811200000000007</v>
      </c>
      <c r="M1102">
        <v>8.0121900000000004</v>
      </c>
      <c r="N1102">
        <v>14.6</v>
      </c>
      <c r="O1102">
        <v>0</v>
      </c>
      <c r="P1102">
        <v>8.93262</v>
      </c>
      <c r="Q1102">
        <v>0</v>
      </c>
      <c r="R1102">
        <v>0</v>
      </c>
    </row>
    <row r="1103" spans="1:18" x14ac:dyDescent="0.2">
      <c r="A1103">
        <v>101</v>
      </c>
      <c r="B1103" t="s">
        <v>0</v>
      </c>
      <c r="C1103">
        <v>2009</v>
      </c>
      <c r="D1103">
        <v>0</v>
      </c>
      <c r="E1103">
        <v>0.88044100000000003</v>
      </c>
      <c r="F1103">
        <v>1.4355500000000001</v>
      </c>
      <c r="G1103">
        <v>2.0605899999999999</v>
      </c>
      <c r="H1103">
        <v>3.1136200000000001</v>
      </c>
      <c r="I1103">
        <v>4.03965</v>
      </c>
      <c r="J1103">
        <v>5.5831</v>
      </c>
      <c r="K1103">
        <v>6.1193299999999997</v>
      </c>
      <c r="L1103">
        <v>9.9642700000000008</v>
      </c>
      <c r="M1103">
        <v>10.6708</v>
      </c>
      <c r="N1103">
        <v>7.8080499999999997</v>
      </c>
      <c r="O1103">
        <v>0</v>
      </c>
      <c r="P1103">
        <v>9.5950000000000006</v>
      </c>
      <c r="Q1103">
        <v>0</v>
      </c>
      <c r="R1103">
        <v>0</v>
      </c>
    </row>
    <row r="1104" spans="1:18" x14ac:dyDescent="0.2">
      <c r="A1104">
        <v>102</v>
      </c>
      <c r="B1104" t="s">
        <v>0</v>
      </c>
      <c r="C1104">
        <v>2009</v>
      </c>
      <c r="D1104">
        <v>0</v>
      </c>
      <c r="E1104">
        <v>0.64</v>
      </c>
      <c r="F1104">
        <v>1.5017499999999999</v>
      </c>
      <c r="G1104">
        <v>2.04067</v>
      </c>
      <c r="H1104">
        <v>3.1737899999999999</v>
      </c>
      <c r="I1104">
        <v>3.9958100000000001</v>
      </c>
      <c r="J1104">
        <v>5.1723800000000004</v>
      </c>
      <c r="K1104">
        <v>5.0293700000000001</v>
      </c>
      <c r="L1104">
        <v>9.1469199999999997</v>
      </c>
      <c r="M1104">
        <v>8.3449799999999996</v>
      </c>
      <c r="N1104">
        <v>8.6854399999999998</v>
      </c>
      <c r="O1104">
        <v>0</v>
      </c>
      <c r="P1104">
        <v>9.2326099999999993</v>
      </c>
      <c r="Q1104">
        <v>0</v>
      </c>
      <c r="R1104">
        <v>0</v>
      </c>
    </row>
    <row r="1105" spans="1:18" x14ac:dyDescent="0.2">
      <c r="A1105">
        <v>103</v>
      </c>
      <c r="B1105" t="s">
        <v>0</v>
      </c>
      <c r="C1105">
        <v>2009</v>
      </c>
      <c r="D1105">
        <v>0</v>
      </c>
      <c r="E1105">
        <v>0.87940300000000005</v>
      </c>
      <c r="F1105">
        <v>1.4747300000000001</v>
      </c>
      <c r="G1105">
        <v>2.0253399999999999</v>
      </c>
      <c r="H1105">
        <v>3.1187399999999998</v>
      </c>
      <c r="I1105">
        <v>4.1127099999999999</v>
      </c>
      <c r="J1105">
        <v>5.3688000000000002</v>
      </c>
      <c r="K1105">
        <v>5.6793800000000001</v>
      </c>
      <c r="L1105">
        <v>9.0881100000000004</v>
      </c>
      <c r="M1105">
        <v>8.1791699999999992</v>
      </c>
      <c r="N1105">
        <v>8.97194</v>
      </c>
      <c r="O1105">
        <v>0</v>
      </c>
      <c r="P1105">
        <v>0</v>
      </c>
      <c r="Q1105">
        <v>0</v>
      </c>
      <c r="R1105">
        <v>0</v>
      </c>
    </row>
    <row r="1106" spans="1:18" x14ac:dyDescent="0.2">
      <c r="A1106">
        <v>104</v>
      </c>
      <c r="B1106" t="s">
        <v>0</v>
      </c>
      <c r="C1106">
        <v>2009</v>
      </c>
      <c r="D1106">
        <v>0</v>
      </c>
      <c r="E1106">
        <v>0</v>
      </c>
      <c r="F1106">
        <v>1.4815100000000001</v>
      </c>
      <c r="G1106">
        <v>2.1830599999999998</v>
      </c>
      <c r="H1106">
        <v>3.0433500000000002</v>
      </c>
      <c r="I1106">
        <v>3.7395800000000001</v>
      </c>
      <c r="J1106">
        <v>5.5187900000000001</v>
      </c>
      <c r="K1106">
        <v>5.4528499999999998</v>
      </c>
      <c r="L1106">
        <v>7.7115299999999998</v>
      </c>
      <c r="M1106">
        <v>7.0353500000000002</v>
      </c>
      <c r="N1106">
        <v>12.487500000000001</v>
      </c>
      <c r="O1106">
        <v>0</v>
      </c>
      <c r="P1106">
        <v>9.6785700000000006</v>
      </c>
      <c r="Q1106">
        <v>0</v>
      </c>
      <c r="R1106">
        <v>0</v>
      </c>
    </row>
    <row r="1107" spans="1:18" x14ac:dyDescent="0.2">
      <c r="A1107">
        <v>105</v>
      </c>
      <c r="B1107" t="s">
        <v>0</v>
      </c>
      <c r="C1107">
        <v>2009</v>
      </c>
      <c r="D1107">
        <v>0</v>
      </c>
      <c r="E1107">
        <v>0</v>
      </c>
      <c r="F1107">
        <v>1.50109</v>
      </c>
      <c r="G1107">
        <v>2.1303999999999998</v>
      </c>
      <c r="H1107">
        <v>2.9822700000000002</v>
      </c>
      <c r="I1107">
        <v>4.0122999999999998</v>
      </c>
      <c r="J1107">
        <v>5.20669</v>
      </c>
      <c r="K1107">
        <v>5.62568</v>
      </c>
      <c r="L1107">
        <v>8.8142399999999999</v>
      </c>
      <c r="M1107">
        <v>6.4764400000000002</v>
      </c>
      <c r="N1107">
        <v>8.6169700000000002</v>
      </c>
      <c r="O1107">
        <v>0</v>
      </c>
      <c r="P1107">
        <v>9.4</v>
      </c>
      <c r="Q1107">
        <v>0</v>
      </c>
      <c r="R1107">
        <v>0</v>
      </c>
    </row>
    <row r="1108" spans="1:18" x14ac:dyDescent="0.2">
      <c r="A1108">
        <v>106</v>
      </c>
      <c r="B1108" t="s">
        <v>0</v>
      </c>
      <c r="C1108">
        <v>2009</v>
      </c>
      <c r="D1108">
        <v>0</v>
      </c>
      <c r="E1108">
        <v>0.64</v>
      </c>
      <c r="F1108">
        <v>1.50458</v>
      </c>
      <c r="G1108">
        <v>2.1690299999999998</v>
      </c>
      <c r="H1108">
        <v>3.1275400000000002</v>
      </c>
      <c r="I1108">
        <v>4.0546499999999996</v>
      </c>
      <c r="J1108">
        <v>5.2749100000000002</v>
      </c>
      <c r="K1108">
        <v>5.4779999999999998</v>
      </c>
      <c r="L1108">
        <v>9.3031400000000009</v>
      </c>
      <c r="M1108">
        <v>8.6872299999999996</v>
      </c>
      <c r="N1108">
        <v>7.33589</v>
      </c>
      <c r="O1108">
        <v>0</v>
      </c>
      <c r="P1108">
        <v>8.9068900000000006</v>
      </c>
      <c r="Q1108">
        <v>0</v>
      </c>
      <c r="R1108">
        <v>0</v>
      </c>
    </row>
    <row r="1109" spans="1:18" x14ac:dyDescent="0.2">
      <c r="A1109">
        <v>107</v>
      </c>
      <c r="B1109" t="s">
        <v>0</v>
      </c>
      <c r="C1109">
        <v>2009</v>
      </c>
      <c r="D1109">
        <v>0</v>
      </c>
      <c r="E1109">
        <v>0.60116499999999995</v>
      </c>
      <c r="F1109">
        <v>1.4938100000000001</v>
      </c>
      <c r="G1109">
        <v>2.22784</v>
      </c>
      <c r="H1109">
        <v>3.17754</v>
      </c>
      <c r="I1109">
        <v>3.9891100000000002</v>
      </c>
      <c r="J1109">
        <v>5.0725899999999999</v>
      </c>
      <c r="K1109">
        <v>6.0663799999999997</v>
      </c>
      <c r="L1109">
        <v>7.9004300000000001</v>
      </c>
      <c r="M1109">
        <v>8.7759999999999998</v>
      </c>
      <c r="N1109">
        <v>11.5046</v>
      </c>
      <c r="O1109">
        <v>0</v>
      </c>
      <c r="P1109">
        <v>9.6368299999999998</v>
      </c>
      <c r="Q1109">
        <v>0</v>
      </c>
      <c r="R1109">
        <v>0</v>
      </c>
    </row>
    <row r="1110" spans="1:18" x14ac:dyDescent="0.2">
      <c r="A1110">
        <v>108</v>
      </c>
      <c r="B1110" t="s">
        <v>0</v>
      </c>
      <c r="C1110">
        <v>2009</v>
      </c>
      <c r="D1110">
        <v>0</v>
      </c>
      <c r="E1110">
        <v>0.64</v>
      </c>
      <c r="F1110">
        <v>1.49793</v>
      </c>
      <c r="G1110">
        <v>2.2132800000000001</v>
      </c>
      <c r="H1110">
        <v>3.26227</v>
      </c>
      <c r="I1110">
        <v>3.8430900000000001</v>
      </c>
      <c r="J1110">
        <v>5.5017899999999997</v>
      </c>
      <c r="K1110">
        <v>5.4593800000000003</v>
      </c>
      <c r="L1110">
        <v>8.6298399999999997</v>
      </c>
      <c r="M1110">
        <v>9.6218199999999996</v>
      </c>
      <c r="N1110">
        <v>0</v>
      </c>
      <c r="O1110">
        <v>0</v>
      </c>
      <c r="P1110">
        <v>9.4</v>
      </c>
      <c r="Q1110">
        <v>0</v>
      </c>
      <c r="R1110">
        <v>0</v>
      </c>
    </row>
    <row r="1111" spans="1:18" x14ac:dyDescent="0.2">
      <c r="A1111">
        <v>109</v>
      </c>
      <c r="B1111" t="s">
        <v>0</v>
      </c>
      <c r="C1111">
        <v>2009</v>
      </c>
      <c r="D1111">
        <v>0</v>
      </c>
      <c r="E1111">
        <v>0.59430400000000005</v>
      </c>
      <c r="F1111">
        <v>1.42282</v>
      </c>
      <c r="G1111">
        <v>2.0720800000000001</v>
      </c>
      <c r="H1111">
        <v>3.1404700000000001</v>
      </c>
      <c r="I1111">
        <v>3.8068900000000001</v>
      </c>
      <c r="J1111">
        <v>5.3466100000000001</v>
      </c>
      <c r="K1111">
        <v>5.8438800000000004</v>
      </c>
      <c r="L1111">
        <v>8.76586</v>
      </c>
      <c r="M1111">
        <v>9.1735500000000005</v>
      </c>
      <c r="N1111">
        <v>8.0443499999999997</v>
      </c>
      <c r="O1111">
        <v>0</v>
      </c>
      <c r="P1111">
        <v>8.9733099999999997</v>
      </c>
      <c r="Q1111">
        <v>0</v>
      </c>
      <c r="R1111">
        <v>0</v>
      </c>
    </row>
    <row r="1112" spans="1:18" x14ac:dyDescent="0.2">
      <c r="A1112">
        <v>110</v>
      </c>
      <c r="B1112" t="s">
        <v>0</v>
      </c>
      <c r="C1112">
        <v>2009</v>
      </c>
      <c r="D1112">
        <v>0</v>
      </c>
      <c r="E1112">
        <v>0</v>
      </c>
      <c r="F1112">
        <v>1.47282</v>
      </c>
      <c r="G1112">
        <v>2.08432</v>
      </c>
      <c r="H1112">
        <v>2.9398900000000001</v>
      </c>
      <c r="I1112">
        <v>3.9871400000000001</v>
      </c>
      <c r="J1112">
        <v>4.9309399999999997</v>
      </c>
      <c r="K1112">
        <v>6.3420500000000004</v>
      </c>
      <c r="L1112">
        <v>9.1334400000000002</v>
      </c>
      <c r="M1112">
        <v>9.3142600000000009</v>
      </c>
      <c r="N1112">
        <v>8.1064100000000003</v>
      </c>
      <c r="O1112">
        <v>0</v>
      </c>
      <c r="P1112">
        <v>8.38978</v>
      </c>
      <c r="Q1112">
        <v>0</v>
      </c>
      <c r="R1112">
        <v>0</v>
      </c>
    </row>
    <row r="1113" spans="1:18" x14ac:dyDescent="0.2">
      <c r="A1113">
        <v>111</v>
      </c>
      <c r="B1113" t="s">
        <v>0</v>
      </c>
      <c r="C1113">
        <v>2009</v>
      </c>
      <c r="D1113">
        <v>0</v>
      </c>
      <c r="E1113">
        <v>0.60304999999999997</v>
      </c>
      <c r="F1113">
        <v>1.4052800000000001</v>
      </c>
      <c r="G1113">
        <v>2.1301199999999998</v>
      </c>
      <c r="H1113">
        <v>2.9762499999999998</v>
      </c>
      <c r="I1113">
        <v>3.94855</v>
      </c>
      <c r="J1113">
        <v>5.2885499999999999</v>
      </c>
      <c r="K1113">
        <v>5.6955999999999998</v>
      </c>
      <c r="L1113">
        <v>9.2343600000000006</v>
      </c>
      <c r="M1113">
        <v>9.2170299999999994</v>
      </c>
      <c r="N1113">
        <v>8.2613400000000006</v>
      </c>
      <c r="O1113">
        <v>0</v>
      </c>
      <c r="P1113">
        <v>9.5299999999999994</v>
      </c>
      <c r="Q1113">
        <v>0</v>
      </c>
      <c r="R1113">
        <v>0</v>
      </c>
    </row>
    <row r="1114" spans="1:18" x14ac:dyDescent="0.2">
      <c r="A1114">
        <v>112</v>
      </c>
      <c r="B1114" t="s">
        <v>0</v>
      </c>
      <c r="C1114">
        <v>2009</v>
      </c>
      <c r="D1114">
        <v>0</v>
      </c>
      <c r="E1114">
        <v>0</v>
      </c>
      <c r="F1114">
        <v>1.47502</v>
      </c>
      <c r="G1114">
        <v>2.0866799999999999</v>
      </c>
      <c r="H1114">
        <v>3.0407899999999999</v>
      </c>
      <c r="I1114">
        <v>4.00359</v>
      </c>
      <c r="J1114">
        <v>5.15273</v>
      </c>
      <c r="K1114">
        <v>4.9677899999999999</v>
      </c>
      <c r="L1114">
        <v>8.0004399999999993</v>
      </c>
      <c r="M1114">
        <v>6.68215</v>
      </c>
      <c r="N1114">
        <v>11.565200000000001</v>
      </c>
      <c r="O1114">
        <v>0</v>
      </c>
      <c r="P1114">
        <v>0</v>
      </c>
      <c r="Q1114">
        <v>0</v>
      </c>
      <c r="R1114">
        <v>0</v>
      </c>
    </row>
    <row r="1115" spans="1:18" x14ac:dyDescent="0.2">
      <c r="A1115">
        <v>113</v>
      </c>
      <c r="B1115" t="s">
        <v>0</v>
      </c>
      <c r="C1115">
        <v>2009</v>
      </c>
      <c r="D1115">
        <v>0</v>
      </c>
      <c r="E1115">
        <v>0</v>
      </c>
      <c r="F1115">
        <v>1.47428</v>
      </c>
      <c r="G1115">
        <v>2.14995</v>
      </c>
      <c r="H1115">
        <v>3.0938699999999999</v>
      </c>
      <c r="I1115">
        <v>3.96387</v>
      </c>
      <c r="J1115">
        <v>5.3515699999999997</v>
      </c>
      <c r="K1115">
        <v>6.0906799999999999</v>
      </c>
      <c r="L1115">
        <v>8.9962199999999992</v>
      </c>
      <c r="M1115">
        <v>9.5363600000000002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">
      <c r="A1116">
        <v>114</v>
      </c>
      <c r="B1116" t="s">
        <v>0</v>
      </c>
      <c r="C1116">
        <v>2009</v>
      </c>
      <c r="D1116">
        <v>0</v>
      </c>
      <c r="E1116">
        <v>0</v>
      </c>
      <c r="F1116">
        <v>1.5143800000000001</v>
      </c>
      <c r="G1116">
        <v>2.2170999999999998</v>
      </c>
      <c r="H1116">
        <v>3.1180400000000001</v>
      </c>
      <c r="I1116">
        <v>4.0329100000000002</v>
      </c>
      <c r="J1116">
        <v>5.30905</v>
      </c>
      <c r="K1116">
        <v>5.7436999999999996</v>
      </c>
      <c r="L1116">
        <v>8.8608600000000006</v>
      </c>
      <c r="M1116">
        <v>6.5861400000000003</v>
      </c>
      <c r="N1116">
        <v>4.2343099999999998</v>
      </c>
      <c r="O1116">
        <v>0</v>
      </c>
      <c r="P1116">
        <v>0</v>
      </c>
      <c r="Q1116">
        <v>0</v>
      </c>
      <c r="R1116">
        <v>0</v>
      </c>
    </row>
    <row r="1117" spans="1:18" x14ac:dyDescent="0.2">
      <c r="A1117">
        <v>115</v>
      </c>
      <c r="B1117" t="s">
        <v>0</v>
      </c>
      <c r="C1117">
        <v>2009</v>
      </c>
      <c r="D1117">
        <v>0</v>
      </c>
      <c r="E1117">
        <v>0</v>
      </c>
      <c r="F1117">
        <v>1.51048</v>
      </c>
      <c r="G1117">
        <v>2.1680000000000001</v>
      </c>
      <c r="H1117">
        <v>3.1244299999999998</v>
      </c>
      <c r="I1117">
        <v>3.9886400000000002</v>
      </c>
      <c r="J1117">
        <v>5.2694299999999998</v>
      </c>
      <c r="K1117">
        <v>5.1192399999999996</v>
      </c>
      <c r="L1117">
        <v>10.195399999999999</v>
      </c>
      <c r="M1117">
        <v>7.7143100000000002</v>
      </c>
      <c r="N1117">
        <v>0</v>
      </c>
      <c r="O1117">
        <v>0</v>
      </c>
      <c r="P1117">
        <v>8.1263000000000005</v>
      </c>
      <c r="Q1117">
        <v>0</v>
      </c>
      <c r="R1117">
        <v>0</v>
      </c>
    </row>
    <row r="1118" spans="1:18" x14ac:dyDescent="0.2">
      <c r="A1118">
        <v>116</v>
      </c>
      <c r="B1118" t="s">
        <v>0</v>
      </c>
      <c r="C1118">
        <v>2009</v>
      </c>
      <c r="D1118">
        <v>0</v>
      </c>
      <c r="E1118">
        <v>0</v>
      </c>
      <c r="F1118">
        <v>1.5533600000000001</v>
      </c>
      <c r="G1118">
        <v>2.1466500000000002</v>
      </c>
      <c r="H1118">
        <v>3.0755300000000001</v>
      </c>
      <c r="I1118">
        <v>4.0877800000000004</v>
      </c>
      <c r="J1118">
        <v>4.92943</v>
      </c>
      <c r="K1118">
        <v>5.1932999999999998</v>
      </c>
      <c r="L1118">
        <v>9.7890899999999998</v>
      </c>
      <c r="M1118">
        <v>7.07545</v>
      </c>
      <c r="N1118">
        <v>4.5918000000000001</v>
      </c>
      <c r="O1118">
        <v>0</v>
      </c>
      <c r="P1118">
        <v>7.9533300000000002</v>
      </c>
      <c r="Q1118">
        <v>0</v>
      </c>
      <c r="R1118">
        <v>0</v>
      </c>
    </row>
    <row r="1119" spans="1:18" x14ac:dyDescent="0.2">
      <c r="A1119">
        <v>117</v>
      </c>
      <c r="B1119" t="s">
        <v>0</v>
      </c>
      <c r="C1119">
        <v>2009</v>
      </c>
      <c r="D1119">
        <v>0</v>
      </c>
      <c r="E1119">
        <v>0</v>
      </c>
      <c r="F1119">
        <v>1.4850300000000001</v>
      </c>
      <c r="G1119">
        <v>2.1646100000000001</v>
      </c>
      <c r="H1119">
        <v>2.9679600000000002</v>
      </c>
      <c r="I1119">
        <v>3.8552</v>
      </c>
      <c r="J1119">
        <v>5.2419500000000001</v>
      </c>
      <c r="K1119">
        <v>5.2838500000000002</v>
      </c>
      <c r="L1119">
        <v>8.6690299999999993</v>
      </c>
      <c r="M1119">
        <v>7.8153800000000002</v>
      </c>
      <c r="N1119">
        <v>7.46</v>
      </c>
      <c r="O1119">
        <v>0</v>
      </c>
      <c r="P1119">
        <v>7.4801900000000003</v>
      </c>
      <c r="Q1119">
        <v>0</v>
      </c>
      <c r="R1119">
        <v>0</v>
      </c>
    </row>
    <row r="1120" spans="1:18" x14ac:dyDescent="0.2">
      <c r="A1120">
        <v>118</v>
      </c>
      <c r="B1120" t="s">
        <v>0</v>
      </c>
      <c r="C1120">
        <v>2009</v>
      </c>
      <c r="D1120">
        <v>0</v>
      </c>
      <c r="E1120">
        <v>0</v>
      </c>
      <c r="F1120">
        <v>1.4968999999999999</v>
      </c>
      <c r="G1120">
        <v>2.10703</v>
      </c>
      <c r="H1120">
        <v>3.2226699999999999</v>
      </c>
      <c r="I1120">
        <v>4.0529299999999999</v>
      </c>
      <c r="J1120">
        <v>5.2730399999999999</v>
      </c>
      <c r="K1120">
        <v>4.9942299999999999</v>
      </c>
      <c r="L1120">
        <v>8.0428999999999995</v>
      </c>
      <c r="M1120">
        <v>7.7986000000000004</v>
      </c>
      <c r="N1120">
        <v>0</v>
      </c>
      <c r="O1120">
        <v>0</v>
      </c>
      <c r="P1120">
        <v>9.1371500000000001</v>
      </c>
      <c r="Q1120">
        <v>0</v>
      </c>
      <c r="R1120">
        <v>0</v>
      </c>
    </row>
    <row r="1121" spans="1:18" x14ac:dyDescent="0.2">
      <c r="A1121">
        <v>119</v>
      </c>
      <c r="B1121" t="s">
        <v>0</v>
      </c>
      <c r="C1121">
        <v>2009</v>
      </c>
      <c r="D1121">
        <v>0</v>
      </c>
      <c r="E1121">
        <v>0.64</v>
      </c>
      <c r="F1121">
        <v>1.47523</v>
      </c>
      <c r="G1121">
        <v>2.1620200000000001</v>
      </c>
      <c r="H1121">
        <v>3.0482300000000002</v>
      </c>
      <c r="I1121">
        <v>4.0118600000000004</v>
      </c>
      <c r="J1121">
        <v>5.2715899999999998</v>
      </c>
      <c r="K1121">
        <v>5.01654</v>
      </c>
      <c r="L1121">
        <v>9.3214400000000008</v>
      </c>
      <c r="M1121">
        <v>9.4782499999999992</v>
      </c>
      <c r="N1121">
        <v>7.1988399999999997</v>
      </c>
      <c r="O1121">
        <v>0</v>
      </c>
      <c r="P1121">
        <v>9.7888599999999997</v>
      </c>
      <c r="Q1121">
        <v>0</v>
      </c>
      <c r="R1121">
        <v>0</v>
      </c>
    </row>
    <row r="1122" spans="1:18" x14ac:dyDescent="0.2">
      <c r="A1122">
        <v>120</v>
      </c>
      <c r="B1122" t="s">
        <v>0</v>
      </c>
      <c r="C1122">
        <v>2009</v>
      </c>
      <c r="D1122">
        <v>0</v>
      </c>
      <c r="E1122">
        <v>0</v>
      </c>
      <c r="F1122">
        <v>1.4754499999999999</v>
      </c>
      <c r="G1122">
        <v>2.1480199999999998</v>
      </c>
      <c r="H1122">
        <v>3.03084</v>
      </c>
      <c r="I1122">
        <v>3.7230099999999999</v>
      </c>
      <c r="J1122">
        <v>5.2853000000000003</v>
      </c>
      <c r="K1122">
        <v>5.6480399999999999</v>
      </c>
      <c r="L1122">
        <v>10.2491</v>
      </c>
      <c r="M1122">
        <v>7.5147599999999999</v>
      </c>
      <c r="N1122">
        <v>11.288600000000001</v>
      </c>
      <c r="O1122">
        <v>0</v>
      </c>
      <c r="P1122">
        <v>8.0752199999999998</v>
      </c>
      <c r="Q1122">
        <v>0</v>
      </c>
      <c r="R1122">
        <v>0</v>
      </c>
    </row>
    <row r="1123" spans="1:18" x14ac:dyDescent="0.2">
      <c r="A1123">
        <v>121</v>
      </c>
      <c r="B1123" t="s">
        <v>0</v>
      </c>
      <c r="C1123">
        <v>2009</v>
      </c>
      <c r="D1123">
        <v>0</v>
      </c>
      <c r="E1123">
        <v>0</v>
      </c>
      <c r="F1123">
        <v>1.43971</v>
      </c>
      <c r="G1123">
        <v>2.1268699999999998</v>
      </c>
      <c r="H1123">
        <v>3.0226700000000002</v>
      </c>
      <c r="I1123">
        <v>3.95872</v>
      </c>
      <c r="J1123">
        <v>5.3722500000000002</v>
      </c>
      <c r="K1123">
        <v>4.8559000000000001</v>
      </c>
      <c r="L1123">
        <v>9.4427500000000002</v>
      </c>
      <c r="M1123">
        <v>7.88408</v>
      </c>
      <c r="N1123">
        <v>9.6528799999999997</v>
      </c>
      <c r="O1123">
        <v>0</v>
      </c>
      <c r="P1123">
        <v>0</v>
      </c>
      <c r="Q1123">
        <v>0</v>
      </c>
      <c r="R1123">
        <v>0</v>
      </c>
    </row>
    <row r="1124" spans="1:18" x14ac:dyDescent="0.2">
      <c r="A1124">
        <v>122</v>
      </c>
      <c r="B1124" t="s">
        <v>0</v>
      </c>
      <c r="C1124">
        <v>2009</v>
      </c>
      <c r="D1124">
        <v>0</v>
      </c>
      <c r="E1124">
        <v>0.86293699999999995</v>
      </c>
      <c r="F1124">
        <v>1.45435</v>
      </c>
      <c r="G1124">
        <v>2.14791</v>
      </c>
      <c r="H1124">
        <v>3.03241</v>
      </c>
      <c r="I1124">
        <v>4.0472299999999999</v>
      </c>
      <c r="J1124">
        <v>5.3763699999999996</v>
      </c>
      <c r="K1124">
        <v>5.3512199999999996</v>
      </c>
      <c r="L1124">
        <v>9.4262700000000006</v>
      </c>
      <c r="M1124">
        <v>9.0004500000000007</v>
      </c>
      <c r="N1124">
        <v>14.6</v>
      </c>
      <c r="O1124">
        <v>0</v>
      </c>
      <c r="P1124">
        <v>10.246600000000001</v>
      </c>
      <c r="Q1124">
        <v>0</v>
      </c>
      <c r="R1124">
        <v>0</v>
      </c>
    </row>
    <row r="1125" spans="1:18" x14ac:dyDescent="0.2">
      <c r="A1125">
        <v>123</v>
      </c>
      <c r="B1125" t="s">
        <v>0</v>
      </c>
      <c r="C1125">
        <v>2009</v>
      </c>
      <c r="D1125">
        <v>0</v>
      </c>
      <c r="E1125">
        <v>0.60936699999999999</v>
      </c>
      <c r="F1125">
        <v>1.4449000000000001</v>
      </c>
      <c r="G1125">
        <v>2.1029599999999999</v>
      </c>
      <c r="H1125">
        <v>3.0756899999999998</v>
      </c>
      <c r="I1125">
        <v>3.9664299999999999</v>
      </c>
      <c r="J1125">
        <v>5.0745300000000002</v>
      </c>
      <c r="K1125">
        <v>5.78451</v>
      </c>
      <c r="L1125">
        <v>8.72255</v>
      </c>
      <c r="M1125">
        <v>8.6629400000000008</v>
      </c>
      <c r="N1125">
        <v>10.018700000000001</v>
      </c>
      <c r="O1125">
        <v>0</v>
      </c>
      <c r="P1125">
        <v>8.8666</v>
      </c>
      <c r="Q1125">
        <v>0</v>
      </c>
      <c r="R1125">
        <v>0</v>
      </c>
    </row>
    <row r="1126" spans="1:18" x14ac:dyDescent="0.2">
      <c r="A1126">
        <v>124</v>
      </c>
      <c r="B1126" t="s">
        <v>0</v>
      </c>
      <c r="C1126">
        <v>2009</v>
      </c>
      <c r="D1126">
        <v>0</v>
      </c>
      <c r="E1126">
        <v>0.64</v>
      </c>
      <c r="F1126">
        <v>1.4798199999999999</v>
      </c>
      <c r="G1126">
        <v>2.1217299999999999</v>
      </c>
      <c r="H1126">
        <v>3.15191</v>
      </c>
      <c r="I1126">
        <v>4.1056600000000003</v>
      </c>
      <c r="J1126">
        <v>5.2350199999999996</v>
      </c>
      <c r="K1126">
        <v>4.9310400000000003</v>
      </c>
      <c r="L1126">
        <v>8.8961299999999994</v>
      </c>
      <c r="M1126">
        <v>7.9975100000000001</v>
      </c>
      <c r="N1126">
        <v>10.942600000000001</v>
      </c>
      <c r="O1126">
        <v>0</v>
      </c>
      <c r="P1126">
        <v>9.5559999999999992</v>
      </c>
      <c r="Q1126">
        <v>0</v>
      </c>
      <c r="R1126">
        <v>0</v>
      </c>
    </row>
    <row r="1127" spans="1:18" x14ac:dyDescent="0.2">
      <c r="A1127">
        <v>125</v>
      </c>
      <c r="B1127" t="s">
        <v>0</v>
      </c>
      <c r="C1127">
        <v>2009</v>
      </c>
      <c r="D1127">
        <v>0</v>
      </c>
      <c r="E1127">
        <v>0.80649099999999996</v>
      </c>
      <c r="F1127">
        <v>1.5170300000000001</v>
      </c>
      <c r="G1127">
        <v>2.1778300000000002</v>
      </c>
      <c r="H1127">
        <v>3.04637</v>
      </c>
      <c r="I1127">
        <v>3.86972</v>
      </c>
      <c r="J1127">
        <v>5.13089</v>
      </c>
      <c r="K1127">
        <v>6.2525399999999998</v>
      </c>
      <c r="L1127">
        <v>8.3137000000000008</v>
      </c>
      <c r="M1127">
        <v>7.6785699999999997</v>
      </c>
      <c r="N1127">
        <v>7.1344599999999998</v>
      </c>
      <c r="O1127">
        <v>0</v>
      </c>
      <c r="P1127">
        <v>8.0864200000000004</v>
      </c>
      <c r="Q1127">
        <v>0</v>
      </c>
      <c r="R1127">
        <v>0</v>
      </c>
    </row>
    <row r="1128" spans="1:18" x14ac:dyDescent="0.2">
      <c r="A1128">
        <v>126</v>
      </c>
      <c r="B1128" t="s">
        <v>0</v>
      </c>
      <c r="C1128">
        <v>2009</v>
      </c>
      <c r="D1128">
        <v>0</v>
      </c>
      <c r="E1128">
        <v>0.608016</v>
      </c>
      <c r="F1128">
        <v>1.4859199999999999</v>
      </c>
      <c r="G1128">
        <v>2.0057999999999998</v>
      </c>
      <c r="H1128">
        <v>2.8767499999999999</v>
      </c>
      <c r="I1128">
        <v>3.9692799999999999</v>
      </c>
      <c r="J1128">
        <v>5.0382100000000003</v>
      </c>
      <c r="K1128">
        <v>5.63978</v>
      </c>
      <c r="L1128">
        <v>9.7476900000000004</v>
      </c>
      <c r="M1128">
        <v>8.1165699999999994</v>
      </c>
      <c r="N1128">
        <v>4.4977200000000002</v>
      </c>
      <c r="O1128">
        <v>0</v>
      </c>
      <c r="P1128">
        <v>9.1584400000000006</v>
      </c>
      <c r="Q1128">
        <v>0</v>
      </c>
      <c r="R1128">
        <v>0</v>
      </c>
    </row>
    <row r="1129" spans="1:18" x14ac:dyDescent="0.2">
      <c r="A1129">
        <v>127</v>
      </c>
      <c r="B1129" t="s">
        <v>0</v>
      </c>
      <c r="C1129">
        <v>2009</v>
      </c>
      <c r="D1129">
        <v>0</v>
      </c>
      <c r="E1129">
        <v>0.64</v>
      </c>
      <c r="F1129">
        <v>1.47719</v>
      </c>
      <c r="G1129">
        <v>2.09484</v>
      </c>
      <c r="H1129">
        <v>3.0779299999999998</v>
      </c>
      <c r="I1129">
        <v>4.1250200000000001</v>
      </c>
      <c r="J1129">
        <v>5.3034400000000002</v>
      </c>
      <c r="K1129">
        <v>5.1346699999999998</v>
      </c>
      <c r="L1129">
        <v>8.9385499999999993</v>
      </c>
      <c r="M1129">
        <v>12.263999999999999</v>
      </c>
      <c r="N1129">
        <v>7.3068900000000001</v>
      </c>
      <c r="O1129">
        <v>0</v>
      </c>
      <c r="P1129">
        <v>9.7119999999999997</v>
      </c>
      <c r="Q1129">
        <v>0</v>
      </c>
      <c r="R1129">
        <v>0</v>
      </c>
    </row>
    <row r="1130" spans="1:18" x14ac:dyDescent="0.2">
      <c r="A1130">
        <v>128</v>
      </c>
      <c r="B1130" t="s">
        <v>0</v>
      </c>
      <c r="C1130">
        <v>2009</v>
      </c>
      <c r="D1130">
        <v>0</v>
      </c>
      <c r="E1130">
        <v>0.88512000000000002</v>
      </c>
      <c r="F1130">
        <v>1.45519</v>
      </c>
      <c r="G1130">
        <v>2.1558099999999998</v>
      </c>
      <c r="H1130">
        <v>2.97438</v>
      </c>
      <c r="I1130">
        <v>3.9673400000000001</v>
      </c>
      <c r="J1130">
        <v>5.0400600000000004</v>
      </c>
      <c r="K1130">
        <v>5.9991399999999997</v>
      </c>
      <c r="L1130">
        <v>8.8505900000000004</v>
      </c>
      <c r="M1130">
        <v>11.295400000000001</v>
      </c>
      <c r="N1130">
        <v>5.8896699999999997</v>
      </c>
      <c r="O1130">
        <v>0</v>
      </c>
      <c r="P1130">
        <v>0</v>
      </c>
      <c r="Q1130">
        <v>0</v>
      </c>
      <c r="R1130">
        <v>0</v>
      </c>
    </row>
    <row r="1131" spans="1:18" x14ac:dyDescent="0.2">
      <c r="A1131">
        <v>129</v>
      </c>
      <c r="B1131" t="s">
        <v>0</v>
      </c>
      <c r="C1131">
        <v>2009</v>
      </c>
      <c r="D1131">
        <v>0</v>
      </c>
      <c r="E1131">
        <v>0.855321</v>
      </c>
      <c r="F1131">
        <v>1.4707600000000001</v>
      </c>
      <c r="G1131">
        <v>2.1492800000000001</v>
      </c>
      <c r="H1131">
        <v>3.0002</v>
      </c>
      <c r="I1131">
        <v>4.0206999999999997</v>
      </c>
      <c r="J1131">
        <v>5.24587</v>
      </c>
      <c r="K1131">
        <v>5.6197900000000001</v>
      </c>
      <c r="L1131">
        <v>6.9731300000000003</v>
      </c>
      <c r="M1131">
        <v>7.2396399999999996</v>
      </c>
      <c r="N1131">
        <v>7.2172099999999997</v>
      </c>
      <c r="O1131">
        <v>0</v>
      </c>
      <c r="P1131">
        <v>9.7901199999999999</v>
      </c>
      <c r="Q1131">
        <v>0</v>
      </c>
      <c r="R1131">
        <v>0</v>
      </c>
    </row>
    <row r="1132" spans="1:18" x14ac:dyDescent="0.2">
      <c r="A1132">
        <v>130</v>
      </c>
      <c r="B1132" t="s">
        <v>0</v>
      </c>
      <c r="C1132">
        <v>2009</v>
      </c>
      <c r="D1132">
        <v>0</v>
      </c>
      <c r="E1132">
        <v>0.90752999999999995</v>
      </c>
      <c r="F1132">
        <v>1.4966699999999999</v>
      </c>
      <c r="G1132">
        <v>2.17713</v>
      </c>
      <c r="H1132">
        <v>3.1994799999999999</v>
      </c>
      <c r="I1132">
        <v>4.0707700000000004</v>
      </c>
      <c r="J1132">
        <v>5.3059799999999999</v>
      </c>
      <c r="K1132">
        <v>5.3778100000000002</v>
      </c>
      <c r="L1132">
        <v>9.8888700000000007</v>
      </c>
      <c r="M1132">
        <v>8.6746300000000005</v>
      </c>
      <c r="N1132">
        <v>8.2326200000000007</v>
      </c>
      <c r="O1132">
        <v>0</v>
      </c>
      <c r="P1132">
        <v>9.8277900000000002</v>
      </c>
      <c r="Q1132">
        <v>0</v>
      </c>
      <c r="R1132">
        <v>0</v>
      </c>
    </row>
    <row r="1133" spans="1:18" x14ac:dyDescent="0.2">
      <c r="A1133">
        <v>131</v>
      </c>
      <c r="B1133" t="s">
        <v>0</v>
      </c>
      <c r="C1133">
        <v>2009</v>
      </c>
      <c r="D1133">
        <v>0</v>
      </c>
      <c r="E1133">
        <v>0.90312300000000001</v>
      </c>
      <c r="F1133">
        <v>1.4381200000000001</v>
      </c>
      <c r="G1133">
        <v>2.0937399999999999</v>
      </c>
      <c r="H1133">
        <v>3.1850399999999999</v>
      </c>
      <c r="I1133">
        <v>4.1342800000000004</v>
      </c>
      <c r="J1133">
        <v>5.23888</v>
      </c>
      <c r="K1133">
        <v>5.2372100000000001</v>
      </c>
      <c r="L1133">
        <v>8.3994300000000006</v>
      </c>
      <c r="M1133">
        <v>9.0085800000000003</v>
      </c>
      <c r="N1133">
        <v>7.7339700000000002</v>
      </c>
      <c r="O1133">
        <v>0</v>
      </c>
      <c r="P1133">
        <v>9.4</v>
      </c>
      <c r="Q1133">
        <v>0</v>
      </c>
      <c r="R1133">
        <v>0</v>
      </c>
    </row>
    <row r="1134" spans="1:18" x14ac:dyDescent="0.2">
      <c r="A1134">
        <v>132</v>
      </c>
      <c r="B1134" t="s">
        <v>0</v>
      </c>
      <c r="C1134">
        <v>2009</v>
      </c>
      <c r="D1134">
        <v>0</v>
      </c>
      <c r="E1134">
        <v>0.60641699999999998</v>
      </c>
      <c r="F1134">
        <v>1.50264</v>
      </c>
      <c r="G1134">
        <v>2.14059</v>
      </c>
      <c r="H1134">
        <v>3.1387499999999999</v>
      </c>
      <c r="I1134">
        <v>3.9504000000000001</v>
      </c>
      <c r="J1134">
        <v>5.2938700000000001</v>
      </c>
      <c r="K1134">
        <v>5.5224500000000001</v>
      </c>
      <c r="L1134">
        <v>9.0295400000000008</v>
      </c>
      <c r="M1134">
        <v>8.4417200000000001</v>
      </c>
      <c r="N1134">
        <v>8.87575</v>
      </c>
      <c r="O1134">
        <v>0</v>
      </c>
      <c r="P1134">
        <v>9.7442700000000002</v>
      </c>
      <c r="Q1134">
        <v>0</v>
      </c>
      <c r="R1134">
        <v>0</v>
      </c>
    </row>
    <row r="1135" spans="1:18" x14ac:dyDescent="0.2">
      <c r="A1135">
        <v>133</v>
      </c>
      <c r="B1135" t="s">
        <v>0</v>
      </c>
      <c r="C1135">
        <v>2009</v>
      </c>
      <c r="D1135">
        <v>0</v>
      </c>
      <c r="E1135">
        <v>0.64</v>
      </c>
      <c r="F1135">
        <v>1.4151400000000001</v>
      </c>
      <c r="G1135">
        <v>2.0924999999999998</v>
      </c>
      <c r="H1135">
        <v>3.15056</v>
      </c>
      <c r="I1135">
        <v>4.2419000000000002</v>
      </c>
      <c r="J1135">
        <v>5.0017800000000001</v>
      </c>
      <c r="K1135">
        <v>5.3506</v>
      </c>
      <c r="L1135">
        <v>9.4865999999999993</v>
      </c>
      <c r="M1135">
        <v>7.8596500000000002</v>
      </c>
      <c r="N1135">
        <v>9.8641799999999993</v>
      </c>
      <c r="O1135">
        <v>0</v>
      </c>
      <c r="P1135">
        <v>9.8370800000000003</v>
      </c>
      <c r="Q1135">
        <v>0</v>
      </c>
      <c r="R1135">
        <v>0</v>
      </c>
    </row>
    <row r="1136" spans="1:18" x14ac:dyDescent="0.2">
      <c r="A1136">
        <v>134</v>
      </c>
      <c r="B1136" t="s">
        <v>0</v>
      </c>
      <c r="C1136">
        <v>2009</v>
      </c>
      <c r="D1136">
        <v>0</v>
      </c>
      <c r="E1136">
        <v>0.86261299999999996</v>
      </c>
      <c r="F1136">
        <v>1.43567</v>
      </c>
      <c r="G1136">
        <v>2.1076700000000002</v>
      </c>
      <c r="H1136">
        <v>3.1677499999999998</v>
      </c>
      <c r="I1136">
        <v>4.0514700000000001</v>
      </c>
      <c r="J1136">
        <v>5.3192399999999997</v>
      </c>
      <c r="K1136">
        <v>5.3164800000000003</v>
      </c>
      <c r="L1136">
        <v>9.9804399999999998</v>
      </c>
      <c r="M1136">
        <v>8.4944799999999994</v>
      </c>
      <c r="N1136">
        <v>9.2772799999999993</v>
      </c>
      <c r="O1136">
        <v>0</v>
      </c>
      <c r="P1136">
        <v>8.7854899999999994</v>
      </c>
      <c r="Q1136">
        <v>0</v>
      </c>
      <c r="R1136">
        <v>0</v>
      </c>
    </row>
    <row r="1137" spans="1:18" x14ac:dyDescent="0.2">
      <c r="A1137">
        <v>135</v>
      </c>
      <c r="B1137" t="s">
        <v>0</v>
      </c>
      <c r="C1137">
        <v>2009</v>
      </c>
      <c r="D1137">
        <v>0</v>
      </c>
      <c r="E1137">
        <v>0.64</v>
      </c>
      <c r="F1137">
        <v>1.46705</v>
      </c>
      <c r="G1137">
        <v>2.2398600000000002</v>
      </c>
      <c r="H1137">
        <v>3.0817199999999998</v>
      </c>
      <c r="I1137">
        <v>4.0730000000000004</v>
      </c>
      <c r="J1137">
        <v>5.2135300000000004</v>
      </c>
      <c r="K1137">
        <v>5.5020199999999999</v>
      </c>
      <c r="L1137">
        <v>9.3314500000000002</v>
      </c>
      <c r="M1137">
        <v>8.3458900000000007</v>
      </c>
      <c r="N1137">
        <v>11.966799999999999</v>
      </c>
      <c r="O1137">
        <v>0</v>
      </c>
      <c r="P1137">
        <v>9.0912100000000002</v>
      </c>
      <c r="Q1137">
        <v>0</v>
      </c>
      <c r="R1137">
        <v>0</v>
      </c>
    </row>
    <row r="1138" spans="1:18" x14ac:dyDescent="0.2">
      <c r="A1138">
        <v>136</v>
      </c>
      <c r="B1138" t="s">
        <v>0</v>
      </c>
      <c r="C1138">
        <v>2009</v>
      </c>
      <c r="D1138">
        <v>0</v>
      </c>
      <c r="E1138">
        <v>0.84809100000000004</v>
      </c>
      <c r="F1138">
        <v>1.47472</v>
      </c>
      <c r="G1138">
        <v>2.0836100000000002</v>
      </c>
      <c r="H1138">
        <v>3.1149100000000001</v>
      </c>
      <c r="I1138">
        <v>4.0364399999999998</v>
      </c>
      <c r="J1138">
        <v>5.4558999999999997</v>
      </c>
      <c r="K1138">
        <v>6.0108300000000003</v>
      </c>
      <c r="L1138">
        <v>8.7667400000000004</v>
      </c>
      <c r="M1138">
        <v>8.2725000000000009</v>
      </c>
      <c r="N1138">
        <v>15.5337</v>
      </c>
      <c r="O1138">
        <v>0</v>
      </c>
      <c r="P1138">
        <v>0</v>
      </c>
      <c r="Q1138">
        <v>0</v>
      </c>
      <c r="R1138">
        <v>0</v>
      </c>
    </row>
    <row r="1139" spans="1:18" x14ac:dyDescent="0.2">
      <c r="A1139">
        <v>137</v>
      </c>
      <c r="B1139" t="s">
        <v>0</v>
      </c>
      <c r="C1139">
        <v>2009</v>
      </c>
      <c r="D1139">
        <v>0</v>
      </c>
      <c r="E1139">
        <v>0.851267</v>
      </c>
      <c r="F1139">
        <v>1.5021100000000001</v>
      </c>
      <c r="G1139">
        <v>2.1572100000000001</v>
      </c>
      <c r="H1139">
        <v>3.2132100000000001</v>
      </c>
      <c r="I1139">
        <v>4.1160699999999997</v>
      </c>
      <c r="J1139">
        <v>5.3417199999999996</v>
      </c>
      <c r="K1139">
        <v>5.3953100000000003</v>
      </c>
      <c r="L1139">
        <v>7.7408999999999999</v>
      </c>
      <c r="M1139">
        <v>8.8921899999999994</v>
      </c>
      <c r="N1139">
        <v>8.2896699999999992</v>
      </c>
      <c r="O1139">
        <v>0</v>
      </c>
      <c r="P1139">
        <v>9.8831299999999995</v>
      </c>
      <c r="Q1139">
        <v>0</v>
      </c>
      <c r="R1139">
        <v>0</v>
      </c>
    </row>
    <row r="1140" spans="1:18" x14ac:dyDescent="0.2">
      <c r="A1140">
        <v>138</v>
      </c>
      <c r="B1140" t="s">
        <v>0</v>
      </c>
      <c r="C1140">
        <v>2009</v>
      </c>
      <c r="D1140">
        <v>0</v>
      </c>
      <c r="E1140">
        <v>0.64</v>
      </c>
      <c r="F1140">
        <v>1.50685</v>
      </c>
      <c r="G1140">
        <v>2.1850399999999999</v>
      </c>
      <c r="H1140">
        <v>3.1102699999999999</v>
      </c>
      <c r="I1140">
        <v>3.8667600000000002</v>
      </c>
      <c r="J1140">
        <v>5.5493300000000003</v>
      </c>
      <c r="K1140">
        <v>5.12059</v>
      </c>
      <c r="L1140">
        <v>9.2999600000000004</v>
      </c>
      <c r="M1140">
        <v>8.8196499999999993</v>
      </c>
      <c r="N1140">
        <v>0</v>
      </c>
      <c r="O1140">
        <v>0</v>
      </c>
      <c r="P1140">
        <v>8.8257100000000008</v>
      </c>
      <c r="Q1140">
        <v>0</v>
      </c>
      <c r="R1140">
        <v>0</v>
      </c>
    </row>
    <row r="1141" spans="1:18" x14ac:dyDescent="0.2">
      <c r="A1141">
        <v>139</v>
      </c>
      <c r="B1141" t="s">
        <v>0</v>
      </c>
      <c r="C1141">
        <v>2009</v>
      </c>
      <c r="D1141">
        <v>0</v>
      </c>
      <c r="E1141">
        <v>0.64</v>
      </c>
      <c r="F1141">
        <v>1.51112</v>
      </c>
      <c r="G1141">
        <v>2.0754999999999999</v>
      </c>
      <c r="H1141">
        <v>3.04575</v>
      </c>
      <c r="I1141">
        <v>4.0055800000000001</v>
      </c>
      <c r="J1141">
        <v>5.2839999999999998</v>
      </c>
      <c r="K1141">
        <v>5.2441500000000003</v>
      </c>
      <c r="L1141">
        <v>9.0123800000000003</v>
      </c>
      <c r="M1141">
        <v>11.458600000000001</v>
      </c>
      <c r="N1141">
        <v>8.6720299999999995</v>
      </c>
      <c r="O1141">
        <v>0</v>
      </c>
      <c r="P1141">
        <v>8.7862500000000008</v>
      </c>
      <c r="Q1141">
        <v>0</v>
      </c>
      <c r="R1141">
        <v>0</v>
      </c>
    </row>
    <row r="1142" spans="1:18" x14ac:dyDescent="0.2">
      <c r="A1142">
        <v>140</v>
      </c>
      <c r="B1142" t="s">
        <v>0</v>
      </c>
      <c r="C1142">
        <v>2009</v>
      </c>
      <c r="D1142">
        <v>0</v>
      </c>
      <c r="E1142">
        <v>0.64</v>
      </c>
      <c r="F1142">
        <v>1.4846900000000001</v>
      </c>
      <c r="G1142">
        <v>2.1169099999999998</v>
      </c>
      <c r="H1142">
        <v>3.0778699999999999</v>
      </c>
      <c r="I1142">
        <v>3.9821599999999999</v>
      </c>
      <c r="J1142">
        <v>5.2846099999999998</v>
      </c>
      <c r="K1142">
        <v>5.3432000000000004</v>
      </c>
      <c r="L1142">
        <v>8.4666499999999996</v>
      </c>
      <c r="M1142">
        <v>9.5776299999999992</v>
      </c>
      <c r="N1142">
        <v>10.2805</v>
      </c>
      <c r="O1142">
        <v>0</v>
      </c>
      <c r="P1142">
        <v>9.0482800000000001</v>
      </c>
      <c r="Q1142">
        <v>0</v>
      </c>
      <c r="R1142">
        <v>0</v>
      </c>
    </row>
    <row r="1143" spans="1:18" x14ac:dyDescent="0.2">
      <c r="A1143">
        <v>141</v>
      </c>
      <c r="B1143" t="s">
        <v>0</v>
      </c>
      <c r="C1143">
        <v>2009</v>
      </c>
      <c r="D1143">
        <v>0</v>
      </c>
      <c r="E1143">
        <v>0.64</v>
      </c>
      <c r="F1143">
        <v>1.4878800000000001</v>
      </c>
      <c r="G1143">
        <v>2.1583700000000001</v>
      </c>
      <c r="H1143">
        <v>3.1069</v>
      </c>
      <c r="I1143">
        <v>4.0843999999999996</v>
      </c>
      <c r="J1143">
        <v>5.3254900000000003</v>
      </c>
      <c r="K1143">
        <v>5.8449</v>
      </c>
      <c r="L1143">
        <v>9.3547100000000007</v>
      </c>
      <c r="M1143">
        <v>8.3405299999999993</v>
      </c>
      <c r="N1143">
        <v>15.1037</v>
      </c>
      <c r="O1143">
        <v>0</v>
      </c>
      <c r="P1143">
        <v>8.4781300000000002</v>
      </c>
      <c r="Q1143">
        <v>0</v>
      </c>
      <c r="R1143">
        <v>0</v>
      </c>
    </row>
    <row r="1144" spans="1:18" x14ac:dyDescent="0.2">
      <c r="A1144">
        <v>142</v>
      </c>
      <c r="B1144" t="s">
        <v>0</v>
      </c>
      <c r="C1144">
        <v>2009</v>
      </c>
      <c r="D1144">
        <v>0</v>
      </c>
      <c r="E1144">
        <v>0</v>
      </c>
      <c r="F1144">
        <v>1.52969</v>
      </c>
      <c r="G1144">
        <v>2.1103299999999998</v>
      </c>
      <c r="H1144">
        <v>3.1486700000000001</v>
      </c>
      <c r="I1144">
        <v>3.97295</v>
      </c>
      <c r="J1144">
        <v>5.0676399999999999</v>
      </c>
      <c r="K1144">
        <v>5.97905</v>
      </c>
      <c r="L1144">
        <v>9.7635000000000005</v>
      </c>
      <c r="M1144">
        <v>10.4925</v>
      </c>
      <c r="N1144">
        <v>7.9191200000000004</v>
      </c>
      <c r="O1144">
        <v>0</v>
      </c>
      <c r="P1144">
        <v>8.6245399999999997</v>
      </c>
      <c r="Q1144">
        <v>0</v>
      </c>
      <c r="R1144">
        <v>0</v>
      </c>
    </row>
    <row r="1145" spans="1:18" x14ac:dyDescent="0.2">
      <c r="A1145">
        <v>143</v>
      </c>
      <c r="B1145" t="s">
        <v>0</v>
      </c>
      <c r="C1145">
        <v>2009</v>
      </c>
      <c r="D1145">
        <v>0</v>
      </c>
      <c r="E1145">
        <v>0.64</v>
      </c>
      <c r="F1145">
        <v>1.48139</v>
      </c>
      <c r="G1145">
        <v>2.1981799999999998</v>
      </c>
      <c r="H1145">
        <v>3.1298599999999999</v>
      </c>
      <c r="I1145">
        <v>3.9678100000000001</v>
      </c>
      <c r="J1145">
        <v>5.27142</v>
      </c>
      <c r="K1145">
        <v>5.1219099999999997</v>
      </c>
      <c r="L1145">
        <v>9.0954999999999995</v>
      </c>
      <c r="M1145">
        <v>8.6681699999999999</v>
      </c>
      <c r="N1145">
        <v>5.6213899999999999</v>
      </c>
      <c r="O1145">
        <v>0</v>
      </c>
      <c r="P1145">
        <v>9.4</v>
      </c>
      <c r="Q1145">
        <v>0</v>
      </c>
      <c r="R1145">
        <v>0</v>
      </c>
    </row>
    <row r="1146" spans="1:18" x14ac:dyDescent="0.2">
      <c r="A1146">
        <v>144</v>
      </c>
      <c r="B1146" t="s">
        <v>0</v>
      </c>
      <c r="C1146">
        <v>2009</v>
      </c>
      <c r="D1146">
        <v>0</v>
      </c>
      <c r="E1146">
        <v>0.64</v>
      </c>
      <c r="F1146">
        <v>1.45489</v>
      </c>
      <c r="G1146">
        <v>2.1537000000000002</v>
      </c>
      <c r="H1146">
        <v>3.1528700000000001</v>
      </c>
      <c r="I1146">
        <v>3.99986</v>
      </c>
      <c r="J1146">
        <v>5.5525399999999996</v>
      </c>
      <c r="K1146">
        <v>5.3487499999999999</v>
      </c>
      <c r="L1146">
        <v>8.6158400000000004</v>
      </c>
      <c r="M1146">
        <v>9.9088200000000004</v>
      </c>
      <c r="N1146">
        <v>11.3248</v>
      </c>
      <c r="O1146">
        <v>0</v>
      </c>
      <c r="P1146">
        <v>8.8173200000000005</v>
      </c>
      <c r="Q1146">
        <v>0</v>
      </c>
      <c r="R1146">
        <v>0</v>
      </c>
    </row>
    <row r="1147" spans="1:18" x14ac:dyDescent="0.2">
      <c r="A1147">
        <v>145</v>
      </c>
      <c r="B1147" t="s">
        <v>0</v>
      </c>
      <c r="C1147">
        <v>2009</v>
      </c>
      <c r="D1147">
        <v>0</v>
      </c>
      <c r="E1147">
        <v>0.64</v>
      </c>
      <c r="F1147">
        <v>1.4643600000000001</v>
      </c>
      <c r="G1147">
        <v>2.1917599999999999</v>
      </c>
      <c r="H1147">
        <v>2.98875</v>
      </c>
      <c r="I1147">
        <v>3.8786200000000002</v>
      </c>
      <c r="J1147">
        <v>5.4404599999999999</v>
      </c>
      <c r="K1147">
        <v>5.5067500000000003</v>
      </c>
      <c r="L1147">
        <v>8.8021100000000008</v>
      </c>
      <c r="M1147">
        <v>7.27</v>
      </c>
      <c r="N1147">
        <v>10.0998</v>
      </c>
      <c r="O1147">
        <v>0</v>
      </c>
      <c r="P1147">
        <v>9.6998099999999994</v>
      </c>
      <c r="Q1147">
        <v>0</v>
      </c>
      <c r="R1147">
        <v>0</v>
      </c>
    </row>
    <row r="1148" spans="1:18" x14ac:dyDescent="0.2">
      <c r="A1148">
        <v>146</v>
      </c>
      <c r="B1148" t="s">
        <v>0</v>
      </c>
      <c r="C1148">
        <v>2009</v>
      </c>
      <c r="D1148">
        <v>0</v>
      </c>
      <c r="E1148">
        <v>0</v>
      </c>
      <c r="F1148">
        <v>1.4691700000000001</v>
      </c>
      <c r="G1148">
        <v>2.2355800000000001</v>
      </c>
      <c r="H1148">
        <v>3.02989</v>
      </c>
      <c r="I1148">
        <v>4.0372199999999996</v>
      </c>
      <c r="J1148">
        <v>5.1783700000000001</v>
      </c>
      <c r="K1148">
        <v>5.6865100000000002</v>
      </c>
      <c r="L1148">
        <v>9.89255</v>
      </c>
      <c r="M1148">
        <v>9.9489599999999996</v>
      </c>
      <c r="N1148">
        <v>8.9677600000000002</v>
      </c>
      <c r="O1148">
        <v>0</v>
      </c>
      <c r="P1148">
        <v>8.66934</v>
      </c>
      <c r="Q1148">
        <v>0</v>
      </c>
      <c r="R1148">
        <v>0</v>
      </c>
    </row>
    <row r="1149" spans="1:18" x14ac:dyDescent="0.2">
      <c r="A1149">
        <v>147</v>
      </c>
      <c r="B1149" t="s">
        <v>0</v>
      </c>
      <c r="C1149">
        <v>2009</v>
      </c>
      <c r="D1149">
        <v>0</v>
      </c>
      <c r="E1149">
        <v>0.64</v>
      </c>
      <c r="F1149">
        <v>1.5024200000000001</v>
      </c>
      <c r="G1149">
        <v>2.0848</v>
      </c>
      <c r="H1149">
        <v>3.0839599999999998</v>
      </c>
      <c r="I1149">
        <v>4.0738799999999999</v>
      </c>
      <c r="J1149">
        <v>5.2331899999999996</v>
      </c>
      <c r="K1149">
        <v>5.6835000000000004</v>
      </c>
      <c r="L1149">
        <v>8.0551399999999997</v>
      </c>
      <c r="M1149">
        <v>9.1068599999999993</v>
      </c>
      <c r="N1149">
        <v>8.1144400000000001</v>
      </c>
      <c r="O1149">
        <v>0</v>
      </c>
      <c r="P1149">
        <v>0</v>
      </c>
      <c r="Q1149">
        <v>0</v>
      </c>
      <c r="R1149">
        <v>0</v>
      </c>
    </row>
    <row r="1150" spans="1:18" x14ac:dyDescent="0.2">
      <c r="A1150">
        <v>148</v>
      </c>
      <c r="B1150" t="s">
        <v>0</v>
      </c>
      <c r="C1150">
        <v>2009</v>
      </c>
      <c r="D1150">
        <v>0</v>
      </c>
      <c r="E1150">
        <v>0</v>
      </c>
      <c r="F1150">
        <v>1.4822299999999999</v>
      </c>
      <c r="G1150">
        <v>2.1219100000000002</v>
      </c>
      <c r="H1150">
        <v>3.0985299999999998</v>
      </c>
      <c r="I1150">
        <v>3.9848599999999998</v>
      </c>
      <c r="J1150">
        <v>5.2105800000000002</v>
      </c>
      <c r="K1150">
        <v>5.5445200000000003</v>
      </c>
      <c r="L1150">
        <v>8.3036899999999996</v>
      </c>
      <c r="M1150">
        <v>7.9231299999999996</v>
      </c>
      <c r="N1150">
        <v>0</v>
      </c>
      <c r="O1150">
        <v>0</v>
      </c>
      <c r="P1150">
        <v>9.3472200000000001</v>
      </c>
      <c r="Q1150">
        <v>0</v>
      </c>
      <c r="R1150">
        <v>0</v>
      </c>
    </row>
    <row r="1151" spans="1:18" x14ac:dyDescent="0.2">
      <c r="A1151">
        <v>149</v>
      </c>
      <c r="B1151" t="s">
        <v>0</v>
      </c>
      <c r="C1151">
        <v>2009</v>
      </c>
      <c r="D1151">
        <v>0</v>
      </c>
      <c r="E1151">
        <v>0.62081900000000001</v>
      </c>
      <c r="F1151">
        <v>1.4939100000000001</v>
      </c>
      <c r="G1151">
        <v>2.1288800000000001</v>
      </c>
      <c r="H1151">
        <v>3.1005500000000001</v>
      </c>
      <c r="I1151">
        <v>3.8808400000000001</v>
      </c>
      <c r="J1151">
        <v>5.3539599999999998</v>
      </c>
      <c r="K1151">
        <v>5.3149199999999999</v>
      </c>
      <c r="L1151">
        <v>8.0054400000000001</v>
      </c>
      <c r="M1151">
        <v>9.2860399999999998</v>
      </c>
      <c r="N1151">
        <v>4.5773999999999999</v>
      </c>
      <c r="O1151">
        <v>0</v>
      </c>
      <c r="P1151">
        <v>10.1494</v>
      </c>
      <c r="Q1151">
        <v>0</v>
      </c>
      <c r="R1151">
        <v>0</v>
      </c>
    </row>
    <row r="1152" spans="1:18" x14ac:dyDescent="0.2">
      <c r="A1152">
        <v>150</v>
      </c>
      <c r="B1152" t="s">
        <v>0</v>
      </c>
      <c r="C1152">
        <v>2009</v>
      </c>
      <c r="D1152">
        <v>0</v>
      </c>
      <c r="E1152">
        <v>0.89014099999999996</v>
      </c>
      <c r="F1152">
        <v>1.4557199999999999</v>
      </c>
      <c r="G1152">
        <v>2.1087199999999999</v>
      </c>
      <c r="H1152">
        <v>3.1987999999999999</v>
      </c>
      <c r="I1152">
        <v>4.1054599999999999</v>
      </c>
      <c r="J1152">
        <v>5.3902200000000002</v>
      </c>
      <c r="K1152">
        <v>5.4507199999999996</v>
      </c>
      <c r="L1152">
        <v>9.1274300000000004</v>
      </c>
      <c r="M1152">
        <v>8.6702899999999996</v>
      </c>
      <c r="N1152">
        <v>9.9132200000000008</v>
      </c>
      <c r="O1152">
        <v>0</v>
      </c>
      <c r="P1152">
        <v>9.1318599999999996</v>
      </c>
      <c r="Q1152">
        <v>0</v>
      </c>
      <c r="R1152">
        <v>0</v>
      </c>
    </row>
    <row r="1153" spans="1:18" x14ac:dyDescent="0.2">
      <c r="A1153">
        <v>151</v>
      </c>
      <c r="B1153" t="s">
        <v>0</v>
      </c>
      <c r="C1153">
        <v>2009</v>
      </c>
      <c r="D1153">
        <v>0</v>
      </c>
      <c r="E1153">
        <v>0.64</v>
      </c>
      <c r="F1153">
        <v>1.48227</v>
      </c>
      <c r="G1153">
        <v>2.11605</v>
      </c>
      <c r="H1153">
        <v>3.1924199999999998</v>
      </c>
      <c r="I1153">
        <v>4.0115800000000004</v>
      </c>
      <c r="J1153">
        <v>5.4169799999999997</v>
      </c>
      <c r="K1153">
        <v>5.1767000000000003</v>
      </c>
      <c r="L1153">
        <v>7.9529100000000001</v>
      </c>
      <c r="M1153">
        <v>8.8919700000000006</v>
      </c>
      <c r="N1153">
        <v>5.5896400000000002</v>
      </c>
      <c r="O1153">
        <v>0</v>
      </c>
      <c r="P1153">
        <v>9.5299999999999994</v>
      </c>
      <c r="Q1153">
        <v>0</v>
      </c>
      <c r="R1153">
        <v>0</v>
      </c>
    </row>
    <row r="1154" spans="1:18" x14ac:dyDescent="0.2">
      <c r="A1154">
        <v>152</v>
      </c>
      <c r="B1154" t="s">
        <v>0</v>
      </c>
      <c r="C1154">
        <v>2009</v>
      </c>
      <c r="D1154">
        <v>0</v>
      </c>
      <c r="E1154">
        <v>0.86198900000000001</v>
      </c>
      <c r="F1154">
        <v>1.5271699999999999</v>
      </c>
      <c r="G1154">
        <v>2.2161300000000002</v>
      </c>
      <c r="H1154">
        <v>3.08386</v>
      </c>
      <c r="I1154">
        <v>4.0775300000000003</v>
      </c>
      <c r="J1154">
        <v>5.2834399999999997</v>
      </c>
      <c r="K1154">
        <v>5.3057499999999997</v>
      </c>
      <c r="L1154">
        <v>8.8876200000000001</v>
      </c>
      <c r="M1154">
        <v>12.2789</v>
      </c>
      <c r="N1154">
        <v>0</v>
      </c>
      <c r="O1154">
        <v>0</v>
      </c>
      <c r="P1154">
        <v>9.7629199999999994</v>
      </c>
      <c r="Q1154">
        <v>0</v>
      </c>
      <c r="R1154">
        <v>0</v>
      </c>
    </row>
    <row r="1155" spans="1:18" x14ac:dyDescent="0.2">
      <c r="A1155">
        <v>153</v>
      </c>
      <c r="B1155" t="s">
        <v>0</v>
      </c>
      <c r="C1155">
        <v>2009</v>
      </c>
      <c r="D1155">
        <v>0</v>
      </c>
      <c r="E1155">
        <v>0.82347700000000001</v>
      </c>
      <c r="F1155">
        <v>1.5095099999999999</v>
      </c>
      <c r="G1155">
        <v>2.1162700000000001</v>
      </c>
      <c r="H1155">
        <v>3.0153400000000001</v>
      </c>
      <c r="I1155">
        <v>3.9483799999999998</v>
      </c>
      <c r="J1155">
        <v>5.2456699999999996</v>
      </c>
      <c r="K1155">
        <v>6.0304399999999996</v>
      </c>
      <c r="L1155">
        <v>9.5150900000000007</v>
      </c>
      <c r="M1155">
        <v>7.8982599999999996</v>
      </c>
      <c r="N1155">
        <v>8.1557499999999994</v>
      </c>
      <c r="O1155">
        <v>0</v>
      </c>
      <c r="P1155">
        <v>0</v>
      </c>
      <c r="Q1155">
        <v>0</v>
      </c>
      <c r="R1155">
        <v>0</v>
      </c>
    </row>
    <row r="1156" spans="1:18" x14ac:dyDescent="0.2">
      <c r="A1156">
        <v>154</v>
      </c>
      <c r="B1156" t="s">
        <v>0</v>
      </c>
      <c r="C1156">
        <v>2009</v>
      </c>
      <c r="D1156">
        <v>0</v>
      </c>
      <c r="E1156">
        <v>0.61180900000000005</v>
      </c>
      <c r="F1156">
        <v>1.4525699999999999</v>
      </c>
      <c r="G1156">
        <v>2.07796</v>
      </c>
      <c r="H1156">
        <v>3.0487700000000002</v>
      </c>
      <c r="I1156">
        <v>3.92178</v>
      </c>
      <c r="J1156">
        <v>5.2029500000000004</v>
      </c>
      <c r="K1156">
        <v>5.1213800000000003</v>
      </c>
      <c r="L1156">
        <v>7.9099000000000004</v>
      </c>
      <c r="M1156">
        <v>6.5945</v>
      </c>
      <c r="N1156">
        <v>7.0053299999999998</v>
      </c>
      <c r="O1156">
        <v>0</v>
      </c>
      <c r="P1156">
        <v>10.2188</v>
      </c>
      <c r="Q1156">
        <v>0</v>
      </c>
      <c r="R1156">
        <v>0</v>
      </c>
    </row>
    <row r="1157" spans="1:18" x14ac:dyDescent="0.2">
      <c r="A1157">
        <v>155</v>
      </c>
      <c r="B1157" t="s">
        <v>0</v>
      </c>
      <c r="C1157">
        <v>2009</v>
      </c>
      <c r="D1157">
        <v>0</v>
      </c>
      <c r="E1157">
        <v>0.61738899999999997</v>
      </c>
      <c r="F1157">
        <v>1.5302500000000001</v>
      </c>
      <c r="G1157">
        <v>2.0859000000000001</v>
      </c>
      <c r="H1157">
        <v>3.05871</v>
      </c>
      <c r="I1157">
        <v>3.8103600000000002</v>
      </c>
      <c r="J1157">
        <v>5.3334200000000003</v>
      </c>
      <c r="K1157">
        <v>5.68771</v>
      </c>
      <c r="L1157">
        <v>8.7195599999999995</v>
      </c>
      <c r="M1157">
        <v>7.3130100000000002</v>
      </c>
      <c r="N1157">
        <v>0</v>
      </c>
      <c r="O1157">
        <v>0</v>
      </c>
      <c r="P1157">
        <v>9.54237</v>
      </c>
      <c r="Q1157">
        <v>0</v>
      </c>
      <c r="R1157">
        <v>0</v>
      </c>
    </row>
    <row r="1158" spans="1:18" x14ac:dyDescent="0.2">
      <c r="A1158">
        <v>156</v>
      </c>
      <c r="B1158" t="s">
        <v>0</v>
      </c>
      <c r="C1158">
        <v>2009</v>
      </c>
      <c r="D1158">
        <v>0</v>
      </c>
      <c r="E1158">
        <v>0</v>
      </c>
      <c r="F1158">
        <v>1.51146</v>
      </c>
      <c r="G1158">
        <v>2.2003200000000001</v>
      </c>
      <c r="H1158">
        <v>3.10867</v>
      </c>
      <c r="I1158">
        <v>4.0418599999999998</v>
      </c>
      <c r="J1158">
        <v>5.03803</v>
      </c>
      <c r="K1158">
        <v>5.8767500000000004</v>
      </c>
      <c r="L1158">
        <v>7.5281500000000001</v>
      </c>
      <c r="M1158">
        <v>10.319000000000001</v>
      </c>
      <c r="N1158">
        <v>14.6</v>
      </c>
      <c r="O1158">
        <v>0</v>
      </c>
      <c r="P1158">
        <v>0</v>
      </c>
      <c r="Q1158">
        <v>0</v>
      </c>
      <c r="R1158">
        <v>0</v>
      </c>
    </row>
    <row r="1159" spans="1:18" x14ac:dyDescent="0.2">
      <c r="A1159">
        <v>157</v>
      </c>
      <c r="B1159" t="s">
        <v>0</v>
      </c>
      <c r="C1159">
        <v>2009</v>
      </c>
      <c r="D1159">
        <v>0</v>
      </c>
      <c r="E1159">
        <v>0.88467700000000005</v>
      </c>
      <c r="F1159">
        <v>1.4574100000000001</v>
      </c>
      <c r="G1159">
        <v>2.2578100000000001</v>
      </c>
      <c r="H1159">
        <v>3.11869</v>
      </c>
      <c r="I1159">
        <v>4.0620599999999998</v>
      </c>
      <c r="J1159">
        <v>5.43553</v>
      </c>
      <c r="K1159">
        <v>4.9240000000000004</v>
      </c>
      <c r="L1159">
        <v>9.0041700000000002</v>
      </c>
      <c r="M1159">
        <v>7.8842699999999999</v>
      </c>
      <c r="N1159">
        <v>0</v>
      </c>
      <c r="O1159">
        <v>0</v>
      </c>
      <c r="P1159">
        <v>9.8765999999999998</v>
      </c>
      <c r="Q1159">
        <v>0</v>
      </c>
      <c r="R1159">
        <v>0</v>
      </c>
    </row>
    <row r="1160" spans="1:18" x14ac:dyDescent="0.2">
      <c r="A1160">
        <v>158</v>
      </c>
      <c r="B1160" t="s">
        <v>0</v>
      </c>
      <c r="C1160">
        <v>2009</v>
      </c>
      <c r="D1160">
        <v>0</v>
      </c>
      <c r="E1160">
        <v>0.90571400000000002</v>
      </c>
      <c r="F1160">
        <v>1.4535</v>
      </c>
      <c r="G1160">
        <v>2.0733299999999999</v>
      </c>
      <c r="H1160">
        <v>3.0810300000000002</v>
      </c>
      <c r="I1160">
        <v>4.1060400000000001</v>
      </c>
      <c r="J1160">
        <v>5.3132200000000003</v>
      </c>
      <c r="K1160">
        <v>5.4239300000000004</v>
      </c>
      <c r="L1160">
        <v>9.3974100000000007</v>
      </c>
      <c r="M1160">
        <v>9.9634699999999992</v>
      </c>
      <c r="N1160">
        <v>15.587999999999999</v>
      </c>
      <c r="O1160">
        <v>0</v>
      </c>
      <c r="P1160">
        <v>9.4</v>
      </c>
      <c r="Q1160">
        <v>0</v>
      </c>
      <c r="R1160">
        <v>0</v>
      </c>
    </row>
    <row r="1161" spans="1:18" x14ac:dyDescent="0.2">
      <c r="A1161">
        <v>159</v>
      </c>
      <c r="B1161" t="s">
        <v>0</v>
      </c>
      <c r="C1161">
        <v>2009</v>
      </c>
      <c r="D1161">
        <v>0</v>
      </c>
      <c r="E1161">
        <v>0.61312800000000001</v>
      </c>
      <c r="F1161">
        <v>1.45095</v>
      </c>
      <c r="G1161">
        <v>2.12913</v>
      </c>
      <c r="H1161">
        <v>3.15496</v>
      </c>
      <c r="I1161">
        <v>4.1025400000000003</v>
      </c>
      <c r="J1161">
        <v>5.28653</v>
      </c>
      <c r="K1161">
        <v>5.7537599999999998</v>
      </c>
      <c r="L1161">
        <v>9.8382699999999996</v>
      </c>
      <c r="M1161">
        <v>9.7228499999999993</v>
      </c>
      <c r="N1161">
        <v>11.323700000000001</v>
      </c>
      <c r="O1161">
        <v>0</v>
      </c>
      <c r="P1161">
        <v>9.5299999999999994</v>
      </c>
      <c r="Q1161">
        <v>0</v>
      </c>
      <c r="R1161">
        <v>0</v>
      </c>
    </row>
    <row r="1162" spans="1:18" x14ac:dyDescent="0.2">
      <c r="A1162">
        <v>160</v>
      </c>
      <c r="B1162" t="s">
        <v>0</v>
      </c>
      <c r="C1162">
        <v>2009</v>
      </c>
      <c r="D1162">
        <v>0</v>
      </c>
      <c r="E1162">
        <v>0.92044599999999999</v>
      </c>
      <c r="F1162">
        <v>1.44241</v>
      </c>
      <c r="G1162">
        <v>2.1280199999999998</v>
      </c>
      <c r="H1162">
        <v>3.0339100000000001</v>
      </c>
      <c r="I1162">
        <v>3.8795899999999999</v>
      </c>
      <c r="J1162">
        <v>5.28993</v>
      </c>
      <c r="K1162">
        <v>5.7713000000000001</v>
      </c>
      <c r="L1162">
        <v>9.6855799999999999</v>
      </c>
      <c r="M1162">
        <v>8.1847600000000007</v>
      </c>
      <c r="N1162">
        <v>11.660299999999999</v>
      </c>
      <c r="O1162">
        <v>0</v>
      </c>
      <c r="P1162">
        <v>8.7621500000000001</v>
      </c>
      <c r="Q1162">
        <v>0</v>
      </c>
      <c r="R1162">
        <v>0</v>
      </c>
    </row>
    <row r="1163" spans="1:18" x14ac:dyDescent="0.2">
      <c r="A1163">
        <v>161</v>
      </c>
      <c r="B1163" t="s">
        <v>0</v>
      </c>
      <c r="C1163">
        <v>2009</v>
      </c>
      <c r="D1163">
        <v>0</v>
      </c>
      <c r="E1163">
        <v>0</v>
      </c>
      <c r="F1163">
        <v>1.4609799999999999</v>
      </c>
      <c r="G1163">
        <v>2.1428699999999998</v>
      </c>
      <c r="H1163">
        <v>3.0413000000000001</v>
      </c>
      <c r="I1163">
        <v>3.84979</v>
      </c>
      <c r="J1163">
        <v>5.2556900000000004</v>
      </c>
      <c r="K1163">
        <v>5.6557199999999996</v>
      </c>
      <c r="L1163">
        <v>8.7747100000000007</v>
      </c>
      <c r="M1163">
        <v>8.7883300000000002</v>
      </c>
      <c r="N1163">
        <v>15.504300000000001</v>
      </c>
      <c r="O1163">
        <v>0</v>
      </c>
      <c r="P1163">
        <v>8.4369700000000005</v>
      </c>
      <c r="Q1163">
        <v>0</v>
      </c>
      <c r="R1163">
        <v>0</v>
      </c>
    </row>
    <row r="1164" spans="1:18" x14ac:dyDescent="0.2">
      <c r="A1164">
        <v>162</v>
      </c>
      <c r="B1164" t="s">
        <v>0</v>
      </c>
      <c r="C1164">
        <v>2009</v>
      </c>
      <c r="D1164">
        <v>0</v>
      </c>
      <c r="E1164">
        <v>0.86715900000000001</v>
      </c>
      <c r="F1164">
        <v>1.4615199999999999</v>
      </c>
      <c r="G1164">
        <v>2.1525500000000002</v>
      </c>
      <c r="H1164">
        <v>3.05918</v>
      </c>
      <c r="I1164">
        <v>4.0685700000000002</v>
      </c>
      <c r="J1164">
        <v>5.3171999999999997</v>
      </c>
      <c r="K1164">
        <v>4.8726500000000001</v>
      </c>
      <c r="L1164">
        <v>8.8160000000000007</v>
      </c>
      <c r="M1164">
        <v>11.934699999999999</v>
      </c>
      <c r="N1164">
        <v>8.2403999999999993</v>
      </c>
      <c r="O1164">
        <v>0</v>
      </c>
      <c r="P1164">
        <v>9.8484300000000005</v>
      </c>
      <c r="Q1164">
        <v>0</v>
      </c>
      <c r="R1164">
        <v>0</v>
      </c>
    </row>
    <row r="1165" spans="1:18" x14ac:dyDescent="0.2">
      <c r="A1165">
        <v>163</v>
      </c>
      <c r="B1165" t="s">
        <v>0</v>
      </c>
      <c r="C1165">
        <v>2009</v>
      </c>
      <c r="D1165">
        <v>0</v>
      </c>
      <c r="E1165">
        <v>0.58611899999999995</v>
      </c>
      <c r="F1165">
        <v>1.4207799999999999</v>
      </c>
      <c r="G1165">
        <v>2.0322</v>
      </c>
      <c r="H1165">
        <v>3.0440800000000001</v>
      </c>
      <c r="I1165">
        <v>3.9072900000000002</v>
      </c>
      <c r="J1165">
        <v>5.3854199999999999</v>
      </c>
      <c r="K1165">
        <v>5.1301300000000003</v>
      </c>
      <c r="L1165">
        <v>8.6788000000000007</v>
      </c>
      <c r="M1165">
        <v>6.6390700000000002</v>
      </c>
      <c r="N1165">
        <v>8.5270200000000003</v>
      </c>
      <c r="O1165">
        <v>0</v>
      </c>
      <c r="P1165">
        <v>9.7561300000000006</v>
      </c>
      <c r="Q1165">
        <v>0</v>
      </c>
      <c r="R1165">
        <v>0</v>
      </c>
    </row>
    <row r="1166" spans="1:18" x14ac:dyDescent="0.2">
      <c r="A1166">
        <v>164</v>
      </c>
      <c r="B1166" t="s">
        <v>0</v>
      </c>
      <c r="C1166">
        <v>2009</v>
      </c>
      <c r="D1166">
        <v>0</v>
      </c>
      <c r="E1166">
        <v>0.64</v>
      </c>
      <c r="F1166">
        <v>1.47526</v>
      </c>
      <c r="G1166">
        <v>2.1204700000000001</v>
      </c>
      <c r="H1166">
        <v>3.0312700000000001</v>
      </c>
      <c r="I1166">
        <v>4.0309200000000001</v>
      </c>
      <c r="J1166">
        <v>5.5097100000000001</v>
      </c>
      <c r="K1166">
        <v>4.70336</v>
      </c>
      <c r="L1166">
        <v>8.9937900000000006</v>
      </c>
      <c r="M1166">
        <v>10.1214</v>
      </c>
      <c r="N1166">
        <v>5.7639500000000004</v>
      </c>
      <c r="O1166">
        <v>0</v>
      </c>
      <c r="P1166">
        <v>8.6731999999999996</v>
      </c>
      <c r="Q1166">
        <v>0</v>
      </c>
      <c r="R1166">
        <v>0</v>
      </c>
    </row>
    <row r="1167" spans="1:18" x14ac:dyDescent="0.2">
      <c r="A1167">
        <v>165</v>
      </c>
      <c r="B1167" t="s">
        <v>0</v>
      </c>
      <c r="C1167">
        <v>2009</v>
      </c>
      <c r="D1167">
        <v>0</v>
      </c>
      <c r="E1167">
        <v>0.84661299999999995</v>
      </c>
      <c r="F1167">
        <v>1.5154799999999999</v>
      </c>
      <c r="G1167">
        <v>2.0830000000000002</v>
      </c>
      <c r="H1167">
        <v>3.0670600000000001</v>
      </c>
      <c r="I1167">
        <v>4.08066</v>
      </c>
      <c r="J1167">
        <v>5.0836199999999998</v>
      </c>
      <c r="K1167">
        <v>5.5610400000000002</v>
      </c>
      <c r="L1167">
        <v>8.2142499999999998</v>
      </c>
      <c r="M1167">
        <v>9.5849499999999992</v>
      </c>
      <c r="N1167">
        <v>12.1793</v>
      </c>
      <c r="O1167">
        <v>0</v>
      </c>
      <c r="P1167">
        <v>8.7981400000000001</v>
      </c>
      <c r="Q1167">
        <v>0</v>
      </c>
      <c r="R1167">
        <v>0</v>
      </c>
    </row>
    <row r="1168" spans="1:18" x14ac:dyDescent="0.2">
      <c r="A1168">
        <v>166</v>
      </c>
      <c r="B1168" t="s">
        <v>0</v>
      </c>
      <c r="C1168">
        <v>2009</v>
      </c>
      <c r="D1168">
        <v>0</v>
      </c>
      <c r="E1168">
        <v>0.64</v>
      </c>
      <c r="F1168">
        <v>1.4707399999999999</v>
      </c>
      <c r="G1168">
        <v>2.1158199999999998</v>
      </c>
      <c r="H1168">
        <v>3.14032</v>
      </c>
      <c r="I1168">
        <v>3.96645</v>
      </c>
      <c r="J1168">
        <v>5.2972999999999999</v>
      </c>
      <c r="K1168">
        <v>5.6471299999999998</v>
      </c>
      <c r="L1168">
        <v>8.7999299999999998</v>
      </c>
      <c r="M1168">
        <v>12.0047</v>
      </c>
      <c r="N1168">
        <v>0</v>
      </c>
      <c r="O1168">
        <v>0</v>
      </c>
      <c r="P1168">
        <v>8.9182699999999997</v>
      </c>
      <c r="Q1168">
        <v>0</v>
      </c>
      <c r="R1168">
        <v>0</v>
      </c>
    </row>
    <row r="1169" spans="1:18" x14ac:dyDescent="0.2">
      <c r="A1169">
        <v>167</v>
      </c>
      <c r="B1169" t="s">
        <v>0</v>
      </c>
      <c r="C1169">
        <v>2009</v>
      </c>
      <c r="D1169">
        <v>0</v>
      </c>
      <c r="E1169">
        <v>0.89935699999999996</v>
      </c>
      <c r="F1169">
        <v>1.4600900000000001</v>
      </c>
      <c r="G1169">
        <v>2.2007699999999999</v>
      </c>
      <c r="H1169">
        <v>3.00379</v>
      </c>
      <c r="I1169">
        <v>4.1058599999999998</v>
      </c>
      <c r="J1169">
        <v>5.2090800000000002</v>
      </c>
      <c r="K1169">
        <v>5.3858800000000002</v>
      </c>
      <c r="L1169">
        <v>8.3931299999999993</v>
      </c>
      <c r="M1169">
        <v>7.8249199999999997</v>
      </c>
      <c r="N1169">
        <v>14.6</v>
      </c>
      <c r="O1169">
        <v>0</v>
      </c>
      <c r="P1169">
        <v>0</v>
      </c>
      <c r="Q1169">
        <v>0</v>
      </c>
      <c r="R1169">
        <v>0</v>
      </c>
    </row>
    <row r="1170" spans="1:18" x14ac:dyDescent="0.2">
      <c r="A1170">
        <v>168</v>
      </c>
      <c r="B1170" t="s">
        <v>0</v>
      </c>
      <c r="C1170">
        <v>2009</v>
      </c>
      <c r="D1170">
        <v>0</v>
      </c>
      <c r="E1170">
        <v>0</v>
      </c>
      <c r="F1170">
        <v>1.5732200000000001</v>
      </c>
      <c r="G1170">
        <v>1.9426300000000001</v>
      </c>
      <c r="H1170">
        <v>3.08222</v>
      </c>
      <c r="I1170">
        <v>4.0430000000000001</v>
      </c>
      <c r="J1170">
        <v>5.1589600000000004</v>
      </c>
      <c r="K1170">
        <v>5.1625300000000003</v>
      </c>
      <c r="L1170">
        <v>8.1481899999999996</v>
      </c>
      <c r="M1170">
        <v>11.4587</v>
      </c>
      <c r="N1170">
        <v>9.4843200000000003</v>
      </c>
      <c r="O1170">
        <v>0</v>
      </c>
      <c r="P1170">
        <v>8.5035000000000007</v>
      </c>
      <c r="Q1170">
        <v>0</v>
      </c>
      <c r="R1170">
        <v>0</v>
      </c>
    </row>
    <row r="1171" spans="1:18" x14ac:dyDescent="0.2">
      <c r="A1171">
        <v>169</v>
      </c>
      <c r="B1171" t="s">
        <v>0</v>
      </c>
      <c r="C1171">
        <v>2009</v>
      </c>
      <c r="D1171">
        <v>0</v>
      </c>
      <c r="E1171">
        <v>0.92232499999999995</v>
      </c>
      <c r="F1171">
        <v>1.4501599999999999</v>
      </c>
      <c r="G1171">
        <v>2.2910699999999999</v>
      </c>
      <c r="H1171">
        <v>2.9957799999999999</v>
      </c>
      <c r="I1171">
        <v>3.9866600000000001</v>
      </c>
      <c r="J1171">
        <v>5.0281700000000003</v>
      </c>
      <c r="K1171">
        <v>5.7869599999999997</v>
      </c>
      <c r="L1171">
        <v>9.4675499999999992</v>
      </c>
      <c r="M1171">
        <v>9.7527299999999997</v>
      </c>
      <c r="N1171">
        <v>15.3308</v>
      </c>
      <c r="O1171">
        <v>0</v>
      </c>
      <c r="P1171">
        <v>0</v>
      </c>
      <c r="Q1171">
        <v>0</v>
      </c>
      <c r="R1171">
        <v>0</v>
      </c>
    </row>
    <row r="1172" spans="1:18" x14ac:dyDescent="0.2">
      <c r="A1172">
        <v>170</v>
      </c>
      <c r="B1172" t="s">
        <v>0</v>
      </c>
      <c r="C1172">
        <v>2009</v>
      </c>
      <c r="D1172">
        <v>0</v>
      </c>
      <c r="E1172">
        <v>0.64</v>
      </c>
      <c r="F1172">
        <v>1.5027299999999999</v>
      </c>
      <c r="G1172">
        <v>2.12147</v>
      </c>
      <c r="H1172">
        <v>3.04244</v>
      </c>
      <c r="I1172">
        <v>3.9457800000000001</v>
      </c>
      <c r="J1172">
        <v>5.3001800000000001</v>
      </c>
      <c r="K1172">
        <v>5.43933</v>
      </c>
      <c r="L1172">
        <v>8.7063100000000002</v>
      </c>
      <c r="M1172">
        <v>11.066700000000001</v>
      </c>
      <c r="N1172">
        <v>10.898400000000001</v>
      </c>
      <c r="O1172">
        <v>0</v>
      </c>
      <c r="P1172">
        <v>8.6070100000000007</v>
      </c>
      <c r="Q1172">
        <v>0</v>
      </c>
      <c r="R1172">
        <v>0</v>
      </c>
    </row>
    <row r="1173" spans="1:18" x14ac:dyDescent="0.2">
      <c r="A1173">
        <v>171</v>
      </c>
      <c r="B1173" t="s">
        <v>0</v>
      </c>
      <c r="C1173">
        <v>2009</v>
      </c>
      <c r="D1173">
        <v>0</v>
      </c>
      <c r="E1173">
        <v>0</v>
      </c>
      <c r="F1173">
        <v>1.4954799999999999</v>
      </c>
      <c r="G1173">
        <v>2.1059600000000001</v>
      </c>
      <c r="H1173">
        <v>3.0407600000000001</v>
      </c>
      <c r="I1173">
        <v>4.0730300000000002</v>
      </c>
      <c r="J1173">
        <v>5.0681000000000003</v>
      </c>
      <c r="K1173">
        <v>5.0746099999999998</v>
      </c>
      <c r="L1173">
        <v>8.8835499999999996</v>
      </c>
      <c r="M1173">
        <v>8.0349000000000004</v>
      </c>
      <c r="N1173">
        <v>11.3794</v>
      </c>
      <c r="O1173">
        <v>0</v>
      </c>
      <c r="P1173">
        <v>8.8231699999999993</v>
      </c>
      <c r="Q1173">
        <v>0</v>
      </c>
      <c r="R1173">
        <v>0</v>
      </c>
    </row>
    <row r="1174" spans="1:18" x14ac:dyDescent="0.2">
      <c r="A1174">
        <v>172</v>
      </c>
      <c r="B1174" t="s">
        <v>0</v>
      </c>
      <c r="C1174">
        <v>2009</v>
      </c>
      <c r="D1174">
        <v>0</v>
      </c>
      <c r="E1174">
        <v>0.64</v>
      </c>
      <c r="F1174">
        <v>1.55277</v>
      </c>
      <c r="G1174">
        <v>2.2360899999999999</v>
      </c>
      <c r="H1174">
        <v>3.1939199999999999</v>
      </c>
      <c r="I1174">
        <v>3.9025099999999999</v>
      </c>
      <c r="J1174">
        <v>4.9863799999999996</v>
      </c>
      <c r="K1174">
        <v>5.8726099999999999</v>
      </c>
      <c r="L1174">
        <v>7.8786899999999997</v>
      </c>
      <c r="M1174">
        <v>7.7879500000000004</v>
      </c>
      <c r="N1174">
        <v>5.3858699999999997</v>
      </c>
      <c r="O1174">
        <v>0</v>
      </c>
      <c r="P1174">
        <v>8.8268699999999995</v>
      </c>
      <c r="Q1174">
        <v>0</v>
      </c>
      <c r="R1174">
        <v>0</v>
      </c>
    </row>
    <row r="1175" spans="1:18" x14ac:dyDescent="0.2">
      <c r="A1175">
        <v>173</v>
      </c>
      <c r="B1175" t="s">
        <v>0</v>
      </c>
      <c r="C1175">
        <v>2009</v>
      </c>
      <c r="D1175">
        <v>0</v>
      </c>
      <c r="E1175">
        <v>0.64</v>
      </c>
      <c r="F1175">
        <v>1.46366</v>
      </c>
      <c r="G1175">
        <v>2.09972</v>
      </c>
      <c r="H1175">
        <v>3.13306</v>
      </c>
      <c r="I1175">
        <v>4.1168500000000003</v>
      </c>
      <c r="J1175">
        <v>5.1686399999999999</v>
      </c>
      <c r="K1175">
        <v>5.46265</v>
      </c>
      <c r="L1175">
        <v>9.5913500000000003</v>
      </c>
      <c r="M1175">
        <v>9.13171</v>
      </c>
      <c r="N1175">
        <v>11.6982</v>
      </c>
      <c r="O1175">
        <v>0</v>
      </c>
      <c r="P1175">
        <v>9.0759799999999995</v>
      </c>
      <c r="Q1175">
        <v>0</v>
      </c>
      <c r="R1175">
        <v>0</v>
      </c>
    </row>
    <row r="1176" spans="1:18" x14ac:dyDescent="0.2">
      <c r="A1176">
        <v>174</v>
      </c>
      <c r="B1176" t="s">
        <v>0</v>
      </c>
      <c r="C1176">
        <v>2009</v>
      </c>
      <c r="D1176">
        <v>0</v>
      </c>
      <c r="E1176">
        <v>0</v>
      </c>
      <c r="F1176">
        <v>1.4882</v>
      </c>
      <c r="G1176">
        <v>2.0312800000000002</v>
      </c>
      <c r="H1176">
        <v>3.0506099999999998</v>
      </c>
      <c r="I1176">
        <v>3.9989300000000001</v>
      </c>
      <c r="J1176">
        <v>5.3895400000000002</v>
      </c>
      <c r="K1176">
        <v>5.50739</v>
      </c>
      <c r="L1176">
        <v>9.1815099999999994</v>
      </c>
      <c r="M1176">
        <v>8.1113099999999996</v>
      </c>
      <c r="N1176">
        <v>6.8304400000000003</v>
      </c>
      <c r="O1176">
        <v>0</v>
      </c>
      <c r="P1176">
        <v>9.2234999999999996</v>
      </c>
      <c r="Q1176">
        <v>0</v>
      </c>
      <c r="R1176">
        <v>0</v>
      </c>
    </row>
    <row r="1177" spans="1:18" x14ac:dyDescent="0.2">
      <c r="A1177">
        <v>175</v>
      </c>
      <c r="B1177" t="s">
        <v>0</v>
      </c>
      <c r="C1177">
        <v>2009</v>
      </c>
      <c r="D1177">
        <v>0</v>
      </c>
      <c r="E1177">
        <v>0.59113300000000002</v>
      </c>
      <c r="F1177">
        <v>1.4371400000000001</v>
      </c>
      <c r="G1177">
        <v>2.0955400000000002</v>
      </c>
      <c r="H1177">
        <v>3.0887199999999999</v>
      </c>
      <c r="I1177">
        <v>3.8985599999999998</v>
      </c>
      <c r="J1177">
        <v>5.2224899999999996</v>
      </c>
      <c r="K1177">
        <v>4.9947499999999998</v>
      </c>
      <c r="L1177">
        <v>9.2547599999999992</v>
      </c>
      <c r="M1177">
        <v>8.9933700000000005</v>
      </c>
      <c r="N1177">
        <v>8.4476800000000001</v>
      </c>
      <c r="O1177">
        <v>0</v>
      </c>
      <c r="P1177">
        <v>9.6925000000000008</v>
      </c>
      <c r="Q1177">
        <v>0</v>
      </c>
      <c r="R1177">
        <v>0</v>
      </c>
    </row>
    <row r="1178" spans="1:18" x14ac:dyDescent="0.2">
      <c r="A1178">
        <v>176</v>
      </c>
      <c r="B1178" t="s">
        <v>0</v>
      </c>
      <c r="C1178">
        <v>2009</v>
      </c>
      <c r="D1178">
        <v>0</v>
      </c>
      <c r="E1178">
        <v>0</v>
      </c>
      <c r="F1178">
        <v>1.5113000000000001</v>
      </c>
      <c r="G1178">
        <v>2.1940499999999998</v>
      </c>
      <c r="H1178">
        <v>3.0535299999999999</v>
      </c>
      <c r="I1178">
        <v>4.0046099999999996</v>
      </c>
      <c r="J1178">
        <v>5.1911699999999996</v>
      </c>
      <c r="K1178">
        <v>6.2398800000000003</v>
      </c>
      <c r="L1178">
        <v>8.7310499999999998</v>
      </c>
      <c r="M1178">
        <v>8.5637000000000008</v>
      </c>
      <c r="N1178">
        <v>8.20749</v>
      </c>
      <c r="O1178">
        <v>0</v>
      </c>
      <c r="P1178">
        <v>9.1775199999999995</v>
      </c>
      <c r="Q1178">
        <v>0</v>
      </c>
      <c r="R1178">
        <v>0</v>
      </c>
    </row>
    <row r="1179" spans="1:18" x14ac:dyDescent="0.2">
      <c r="A1179">
        <v>177</v>
      </c>
      <c r="B1179" t="s">
        <v>0</v>
      </c>
      <c r="C1179">
        <v>2009</v>
      </c>
      <c r="D1179">
        <v>0</v>
      </c>
      <c r="E1179">
        <v>0</v>
      </c>
      <c r="F1179">
        <v>1.4448300000000001</v>
      </c>
      <c r="G1179">
        <v>2.1421700000000001</v>
      </c>
      <c r="H1179">
        <v>3.08236</v>
      </c>
      <c r="I1179">
        <v>3.9131499999999999</v>
      </c>
      <c r="J1179">
        <v>5.5131100000000002</v>
      </c>
      <c r="K1179">
        <v>5.43276</v>
      </c>
      <c r="L1179">
        <v>8.2956199999999995</v>
      </c>
      <c r="M1179">
        <v>8.7221700000000002</v>
      </c>
      <c r="N1179">
        <v>8.2540099999999992</v>
      </c>
      <c r="O1179">
        <v>0</v>
      </c>
      <c r="P1179">
        <v>9.4</v>
      </c>
      <c r="Q1179">
        <v>0</v>
      </c>
      <c r="R1179">
        <v>0</v>
      </c>
    </row>
    <row r="1180" spans="1:18" x14ac:dyDescent="0.2">
      <c r="A1180">
        <v>178</v>
      </c>
      <c r="B1180" t="s">
        <v>0</v>
      </c>
      <c r="C1180">
        <v>2009</v>
      </c>
      <c r="D1180">
        <v>0</v>
      </c>
      <c r="E1180">
        <v>0</v>
      </c>
      <c r="F1180">
        <v>1.4428399999999999</v>
      </c>
      <c r="G1180">
        <v>2.1872500000000001</v>
      </c>
      <c r="H1180">
        <v>3.1122000000000001</v>
      </c>
      <c r="I1180">
        <v>3.7425299999999999</v>
      </c>
      <c r="J1180">
        <v>5.4012399999999996</v>
      </c>
      <c r="K1180">
        <v>5.9627299999999996</v>
      </c>
      <c r="L1180">
        <v>9.7266899999999996</v>
      </c>
      <c r="M1180">
        <v>6.0709499999999998</v>
      </c>
      <c r="N1180">
        <v>9.0820799999999995</v>
      </c>
      <c r="O1180">
        <v>0</v>
      </c>
      <c r="P1180">
        <v>0</v>
      </c>
      <c r="Q1180">
        <v>0</v>
      </c>
      <c r="R1180">
        <v>0</v>
      </c>
    </row>
    <row r="1181" spans="1:18" x14ac:dyDescent="0.2">
      <c r="A1181">
        <v>179</v>
      </c>
      <c r="B1181" t="s">
        <v>0</v>
      </c>
      <c r="C1181">
        <v>2009</v>
      </c>
      <c r="D1181">
        <v>0</v>
      </c>
      <c r="E1181">
        <v>0</v>
      </c>
      <c r="F1181">
        <v>1.5508599999999999</v>
      </c>
      <c r="G1181">
        <v>2.2278099999999998</v>
      </c>
      <c r="H1181">
        <v>3.0526200000000001</v>
      </c>
      <c r="I1181">
        <v>3.8271999999999999</v>
      </c>
      <c r="J1181">
        <v>4.9572700000000003</v>
      </c>
      <c r="K1181">
        <v>6.6024500000000002</v>
      </c>
      <c r="L1181">
        <v>9.3554899999999996</v>
      </c>
      <c r="M1181">
        <v>9.55288</v>
      </c>
      <c r="N1181">
        <v>7.6883800000000004</v>
      </c>
      <c r="O1181">
        <v>0</v>
      </c>
      <c r="P1181">
        <v>0</v>
      </c>
      <c r="Q1181">
        <v>0</v>
      </c>
      <c r="R1181">
        <v>0</v>
      </c>
    </row>
    <row r="1182" spans="1:18" x14ac:dyDescent="0.2">
      <c r="A1182">
        <v>180</v>
      </c>
      <c r="B1182" t="s">
        <v>0</v>
      </c>
      <c r="C1182">
        <v>2009</v>
      </c>
      <c r="D1182">
        <v>0</v>
      </c>
      <c r="E1182">
        <v>0</v>
      </c>
      <c r="F1182">
        <v>1.4988600000000001</v>
      </c>
      <c r="G1182">
        <v>2.26383</v>
      </c>
      <c r="H1182">
        <v>3.0454400000000001</v>
      </c>
      <c r="I1182">
        <v>4.0256299999999996</v>
      </c>
      <c r="J1182">
        <v>5.1146399999999996</v>
      </c>
      <c r="K1182">
        <v>5.2264200000000001</v>
      </c>
      <c r="L1182">
        <v>9.3116599999999998</v>
      </c>
      <c r="M1182">
        <v>9.1220499999999998</v>
      </c>
      <c r="N1182">
        <v>8.4553399999999996</v>
      </c>
      <c r="O1182">
        <v>0</v>
      </c>
      <c r="P1182">
        <v>10.1288</v>
      </c>
      <c r="Q1182">
        <v>0</v>
      </c>
      <c r="R1182">
        <v>0</v>
      </c>
    </row>
    <row r="1183" spans="1:18" x14ac:dyDescent="0.2">
      <c r="A1183">
        <v>181</v>
      </c>
      <c r="B1183" t="s">
        <v>0</v>
      </c>
      <c r="C1183">
        <v>2009</v>
      </c>
      <c r="D1183">
        <v>0</v>
      </c>
      <c r="E1183">
        <v>0.87741800000000003</v>
      </c>
      <c r="F1183">
        <v>1.50987</v>
      </c>
      <c r="G1183">
        <v>2.1119300000000001</v>
      </c>
      <c r="H1183">
        <v>2.9990800000000002</v>
      </c>
      <c r="I1183">
        <v>3.91757</v>
      </c>
      <c r="J1183">
        <v>5.27799</v>
      </c>
      <c r="K1183">
        <v>5.05511</v>
      </c>
      <c r="L1183">
        <v>9.3962699999999995</v>
      </c>
      <c r="M1183">
        <v>7.6063400000000003</v>
      </c>
      <c r="N1183">
        <v>0</v>
      </c>
      <c r="O1183">
        <v>0</v>
      </c>
      <c r="P1183">
        <v>8.9129699999999996</v>
      </c>
      <c r="Q1183">
        <v>0</v>
      </c>
      <c r="R1183">
        <v>0</v>
      </c>
    </row>
    <row r="1184" spans="1:18" x14ac:dyDescent="0.2">
      <c r="A1184">
        <v>182</v>
      </c>
      <c r="B1184" t="s">
        <v>0</v>
      </c>
      <c r="C1184">
        <v>2009</v>
      </c>
      <c r="D1184">
        <v>0</v>
      </c>
      <c r="E1184">
        <v>0.64</v>
      </c>
      <c r="F1184">
        <v>1.5297400000000001</v>
      </c>
      <c r="G1184">
        <v>2.06223</v>
      </c>
      <c r="H1184">
        <v>3.1723699999999999</v>
      </c>
      <c r="I1184">
        <v>3.88809</v>
      </c>
      <c r="J1184">
        <v>5.2076099999999999</v>
      </c>
      <c r="K1184">
        <v>6.0773000000000001</v>
      </c>
      <c r="L1184">
        <v>9.8436900000000005</v>
      </c>
      <c r="M1184">
        <v>8.1789500000000004</v>
      </c>
      <c r="N1184">
        <v>7.9306599999999996</v>
      </c>
      <c r="O1184">
        <v>0</v>
      </c>
      <c r="P1184">
        <v>10.0989</v>
      </c>
      <c r="Q1184">
        <v>0</v>
      </c>
      <c r="R1184">
        <v>0</v>
      </c>
    </row>
    <row r="1185" spans="1:18" x14ac:dyDescent="0.2">
      <c r="A1185">
        <v>183</v>
      </c>
      <c r="B1185" t="s">
        <v>0</v>
      </c>
      <c r="C1185">
        <v>2009</v>
      </c>
      <c r="D1185">
        <v>0</v>
      </c>
      <c r="E1185">
        <v>0.64</v>
      </c>
      <c r="F1185">
        <v>1.42276</v>
      </c>
      <c r="G1185">
        <v>2.1098499999999998</v>
      </c>
      <c r="H1185">
        <v>3.07226</v>
      </c>
      <c r="I1185">
        <v>3.9894799999999999</v>
      </c>
      <c r="J1185">
        <v>5.2714299999999996</v>
      </c>
      <c r="K1185">
        <v>5.6966799999999997</v>
      </c>
      <c r="L1185">
        <v>9.8297399999999993</v>
      </c>
      <c r="M1185">
        <v>9.8107799999999994</v>
      </c>
      <c r="N1185">
        <v>6.0505000000000004</v>
      </c>
      <c r="O1185">
        <v>0</v>
      </c>
      <c r="P1185">
        <v>9.4975000000000005</v>
      </c>
      <c r="Q1185">
        <v>0</v>
      </c>
      <c r="R1185">
        <v>0</v>
      </c>
    </row>
    <row r="1186" spans="1:18" x14ac:dyDescent="0.2">
      <c r="A1186">
        <v>184</v>
      </c>
      <c r="B1186" t="s">
        <v>0</v>
      </c>
      <c r="C1186">
        <v>2009</v>
      </c>
      <c r="D1186">
        <v>0</v>
      </c>
      <c r="E1186">
        <v>0.64</v>
      </c>
      <c r="F1186">
        <v>1.5122500000000001</v>
      </c>
      <c r="G1186">
        <v>2.1893199999999999</v>
      </c>
      <c r="H1186">
        <v>2.9703599999999999</v>
      </c>
      <c r="I1186">
        <v>4.0221099999999996</v>
      </c>
      <c r="J1186">
        <v>5.3811200000000001</v>
      </c>
      <c r="K1186">
        <v>5.70946</v>
      </c>
      <c r="L1186">
        <v>7.9923999999999999</v>
      </c>
      <c r="M1186">
        <v>10.7576</v>
      </c>
      <c r="N1186">
        <v>15.6295</v>
      </c>
      <c r="O1186">
        <v>0</v>
      </c>
      <c r="P1186">
        <v>8.7856500000000004</v>
      </c>
      <c r="Q1186">
        <v>0</v>
      </c>
      <c r="R1186">
        <v>0</v>
      </c>
    </row>
    <row r="1187" spans="1:18" x14ac:dyDescent="0.2">
      <c r="A1187">
        <v>185</v>
      </c>
      <c r="B1187" t="s">
        <v>0</v>
      </c>
      <c r="C1187">
        <v>2009</v>
      </c>
      <c r="D1187">
        <v>0</v>
      </c>
      <c r="E1187">
        <v>0.82925099999999996</v>
      </c>
      <c r="F1187">
        <v>1.5029699999999999</v>
      </c>
      <c r="G1187">
        <v>2.1473399999999998</v>
      </c>
      <c r="H1187">
        <v>2.9693399999999999</v>
      </c>
      <c r="I1187">
        <v>3.9524599999999999</v>
      </c>
      <c r="J1187">
        <v>5.3069199999999999</v>
      </c>
      <c r="K1187">
        <v>5.0659200000000002</v>
      </c>
      <c r="L1187">
        <v>9.4342699999999997</v>
      </c>
      <c r="M1187">
        <v>9.1392399999999991</v>
      </c>
      <c r="N1187">
        <v>6.7360199999999999</v>
      </c>
      <c r="O1187">
        <v>0</v>
      </c>
      <c r="P1187">
        <v>9.5559999999999992</v>
      </c>
      <c r="Q1187">
        <v>0</v>
      </c>
      <c r="R1187">
        <v>0</v>
      </c>
    </row>
    <row r="1188" spans="1:18" x14ac:dyDescent="0.2">
      <c r="A1188">
        <v>186</v>
      </c>
      <c r="B1188" t="s">
        <v>0</v>
      </c>
      <c r="C1188">
        <v>2009</v>
      </c>
      <c r="D1188">
        <v>0</v>
      </c>
      <c r="E1188">
        <v>0</v>
      </c>
      <c r="F1188">
        <v>1.49885</v>
      </c>
      <c r="G1188">
        <v>2.1852900000000002</v>
      </c>
      <c r="H1188">
        <v>3.0463399999999998</v>
      </c>
      <c r="I1188">
        <v>3.8751099999999998</v>
      </c>
      <c r="J1188">
        <v>5.1553899999999997</v>
      </c>
      <c r="K1188">
        <v>5.0752899999999999</v>
      </c>
      <c r="L1188">
        <v>8.9870400000000004</v>
      </c>
      <c r="M1188">
        <v>8.9868100000000002</v>
      </c>
      <c r="N1188">
        <v>7.0498799999999999</v>
      </c>
      <c r="O1188">
        <v>0</v>
      </c>
      <c r="P1188">
        <v>9.4</v>
      </c>
      <c r="Q1188">
        <v>0</v>
      </c>
      <c r="R1188">
        <v>0</v>
      </c>
    </row>
    <row r="1189" spans="1:18" x14ac:dyDescent="0.2">
      <c r="A1189">
        <v>187</v>
      </c>
      <c r="B1189" t="s">
        <v>0</v>
      </c>
      <c r="C1189">
        <v>2009</v>
      </c>
      <c r="D1189">
        <v>0</v>
      </c>
      <c r="E1189">
        <v>0.64</v>
      </c>
      <c r="F1189">
        <v>1.5107699999999999</v>
      </c>
      <c r="G1189">
        <v>2.0676199999999998</v>
      </c>
      <c r="H1189">
        <v>3.0650200000000001</v>
      </c>
      <c r="I1189">
        <v>3.81636</v>
      </c>
      <c r="J1189">
        <v>5.3197999999999999</v>
      </c>
      <c r="K1189">
        <v>5.3574599999999997</v>
      </c>
      <c r="L1189">
        <v>9.1135599999999997</v>
      </c>
      <c r="M1189">
        <v>6.9598000000000004</v>
      </c>
      <c r="N1189">
        <v>4.4547800000000004</v>
      </c>
      <c r="O1189">
        <v>0</v>
      </c>
      <c r="P1189">
        <v>9.6888199999999998</v>
      </c>
      <c r="Q1189">
        <v>0</v>
      </c>
      <c r="R1189">
        <v>0</v>
      </c>
    </row>
    <row r="1190" spans="1:18" x14ac:dyDescent="0.2">
      <c r="A1190">
        <v>188</v>
      </c>
      <c r="B1190" t="s">
        <v>0</v>
      </c>
      <c r="C1190">
        <v>2009</v>
      </c>
      <c r="D1190">
        <v>0</v>
      </c>
      <c r="E1190">
        <v>0</v>
      </c>
      <c r="F1190">
        <v>1.5474699999999999</v>
      </c>
      <c r="G1190">
        <v>2.1653600000000002</v>
      </c>
      <c r="H1190">
        <v>3.08853</v>
      </c>
      <c r="I1190">
        <v>3.8391500000000001</v>
      </c>
      <c r="J1190">
        <v>5.0015200000000002</v>
      </c>
      <c r="K1190">
        <v>5.5639900000000004</v>
      </c>
      <c r="L1190">
        <v>9.2477599999999995</v>
      </c>
      <c r="M1190">
        <v>9.4684699999999999</v>
      </c>
      <c r="N1190">
        <v>8.3038799999999995</v>
      </c>
      <c r="O1190">
        <v>0</v>
      </c>
      <c r="P1190">
        <v>0</v>
      </c>
      <c r="Q1190">
        <v>0</v>
      </c>
      <c r="R1190">
        <v>0</v>
      </c>
    </row>
    <row r="1191" spans="1:18" x14ac:dyDescent="0.2">
      <c r="A1191">
        <v>189</v>
      </c>
      <c r="B1191" t="s">
        <v>0</v>
      </c>
      <c r="C1191">
        <v>2009</v>
      </c>
      <c r="D1191">
        <v>0</v>
      </c>
      <c r="E1191">
        <v>0</v>
      </c>
      <c r="F1191">
        <v>1.47847</v>
      </c>
      <c r="G1191">
        <v>2.22044</v>
      </c>
      <c r="H1191">
        <v>3.22722</v>
      </c>
      <c r="I1191">
        <v>3.9140799999999998</v>
      </c>
      <c r="J1191">
        <v>5.4026399999999999</v>
      </c>
      <c r="K1191">
        <v>6.2046799999999998</v>
      </c>
      <c r="L1191">
        <v>9.4253300000000007</v>
      </c>
      <c r="M1191">
        <v>8.4037199999999999</v>
      </c>
      <c r="N1191">
        <v>6.3350799999999996</v>
      </c>
      <c r="O1191">
        <v>0</v>
      </c>
      <c r="P1191">
        <v>9.5950000000000006</v>
      </c>
      <c r="Q1191">
        <v>0</v>
      </c>
      <c r="R1191">
        <v>0</v>
      </c>
    </row>
    <row r="1192" spans="1:18" x14ac:dyDescent="0.2">
      <c r="A1192">
        <v>190</v>
      </c>
      <c r="B1192" t="s">
        <v>0</v>
      </c>
      <c r="C1192">
        <v>2009</v>
      </c>
      <c r="D1192">
        <v>0</v>
      </c>
      <c r="E1192">
        <v>0.64</v>
      </c>
      <c r="F1192">
        <v>1.43042</v>
      </c>
      <c r="G1192">
        <v>2.1690900000000002</v>
      </c>
      <c r="H1192">
        <v>3.1533600000000002</v>
      </c>
      <c r="I1192">
        <v>4.0827299999999997</v>
      </c>
      <c r="J1192">
        <v>5.3480499999999997</v>
      </c>
      <c r="K1192">
        <v>5.2336200000000002</v>
      </c>
      <c r="L1192">
        <v>8.9384200000000007</v>
      </c>
      <c r="M1192">
        <v>8.9638899999999992</v>
      </c>
      <c r="N1192">
        <v>4.5891299999999999</v>
      </c>
      <c r="O1192">
        <v>0</v>
      </c>
      <c r="P1192">
        <v>9.5559999999999992</v>
      </c>
      <c r="Q1192">
        <v>0</v>
      </c>
      <c r="R1192">
        <v>0</v>
      </c>
    </row>
    <row r="1193" spans="1:18" x14ac:dyDescent="0.2">
      <c r="A1193">
        <v>191</v>
      </c>
      <c r="B1193" t="s">
        <v>0</v>
      </c>
      <c r="C1193">
        <v>2009</v>
      </c>
      <c r="D1193">
        <v>0</v>
      </c>
      <c r="E1193">
        <v>0.64</v>
      </c>
      <c r="F1193">
        <v>1.4675</v>
      </c>
      <c r="G1193">
        <v>2.0621900000000002</v>
      </c>
      <c r="H1193">
        <v>3.0741700000000001</v>
      </c>
      <c r="I1193">
        <v>3.9567899999999998</v>
      </c>
      <c r="J1193">
        <v>5.2938599999999996</v>
      </c>
      <c r="K1193">
        <v>5.2217599999999997</v>
      </c>
      <c r="L1193">
        <v>8.6070399999999996</v>
      </c>
      <c r="M1193">
        <v>12.109400000000001</v>
      </c>
      <c r="N1193">
        <v>15.552300000000001</v>
      </c>
      <c r="O1193">
        <v>0</v>
      </c>
      <c r="P1193">
        <v>9.4</v>
      </c>
      <c r="Q1193">
        <v>0</v>
      </c>
      <c r="R1193">
        <v>0</v>
      </c>
    </row>
    <row r="1194" spans="1:18" x14ac:dyDescent="0.2">
      <c r="A1194">
        <v>192</v>
      </c>
      <c r="B1194" t="s">
        <v>0</v>
      </c>
      <c r="C1194">
        <v>2009</v>
      </c>
      <c r="D1194">
        <v>0</v>
      </c>
      <c r="E1194">
        <v>0.64</v>
      </c>
      <c r="F1194">
        <v>1.55318</v>
      </c>
      <c r="G1194">
        <v>2.198</v>
      </c>
      <c r="H1194">
        <v>3.1381700000000001</v>
      </c>
      <c r="I1194">
        <v>4.0375100000000002</v>
      </c>
      <c r="J1194">
        <v>5.2936899999999998</v>
      </c>
      <c r="K1194">
        <v>6.1993900000000002</v>
      </c>
      <c r="L1194">
        <v>8.1791300000000007</v>
      </c>
      <c r="M1194">
        <v>7.6777300000000004</v>
      </c>
      <c r="N1194">
        <v>4.6591300000000002</v>
      </c>
      <c r="O1194">
        <v>0</v>
      </c>
      <c r="P1194">
        <v>7.7190000000000003</v>
      </c>
      <c r="Q1194">
        <v>0</v>
      </c>
      <c r="R1194">
        <v>0</v>
      </c>
    </row>
    <row r="1195" spans="1:18" x14ac:dyDescent="0.2">
      <c r="A1195">
        <v>193</v>
      </c>
      <c r="B1195" t="s">
        <v>0</v>
      </c>
      <c r="C1195">
        <v>2009</v>
      </c>
      <c r="D1195">
        <v>0</v>
      </c>
      <c r="E1195">
        <v>0.59142499999999998</v>
      </c>
      <c r="F1195">
        <v>1.5277000000000001</v>
      </c>
      <c r="G1195">
        <v>2.1888200000000002</v>
      </c>
      <c r="H1195">
        <v>3.2357499999999999</v>
      </c>
      <c r="I1195">
        <v>4.1517299999999997</v>
      </c>
      <c r="J1195">
        <v>5.1827399999999999</v>
      </c>
      <c r="K1195">
        <v>5.2144000000000004</v>
      </c>
      <c r="L1195">
        <v>8.6832999999999991</v>
      </c>
      <c r="M1195">
        <v>9.2109000000000005</v>
      </c>
      <c r="N1195">
        <v>4.7183599999999997</v>
      </c>
      <c r="O1195">
        <v>0</v>
      </c>
      <c r="P1195">
        <v>9.66</v>
      </c>
      <c r="Q1195">
        <v>0</v>
      </c>
      <c r="R1195">
        <v>0</v>
      </c>
    </row>
    <row r="1196" spans="1:18" x14ac:dyDescent="0.2">
      <c r="A1196">
        <v>194</v>
      </c>
      <c r="B1196" t="s">
        <v>0</v>
      </c>
      <c r="C1196">
        <v>2009</v>
      </c>
      <c r="D1196">
        <v>0</v>
      </c>
      <c r="E1196">
        <v>0.64</v>
      </c>
      <c r="F1196">
        <v>1.47099</v>
      </c>
      <c r="G1196">
        <v>2.03817</v>
      </c>
      <c r="H1196">
        <v>3.1692</v>
      </c>
      <c r="I1196">
        <v>3.8016000000000001</v>
      </c>
      <c r="J1196">
        <v>5.3494099999999998</v>
      </c>
      <c r="K1196">
        <v>5.2766599999999997</v>
      </c>
      <c r="L1196">
        <v>9.6688899999999993</v>
      </c>
      <c r="M1196">
        <v>9.0487099999999998</v>
      </c>
      <c r="N1196">
        <v>10.0686</v>
      </c>
      <c r="O1196">
        <v>0</v>
      </c>
      <c r="P1196">
        <v>8.3320900000000009</v>
      </c>
      <c r="Q1196">
        <v>0</v>
      </c>
      <c r="R1196">
        <v>0</v>
      </c>
    </row>
    <row r="1197" spans="1:18" x14ac:dyDescent="0.2">
      <c r="A1197">
        <v>195</v>
      </c>
      <c r="B1197" t="s">
        <v>0</v>
      </c>
      <c r="C1197">
        <v>2009</v>
      </c>
      <c r="D1197">
        <v>0</v>
      </c>
      <c r="E1197">
        <v>0.86302100000000004</v>
      </c>
      <c r="F1197">
        <v>1.4259599999999999</v>
      </c>
      <c r="G1197">
        <v>2.1651099999999999</v>
      </c>
      <c r="H1197">
        <v>3.0794899999999998</v>
      </c>
      <c r="I1197">
        <v>3.9406400000000001</v>
      </c>
      <c r="J1197">
        <v>5.4414999999999996</v>
      </c>
      <c r="K1197">
        <v>5.6478599999999997</v>
      </c>
      <c r="L1197">
        <v>9.0871099999999991</v>
      </c>
      <c r="M1197">
        <v>11.9946</v>
      </c>
      <c r="N1197">
        <v>7.9384600000000001</v>
      </c>
      <c r="O1197">
        <v>0</v>
      </c>
      <c r="P1197">
        <v>10.0183</v>
      </c>
      <c r="Q1197">
        <v>0</v>
      </c>
      <c r="R1197">
        <v>0</v>
      </c>
    </row>
    <row r="1198" spans="1:18" x14ac:dyDescent="0.2">
      <c r="A1198">
        <v>196</v>
      </c>
      <c r="B1198" t="s">
        <v>0</v>
      </c>
      <c r="C1198">
        <v>2009</v>
      </c>
      <c r="D1198">
        <v>0</v>
      </c>
      <c r="E1198">
        <v>0.64</v>
      </c>
      <c r="F1198">
        <v>1.5470200000000001</v>
      </c>
      <c r="G1198">
        <v>2.1673200000000001</v>
      </c>
      <c r="H1198">
        <v>3.2095199999999999</v>
      </c>
      <c r="I1198">
        <v>4.1000199999999998</v>
      </c>
      <c r="J1198">
        <v>5.1931500000000002</v>
      </c>
      <c r="K1198">
        <v>5.3513900000000003</v>
      </c>
      <c r="L1198">
        <v>8.6128</v>
      </c>
      <c r="M1198">
        <v>7.9403100000000002</v>
      </c>
      <c r="N1198">
        <v>4.7759799999999997</v>
      </c>
      <c r="O1198">
        <v>0</v>
      </c>
      <c r="P1198">
        <v>9.5970300000000002</v>
      </c>
      <c r="Q1198">
        <v>0</v>
      </c>
      <c r="R1198">
        <v>0</v>
      </c>
    </row>
    <row r="1199" spans="1:18" x14ac:dyDescent="0.2">
      <c r="A1199">
        <v>197</v>
      </c>
      <c r="B1199" t="s">
        <v>0</v>
      </c>
      <c r="C1199">
        <v>2009</v>
      </c>
      <c r="D1199">
        <v>0</v>
      </c>
      <c r="E1199">
        <v>0.64</v>
      </c>
      <c r="F1199">
        <v>1.42892</v>
      </c>
      <c r="G1199">
        <v>2.2251099999999999</v>
      </c>
      <c r="H1199">
        <v>3.2254900000000002</v>
      </c>
      <c r="I1199">
        <v>4.0211399999999999</v>
      </c>
      <c r="J1199">
        <v>5.3581000000000003</v>
      </c>
      <c r="K1199">
        <v>5.3101099999999999</v>
      </c>
      <c r="L1199">
        <v>7.8224499999999999</v>
      </c>
      <c r="M1199">
        <v>11.2257</v>
      </c>
      <c r="N1199">
        <v>8.5362899999999993</v>
      </c>
      <c r="O1199">
        <v>0</v>
      </c>
      <c r="P1199">
        <v>9.2918299999999991</v>
      </c>
      <c r="Q1199">
        <v>0</v>
      </c>
      <c r="R1199">
        <v>0</v>
      </c>
    </row>
    <row r="1200" spans="1:18" x14ac:dyDescent="0.2">
      <c r="A1200">
        <v>198</v>
      </c>
      <c r="B1200" t="s">
        <v>0</v>
      </c>
      <c r="C1200">
        <v>2009</v>
      </c>
      <c r="D1200">
        <v>0</v>
      </c>
      <c r="E1200">
        <v>0</v>
      </c>
      <c r="F1200">
        <v>1.5222</v>
      </c>
      <c r="G1200">
        <v>2.19021</v>
      </c>
      <c r="H1200">
        <v>3.16751</v>
      </c>
      <c r="I1200">
        <v>3.9199000000000002</v>
      </c>
      <c r="J1200">
        <v>5.4872399999999999</v>
      </c>
      <c r="K1200">
        <v>5.8408699999999998</v>
      </c>
      <c r="L1200">
        <v>10.3668</v>
      </c>
      <c r="M1200">
        <v>8.4237699999999993</v>
      </c>
      <c r="N1200">
        <v>8.3563600000000005</v>
      </c>
      <c r="O1200">
        <v>0</v>
      </c>
      <c r="P1200">
        <v>0</v>
      </c>
      <c r="Q1200">
        <v>0</v>
      </c>
      <c r="R1200">
        <v>0</v>
      </c>
    </row>
    <row r="1201" spans="1:18" x14ac:dyDescent="0.2">
      <c r="A1201">
        <v>199</v>
      </c>
      <c r="B1201" t="s">
        <v>0</v>
      </c>
      <c r="C1201">
        <v>2009</v>
      </c>
      <c r="D1201">
        <v>0</v>
      </c>
      <c r="E1201">
        <v>0.64</v>
      </c>
      <c r="F1201">
        <v>1.4656100000000001</v>
      </c>
      <c r="G1201">
        <v>2.1310799999999999</v>
      </c>
      <c r="H1201">
        <v>3.0497000000000001</v>
      </c>
      <c r="I1201">
        <v>4.0736400000000001</v>
      </c>
      <c r="J1201">
        <v>5.2440699999999998</v>
      </c>
      <c r="K1201">
        <v>5.6369800000000003</v>
      </c>
      <c r="L1201">
        <v>9.1967700000000008</v>
      </c>
      <c r="M1201">
        <v>11.2363</v>
      </c>
      <c r="N1201">
        <v>4.5998799999999997</v>
      </c>
      <c r="O1201">
        <v>0</v>
      </c>
      <c r="P1201">
        <v>9.4</v>
      </c>
      <c r="Q1201">
        <v>0</v>
      </c>
      <c r="R1201">
        <v>0</v>
      </c>
    </row>
    <row r="1202" spans="1:18" x14ac:dyDescent="0.2">
      <c r="A1202">
        <v>200</v>
      </c>
      <c r="B1202" t="s">
        <v>0</v>
      </c>
      <c r="C1202">
        <v>2009</v>
      </c>
      <c r="D1202">
        <v>0</v>
      </c>
      <c r="E1202">
        <v>0.81747499999999995</v>
      </c>
      <c r="F1202">
        <v>1.49817</v>
      </c>
      <c r="G1202">
        <v>2.0591400000000002</v>
      </c>
      <c r="H1202">
        <v>3.1782599999999999</v>
      </c>
      <c r="I1202">
        <v>3.9822000000000002</v>
      </c>
      <c r="J1202">
        <v>5.0550699999999997</v>
      </c>
      <c r="K1202">
        <v>5.9636699999999996</v>
      </c>
      <c r="L1202">
        <v>7.7764800000000003</v>
      </c>
      <c r="M1202">
        <v>8.9936000000000007</v>
      </c>
      <c r="N1202">
        <v>8.4598399999999998</v>
      </c>
      <c r="O1202">
        <v>0</v>
      </c>
      <c r="P1202">
        <v>8.6518099999999993</v>
      </c>
      <c r="Q1202">
        <v>0</v>
      </c>
      <c r="R1202">
        <v>0</v>
      </c>
    </row>
    <row r="1203" spans="1:18" x14ac:dyDescent="0.2">
      <c r="A1203">
        <v>201</v>
      </c>
      <c r="B1203" t="s">
        <v>0</v>
      </c>
      <c r="C1203">
        <v>2009</v>
      </c>
      <c r="D1203">
        <v>0</v>
      </c>
      <c r="E1203">
        <v>0.90587600000000001</v>
      </c>
      <c r="F1203">
        <v>1.47587</v>
      </c>
      <c r="G1203">
        <v>2.1633599999999999</v>
      </c>
      <c r="H1203">
        <v>3.06555</v>
      </c>
      <c r="I1203">
        <v>3.9865200000000001</v>
      </c>
      <c r="J1203">
        <v>5.2021800000000002</v>
      </c>
      <c r="K1203">
        <v>5.3858600000000001</v>
      </c>
      <c r="L1203">
        <v>9.6566399999999994</v>
      </c>
      <c r="M1203">
        <v>6.274</v>
      </c>
      <c r="N1203">
        <v>9.91432</v>
      </c>
      <c r="O1203">
        <v>0</v>
      </c>
      <c r="P1203">
        <v>7.9758500000000003</v>
      </c>
      <c r="Q1203">
        <v>0</v>
      </c>
      <c r="R1203">
        <v>0</v>
      </c>
    </row>
    <row r="1204" spans="1:18" x14ac:dyDescent="0.2">
      <c r="A1204">
        <v>202</v>
      </c>
      <c r="B1204" t="s">
        <v>0</v>
      </c>
      <c r="C1204">
        <v>2009</v>
      </c>
      <c r="D1204">
        <v>0</v>
      </c>
      <c r="E1204">
        <v>0.59791099999999997</v>
      </c>
      <c r="F1204">
        <v>1.48302</v>
      </c>
      <c r="G1204">
        <v>2.1503999999999999</v>
      </c>
      <c r="H1204">
        <v>3.2765599999999999</v>
      </c>
      <c r="I1204">
        <v>4.0837399999999997</v>
      </c>
      <c r="J1204">
        <v>5.1693800000000003</v>
      </c>
      <c r="K1204">
        <v>5.6036900000000003</v>
      </c>
      <c r="L1204">
        <v>9.5145499999999998</v>
      </c>
      <c r="M1204">
        <v>10.9259</v>
      </c>
      <c r="N1204">
        <v>7.1367099999999999</v>
      </c>
      <c r="O1204">
        <v>0</v>
      </c>
      <c r="P1204">
        <v>9.2106200000000005</v>
      </c>
      <c r="Q1204">
        <v>0</v>
      </c>
      <c r="R1204">
        <v>0</v>
      </c>
    </row>
    <row r="1205" spans="1:18" x14ac:dyDescent="0.2">
      <c r="A1205">
        <v>203</v>
      </c>
      <c r="B1205" t="s">
        <v>0</v>
      </c>
      <c r="C1205">
        <v>2009</v>
      </c>
      <c r="D1205">
        <v>0</v>
      </c>
      <c r="E1205">
        <v>0.64</v>
      </c>
      <c r="F1205">
        <v>1.4985999999999999</v>
      </c>
      <c r="G1205">
        <v>2.06806</v>
      </c>
      <c r="H1205">
        <v>3.0842000000000001</v>
      </c>
      <c r="I1205">
        <v>3.9432900000000002</v>
      </c>
      <c r="J1205">
        <v>5.33331</v>
      </c>
      <c r="K1205">
        <v>5.4941300000000002</v>
      </c>
      <c r="L1205">
        <v>9.7762499999999992</v>
      </c>
      <c r="M1205">
        <v>8.4284599999999994</v>
      </c>
      <c r="N1205">
        <v>6.4795299999999996</v>
      </c>
      <c r="O1205">
        <v>0</v>
      </c>
      <c r="P1205">
        <v>8.7017399999999991</v>
      </c>
      <c r="Q1205">
        <v>0</v>
      </c>
      <c r="R1205">
        <v>0</v>
      </c>
    </row>
    <row r="1206" spans="1:18" x14ac:dyDescent="0.2">
      <c r="A1206">
        <v>204</v>
      </c>
      <c r="B1206" t="s">
        <v>0</v>
      </c>
      <c r="C1206">
        <v>2009</v>
      </c>
      <c r="D1206">
        <v>0</v>
      </c>
      <c r="E1206">
        <v>0.61264399999999997</v>
      </c>
      <c r="F1206">
        <v>1.4831099999999999</v>
      </c>
      <c r="G1206">
        <v>2.1498699999999999</v>
      </c>
      <c r="H1206">
        <v>3.1634500000000001</v>
      </c>
      <c r="I1206">
        <v>3.9078400000000002</v>
      </c>
      <c r="J1206">
        <v>5.4715600000000002</v>
      </c>
      <c r="K1206">
        <v>5.5371199999999998</v>
      </c>
      <c r="L1206">
        <v>9.1200600000000005</v>
      </c>
      <c r="M1206">
        <v>8.1648899999999998</v>
      </c>
      <c r="N1206">
        <v>15.4643</v>
      </c>
      <c r="O1206">
        <v>0</v>
      </c>
      <c r="P1206">
        <v>9.2479899999999997</v>
      </c>
      <c r="Q1206">
        <v>0</v>
      </c>
      <c r="R1206">
        <v>0</v>
      </c>
    </row>
    <row r="1207" spans="1:18" x14ac:dyDescent="0.2">
      <c r="A1207">
        <v>205</v>
      </c>
      <c r="B1207" t="s">
        <v>0</v>
      </c>
      <c r="C1207">
        <v>2009</v>
      </c>
      <c r="D1207">
        <v>0</v>
      </c>
      <c r="E1207">
        <v>0.64</v>
      </c>
      <c r="F1207">
        <v>1.51481</v>
      </c>
      <c r="G1207">
        <v>2.1680000000000001</v>
      </c>
      <c r="H1207">
        <v>3.05389</v>
      </c>
      <c r="I1207">
        <v>3.9918300000000002</v>
      </c>
      <c r="J1207">
        <v>5.1997200000000001</v>
      </c>
      <c r="K1207">
        <v>6.0637400000000001</v>
      </c>
      <c r="L1207">
        <v>8.5468700000000002</v>
      </c>
      <c r="M1207">
        <v>7.7962499999999997</v>
      </c>
      <c r="N1207">
        <v>8.23292</v>
      </c>
      <c r="O1207">
        <v>0</v>
      </c>
      <c r="P1207">
        <v>0</v>
      </c>
      <c r="Q1207">
        <v>0</v>
      </c>
      <c r="R1207">
        <v>0</v>
      </c>
    </row>
    <row r="1208" spans="1:18" x14ac:dyDescent="0.2">
      <c r="A1208">
        <v>206</v>
      </c>
      <c r="B1208" t="s">
        <v>0</v>
      </c>
      <c r="C1208">
        <v>2009</v>
      </c>
      <c r="D1208">
        <v>0</v>
      </c>
      <c r="E1208">
        <v>0</v>
      </c>
      <c r="F1208">
        <v>1.5004999999999999</v>
      </c>
      <c r="G1208">
        <v>2.1115200000000001</v>
      </c>
      <c r="H1208">
        <v>3.0125799999999998</v>
      </c>
      <c r="I1208">
        <v>4.27027</v>
      </c>
      <c r="J1208">
        <v>5.1739699999999997</v>
      </c>
      <c r="K1208">
        <v>5.3806200000000004</v>
      </c>
      <c r="L1208">
        <v>10.2239</v>
      </c>
      <c r="M1208">
        <v>7.9770700000000003</v>
      </c>
      <c r="N1208">
        <v>0</v>
      </c>
      <c r="O1208">
        <v>0</v>
      </c>
      <c r="P1208">
        <v>8.8955000000000002</v>
      </c>
      <c r="Q1208">
        <v>0</v>
      </c>
      <c r="R1208">
        <v>0</v>
      </c>
    </row>
    <row r="1209" spans="1:18" x14ac:dyDescent="0.2">
      <c r="A1209">
        <v>207</v>
      </c>
      <c r="B1209" t="s">
        <v>0</v>
      </c>
      <c r="C1209">
        <v>2009</v>
      </c>
      <c r="D1209">
        <v>0</v>
      </c>
      <c r="E1209">
        <v>0.64</v>
      </c>
      <c r="F1209">
        <v>1.5045299999999999</v>
      </c>
      <c r="G1209">
        <v>2.0515699999999999</v>
      </c>
      <c r="H1209">
        <v>3.23969</v>
      </c>
      <c r="I1209">
        <v>4.0835699999999999</v>
      </c>
      <c r="J1209">
        <v>5.3310300000000002</v>
      </c>
      <c r="K1209">
        <v>6.1156499999999996</v>
      </c>
      <c r="L1209">
        <v>8.7055500000000006</v>
      </c>
      <c r="M1209">
        <v>10.943099999999999</v>
      </c>
      <c r="N1209">
        <v>15.691800000000001</v>
      </c>
      <c r="O1209">
        <v>0</v>
      </c>
      <c r="P1209">
        <v>8.9394500000000008</v>
      </c>
      <c r="Q1209">
        <v>0</v>
      </c>
      <c r="R1209">
        <v>0</v>
      </c>
    </row>
    <row r="1210" spans="1:18" x14ac:dyDescent="0.2">
      <c r="A1210">
        <v>208</v>
      </c>
      <c r="B1210" t="s">
        <v>0</v>
      </c>
      <c r="C1210">
        <v>2009</v>
      </c>
      <c r="D1210">
        <v>0</v>
      </c>
      <c r="E1210">
        <v>0.60251999999999994</v>
      </c>
      <c r="F1210">
        <v>1.4446699999999999</v>
      </c>
      <c r="G1210">
        <v>2.0077699999999998</v>
      </c>
      <c r="H1210">
        <v>3.0925600000000002</v>
      </c>
      <c r="I1210">
        <v>4.0300799999999999</v>
      </c>
      <c r="J1210">
        <v>5.3273900000000003</v>
      </c>
      <c r="K1210">
        <v>5.4652500000000002</v>
      </c>
      <c r="L1210">
        <v>9.1860800000000005</v>
      </c>
      <c r="M1210">
        <v>9.9067500000000006</v>
      </c>
      <c r="N1210">
        <v>10.702400000000001</v>
      </c>
      <c r="O1210">
        <v>0</v>
      </c>
      <c r="P1210">
        <v>8.8764599999999998</v>
      </c>
      <c r="Q1210">
        <v>0</v>
      </c>
      <c r="R1210">
        <v>0</v>
      </c>
    </row>
    <row r="1211" spans="1:18" x14ac:dyDescent="0.2">
      <c r="A1211">
        <v>209</v>
      </c>
      <c r="B1211" t="s">
        <v>0</v>
      </c>
      <c r="C1211">
        <v>2009</v>
      </c>
      <c r="D1211">
        <v>0</v>
      </c>
      <c r="E1211">
        <v>0.88058599999999998</v>
      </c>
      <c r="F1211">
        <v>1.4723900000000001</v>
      </c>
      <c r="G1211">
        <v>2.1842999999999999</v>
      </c>
      <c r="H1211">
        <v>3.1023999999999998</v>
      </c>
      <c r="I1211">
        <v>3.85806</v>
      </c>
      <c r="J1211">
        <v>5.4723499999999996</v>
      </c>
      <c r="K1211">
        <v>5.5195499999999997</v>
      </c>
      <c r="L1211">
        <v>7.7304300000000001</v>
      </c>
      <c r="M1211">
        <v>8.39574</v>
      </c>
      <c r="N1211">
        <v>9.7662899999999997</v>
      </c>
      <c r="O1211">
        <v>0</v>
      </c>
      <c r="P1211">
        <v>10.124599999999999</v>
      </c>
      <c r="Q1211">
        <v>0</v>
      </c>
      <c r="R1211">
        <v>0</v>
      </c>
    </row>
    <row r="1212" spans="1:18" x14ac:dyDescent="0.2">
      <c r="A1212">
        <v>210</v>
      </c>
      <c r="B1212" t="s">
        <v>0</v>
      </c>
      <c r="C1212">
        <v>2009</v>
      </c>
      <c r="D1212">
        <v>0</v>
      </c>
      <c r="E1212">
        <v>0</v>
      </c>
      <c r="F1212">
        <v>1.42919</v>
      </c>
      <c r="G1212">
        <v>2.0776599999999998</v>
      </c>
      <c r="H1212">
        <v>3.0175399999999999</v>
      </c>
      <c r="I1212">
        <v>4.0823799999999997</v>
      </c>
      <c r="J1212">
        <v>5.0949799999999996</v>
      </c>
      <c r="K1212">
        <v>5.3893700000000004</v>
      </c>
      <c r="L1212">
        <v>11.3287</v>
      </c>
      <c r="M1212">
        <v>8.1953399999999998</v>
      </c>
      <c r="N1212">
        <v>8.6484799999999993</v>
      </c>
      <c r="O1212">
        <v>0</v>
      </c>
      <c r="P1212">
        <v>8.8507400000000001</v>
      </c>
      <c r="Q1212">
        <v>0</v>
      </c>
      <c r="R1212">
        <v>0</v>
      </c>
    </row>
    <row r="1213" spans="1:18" x14ac:dyDescent="0.2">
      <c r="A1213">
        <v>211</v>
      </c>
      <c r="B1213" t="s">
        <v>0</v>
      </c>
      <c r="C1213">
        <v>2009</v>
      </c>
      <c r="D1213">
        <v>0</v>
      </c>
      <c r="E1213">
        <v>0</v>
      </c>
      <c r="F1213">
        <v>1.5890299999999999</v>
      </c>
      <c r="G1213">
        <v>2.1992799999999999</v>
      </c>
      <c r="H1213">
        <v>3.0322499999999999</v>
      </c>
      <c r="I1213">
        <v>3.95601</v>
      </c>
      <c r="J1213">
        <v>4.9916600000000004</v>
      </c>
      <c r="K1213">
        <v>6.0359800000000003</v>
      </c>
      <c r="L1213">
        <v>9.8056999999999999</v>
      </c>
      <c r="M1213">
        <v>8.2998700000000003</v>
      </c>
      <c r="N1213">
        <v>9.4236799999999992</v>
      </c>
      <c r="O1213">
        <v>0</v>
      </c>
      <c r="P1213">
        <v>0</v>
      </c>
      <c r="Q1213">
        <v>0</v>
      </c>
      <c r="R1213">
        <v>0</v>
      </c>
    </row>
    <row r="1214" spans="1:18" x14ac:dyDescent="0.2">
      <c r="A1214">
        <v>212</v>
      </c>
      <c r="B1214" t="s">
        <v>0</v>
      </c>
      <c r="C1214">
        <v>2009</v>
      </c>
      <c r="D1214">
        <v>0</v>
      </c>
      <c r="E1214">
        <v>0.85905500000000001</v>
      </c>
      <c r="F1214">
        <v>1.4620899999999999</v>
      </c>
      <c r="G1214">
        <v>2.1384099999999999</v>
      </c>
      <c r="H1214">
        <v>3.0611100000000002</v>
      </c>
      <c r="I1214">
        <v>4.1917299999999997</v>
      </c>
      <c r="J1214">
        <v>5.3110499999999998</v>
      </c>
      <c r="K1214">
        <v>5.86097</v>
      </c>
      <c r="L1214">
        <v>9.3224499999999999</v>
      </c>
      <c r="M1214">
        <v>8.1785999999999994</v>
      </c>
      <c r="N1214">
        <v>6.8541699999999999</v>
      </c>
      <c r="O1214">
        <v>0</v>
      </c>
      <c r="P1214">
        <v>9.86294</v>
      </c>
      <c r="Q1214">
        <v>0</v>
      </c>
      <c r="R1214">
        <v>0</v>
      </c>
    </row>
    <row r="1215" spans="1:18" x14ac:dyDescent="0.2">
      <c r="A1215">
        <v>213</v>
      </c>
      <c r="B1215" t="s">
        <v>0</v>
      </c>
      <c r="C1215">
        <v>2009</v>
      </c>
      <c r="D1215">
        <v>0</v>
      </c>
      <c r="E1215">
        <v>0.60565899999999995</v>
      </c>
      <c r="F1215">
        <v>1.4599299999999999</v>
      </c>
      <c r="G1215">
        <v>2.15516</v>
      </c>
      <c r="H1215">
        <v>3.1504599999999998</v>
      </c>
      <c r="I1215">
        <v>4.0155599999999998</v>
      </c>
      <c r="J1215">
        <v>5.2658699999999996</v>
      </c>
      <c r="K1215">
        <v>5.0052099999999999</v>
      </c>
      <c r="L1215">
        <v>8.1074000000000002</v>
      </c>
      <c r="M1215">
        <v>9.5405599999999993</v>
      </c>
      <c r="N1215">
        <v>8.6224900000000009</v>
      </c>
      <c r="O1215">
        <v>0</v>
      </c>
      <c r="P1215">
        <v>9.4</v>
      </c>
      <c r="Q1215">
        <v>0</v>
      </c>
      <c r="R1215">
        <v>0</v>
      </c>
    </row>
    <row r="1216" spans="1:18" x14ac:dyDescent="0.2">
      <c r="A1216">
        <v>214</v>
      </c>
      <c r="B1216" t="s">
        <v>0</v>
      </c>
      <c r="C1216">
        <v>2009</v>
      </c>
      <c r="D1216">
        <v>0</v>
      </c>
      <c r="E1216">
        <v>0.85694899999999996</v>
      </c>
      <c r="F1216">
        <v>1.4733799999999999</v>
      </c>
      <c r="G1216">
        <v>2.1916000000000002</v>
      </c>
      <c r="H1216">
        <v>3.1381899999999998</v>
      </c>
      <c r="I1216">
        <v>4.4649700000000001</v>
      </c>
      <c r="J1216">
        <v>5.2416700000000001</v>
      </c>
      <c r="K1216">
        <v>5.5806500000000003</v>
      </c>
      <c r="L1216">
        <v>8.2469099999999997</v>
      </c>
      <c r="M1216">
        <v>8.8084600000000002</v>
      </c>
      <c r="N1216">
        <v>7.0768000000000004</v>
      </c>
      <c r="O1216">
        <v>0</v>
      </c>
      <c r="P1216">
        <v>9.4609299999999994</v>
      </c>
      <c r="Q1216">
        <v>0</v>
      </c>
      <c r="R1216">
        <v>0</v>
      </c>
    </row>
    <row r="1217" spans="1:18" x14ac:dyDescent="0.2">
      <c r="A1217">
        <v>215</v>
      </c>
      <c r="B1217" t="s">
        <v>0</v>
      </c>
      <c r="C1217">
        <v>2009</v>
      </c>
      <c r="D1217">
        <v>0</v>
      </c>
      <c r="E1217">
        <v>0</v>
      </c>
      <c r="F1217">
        <v>1.4666699999999999</v>
      </c>
      <c r="G1217">
        <v>2.1080700000000001</v>
      </c>
      <c r="H1217">
        <v>3.2280500000000001</v>
      </c>
      <c r="I1217">
        <v>4.1854100000000001</v>
      </c>
      <c r="J1217">
        <v>5.2200199999999999</v>
      </c>
      <c r="K1217">
        <v>6.0865900000000002</v>
      </c>
      <c r="L1217">
        <v>9.5115499999999997</v>
      </c>
      <c r="M1217">
        <v>6.3787099999999999</v>
      </c>
      <c r="N1217">
        <v>9.2494800000000001</v>
      </c>
      <c r="O1217">
        <v>0</v>
      </c>
      <c r="P1217">
        <v>8.9517399999999991</v>
      </c>
      <c r="Q1217">
        <v>0</v>
      </c>
      <c r="R1217">
        <v>0</v>
      </c>
    </row>
    <row r="1218" spans="1:18" x14ac:dyDescent="0.2">
      <c r="A1218">
        <v>216</v>
      </c>
      <c r="B1218" t="s">
        <v>0</v>
      </c>
      <c r="C1218">
        <v>2009</v>
      </c>
      <c r="D1218">
        <v>0</v>
      </c>
      <c r="E1218">
        <v>0.85394599999999998</v>
      </c>
      <c r="F1218">
        <v>1.44916</v>
      </c>
      <c r="G1218">
        <v>2.0673699999999999</v>
      </c>
      <c r="H1218">
        <v>3.0013700000000001</v>
      </c>
      <c r="I1218">
        <v>3.9435500000000001</v>
      </c>
      <c r="J1218">
        <v>5.2277500000000003</v>
      </c>
      <c r="K1218">
        <v>5.38774</v>
      </c>
      <c r="L1218">
        <v>9.7464300000000001</v>
      </c>
      <c r="M1218">
        <v>8.1065799999999992</v>
      </c>
      <c r="N1218">
        <v>0</v>
      </c>
      <c r="O1218">
        <v>0</v>
      </c>
      <c r="P1218">
        <v>9.5262899999999995</v>
      </c>
      <c r="Q1218">
        <v>0</v>
      </c>
      <c r="R1218">
        <v>0</v>
      </c>
    </row>
    <row r="1219" spans="1:18" x14ac:dyDescent="0.2">
      <c r="A1219">
        <v>217</v>
      </c>
      <c r="B1219" t="s">
        <v>0</v>
      </c>
      <c r="C1219">
        <v>2009</v>
      </c>
      <c r="D1219">
        <v>0</v>
      </c>
      <c r="E1219">
        <v>0.601993</v>
      </c>
      <c r="F1219">
        <v>1.4570799999999999</v>
      </c>
      <c r="G1219">
        <v>2.11368</v>
      </c>
      <c r="H1219">
        <v>3.2101099999999998</v>
      </c>
      <c r="I1219">
        <v>3.99621</v>
      </c>
      <c r="J1219">
        <v>5.3225600000000002</v>
      </c>
      <c r="K1219">
        <v>5.9845899999999999</v>
      </c>
      <c r="L1219">
        <v>10.507400000000001</v>
      </c>
      <c r="M1219">
        <v>7.8406900000000004</v>
      </c>
      <c r="N1219">
        <v>15.375</v>
      </c>
      <c r="O1219">
        <v>0</v>
      </c>
      <c r="P1219">
        <v>8.5178100000000008</v>
      </c>
      <c r="Q1219">
        <v>0</v>
      </c>
      <c r="R1219">
        <v>0</v>
      </c>
    </row>
    <row r="1220" spans="1:18" x14ac:dyDescent="0.2">
      <c r="A1220">
        <v>218</v>
      </c>
      <c r="B1220" t="s">
        <v>0</v>
      </c>
      <c r="C1220">
        <v>2009</v>
      </c>
      <c r="D1220">
        <v>0</v>
      </c>
      <c r="E1220">
        <v>0.64</v>
      </c>
      <c r="F1220">
        <v>1.41615</v>
      </c>
      <c r="G1220">
        <v>2.1277699999999999</v>
      </c>
      <c r="H1220">
        <v>3.1374499999999999</v>
      </c>
      <c r="I1220">
        <v>4.1117100000000004</v>
      </c>
      <c r="J1220">
        <v>5.1984199999999996</v>
      </c>
      <c r="K1220">
        <v>5.4755000000000003</v>
      </c>
      <c r="L1220">
        <v>10.034000000000001</v>
      </c>
      <c r="M1220">
        <v>10.107100000000001</v>
      </c>
      <c r="N1220">
        <v>10.424899999999999</v>
      </c>
      <c r="O1220">
        <v>0</v>
      </c>
      <c r="P1220">
        <v>10.240500000000001</v>
      </c>
      <c r="Q1220">
        <v>0</v>
      </c>
      <c r="R1220">
        <v>0</v>
      </c>
    </row>
    <row r="1221" spans="1:18" x14ac:dyDescent="0.2">
      <c r="A1221">
        <v>219</v>
      </c>
      <c r="B1221" t="s">
        <v>0</v>
      </c>
      <c r="C1221">
        <v>2009</v>
      </c>
      <c r="D1221">
        <v>0</v>
      </c>
      <c r="E1221">
        <v>0</v>
      </c>
      <c r="F1221">
        <v>1.54993</v>
      </c>
      <c r="G1221">
        <v>2.1150199999999999</v>
      </c>
      <c r="H1221">
        <v>2.94564</v>
      </c>
      <c r="I1221">
        <v>4.2362799999999998</v>
      </c>
      <c r="J1221">
        <v>5.0572600000000003</v>
      </c>
      <c r="K1221">
        <v>6.4840200000000001</v>
      </c>
      <c r="L1221">
        <v>9.3572500000000005</v>
      </c>
      <c r="M1221">
        <v>8.4977800000000006</v>
      </c>
      <c r="N1221">
        <v>8.3138699999999996</v>
      </c>
      <c r="O1221">
        <v>0</v>
      </c>
      <c r="P1221">
        <v>8.8414999999999999</v>
      </c>
      <c r="Q1221">
        <v>0</v>
      </c>
      <c r="R1221">
        <v>0</v>
      </c>
    </row>
    <row r="1222" spans="1:18" x14ac:dyDescent="0.2">
      <c r="A1222">
        <v>220</v>
      </c>
      <c r="B1222" t="s">
        <v>0</v>
      </c>
      <c r="C1222">
        <v>2009</v>
      </c>
      <c r="D1222">
        <v>0</v>
      </c>
      <c r="E1222">
        <v>0.60085699999999997</v>
      </c>
      <c r="F1222">
        <v>1.4593700000000001</v>
      </c>
      <c r="G1222">
        <v>2.0503200000000001</v>
      </c>
      <c r="H1222">
        <v>3.0206900000000001</v>
      </c>
      <c r="I1222">
        <v>3.8797199999999998</v>
      </c>
      <c r="J1222">
        <v>5.25136</v>
      </c>
      <c r="K1222">
        <v>5.3827699999999998</v>
      </c>
      <c r="L1222">
        <v>8.1558700000000002</v>
      </c>
      <c r="M1222">
        <v>7.4012200000000004</v>
      </c>
      <c r="N1222">
        <v>9.6274499999999996</v>
      </c>
      <c r="O1222">
        <v>0</v>
      </c>
      <c r="P1222">
        <v>8.8080800000000004</v>
      </c>
      <c r="Q1222">
        <v>0</v>
      </c>
      <c r="R1222">
        <v>0</v>
      </c>
    </row>
    <row r="1223" spans="1:18" x14ac:dyDescent="0.2">
      <c r="A1223">
        <v>221</v>
      </c>
      <c r="B1223" t="s">
        <v>0</v>
      </c>
      <c r="C1223">
        <v>2009</v>
      </c>
      <c r="D1223">
        <v>0</v>
      </c>
      <c r="E1223">
        <v>0.83850499999999994</v>
      </c>
      <c r="F1223">
        <v>1.49543</v>
      </c>
      <c r="G1223">
        <v>2.1379800000000002</v>
      </c>
      <c r="H1223">
        <v>3.05572</v>
      </c>
      <c r="I1223">
        <v>4.0482500000000003</v>
      </c>
      <c r="J1223">
        <v>5.2303199999999999</v>
      </c>
      <c r="K1223">
        <v>5.0571099999999998</v>
      </c>
      <c r="L1223">
        <v>9.0227699999999995</v>
      </c>
      <c r="M1223">
        <v>8.4872999999999994</v>
      </c>
      <c r="N1223">
        <v>8.0509599999999999</v>
      </c>
      <c r="O1223">
        <v>0</v>
      </c>
      <c r="P1223">
        <v>9.4468599999999991</v>
      </c>
      <c r="Q1223">
        <v>0</v>
      </c>
      <c r="R1223">
        <v>0</v>
      </c>
    </row>
    <row r="1224" spans="1:18" x14ac:dyDescent="0.2">
      <c r="A1224">
        <v>222</v>
      </c>
      <c r="B1224" t="s">
        <v>0</v>
      </c>
      <c r="C1224">
        <v>2009</v>
      </c>
      <c r="D1224">
        <v>0</v>
      </c>
      <c r="E1224">
        <v>0</v>
      </c>
      <c r="F1224">
        <v>1.51261</v>
      </c>
      <c r="G1224">
        <v>2.15367</v>
      </c>
      <c r="H1224">
        <v>3.3954399999999998</v>
      </c>
      <c r="I1224">
        <v>3.8853900000000001</v>
      </c>
      <c r="J1224">
        <v>4.8453799999999996</v>
      </c>
      <c r="K1224">
        <v>5.4197499999999996</v>
      </c>
      <c r="L1224">
        <v>8.5807800000000007</v>
      </c>
      <c r="M1224">
        <v>7.9628100000000002</v>
      </c>
      <c r="N1224">
        <v>4.7425100000000002</v>
      </c>
      <c r="O1224">
        <v>0</v>
      </c>
      <c r="P1224">
        <v>0</v>
      </c>
      <c r="Q1224">
        <v>0</v>
      </c>
      <c r="R1224">
        <v>0</v>
      </c>
    </row>
    <row r="1225" spans="1:18" x14ac:dyDescent="0.2">
      <c r="A1225">
        <v>223</v>
      </c>
      <c r="B1225" t="s">
        <v>0</v>
      </c>
      <c r="C1225">
        <v>2009</v>
      </c>
      <c r="D1225">
        <v>0</v>
      </c>
      <c r="E1225">
        <v>0</v>
      </c>
      <c r="F1225">
        <v>1.53989</v>
      </c>
      <c r="G1225">
        <v>2.20573</v>
      </c>
      <c r="H1225">
        <v>3.0527899999999999</v>
      </c>
      <c r="I1225">
        <v>3.85459</v>
      </c>
      <c r="J1225">
        <v>5.2692199999999998</v>
      </c>
      <c r="K1225">
        <v>5.7275099999999997</v>
      </c>
      <c r="L1225">
        <v>8.6580999999999992</v>
      </c>
      <c r="M1225">
        <v>9.2215000000000007</v>
      </c>
      <c r="N1225">
        <v>8.1549700000000005</v>
      </c>
      <c r="O1225">
        <v>0</v>
      </c>
      <c r="P1225">
        <v>0</v>
      </c>
      <c r="Q1225">
        <v>0</v>
      </c>
      <c r="R1225">
        <v>0</v>
      </c>
    </row>
    <row r="1226" spans="1:18" x14ac:dyDescent="0.2">
      <c r="A1226">
        <v>224</v>
      </c>
      <c r="B1226" t="s">
        <v>0</v>
      </c>
      <c r="C1226">
        <v>2009</v>
      </c>
      <c r="D1226">
        <v>0</v>
      </c>
      <c r="E1226">
        <v>0</v>
      </c>
      <c r="F1226">
        <v>1.51213</v>
      </c>
      <c r="G1226">
        <v>2.1867100000000002</v>
      </c>
      <c r="H1226">
        <v>3.0402499999999999</v>
      </c>
      <c r="I1226">
        <v>3.86741</v>
      </c>
      <c r="J1226">
        <v>5.1715999999999998</v>
      </c>
      <c r="K1226">
        <v>5.3379399999999997</v>
      </c>
      <c r="L1226">
        <v>9.5210399999999993</v>
      </c>
      <c r="M1226">
        <v>7.7227600000000001</v>
      </c>
      <c r="N1226">
        <v>7.8629499999999997</v>
      </c>
      <c r="O1226">
        <v>0</v>
      </c>
      <c r="P1226">
        <v>8.7564899999999994</v>
      </c>
      <c r="Q1226">
        <v>0</v>
      </c>
      <c r="R1226">
        <v>0</v>
      </c>
    </row>
    <row r="1227" spans="1:18" x14ac:dyDescent="0.2">
      <c r="A1227">
        <v>225</v>
      </c>
      <c r="B1227" t="s">
        <v>0</v>
      </c>
      <c r="C1227">
        <v>2009</v>
      </c>
      <c r="D1227">
        <v>0</v>
      </c>
      <c r="E1227">
        <v>0.64</v>
      </c>
      <c r="F1227">
        <v>1.45581</v>
      </c>
      <c r="G1227">
        <v>2.1025700000000001</v>
      </c>
      <c r="H1227">
        <v>3.0741299999999998</v>
      </c>
      <c r="I1227">
        <v>4.0482100000000001</v>
      </c>
      <c r="J1227">
        <v>5.2677199999999997</v>
      </c>
      <c r="K1227">
        <v>5.4767099999999997</v>
      </c>
      <c r="L1227">
        <v>8.3823799999999995</v>
      </c>
      <c r="M1227">
        <v>7.9787299999999997</v>
      </c>
      <c r="N1227">
        <v>0</v>
      </c>
      <c r="O1227">
        <v>0</v>
      </c>
      <c r="P1227">
        <v>9.4</v>
      </c>
      <c r="Q1227">
        <v>0</v>
      </c>
      <c r="R1227">
        <v>0</v>
      </c>
    </row>
    <row r="1228" spans="1:18" x14ac:dyDescent="0.2">
      <c r="A1228">
        <v>226</v>
      </c>
      <c r="B1228" t="s">
        <v>0</v>
      </c>
      <c r="C1228">
        <v>2009</v>
      </c>
      <c r="D1228">
        <v>0</v>
      </c>
      <c r="E1228">
        <v>0</v>
      </c>
      <c r="F1228">
        <v>1.40937</v>
      </c>
      <c r="G1228">
        <v>2.2611699999999999</v>
      </c>
      <c r="H1228">
        <v>3.2047599999999998</v>
      </c>
      <c r="I1228">
        <v>3.7359800000000001</v>
      </c>
      <c r="J1228">
        <v>4.9908900000000003</v>
      </c>
      <c r="K1228">
        <v>6.08066</v>
      </c>
      <c r="L1228">
        <v>9.8216999999999999</v>
      </c>
      <c r="M1228">
        <v>7.2510500000000002</v>
      </c>
      <c r="N1228">
        <v>6.4217500000000003</v>
      </c>
      <c r="O1228">
        <v>0</v>
      </c>
      <c r="P1228">
        <v>8.3544599999999996</v>
      </c>
      <c r="Q1228">
        <v>0</v>
      </c>
      <c r="R1228">
        <v>0</v>
      </c>
    </row>
    <row r="1229" spans="1:18" x14ac:dyDescent="0.2">
      <c r="A1229">
        <v>227</v>
      </c>
      <c r="B1229" t="s">
        <v>0</v>
      </c>
      <c r="C1229">
        <v>2009</v>
      </c>
      <c r="D1229">
        <v>0</v>
      </c>
      <c r="E1229">
        <v>0</v>
      </c>
      <c r="F1229">
        <v>1.45472</v>
      </c>
      <c r="G1229">
        <v>2.1023700000000001</v>
      </c>
      <c r="H1229">
        <v>3.2075300000000002</v>
      </c>
      <c r="I1229">
        <v>3.80524</v>
      </c>
      <c r="J1229">
        <v>5.2921699999999996</v>
      </c>
      <c r="K1229">
        <v>5.5797999999999996</v>
      </c>
      <c r="L1229">
        <v>9.3646999999999991</v>
      </c>
      <c r="M1229">
        <v>9.6256500000000003</v>
      </c>
      <c r="N1229">
        <v>0</v>
      </c>
      <c r="O1229">
        <v>0</v>
      </c>
      <c r="P1229">
        <v>9.3430400000000002</v>
      </c>
      <c r="Q1229">
        <v>0</v>
      </c>
      <c r="R1229">
        <v>0</v>
      </c>
    </row>
    <row r="1230" spans="1:18" x14ac:dyDescent="0.2">
      <c r="A1230">
        <v>228</v>
      </c>
      <c r="B1230" t="s">
        <v>0</v>
      </c>
      <c r="C1230">
        <v>2009</v>
      </c>
      <c r="D1230">
        <v>0</v>
      </c>
      <c r="E1230">
        <v>0</v>
      </c>
      <c r="F1230">
        <v>1.49007</v>
      </c>
      <c r="G1230">
        <v>2.1218499999999998</v>
      </c>
      <c r="H1230">
        <v>3.0770599999999999</v>
      </c>
      <c r="I1230">
        <v>4.0784399999999996</v>
      </c>
      <c r="J1230">
        <v>5.16174</v>
      </c>
      <c r="K1230">
        <v>5.9158400000000002</v>
      </c>
      <c r="L1230">
        <v>9.1502499999999998</v>
      </c>
      <c r="M1230">
        <v>10.4971</v>
      </c>
      <c r="N1230">
        <v>5.8640400000000001</v>
      </c>
      <c r="O1230">
        <v>0</v>
      </c>
      <c r="P1230">
        <v>9.2832399999999993</v>
      </c>
      <c r="Q1230">
        <v>0</v>
      </c>
      <c r="R1230">
        <v>0</v>
      </c>
    </row>
    <row r="1231" spans="1:18" x14ac:dyDescent="0.2">
      <c r="A1231">
        <v>229</v>
      </c>
      <c r="B1231" t="s">
        <v>0</v>
      </c>
      <c r="C1231">
        <v>2009</v>
      </c>
      <c r="D1231">
        <v>0</v>
      </c>
      <c r="E1231">
        <v>0</v>
      </c>
      <c r="F1231">
        <v>1.48932</v>
      </c>
      <c r="G1231">
        <v>2.0923799999999999</v>
      </c>
      <c r="H1231">
        <v>3.1012499999999998</v>
      </c>
      <c r="I1231">
        <v>3.9499499999999999</v>
      </c>
      <c r="J1231">
        <v>5.2833300000000003</v>
      </c>
      <c r="K1231">
        <v>5.0572400000000002</v>
      </c>
      <c r="L1231">
        <v>8.2184000000000008</v>
      </c>
      <c r="M1231">
        <v>9.9244900000000005</v>
      </c>
      <c r="N1231">
        <v>7.4396300000000002</v>
      </c>
      <c r="O1231">
        <v>0</v>
      </c>
      <c r="P1231">
        <v>9.6347799999999992</v>
      </c>
      <c r="Q1231">
        <v>0</v>
      </c>
      <c r="R1231">
        <v>0</v>
      </c>
    </row>
    <row r="1232" spans="1:18" x14ac:dyDescent="0.2">
      <c r="A1232">
        <v>230</v>
      </c>
      <c r="B1232" t="s">
        <v>0</v>
      </c>
      <c r="C1232">
        <v>2009</v>
      </c>
      <c r="D1232">
        <v>0</v>
      </c>
      <c r="E1232">
        <v>0.89302199999999998</v>
      </c>
      <c r="F1232">
        <v>1.52281</v>
      </c>
      <c r="G1232">
        <v>2.1436899999999999</v>
      </c>
      <c r="H1232">
        <v>3.1728499999999999</v>
      </c>
      <c r="I1232">
        <v>3.8976700000000002</v>
      </c>
      <c r="J1232">
        <v>5.4359200000000003</v>
      </c>
      <c r="K1232">
        <v>6.32477</v>
      </c>
      <c r="L1232">
        <v>9.8338599999999996</v>
      </c>
      <c r="M1232">
        <v>8.7533200000000004</v>
      </c>
      <c r="N1232">
        <v>12.0311</v>
      </c>
      <c r="O1232">
        <v>0</v>
      </c>
      <c r="P1232">
        <v>9.5950000000000006</v>
      </c>
      <c r="Q1232">
        <v>0</v>
      </c>
      <c r="R1232">
        <v>0</v>
      </c>
    </row>
    <row r="1233" spans="1:18" x14ac:dyDescent="0.2">
      <c r="A1233">
        <v>231</v>
      </c>
      <c r="B1233" t="s">
        <v>0</v>
      </c>
      <c r="C1233">
        <v>2009</v>
      </c>
      <c r="D1233">
        <v>0</v>
      </c>
      <c r="E1233">
        <v>0.64</v>
      </c>
      <c r="F1233">
        <v>1.42544</v>
      </c>
      <c r="G1233">
        <v>2.19285</v>
      </c>
      <c r="H1233">
        <v>3.13714</v>
      </c>
      <c r="I1233">
        <v>4.0871399999999998</v>
      </c>
      <c r="J1233">
        <v>5.3220299999999998</v>
      </c>
      <c r="K1233">
        <v>4.9243800000000002</v>
      </c>
      <c r="L1233">
        <v>8.5681999999999992</v>
      </c>
      <c r="M1233">
        <v>9.2593099999999993</v>
      </c>
      <c r="N1233">
        <v>0</v>
      </c>
      <c r="O1233">
        <v>0</v>
      </c>
      <c r="P1233">
        <v>8.7289700000000003</v>
      </c>
      <c r="Q1233">
        <v>0</v>
      </c>
      <c r="R1233">
        <v>0</v>
      </c>
    </row>
    <row r="1234" spans="1:18" x14ac:dyDescent="0.2">
      <c r="A1234">
        <v>232</v>
      </c>
      <c r="B1234" t="s">
        <v>0</v>
      </c>
      <c r="C1234">
        <v>2009</v>
      </c>
      <c r="D1234">
        <v>0</v>
      </c>
      <c r="E1234">
        <v>0.88465499999999997</v>
      </c>
      <c r="F1234">
        <v>1.4812399999999999</v>
      </c>
      <c r="G1234">
        <v>2.2044899999999998</v>
      </c>
      <c r="H1234">
        <v>3.18058</v>
      </c>
      <c r="I1234">
        <v>4.0357599999999998</v>
      </c>
      <c r="J1234">
        <v>5.1408800000000001</v>
      </c>
      <c r="K1234">
        <v>5.9035799999999998</v>
      </c>
      <c r="L1234">
        <v>7.97919</v>
      </c>
      <c r="M1234">
        <v>8.8902400000000004</v>
      </c>
      <c r="N1234">
        <v>8.0310000000000006</v>
      </c>
      <c r="O1234">
        <v>0</v>
      </c>
      <c r="P1234">
        <v>8.2651800000000009</v>
      </c>
      <c r="Q1234">
        <v>0</v>
      </c>
      <c r="R1234">
        <v>0</v>
      </c>
    </row>
    <row r="1235" spans="1:18" x14ac:dyDescent="0.2">
      <c r="A1235">
        <v>233</v>
      </c>
      <c r="B1235" t="s">
        <v>0</v>
      </c>
      <c r="C1235">
        <v>2009</v>
      </c>
      <c r="D1235">
        <v>0</v>
      </c>
      <c r="E1235">
        <v>0</v>
      </c>
      <c r="F1235">
        <v>1.4699500000000001</v>
      </c>
      <c r="G1235">
        <v>2.165</v>
      </c>
      <c r="H1235">
        <v>3.1196299999999999</v>
      </c>
      <c r="I1235">
        <v>3.9750399999999999</v>
      </c>
      <c r="J1235">
        <v>5.3569899999999997</v>
      </c>
      <c r="K1235">
        <v>5.7962499999999997</v>
      </c>
      <c r="L1235">
        <v>8.8481900000000007</v>
      </c>
      <c r="M1235">
        <v>6.66235</v>
      </c>
      <c r="N1235">
        <v>4.7889999999999997</v>
      </c>
      <c r="O1235">
        <v>0</v>
      </c>
      <c r="P1235">
        <v>0</v>
      </c>
      <c r="Q1235">
        <v>0</v>
      </c>
      <c r="R1235">
        <v>0</v>
      </c>
    </row>
    <row r="1236" spans="1:18" x14ac:dyDescent="0.2">
      <c r="A1236">
        <v>234</v>
      </c>
      <c r="B1236" t="s">
        <v>0</v>
      </c>
      <c r="C1236">
        <v>2009</v>
      </c>
      <c r="D1236">
        <v>0</v>
      </c>
      <c r="E1236">
        <v>0.85647700000000004</v>
      </c>
      <c r="F1236">
        <v>1.4600500000000001</v>
      </c>
      <c r="G1236">
        <v>2.2355900000000002</v>
      </c>
      <c r="H1236">
        <v>3.0937600000000001</v>
      </c>
      <c r="I1236">
        <v>3.87819</v>
      </c>
      <c r="J1236">
        <v>5.3776700000000002</v>
      </c>
      <c r="K1236">
        <v>5.5150499999999996</v>
      </c>
      <c r="L1236">
        <v>10.257</v>
      </c>
      <c r="M1236">
        <v>8.0002200000000006</v>
      </c>
      <c r="N1236">
        <v>10.9353</v>
      </c>
      <c r="O1236">
        <v>0</v>
      </c>
      <c r="P1236">
        <v>8.8040400000000005</v>
      </c>
      <c r="Q1236">
        <v>0</v>
      </c>
      <c r="R1236">
        <v>0</v>
      </c>
    </row>
    <row r="1237" spans="1:18" x14ac:dyDescent="0.2">
      <c r="A1237">
        <v>235</v>
      </c>
      <c r="B1237" t="s">
        <v>0</v>
      </c>
      <c r="C1237">
        <v>2009</v>
      </c>
      <c r="D1237">
        <v>0</v>
      </c>
      <c r="E1237">
        <v>0.88326099999999996</v>
      </c>
      <c r="F1237">
        <v>1.5102800000000001</v>
      </c>
      <c r="G1237">
        <v>2.1131600000000001</v>
      </c>
      <c r="H1237">
        <v>3.0713499999999998</v>
      </c>
      <c r="I1237">
        <v>4.06487</v>
      </c>
      <c r="J1237">
        <v>5.4443700000000002</v>
      </c>
      <c r="K1237">
        <v>5.3103300000000004</v>
      </c>
      <c r="L1237">
        <v>6.9472199999999997</v>
      </c>
      <c r="M1237">
        <v>9.2242899999999999</v>
      </c>
      <c r="N1237">
        <v>7.5592300000000003</v>
      </c>
      <c r="O1237">
        <v>0</v>
      </c>
      <c r="P1237">
        <v>8.8864599999999996</v>
      </c>
      <c r="Q1237">
        <v>0</v>
      </c>
      <c r="R1237">
        <v>0</v>
      </c>
    </row>
    <row r="1238" spans="1:18" x14ac:dyDescent="0.2">
      <c r="A1238">
        <v>236</v>
      </c>
      <c r="B1238" t="s">
        <v>0</v>
      </c>
      <c r="C1238">
        <v>2009</v>
      </c>
      <c r="D1238">
        <v>0</v>
      </c>
      <c r="E1238">
        <v>0.90889200000000003</v>
      </c>
      <c r="F1238">
        <v>1.52085</v>
      </c>
      <c r="G1238">
        <v>2.1145200000000002</v>
      </c>
      <c r="H1238">
        <v>3.1176499999999998</v>
      </c>
      <c r="I1238">
        <v>3.8812099999999998</v>
      </c>
      <c r="J1238">
        <v>5.3446899999999999</v>
      </c>
      <c r="K1238">
        <v>5.23705</v>
      </c>
      <c r="L1238">
        <v>8.66629</v>
      </c>
      <c r="M1238">
        <v>9.4055400000000002</v>
      </c>
      <c r="N1238">
        <v>6.7873299999999999</v>
      </c>
      <c r="O1238">
        <v>0</v>
      </c>
      <c r="P1238">
        <v>8.7798800000000004</v>
      </c>
      <c r="Q1238">
        <v>0</v>
      </c>
      <c r="R1238">
        <v>0</v>
      </c>
    </row>
    <row r="1239" spans="1:18" x14ac:dyDescent="0.2">
      <c r="A1239">
        <v>237</v>
      </c>
      <c r="B1239" t="s">
        <v>0</v>
      </c>
      <c r="C1239">
        <v>2009</v>
      </c>
      <c r="D1239">
        <v>0</v>
      </c>
      <c r="E1239">
        <v>0.886212</v>
      </c>
      <c r="F1239">
        <v>1.4192199999999999</v>
      </c>
      <c r="G1239">
        <v>2.1319599999999999</v>
      </c>
      <c r="H1239">
        <v>3.16066</v>
      </c>
      <c r="I1239">
        <v>3.9326500000000002</v>
      </c>
      <c r="J1239">
        <v>5.3437999999999999</v>
      </c>
      <c r="K1239">
        <v>5.9138099999999998</v>
      </c>
      <c r="L1239">
        <v>9.6790099999999999</v>
      </c>
      <c r="M1239">
        <v>6.6499199999999998</v>
      </c>
      <c r="N1239">
        <v>6.7577699999999998</v>
      </c>
      <c r="O1239">
        <v>0</v>
      </c>
      <c r="P1239">
        <v>8.7502200000000006</v>
      </c>
      <c r="Q1239">
        <v>0</v>
      </c>
      <c r="R1239">
        <v>0</v>
      </c>
    </row>
    <row r="1240" spans="1:18" x14ac:dyDescent="0.2">
      <c r="A1240">
        <v>238</v>
      </c>
      <c r="B1240" t="s">
        <v>0</v>
      </c>
      <c r="C1240">
        <v>2009</v>
      </c>
      <c r="D1240">
        <v>0</v>
      </c>
      <c r="E1240">
        <v>0.89960499999999999</v>
      </c>
      <c r="F1240">
        <v>1.4588000000000001</v>
      </c>
      <c r="G1240">
        <v>2.1725699999999999</v>
      </c>
      <c r="H1240">
        <v>3.1546500000000002</v>
      </c>
      <c r="I1240">
        <v>3.8841299999999999</v>
      </c>
      <c r="J1240">
        <v>5.3890000000000002</v>
      </c>
      <c r="K1240">
        <v>5.8167400000000002</v>
      </c>
      <c r="L1240">
        <v>9.3154000000000003</v>
      </c>
      <c r="M1240">
        <v>9.2003799999999991</v>
      </c>
      <c r="N1240">
        <v>8.8824900000000007</v>
      </c>
      <c r="O1240">
        <v>0</v>
      </c>
      <c r="P1240">
        <v>10.156499999999999</v>
      </c>
      <c r="Q1240">
        <v>0</v>
      </c>
      <c r="R1240">
        <v>0</v>
      </c>
    </row>
    <row r="1241" spans="1:18" x14ac:dyDescent="0.2">
      <c r="A1241">
        <v>239</v>
      </c>
      <c r="B1241" t="s">
        <v>0</v>
      </c>
      <c r="C1241">
        <v>2009</v>
      </c>
      <c r="D1241">
        <v>0</v>
      </c>
      <c r="E1241">
        <v>0.89827599999999996</v>
      </c>
      <c r="F1241">
        <v>1.5213699999999999</v>
      </c>
      <c r="G1241">
        <v>2.1531099999999999</v>
      </c>
      <c r="H1241">
        <v>3.1517599999999999</v>
      </c>
      <c r="I1241">
        <v>4.21251</v>
      </c>
      <c r="J1241">
        <v>4.9076599999999999</v>
      </c>
      <c r="K1241">
        <v>5.5685000000000002</v>
      </c>
      <c r="L1241">
        <v>9.5532000000000004</v>
      </c>
      <c r="M1241">
        <v>7.4180999999999999</v>
      </c>
      <c r="N1241">
        <v>8.18506</v>
      </c>
      <c r="O1241">
        <v>0</v>
      </c>
      <c r="P1241">
        <v>9.0035799999999995</v>
      </c>
      <c r="Q1241">
        <v>0</v>
      </c>
      <c r="R1241">
        <v>0</v>
      </c>
    </row>
    <row r="1242" spans="1:18" x14ac:dyDescent="0.2">
      <c r="A1242">
        <v>240</v>
      </c>
      <c r="B1242" t="s">
        <v>0</v>
      </c>
      <c r="C1242">
        <v>2009</v>
      </c>
      <c r="D1242">
        <v>0</v>
      </c>
      <c r="E1242">
        <v>0.91224499999999997</v>
      </c>
      <c r="F1242">
        <v>1.43089</v>
      </c>
      <c r="G1242">
        <v>2.0313400000000001</v>
      </c>
      <c r="H1242">
        <v>3.0222000000000002</v>
      </c>
      <c r="I1242">
        <v>4.07273</v>
      </c>
      <c r="J1242">
        <v>5.0011299999999999</v>
      </c>
      <c r="K1242">
        <v>5.5091599999999996</v>
      </c>
      <c r="L1242">
        <v>8.3863199999999996</v>
      </c>
      <c r="M1242">
        <v>9.1792400000000001</v>
      </c>
      <c r="N1242">
        <v>6.9910300000000003</v>
      </c>
      <c r="O1242">
        <v>0</v>
      </c>
      <c r="P1242">
        <v>9.2904999999999998</v>
      </c>
      <c r="Q1242">
        <v>0</v>
      </c>
      <c r="R1242">
        <v>0</v>
      </c>
    </row>
    <row r="1243" spans="1:18" x14ac:dyDescent="0.2">
      <c r="A1243">
        <v>241</v>
      </c>
      <c r="B1243" t="s">
        <v>0</v>
      </c>
      <c r="C1243">
        <v>2009</v>
      </c>
      <c r="D1243">
        <v>0</v>
      </c>
      <c r="E1243">
        <v>0.87398699999999996</v>
      </c>
      <c r="F1243">
        <v>1.5044299999999999</v>
      </c>
      <c r="G1243">
        <v>2.1566800000000002</v>
      </c>
      <c r="H1243">
        <v>3.1010300000000002</v>
      </c>
      <c r="I1243">
        <v>4.0464700000000002</v>
      </c>
      <c r="J1243">
        <v>5.2649699999999999</v>
      </c>
      <c r="K1243">
        <v>5.8301499999999997</v>
      </c>
      <c r="L1243">
        <v>9.3349799999999998</v>
      </c>
      <c r="M1243">
        <v>9.2879699999999996</v>
      </c>
      <c r="N1243">
        <v>9.4440799999999996</v>
      </c>
      <c r="O1243">
        <v>0</v>
      </c>
      <c r="P1243">
        <v>9.7130899999999993</v>
      </c>
      <c r="Q1243">
        <v>0</v>
      </c>
      <c r="R1243">
        <v>0</v>
      </c>
    </row>
    <row r="1244" spans="1:18" x14ac:dyDescent="0.2">
      <c r="A1244">
        <v>242</v>
      </c>
      <c r="B1244" t="s">
        <v>0</v>
      </c>
      <c r="C1244">
        <v>2009</v>
      </c>
      <c r="D1244">
        <v>0</v>
      </c>
      <c r="E1244">
        <v>0.60680199999999995</v>
      </c>
      <c r="F1244">
        <v>1.5535300000000001</v>
      </c>
      <c r="G1244">
        <v>2.11409</v>
      </c>
      <c r="H1244">
        <v>3.18106</v>
      </c>
      <c r="I1244">
        <v>4.0233100000000004</v>
      </c>
      <c r="J1244">
        <v>5.3147099999999998</v>
      </c>
      <c r="K1244">
        <v>5.9748599999999996</v>
      </c>
      <c r="L1244">
        <v>9.5073100000000004</v>
      </c>
      <c r="M1244">
        <v>8.74498</v>
      </c>
      <c r="N1244">
        <v>10.615</v>
      </c>
      <c r="O1244">
        <v>0</v>
      </c>
      <c r="P1244">
        <v>9.4</v>
      </c>
      <c r="Q1244">
        <v>0</v>
      </c>
      <c r="R1244">
        <v>0</v>
      </c>
    </row>
    <row r="1245" spans="1:18" x14ac:dyDescent="0.2">
      <c r="A1245">
        <v>243</v>
      </c>
      <c r="B1245" t="s">
        <v>0</v>
      </c>
      <c r="C1245">
        <v>2009</v>
      </c>
      <c r="D1245">
        <v>0</v>
      </c>
      <c r="E1245">
        <v>0.59243999999999997</v>
      </c>
      <c r="F1245">
        <v>1.4720899999999999</v>
      </c>
      <c r="G1245">
        <v>2.30688</v>
      </c>
      <c r="H1245">
        <v>3.0991200000000001</v>
      </c>
      <c r="I1245">
        <v>3.9699900000000001</v>
      </c>
      <c r="J1245">
        <v>5.24085</v>
      </c>
      <c r="K1245">
        <v>5.3133100000000004</v>
      </c>
      <c r="L1245">
        <v>9.4207199999999993</v>
      </c>
      <c r="M1245">
        <v>7.7865700000000002</v>
      </c>
      <c r="N1245">
        <v>6.4108200000000002</v>
      </c>
      <c r="O1245">
        <v>0</v>
      </c>
      <c r="P1245">
        <v>9.0759000000000007</v>
      </c>
      <c r="Q1245">
        <v>0</v>
      </c>
      <c r="R1245">
        <v>0</v>
      </c>
    </row>
    <row r="1246" spans="1:18" x14ac:dyDescent="0.2">
      <c r="A1246">
        <v>244</v>
      </c>
      <c r="B1246" t="s">
        <v>0</v>
      </c>
      <c r="C1246">
        <v>2009</v>
      </c>
      <c r="D1246">
        <v>0</v>
      </c>
      <c r="E1246">
        <v>0.61044699999999996</v>
      </c>
      <c r="F1246">
        <v>1.4805299999999999</v>
      </c>
      <c r="G1246">
        <v>2.1780200000000001</v>
      </c>
      <c r="H1246">
        <v>3.10216</v>
      </c>
      <c r="I1246">
        <v>3.9941800000000001</v>
      </c>
      <c r="J1246">
        <v>5.1748200000000004</v>
      </c>
      <c r="K1246">
        <v>5.2319399999999998</v>
      </c>
      <c r="L1246">
        <v>9.2051599999999993</v>
      </c>
      <c r="M1246">
        <v>7.9867400000000002</v>
      </c>
      <c r="N1246">
        <v>7.5257100000000001</v>
      </c>
      <c r="O1246">
        <v>0</v>
      </c>
      <c r="P1246">
        <v>10.1374</v>
      </c>
      <c r="Q1246">
        <v>0</v>
      </c>
      <c r="R1246">
        <v>0</v>
      </c>
    </row>
    <row r="1247" spans="1:18" x14ac:dyDescent="0.2">
      <c r="A1247">
        <v>245</v>
      </c>
      <c r="B1247" t="s">
        <v>0</v>
      </c>
      <c r="C1247">
        <v>2009</v>
      </c>
      <c r="D1247">
        <v>0</v>
      </c>
      <c r="E1247">
        <v>0.64</v>
      </c>
      <c r="F1247">
        <v>1.46418</v>
      </c>
      <c r="G1247">
        <v>2.0836999999999999</v>
      </c>
      <c r="H1247">
        <v>3.1188400000000001</v>
      </c>
      <c r="I1247">
        <v>3.891</v>
      </c>
      <c r="J1247">
        <v>5.3205</v>
      </c>
      <c r="K1247">
        <v>5.1880300000000004</v>
      </c>
      <c r="L1247">
        <v>8.5991400000000002</v>
      </c>
      <c r="M1247">
        <v>8.5565599999999993</v>
      </c>
      <c r="N1247">
        <v>15.4068</v>
      </c>
      <c r="O1247">
        <v>0</v>
      </c>
      <c r="P1247">
        <v>10.1996</v>
      </c>
      <c r="Q1247">
        <v>0</v>
      </c>
      <c r="R1247">
        <v>0</v>
      </c>
    </row>
    <row r="1248" spans="1:18" x14ac:dyDescent="0.2">
      <c r="A1248">
        <v>246</v>
      </c>
      <c r="B1248" t="s">
        <v>0</v>
      </c>
      <c r="C1248">
        <v>2009</v>
      </c>
      <c r="D1248">
        <v>0</v>
      </c>
      <c r="E1248">
        <v>0.85268699999999997</v>
      </c>
      <c r="F1248">
        <v>1.484</v>
      </c>
      <c r="G1248">
        <v>2.19523</v>
      </c>
      <c r="H1248">
        <v>3.0273599999999998</v>
      </c>
      <c r="I1248">
        <v>4.2045000000000003</v>
      </c>
      <c r="J1248">
        <v>5.0709</v>
      </c>
      <c r="K1248">
        <v>5.26152</v>
      </c>
      <c r="L1248">
        <v>8.2237500000000008</v>
      </c>
      <c r="M1248">
        <v>9.3096599999999992</v>
      </c>
      <c r="N1248">
        <v>8.0306700000000006</v>
      </c>
      <c r="O1248">
        <v>0</v>
      </c>
      <c r="P1248">
        <v>8.6351600000000008</v>
      </c>
      <c r="Q1248">
        <v>0</v>
      </c>
      <c r="R1248">
        <v>0</v>
      </c>
    </row>
    <row r="1249" spans="1:18" x14ac:dyDescent="0.2">
      <c r="A1249">
        <v>247</v>
      </c>
      <c r="B1249" t="s">
        <v>0</v>
      </c>
      <c r="C1249">
        <v>2009</v>
      </c>
      <c r="D1249">
        <v>0</v>
      </c>
      <c r="E1249">
        <v>0.64</v>
      </c>
      <c r="F1249">
        <v>1.5025900000000001</v>
      </c>
      <c r="G1249">
        <v>2.1257899999999998</v>
      </c>
      <c r="H1249">
        <v>3.04257</v>
      </c>
      <c r="I1249">
        <v>4.1788600000000002</v>
      </c>
      <c r="J1249">
        <v>5.4855700000000001</v>
      </c>
      <c r="K1249">
        <v>5.6088399999999998</v>
      </c>
      <c r="L1249">
        <v>8.3956</v>
      </c>
      <c r="M1249">
        <v>7.9018499999999996</v>
      </c>
      <c r="N1249">
        <v>4.74857</v>
      </c>
      <c r="O1249">
        <v>0</v>
      </c>
      <c r="P1249">
        <v>10.201700000000001</v>
      </c>
      <c r="Q1249">
        <v>0</v>
      </c>
      <c r="R1249">
        <v>0</v>
      </c>
    </row>
    <row r="1250" spans="1:18" x14ac:dyDescent="0.2">
      <c r="A1250">
        <v>248</v>
      </c>
      <c r="B1250" t="s">
        <v>0</v>
      </c>
      <c r="C1250">
        <v>2009</v>
      </c>
      <c r="D1250">
        <v>0</v>
      </c>
      <c r="E1250">
        <v>0.64</v>
      </c>
      <c r="F1250">
        <v>1.4721200000000001</v>
      </c>
      <c r="G1250">
        <v>2.1689600000000002</v>
      </c>
      <c r="H1250">
        <v>2.9939100000000001</v>
      </c>
      <c r="I1250">
        <v>3.9258999999999999</v>
      </c>
      <c r="J1250">
        <v>5.1637599999999999</v>
      </c>
      <c r="K1250">
        <v>5.4181299999999997</v>
      </c>
      <c r="L1250">
        <v>9.1555300000000006</v>
      </c>
      <c r="M1250">
        <v>9.6339900000000007</v>
      </c>
      <c r="N1250">
        <v>9.3366900000000008</v>
      </c>
      <c r="O1250">
        <v>0</v>
      </c>
      <c r="P1250">
        <v>9.7286900000000003</v>
      </c>
      <c r="Q1250">
        <v>0</v>
      </c>
      <c r="R1250">
        <v>0</v>
      </c>
    </row>
    <row r="1251" spans="1:18" x14ac:dyDescent="0.2">
      <c r="A1251">
        <v>249</v>
      </c>
      <c r="B1251" t="s">
        <v>0</v>
      </c>
      <c r="C1251">
        <v>2009</v>
      </c>
      <c r="D1251">
        <v>0</v>
      </c>
      <c r="E1251">
        <v>0.64</v>
      </c>
      <c r="F1251">
        <v>1.4585999999999999</v>
      </c>
      <c r="G1251">
        <v>2.2456399999999999</v>
      </c>
      <c r="H1251">
        <v>3.2017600000000002</v>
      </c>
      <c r="I1251">
        <v>3.97187</v>
      </c>
      <c r="J1251">
        <v>5.2801799999999997</v>
      </c>
      <c r="K1251">
        <v>5.3297400000000001</v>
      </c>
      <c r="L1251">
        <v>8.2849199999999996</v>
      </c>
      <c r="M1251">
        <v>10.912000000000001</v>
      </c>
      <c r="N1251">
        <v>0</v>
      </c>
      <c r="O1251">
        <v>0</v>
      </c>
      <c r="P1251">
        <v>8.8699399999999997</v>
      </c>
      <c r="Q1251">
        <v>0</v>
      </c>
      <c r="R1251">
        <v>0</v>
      </c>
    </row>
    <row r="1252" spans="1:18" x14ac:dyDescent="0.2">
      <c r="A1252">
        <v>250</v>
      </c>
      <c r="B1252" t="s">
        <v>0</v>
      </c>
      <c r="C1252">
        <v>2009</v>
      </c>
      <c r="D1252">
        <v>0</v>
      </c>
      <c r="E1252">
        <v>0.64</v>
      </c>
      <c r="F1252">
        <v>1.46902</v>
      </c>
      <c r="G1252">
        <v>2.1742499999999998</v>
      </c>
      <c r="H1252">
        <v>3.28986</v>
      </c>
      <c r="I1252">
        <v>3.9261200000000001</v>
      </c>
      <c r="J1252">
        <v>5.3790199999999997</v>
      </c>
      <c r="K1252">
        <v>5.5625600000000004</v>
      </c>
      <c r="L1252">
        <v>9.8734300000000008</v>
      </c>
      <c r="M1252">
        <v>9.5512800000000002</v>
      </c>
      <c r="N1252">
        <v>4.5560700000000001</v>
      </c>
      <c r="O1252">
        <v>0</v>
      </c>
      <c r="P1252">
        <v>9.5671400000000002</v>
      </c>
      <c r="Q1252">
        <v>0</v>
      </c>
      <c r="R1252">
        <v>0</v>
      </c>
    </row>
    <row r="1253" spans="1:18" x14ac:dyDescent="0.2">
      <c r="A1253">
        <v>251</v>
      </c>
      <c r="B1253" t="s">
        <v>0</v>
      </c>
      <c r="C1253">
        <v>2009</v>
      </c>
      <c r="D1253">
        <v>0</v>
      </c>
      <c r="E1253">
        <v>0.622112</v>
      </c>
      <c r="F1253">
        <v>1.4512</v>
      </c>
      <c r="G1253">
        <v>2.1382099999999999</v>
      </c>
      <c r="H1253">
        <v>3.2025899999999998</v>
      </c>
      <c r="I1253">
        <v>4.05497</v>
      </c>
      <c r="J1253">
        <v>5.3098900000000002</v>
      </c>
      <c r="K1253">
        <v>6.3234700000000004</v>
      </c>
      <c r="L1253">
        <v>9.3109999999999999</v>
      </c>
      <c r="M1253">
        <v>8.07456</v>
      </c>
      <c r="N1253">
        <v>8.0685800000000008</v>
      </c>
      <c r="O1253">
        <v>0</v>
      </c>
      <c r="P1253">
        <v>0</v>
      </c>
      <c r="Q1253">
        <v>0</v>
      </c>
      <c r="R1253">
        <v>0</v>
      </c>
    </row>
    <row r="1254" spans="1:18" x14ac:dyDescent="0.2">
      <c r="A1254">
        <v>252</v>
      </c>
      <c r="B1254" t="s">
        <v>0</v>
      </c>
      <c r="C1254">
        <v>2009</v>
      </c>
      <c r="D1254">
        <v>0</v>
      </c>
      <c r="E1254">
        <v>0</v>
      </c>
      <c r="F1254">
        <v>1.48153</v>
      </c>
      <c r="G1254">
        <v>2.2128399999999999</v>
      </c>
      <c r="H1254">
        <v>3.0261800000000001</v>
      </c>
      <c r="I1254">
        <v>3.9037199999999999</v>
      </c>
      <c r="J1254">
        <v>5.0564900000000002</v>
      </c>
      <c r="K1254">
        <v>5.7179900000000004</v>
      </c>
      <c r="L1254">
        <v>9.3921700000000001</v>
      </c>
      <c r="M1254">
        <v>9.2088800000000006</v>
      </c>
      <c r="N1254">
        <v>11.4618</v>
      </c>
      <c r="O1254">
        <v>0</v>
      </c>
      <c r="P1254">
        <v>8.8075799999999997</v>
      </c>
      <c r="Q1254">
        <v>0</v>
      </c>
      <c r="R1254">
        <v>0</v>
      </c>
    </row>
    <row r="1255" spans="1:18" x14ac:dyDescent="0.2">
      <c r="A1255">
        <v>253</v>
      </c>
      <c r="B1255" t="s">
        <v>0</v>
      </c>
      <c r="C1255">
        <v>2009</v>
      </c>
      <c r="D1255">
        <v>0</v>
      </c>
      <c r="E1255">
        <v>0.92559499999999995</v>
      </c>
      <c r="F1255">
        <v>1.4520900000000001</v>
      </c>
      <c r="G1255">
        <v>2.07531</v>
      </c>
      <c r="H1255">
        <v>2.9648500000000002</v>
      </c>
      <c r="I1255">
        <v>4.1699400000000004</v>
      </c>
      <c r="J1255">
        <v>5.2577600000000002</v>
      </c>
      <c r="K1255">
        <v>4.2184100000000004</v>
      </c>
      <c r="L1255">
        <v>9.6337200000000003</v>
      </c>
      <c r="M1255">
        <v>0</v>
      </c>
      <c r="N1255">
        <v>12.140499999999999</v>
      </c>
      <c r="O1255">
        <v>0</v>
      </c>
      <c r="P1255">
        <v>10.177</v>
      </c>
      <c r="Q1255">
        <v>0</v>
      </c>
      <c r="R1255">
        <v>0</v>
      </c>
    </row>
    <row r="1256" spans="1:18" x14ac:dyDescent="0.2">
      <c r="A1256">
        <v>254</v>
      </c>
      <c r="B1256" t="s">
        <v>0</v>
      </c>
      <c r="C1256">
        <v>2009</v>
      </c>
      <c r="D1256">
        <v>0</v>
      </c>
      <c r="E1256">
        <v>0</v>
      </c>
      <c r="F1256">
        <v>1.4573400000000001</v>
      </c>
      <c r="G1256">
        <v>2.17781</v>
      </c>
      <c r="H1256">
        <v>3.1268500000000001</v>
      </c>
      <c r="I1256">
        <v>3.9073000000000002</v>
      </c>
      <c r="J1256">
        <v>5.2852399999999999</v>
      </c>
      <c r="K1256">
        <v>5.6265900000000002</v>
      </c>
      <c r="L1256">
        <v>8.5970800000000001</v>
      </c>
      <c r="M1256">
        <v>9.4855099999999997</v>
      </c>
      <c r="N1256">
        <v>6.9031000000000002</v>
      </c>
      <c r="O1256">
        <v>0</v>
      </c>
      <c r="P1256">
        <v>10.158200000000001</v>
      </c>
      <c r="Q1256">
        <v>0</v>
      </c>
      <c r="R1256">
        <v>0</v>
      </c>
    </row>
    <row r="1257" spans="1:18" x14ac:dyDescent="0.2">
      <c r="A1257">
        <v>255</v>
      </c>
      <c r="B1257" t="s">
        <v>0</v>
      </c>
      <c r="C1257">
        <v>2009</v>
      </c>
      <c r="D1257">
        <v>0</v>
      </c>
      <c r="E1257">
        <v>0</v>
      </c>
      <c r="F1257">
        <v>1.47495</v>
      </c>
      <c r="G1257">
        <v>2.23569</v>
      </c>
      <c r="H1257">
        <v>3.1158999999999999</v>
      </c>
      <c r="I1257">
        <v>3.9954000000000001</v>
      </c>
      <c r="J1257">
        <v>5.1677499999999998</v>
      </c>
      <c r="K1257">
        <v>5.2091200000000004</v>
      </c>
      <c r="L1257">
        <v>8.7111999999999998</v>
      </c>
      <c r="M1257">
        <v>7.1085399999999996</v>
      </c>
      <c r="N1257">
        <v>7.7217000000000002</v>
      </c>
      <c r="O1257">
        <v>0</v>
      </c>
      <c r="P1257">
        <v>8.3056699999999992</v>
      </c>
      <c r="Q1257">
        <v>0</v>
      </c>
      <c r="R1257">
        <v>0</v>
      </c>
    </row>
    <row r="1258" spans="1:18" x14ac:dyDescent="0.2">
      <c r="A1258">
        <v>256</v>
      </c>
      <c r="B1258" t="s">
        <v>0</v>
      </c>
      <c r="C1258">
        <v>2009</v>
      </c>
      <c r="D1258">
        <v>0</v>
      </c>
      <c r="E1258">
        <v>0.64</v>
      </c>
      <c r="F1258">
        <v>1.4635400000000001</v>
      </c>
      <c r="G1258">
        <v>2.1076199999999998</v>
      </c>
      <c r="H1258">
        <v>3.02406</v>
      </c>
      <c r="I1258">
        <v>4.0487900000000003</v>
      </c>
      <c r="J1258">
        <v>5.2573600000000003</v>
      </c>
      <c r="K1258">
        <v>5.75868</v>
      </c>
      <c r="L1258">
        <v>7.7744400000000002</v>
      </c>
      <c r="M1258">
        <v>8.6253100000000007</v>
      </c>
      <c r="N1258">
        <v>10.6317</v>
      </c>
      <c r="O1258">
        <v>0</v>
      </c>
      <c r="P1258">
        <v>8.7781699999999994</v>
      </c>
      <c r="Q1258">
        <v>0</v>
      </c>
      <c r="R1258">
        <v>0</v>
      </c>
    </row>
    <row r="1259" spans="1:18" x14ac:dyDescent="0.2">
      <c r="A1259">
        <v>257</v>
      </c>
      <c r="B1259" t="s">
        <v>0</v>
      </c>
      <c r="C1259">
        <v>2009</v>
      </c>
      <c r="D1259">
        <v>0</v>
      </c>
      <c r="E1259">
        <v>0.89379699999999995</v>
      </c>
      <c r="F1259">
        <v>1.4459599999999999</v>
      </c>
      <c r="G1259">
        <v>2.12201</v>
      </c>
      <c r="H1259">
        <v>3.08039</v>
      </c>
      <c r="I1259">
        <v>3.96651</v>
      </c>
      <c r="J1259">
        <v>5.2527999999999997</v>
      </c>
      <c r="K1259">
        <v>4.9905200000000001</v>
      </c>
      <c r="L1259">
        <v>8.4131400000000003</v>
      </c>
      <c r="M1259">
        <v>8.5209399999999995</v>
      </c>
      <c r="N1259">
        <v>10.0718</v>
      </c>
      <c r="O1259">
        <v>0</v>
      </c>
      <c r="P1259">
        <v>9.2296700000000005</v>
      </c>
      <c r="Q1259">
        <v>0</v>
      </c>
      <c r="R1259">
        <v>0</v>
      </c>
    </row>
    <row r="1260" spans="1:18" x14ac:dyDescent="0.2">
      <c r="A1260">
        <v>258</v>
      </c>
      <c r="B1260" t="s">
        <v>0</v>
      </c>
      <c r="C1260">
        <v>2009</v>
      </c>
      <c r="D1260">
        <v>0</v>
      </c>
      <c r="E1260">
        <v>0</v>
      </c>
      <c r="F1260">
        <v>1.52878</v>
      </c>
      <c r="G1260">
        <v>2.1726200000000002</v>
      </c>
      <c r="H1260">
        <v>3.2048399999999999</v>
      </c>
      <c r="I1260">
        <v>4.1595199999999997</v>
      </c>
      <c r="J1260">
        <v>5.3296799999999998</v>
      </c>
      <c r="K1260">
        <v>5.5013699999999996</v>
      </c>
      <c r="L1260">
        <v>9.7660499999999999</v>
      </c>
      <c r="M1260">
        <v>8.9597599999999993</v>
      </c>
      <c r="N1260">
        <v>6.5043199999999999</v>
      </c>
      <c r="O1260">
        <v>0</v>
      </c>
      <c r="P1260">
        <v>8.82517</v>
      </c>
      <c r="Q1260">
        <v>0</v>
      </c>
      <c r="R1260">
        <v>0</v>
      </c>
    </row>
    <row r="1261" spans="1:18" x14ac:dyDescent="0.2">
      <c r="A1261">
        <v>259</v>
      </c>
      <c r="B1261" t="s">
        <v>0</v>
      </c>
      <c r="C1261">
        <v>2009</v>
      </c>
      <c r="D1261">
        <v>0</v>
      </c>
      <c r="E1261">
        <v>0.64</v>
      </c>
      <c r="F1261">
        <v>1.4468399999999999</v>
      </c>
      <c r="G1261">
        <v>2.2236400000000001</v>
      </c>
      <c r="H1261">
        <v>3.0987800000000001</v>
      </c>
      <c r="I1261">
        <v>4.2025399999999999</v>
      </c>
      <c r="J1261">
        <v>5.3084699999999998</v>
      </c>
      <c r="K1261">
        <v>4.9955800000000004</v>
      </c>
      <c r="L1261">
        <v>9.2088400000000004</v>
      </c>
      <c r="M1261">
        <v>12.0527</v>
      </c>
      <c r="N1261">
        <v>0</v>
      </c>
      <c r="O1261">
        <v>0</v>
      </c>
      <c r="P1261">
        <v>9.6682000000000006</v>
      </c>
      <c r="Q1261">
        <v>0</v>
      </c>
      <c r="R1261">
        <v>0</v>
      </c>
    </row>
    <row r="1262" spans="1:18" x14ac:dyDescent="0.2">
      <c r="A1262">
        <v>260</v>
      </c>
      <c r="B1262" t="s">
        <v>0</v>
      </c>
      <c r="C1262">
        <v>2009</v>
      </c>
      <c r="D1262">
        <v>0</v>
      </c>
      <c r="E1262">
        <v>0.64</v>
      </c>
      <c r="F1262">
        <v>1.48841</v>
      </c>
      <c r="G1262">
        <v>2.1030099999999998</v>
      </c>
      <c r="H1262">
        <v>2.9984500000000001</v>
      </c>
      <c r="I1262">
        <v>3.9811399999999999</v>
      </c>
      <c r="J1262">
        <v>5.2520100000000003</v>
      </c>
      <c r="K1262">
        <v>5.33155</v>
      </c>
      <c r="L1262">
        <v>8.2664299999999997</v>
      </c>
      <c r="M1262">
        <v>8.8520299999999992</v>
      </c>
      <c r="N1262">
        <v>7.7359499999999999</v>
      </c>
      <c r="O1262">
        <v>0</v>
      </c>
      <c r="P1262">
        <v>0</v>
      </c>
      <c r="Q1262">
        <v>0</v>
      </c>
      <c r="R1262">
        <v>0</v>
      </c>
    </row>
    <row r="1263" spans="1:18" x14ac:dyDescent="0.2">
      <c r="A1263">
        <v>261</v>
      </c>
      <c r="B1263" t="s">
        <v>0</v>
      </c>
      <c r="C1263">
        <v>2009</v>
      </c>
      <c r="D1263">
        <v>0</v>
      </c>
      <c r="E1263">
        <v>0.60907900000000004</v>
      </c>
      <c r="F1263">
        <v>1.4408799999999999</v>
      </c>
      <c r="G1263">
        <v>2.1430600000000002</v>
      </c>
      <c r="H1263">
        <v>3.0638999999999998</v>
      </c>
      <c r="I1263">
        <v>4.0817699999999997</v>
      </c>
      <c r="J1263">
        <v>5.2756400000000001</v>
      </c>
      <c r="K1263">
        <v>5.8598100000000004</v>
      </c>
      <c r="L1263">
        <v>7.6852600000000004</v>
      </c>
      <c r="M1263">
        <v>8.9583600000000008</v>
      </c>
      <c r="N1263">
        <v>4.74857</v>
      </c>
      <c r="O1263">
        <v>0</v>
      </c>
      <c r="P1263">
        <v>8.8796199999999992</v>
      </c>
      <c r="Q1263">
        <v>0</v>
      </c>
      <c r="R1263">
        <v>0</v>
      </c>
    </row>
    <row r="1264" spans="1:18" x14ac:dyDescent="0.2">
      <c r="A1264">
        <v>262</v>
      </c>
      <c r="B1264" t="s">
        <v>0</v>
      </c>
      <c r="C1264">
        <v>2009</v>
      </c>
      <c r="D1264">
        <v>0</v>
      </c>
      <c r="E1264">
        <v>0.61594199999999999</v>
      </c>
      <c r="F1264">
        <v>1.4509799999999999</v>
      </c>
      <c r="G1264">
        <v>2.1214400000000002</v>
      </c>
      <c r="H1264">
        <v>3.1850299999999998</v>
      </c>
      <c r="I1264">
        <v>3.9941</v>
      </c>
      <c r="J1264">
        <v>5.4201600000000001</v>
      </c>
      <c r="K1264">
        <v>5.1381500000000004</v>
      </c>
      <c r="L1264">
        <v>7.55985</v>
      </c>
      <c r="M1264">
        <v>9.1207600000000006</v>
      </c>
      <c r="N1264">
        <v>6.66134</v>
      </c>
      <c r="O1264">
        <v>0</v>
      </c>
      <c r="P1264">
        <v>10.1912</v>
      </c>
      <c r="Q1264">
        <v>0</v>
      </c>
      <c r="R1264">
        <v>0</v>
      </c>
    </row>
    <row r="1265" spans="1:18" x14ac:dyDescent="0.2">
      <c r="A1265">
        <v>263</v>
      </c>
      <c r="B1265" t="s">
        <v>0</v>
      </c>
      <c r="C1265">
        <v>2009</v>
      </c>
      <c r="D1265">
        <v>0</v>
      </c>
      <c r="E1265">
        <v>0.89125299999999996</v>
      </c>
      <c r="F1265">
        <v>1.42875</v>
      </c>
      <c r="G1265">
        <v>2.1668099999999999</v>
      </c>
      <c r="H1265">
        <v>3.08819</v>
      </c>
      <c r="I1265">
        <v>3.91689</v>
      </c>
      <c r="J1265">
        <v>5.1401700000000003</v>
      </c>
      <c r="K1265">
        <v>5.7759200000000002</v>
      </c>
      <c r="L1265">
        <v>9.8937799999999996</v>
      </c>
      <c r="M1265">
        <v>9.9678500000000003</v>
      </c>
      <c r="N1265">
        <v>15.199400000000001</v>
      </c>
      <c r="O1265">
        <v>0</v>
      </c>
      <c r="P1265">
        <v>0</v>
      </c>
      <c r="Q1265">
        <v>0</v>
      </c>
      <c r="R1265">
        <v>0</v>
      </c>
    </row>
    <row r="1266" spans="1:18" x14ac:dyDescent="0.2">
      <c r="A1266">
        <v>264</v>
      </c>
      <c r="B1266" t="s">
        <v>0</v>
      </c>
      <c r="C1266">
        <v>2009</v>
      </c>
      <c r="D1266">
        <v>0</v>
      </c>
      <c r="E1266">
        <v>0.64</v>
      </c>
      <c r="F1266">
        <v>1.4584600000000001</v>
      </c>
      <c r="G1266">
        <v>2.1960600000000001</v>
      </c>
      <c r="H1266">
        <v>3.2127500000000002</v>
      </c>
      <c r="I1266">
        <v>4.0647200000000003</v>
      </c>
      <c r="J1266">
        <v>5.4843700000000002</v>
      </c>
      <c r="K1266">
        <v>5.7213099999999999</v>
      </c>
      <c r="L1266">
        <v>8.8574300000000008</v>
      </c>
      <c r="M1266">
        <v>11.582700000000001</v>
      </c>
      <c r="N1266">
        <v>15.5185</v>
      </c>
      <c r="O1266">
        <v>0</v>
      </c>
      <c r="P1266">
        <v>9.4</v>
      </c>
      <c r="Q1266">
        <v>0</v>
      </c>
      <c r="R1266">
        <v>0</v>
      </c>
    </row>
    <row r="1267" spans="1:18" x14ac:dyDescent="0.2">
      <c r="A1267">
        <v>265</v>
      </c>
      <c r="B1267" t="s">
        <v>0</v>
      </c>
      <c r="C1267">
        <v>2009</v>
      </c>
      <c r="D1267">
        <v>0</v>
      </c>
      <c r="E1267">
        <v>0.64</v>
      </c>
      <c r="F1267">
        <v>1.4947699999999999</v>
      </c>
      <c r="G1267">
        <v>2.01959</v>
      </c>
      <c r="H1267">
        <v>3.0739999999999998</v>
      </c>
      <c r="I1267">
        <v>4.1268900000000004</v>
      </c>
      <c r="J1267">
        <v>5.1973399999999996</v>
      </c>
      <c r="K1267">
        <v>5.4682700000000004</v>
      </c>
      <c r="L1267">
        <v>8.1921900000000001</v>
      </c>
      <c r="M1267">
        <v>9.9370999999999992</v>
      </c>
      <c r="N1267">
        <v>12.2822</v>
      </c>
      <c r="O1267">
        <v>0</v>
      </c>
      <c r="P1267">
        <v>9.0310199999999998</v>
      </c>
      <c r="Q1267">
        <v>0</v>
      </c>
      <c r="R1267">
        <v>0</v>
      </c>
    </row>
    <row r="1268" spans="1:18" x14ac:dyDescent="0.2">
      <c r="A1268">
        <v>266</v>
      </c>
      <c r="B1268" t="s">
        <v>0</v>
      </c>
      <c r="C1268">
        <v>2009</v>
      </c>
      <c r="D1268">
        <v>0</v>
      </c>
      <c r="E1268">
        <v>0</v>
      </c>
      <c r="F1268">
        <v>1.5391900000000001</v>
      </c>
      <c r="G1268">
        <v>2.1528</v>
      </c>
      <c r="H1268">
        <v>2.99411</v>
      </c>
      <c r="I1268">
        <v>3.96923</v>
      </c>
      <c r="J1268">
        <v>5.1999500000000003</v>
      </c>
      <c r="K1268">
        <v>5.8037700000000001</v>
      </c>
      <c r="L1268">
        <v>8.0658600000000007</v>
      </c>
      <c r="M1268">
        <v>10</v>
      </c>
      <c r="N1268">
        <v>10.0329</v>
      </c>
      <c r="O1268">
        <v>0</v>
      </c>
      <c r="P1268">
        <v>0</v>
      </c>
      <c r="Q1268">
        <v>0</v>
      </c>
      <c r="R1268">
        <v>0</v>
      </c>
    </row>
    <row r="1269" spans="1:18" x14ac:dyDescent="0.2">
      <c r="A1269">
        <v>267</v>
      </c>
      <c r="B1269" t="s">
        <v>0</v>
      </c>
      <c r="C1269">
        <v>2009</v>
      </c>
      <c r="D1269">
        <v>0</v>
      </c>
      <c r="E1269">
        <v>0.64</v>
      </c>
      <c r="F1269">
        <v>1.4838899999999999</v>
      </c>
      <c r="G1269">
        <v>2.22451</v>
      </c>
      <c r="H1269">
        <v>2.9431799999999999</v>
      </c>
      <c r="I1269">
        <v>3.9583699999999999</v>
      </c>
      <c r="J1269">
        <v>5.1262499999999998</v>
      </c>
      <c r="K1269">
        <v>5.8078700000000003</v>
      </c>
      <c r="L1269">
        <v>9.2832799999999995</v>
      </c>
      <c r="M1269">
        <v>7.9557399999999996</v>
      </c>
      <c r="N1269">
        <v>9.9022799999999993</v>
      </c>
      <c r="O1269">
        <v>0</v>
      </c>
      <c r="P1269">
        <v>0</v>
      </c>
      <c r="Q1269">
        <v>0</v>
      </c>
      <c r="R1269">
        <v>0</v>
      </c>
    </row>
    <row r="1270" spans="1:18" x14ac:dyDescent="0.2">
      <c r="A1270">
        <v>268</v>
      </c>
      <c r="B1270" t="s">
        <v>0</v>
      </c>
      <c r="C1270">
        <v>2009</v>
      </c>
      <c r="D1270">
        <v>0</v>
      </c>
      <c r="E1270">
        <v>0.613043</v>
      </c>
      <c r="F1270">
        <v>1.49749</v>
      </c>
      <c r="G1270">
        <v>2.14012</v>
      </c>
      <c r="H1270">
        <v>3.03165</v>
      </c>
      <c r="I1270">
        <v>3.9472499999999999</v>
      </c>
      <c r="J1270">
        <v>5.2667700000000002</v>
      </c>
      <c r="K1270">
        <v>5.3747499999999997</v>
      </c>
      <c r="L1270">
        <v>9.8384</v>
      </c>
      <c r="M1270">
        <v>10.3994</v>
      </c>
      <c r="N1270">
        <v>7.3516199999999996</v>
      </c>
      <c r="O1270">
        <v>0</v>
      </c>
      <c r="P1270">
        <v>9.6676900000000003</v>
      </c>
      <c r="Q1270">
        <v>0</v>
      </c>
      <c r="R1270">
        <v>0</v>
      </c>
    </row>
    <row r="1271" spans="1:18" x14ac:dyDescent="0.2">
      <c r="A1271">
        <v>269</v>
      </c>
      <c r="B1271" t="s">
        <v>0</v>
      </c>
      <c r="C1271">
        <v>2009</v>
      </c>
      <c r="D1271">
        <v>0</v>
      </c>
      <c r="E1271">
        <v>0.64</v>
      </c>
      <c r="F1271">
        <v>1.43103</v>
      </c>
      <c r="G1271">
        <v>2.1623700000000001</v>
      </c>
      <c r="H1271">
        <v>3.12033</v>
      </c>
      <c r="I1271">
        <v>4.0869299999999997</v>
      </c>
      <c r="J1271">
        <v>5.3719400000000004</v>
      </c>
      <c r="K1271">
        <v>5.9522700000000004</v>
      </c>
      <c r="L1271">
        <v>8.9313500000000001</v>
      </c>
      <c r="M1271">
        <v>8.8245699999999996</v>
      </c>
      <c r="N1271">
        <v>6.8166500000000001</v>
      </c>
      <c r="O1271">
        <v>0</v>
      </c>
      <c r="P1271">
        <v>9.6966400000000004</v>
      </c>
      <c r="Q1271">
        <v>0</v>
      </c>
      <c r="R1271">
        <v>0</v>
      </c>
    </row>
    <row r="1272" spans="1:18" x14ac:dyDescent="0.2">
      <c r="A1272">
        <v>270</v>
      </c>
      <c r="B1272" t="s">
        <v>0</v>
      </c>
      <c r="C1272">
        <v>2009</v>
      </c>
      <c r="D1272">
        <v>0</v>
      </c>
      <c r="E1272">
        <v>0</v>
      </c>
      <c r="F1272">
        <v>1.4317800000000001</v>
      </c>
      <c r="G1272">
        <v>2.1189300000000002</v>
      </c>
      <c r="H1272">
        <v>3.0604900000000002</v>
      </c>
      <c r="I1272">
        <v>4.1223200000000002</v>
      </c>
      <c r="J1272">
        <v>5.3372400000000004</v>
      </c>
      <c r="K1272">
        <v>4.9331399999999999</v>
      </c>
      <c r="L1272">
        <v>8.5051000000000005</v>
      </c>
      <c r="M1272">
        <v>7.9386700000000001</v>
      </c>
      <c r="N1272">
        <v>4.4251399999999999</v>
      </c>
      <c r="O1272">
        <v>0</v>
      </c>
      <c r="P1272">
        <v>9.66</v>
      </c>
      <c r="Q1272">
        <v>0</v>
      </c>
      <c r="R1272">
        <v>0</v>
      </c>
    </row>
    <row r="1273" spans="1:18" x14ac:dyDescent="0.2">
      <c r="A1273">
        <v>271</v>
      </c>
      <c r="B1273" t="s">
        <v>0</v>
      </c>
      <c r="C1273">
        <v>2009</v>
      </c>
      <c r="D1273">
        <v>0</v>
      </c>
      <c r="E1273">
        <v>0</v>
      </c>
      <c r="F1273">
        <v>1.5410699999999999</v>
      </c>
      <c r="G1273">
        <v>2.17313</v>
      </c>
      <c r="H1273">
        <v>3.0860500000000002</v>
      </c>
      <c r="I1273">
        <v>3.8831899999999999</v>
      </c>
      <c r="J1273">
        <v>5.0789799999999996</v>
      </c>
      <c r="K1273">
        <v>5.6216499999999998</v>
      </c>
      <c r="L1273">
        <v>9.3671199999999999</v>
      </c>
      <c r="M1273">
        <v>9.0348400000000009</v>
      </c>
      <c r="N1273">
        <v>6.9926899999999996</v>
      </c>
      <c r="O1273">
        <v>0</v>
      </c>
      <c r="P1273">
        <v>8.9215499999999999</v>
      </c>
      <c r="Q1273">
        <v>0</v>
      </c>
      <c r="R1273">
        <v>0</v>
      </c>
    </row>
    <row r="1274" spans="1:18" x14ac:dyDescent="0.2">
      <c r="A1274">
        <v>272</v>
      </c>
      <c r="B1274" t="s">
        <v>0</v>
      </c>
      <c r="C1274">
        <v>2009</v>
      </c>
      <c r="D1274">
        <v>0</v>
      </c>
      <c r="E1274">
        <v>0.86150700000000002</v>
      </c>
      <c r="F1274">
        <v>1.4771799999999999</v>
      </c>
      <c r="G1274">
        <v>2.14222</v>
      </c>
      <c r="H1274">
        <v>3.1520700000000001</v>
      </c>
      <c r="I1274">
        <v>3.8819699999999999</v>
      </c>
      <c r="J1274">
        <v>5.20336</v>
      </c>
      <c r="K1274">
        <v>5.5150899999999998</v>
      </c>
      <c r="L1274">
        <v>8.1222799999999999</v>
      </c>
      <c r="M1274">
        <v>8.6617899999999999</v>
      </c>
      <c r="N1274">
        <v>7.3780999999999999</v>
      </c>
      <c r="O1274">
        <v>0</v>
      </c>
      <c r="P1274">
        <v>9.1527499999999993</v>
      </c>
      <c r="Q1274">
        <v>0</v>
      </c>
      <c r="R1274">
        <v>0</v>
      </c>
    </row>
    <row r="1275" spans="1:18" x14ac:dyDescent="0.2">
      <c r="A1275">
        <v>273</v>
      </c>
      <c r="B1275" t="s">
        <v>0</v>
      </c>
      <c r="C1275">
        <v>2009</v>
      </c>
      <c r="D1275">
        <v>0</v>
      </c>
      <c r="E1275">
        <v>0</v>
      </c>
      <c r="F1275">
        <v>1.50441</v>
      </c>
      <c r="G1275">
        <v>2.3277999999999999</v>
      </c>
      <c r="H1275">
        <v>3.21929</v>
      </c>
      <c r="I1275">
        <v>3.72804</v>
      </c>
      <c r="J1275">
        <v>5.3210199999999999</v>
      </c>
      <c r="K1275">
        <v>5.8498400000000004</v>
      </c>
      <c r="L1275">
        <v>9.33399</v>
      </c>
      <c r="M1275">
        <v>7.4609100000000002</v>
      </c>
      <c r="N1275">
        <v>10.7903</v>
      </c>
      <c r="O1275">
        <v>0</v>
      </c>
      <c r="P1275">
        <v>0</v>
      </c>
      <c r="Q1275">
        <v>0</v>
      </c>
      <c r="R1275">
        <v>0</v>
      </c>
    </row>
    <row r="1276" spans="1:18" x14ac:dyDescent="0.2">
      <c r="A1276">
        <v>274</v>
      </c>
      <c r="B1276" t="s">
        <v>0</v>
      </c>
      <c r="C1276">
        <v>2009</v>
      </c>
      <c r="D1276">
        <v>0</v>
      </c>
      <c r="E1276">
        <v>0.61121899999999996</v>
      </c>
      <c r="F1276">
        <v>1.5202100000000001</v>
      </c>
      <c r="G1276">
        <v>2.0834800000000002</v>
      </c>
      <c r="H1276">
        <v>3.2618</v>
      </c>
      <c r="I1276">
        <v>3.9189500000000002</v>
      </c>
      <c r="J1276">
        <v>5.50075</v>
      </c>
      <c r="K1276">
        <v>5.5872599999999997</v>
      </c>
      <c r="L1276">
        <v>10.417199999999999</v>
      </c>
      <c r="M1276">
        <v>8.8817900000000005</v>
      </c>
      <c r="N1276">
        <v>15.0662</v>
      </c>
      <c r="O1276">
        <v>0</v>
      </c>
      <c r="P1276">
        <v>10.2035</v>
      </c>
      <c r="Q1276">
        <v>0</v>
      </c>
      <c r="R1276">
        <v>0</v>
      </c>
    </row>
    <row r="1277" spans="1:18" x14ac:dyDescent="0.2">
      <c r="A1277">
        <v>275</v>
      </c>
      <c r="B1277" t="s">
        <v>0</v>
      </c>
      <c r="C1277">
        <v>2009</v>
      </c>
      <c r="D1277">
        <v>0</v>
      </c>
      <c r="E1277">
        <v>0.88575000000000004</v>
      </c>
      <c r="F1277">
        <v>1.52539</v>
      </c>
      <c r="G1277">
        <v>2.0762</v>
      </c>
      <c r="H1277">
        <v>2.9315199999999999</v>
      </c>
      <c r="I1277">
        <v>3.9988800000000002</v>
      </c>
      <c r="J1277">
        <v>5.19442</v>
      </c>
      <c r="K1277">
        <v>5.9398799999999996</v>
      </c>
      <c r="L1277">
        <v>9.4981000000000009</v>
      </c>
      <c r="M1277">
        <v>8.6051599999999997</v>
      </c>
      <c r="N1277">
        <v>8.1327999999999996</v>
      </c>
      <c r="O1277">
        <v>0</v>
      </c>
      <c r="P1277">
        <v>8.1466899999999995</v>
      </c>
      <c r="Q1277">
        <v>0</v>
      </c>
      <c r="R1277">
        <v>0</v>
      </c>
    </row>
    <row r="1278" spans="1:18" x14ac:dyDescent="0.2">
      <c r="A1278">
        <v>276</v>
      </c>
      <c r="B1278" t="s">
        <v>0</v>
      </c>
      <c r="C1278">
        <v>2009</v>
      </c>
      <c r="D1278">
        <v>0</v>
      </c>
      <c r="E1278">
        <v>0.59594899999999995</v>
      </c>
      <c r="F1278">
        <v>1.5042500000000001</v>
      </c>
      <c r="G1278">
        <v>2.1698499999999998</v>
      </c>
      <c r="H1278">
        <v>3.0928</v>
      </c>
      <c r="I1278">
        <v>3.8769900000000002</v>
      </c>
      <c r="J1278">
        <v>5.2831099999999998</v>
      </c>
      <c r="K1278">
        <v>5.78505</v>
      </c>
      <c r="L1278">
        <v>8.4937000000000005</v>
      </c>
      <c r="M1278">
        <v>8.3656799999999993</v>
      </c>
      <c r="N1278">
        <v>0</v>
      </c>
      <c r="O1278">
        <v>0</v>
      </c>
      <c r="P1278">
        <v>8.6509199999999993</v>
      </c>
      <c r="Q1278">
        <v>0</v>
      </c>
      <c r="R1278">
        <v>0</v>
      </c>
    </row>
    <row r="1279" spans="1:18" x14ac:dyDescent="0.2">
      <c r="A1279">
        <v>277</v>
      </c>
      <c r="B1279" t="s">
        <v>0</v>
      </c>
      <c r="C1279">
        <v>2009</v>
      </c>
      <c r="D1279">
        <v>0</v>
      </c>
      <c r="E1279">
        <v>0.64</v>
      </c>
      <c r="F1279">
        <v>1.51024</v>
      </c>
      <c r="G1279">
        <v>2.1458300000000001</v>
      </c>
      <c r="H1279">
        <v>3.0152999999999999</v>
      </c>
      <c r="I1279">
        <v>3.9868999999999999</v>
      </c>
      <c r="J1279">
        <v>5.4141700000000004</v>
      </c>
      <c r="K1279">
        <v>6.1947900000000002</v>
      </c>
      <c r="L1279">
        <v>8.7653599999999994</v>
      </c>
      <c r="M1279">
        <v>8.8761100000000006</v>
      </c>
      <c r="N1279">
        <v>7.5932399999999998</v>
      </c>
      <c r="O1279">
        <v>0</v>
      </c>
      <c r="P1279">
        <v>9.5559999999999992</v>
      </c>
      <c r="Q1279">
        <v>0</v>
      </c>
      <c r="R1279">
        <v>0</v>
      </c>
    </row>
    <row r="1280" spans="1:18" x14ac:dyDescent="0.2">
      <c r="A1280">
        <v>278</v>
      </c>
      <c r="B1280" t="s">
        <v>0</v>
      </c>
      <c r="C1280">
        <v>2009</v>
      </c>
      <c r="D1280">
        <v>0</v>
      </c>
      <c r="E1280">
        <v>0</v>
      </c>
      <c r="F1280">
        <v>1.4617899999999999</v>
      </c>
      <c r="G1280">
        <v>2.2309399999999999</v>
      </c>
      <c r="H1280">
        <v>3.1372399999999998</v>
      </c>
      <c r="I1280">
        <v>4.0159399999999996</v>
      </c>
      <c r="J1280">
        <v>5.03348</v>
      </c>
      <c r="K1280">
        <v>6.6536200000000001</v>
      </c>
      <c r="L1280">
        <v>7.4020700000000001</v>
      </c>
      <c r="M1280">
        <v>7.5675699999999999</v>
      </c>
      <c r="N1280">
        <v>5.1777199999999999</v>
      </c>
      <c r="O1280">
        <v>0</v>
      </c>
      <c r="P1280">
        <v>10.129099999999999</v>
      </c>
      <c r="Q1280">
        <v>0</v>
      </c>
      <c r="R1280">
        <v>0</v>
      </c>
    </row>
    <row r="1281" spans="1:18" x14ac:dyDescent="0.2">
      <c r="A1281">
        <v>279</v>
      </c>
      <c r="B1281" t="s">
        <v>0</v>
      </c>
      <c r="C1281">
        <v>2009</v>
      </c>
      <c r="D1281">
        <v>0</v>
      </c>
      <c r="E1281">
        <v>0.89548300000000003</v>
      </c>
      <c r="F1281">
        <v>1.4153500000000001</v>
      </c>
      <c r="G1281">
        <v>2.1419000000000001</v>
      </c>
      <c r="H1281">
        <v>3.0438499999999999</v>
      </c>
      <c r="I1281">
        <v>4.11111</v>
      </c>
      <c r="J1281">
        <v>5.1945399999999999</v>
      </c>
      <c r="K1281">
        <v>5.3769299999999998</v>
      </c>
      <c r="L1281">
        <v>9.0913000000000004</v>
      </c>
      <c r="M1281">
        <v>9.0533000000000001</v>
      </c>
      <c r="N1281">
        <v>9.0633900000000001</v>
      </c>
      <c r="O1281">
        <v>0</v>
      </c>
      <c r="P1281">
        <v>9.0450099999999996</v>
      </c>
      <c r="Q1281">
        <v>0</v>
      </c>
      <c r="R1281">
        <v>0</v>
      </c>
    </row>
    <row r="1282" spans="1:18" x14ac:dyDescent="0.2">
      <c r="A1282">
        <v>280</v>
      </c>
      <c r="B1282" t="s">
        <v>0</v>
      </c>
      <c r="C1282">
        <v>2009</v>
      </c>
      <c r="D1282">
        <v>0</v>
      </c>
      <c r="E1282">
        <v>0.64</v>
      </c>
      <c r="F1282">
        <v>1.52522</v>
      </c>
      <c r="G1282">
        <v>2.1371899999999999</v>
      </c>
      <c r="H1282">
        <v>3.1753499999999999</v>
      </c>
      <c r="I1282">
        <v>3.75732</v>
      </c>
      <c r="J1282">
        <v>5.2505499999999996</v>
      </c>
      <c r="K1282">
        <v>6.1301199999999998</v>
      </c>
      <c r="L1282">
        <v>7.0376899999999996</v>
      </c>
      <c r="M1282">
        <v>13.02</v>
      </c>
      <c r="N1282">
        <v>9.0618099999999995</v>
      </c>
      <c r="O1282">
        <v>0</v>
      </c>
      <c r="P1282">
        <v>9.7316299999999991</v>
      </c>
      <c r="Q1282">
        <v>0</v>
      </c>
      <c r="R1282">
        <v>0</v>
      </c>
    </row>
    <row r="1283" spans="1:18" x14ac:dyDescent="0.2">
      <c r="A1283">
        <v>281</v>
      </c>
      <c r="B1283" t="s">
        <v>0</v>
      </c>
      <c r="C1283">
        <v>2009</v>
      </c>
      <c r="D1283">
        <v>0</v>
      </c>
      <c r="E1283">
        <v>0</v>
      </c>
      <c r="F1283">
        <v>1.46634</v>
      </c>
      <c r="G1283">
        <v>2.1279300000000001</v>
      </c>
      <c r="H1283">
        <v>3.1446399999999999</v>
      </c>
      <c r="I1283">
        <v>3.86374</v>
      </c>
      <c r="J1283">
        <v>5.0214400000000001</v>
      </c>
      <c r="K1283">
        <v>6.0585000000000004</v>
      </c>
      <c r="L1283">
        <v>7.75596</v>
      </c>
      <c r="M1283">
        <v>7.17333</v>
      </c>
      <c r="N1283">
        <v>8.4413099999999996</v>
      </c>
      <c r="O1283">
        <v>0</v>
      </c>
      <c r="P1283">
        <v>9.8666900000000002</v>
      </c>
      <c r="Q1283">
        <v>0</v>
      </c>
      <c r="R1283">
        <v>0</v>
      </c>
    </row>
    <row r="1284" spans="1:18" x14ac:dyDescent="0.2">
      <c r="A1284">
        <v>282</v>
      </c>
      <c r="B1284" t="s">
        <v>0</v>
      </c>
      <c r="C1284">
        <v>2009</v>
      </c>
      <c r="D1284">
        <v>0</v>
      </c>
      <c r="E1284">
        <v>0.85628899999999997</v>
      </c>
      <c r="F1284">
        <v>1.5196499999999999</v>
      </c>
      <c r="G1284">
        <v>2.0829800000000001</v>
      </c>
      <c r="H1284">
        <v>3.1654599999999999</v>
      </c>
      <c r="I1284">
        <v>3.8629600000000002</v>
      </c>
      <c r="J1284">
        <v>5.0071500000000002</v>
      </c>
      <c r="K1284">
        <v>5.4651399999999999</v>
      </c>
      <c r="L1284">
        <v>7.4523299999999999</v>
      </c>
      <c r="M1284">
        <v>8.9755500000000001</v>
      </c>
      <c r="N1284">
        <v>12.013500000000001</v>
      </c>
      <c r="O1284">
        <v>0</v>
      </c>
      <c r="P1284">
        <v>0</v>
      </c>
      <c r="Q1284">
        <v>0</v>
      </c>
      <c r="R1284">
        <v>0</v>
      </c>
    </row>
    <row r="1285" spans="1:18" x14ac:dyDescent="0.2">
      <c r="A1285">
        <v>283</v>
      </c>
      <c r="B1285" t="s">
        <v>0</v>
      </c>
      <c r="C1285">
        <v>2009</v>
      </c>
      <c r="D1285">
        <v>0</v>
      </c>
      <c r="E1285">
        <v>0.83211999999999997</v>
      </c>
      <c r="F1285">
        <v>1.4646600000000001</v>
      </c>
      <c r="G1285">
        <v>2.2719</v>
      </c>
      <c r="H1285">
        <v>3.16683</v>
      </c>
      <c r="I1285">
        <v>3.9702999999999999</v>
      </c>
      <c r="J1285">
        <v>5.3801199999999998</v>
      </c>
      <c r="K1285">
        <v>5.15306</v>
      </c>
      <c r="L1285">
        <v>9.3151700000000002</v>
      </c>
      <c r="M1285">
        <v>9.0137999999999998</v>
      </c>
      <c r="N1285">
        <v>7.7527999999999997</v>
      </c>
      <c r="O1285">
        <v>0</v>
      </c>
      <c r="P1285">
        <v>9.5299999999999994</v>
      </c>
      <c r="Q1285">
        <v>0</v>
      </c>
      <c r="R1285">
        <v>0</v>
      </c>
    </row>
    <row r="1286" spans="1:18" x14ac:dyDescent="0.2">
      <c r="A1286">
        <v>284</v>
      </c>
      <c r="B1286" t="s">
        <v>0</v>
      </c>
      <c r="C1286">
        <v>2009</v>
      </c>
      <c r="D1286">
        <v>0</v>
      </c>
      <c r="E1286">
        <v>0</v>
      </c>
      <c r="F1286">
        <v>1.5103599999999999</v>
      </c>
      <c r="G1286">
        <v>2.18411</v>
      </c>
      <c r="H1286">
        <v>3.0083199999999999</v>
      </c>
      <c r="I1286">
        <v>4.0208300000000001</v>
      </c>
      <c r="J1286">
        <v>5.0659000000000001</v>
      </c>
      <c r="K1286">
        <v>6.0575099999999997</v>
      </c>
      <c r="L1286">
        <v>8.77867</v>
      </c>
      <c r="M1286">
        <v>8.0301899999999993</v>
      </c>
      <c r="N1286">
        <v>11.652900000000001</v>
      </c>
      <c r="O1286">
        <v>0</v>
      </c>
      <c r="P1286">
        <v>8.8088099999999994</v>
      </c>
      <c r="Q1286">
        <v>0</v>
      </c>
      <c r="R1286">
        <v>0</v>
      </c>
    </row>
    <row r="1287" spans="1:18" x14ac:dyDescent="0.2">
      <c r="A1287">
        <v>285</v>
      </c>
      <c r="B1287" t="s">
        <v>0</v>
      </c>
      <c r="C1287">
        <v>2009</v>
      </c>
      <c r="D1287">
        <v>0</v>
      </c>
      <c r="E1287">
        <v>0</v>
      </c>
      <c r="F1287">
        <v>1.5066299999999999</v>
      </c>
      <c r="G1287">
        <v>2.2913199999999998</v>
      </c>
      <c r="H1287">
        <v>3.0905800000000001</v>
      </c>
      <c r="I1287">
        <v>4.1486400000000003</v>
      </c>
      <c r="J1287">
        <v>5.2857099999999999</v>
      </c>
      <c r="K1287">
        <v>6.1116400000000004</v>
      </c>
      <c r="L1287">
        <v>9.5877800000000004</v>
      </c>
      <c r="M1287">
        <v>7.8094099999999997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">
      <c r="A1288">
        <v>286</v>
      </c>
      <c r="B1288" t="s">
        <v>0</v>
      </c>
      <c r="C1288">
        <v>2009</v>
      </c>
      <c r="D1288">
        <v>0</v>
      </c>
      <c r="E1288">
        <v>0.64</v>
      </c>
      <c r="F1288">
        <v>1.47265</v>
      </c>
      <c r="G1288">
        <v>2.2170100000000001</v>
      </c>
      <c r="H1288">
        <v>3.0289000000000001</v>
      </c>
      <c r="I1288">
        <v>4.07219</v>
      </c>
      <c r="J1288">
        <v>5.2670399999999997</v>
      </c>
      <c r="K1288">
        <v>5.46035</v>
      </c>
      <c r="L1288">
        <v>8.5407200000000003</v>
      </c>
      <c r="M1288">
        <v>10.030900000000001</v>
      </c>
      <c r="N1288">
        <v>9.3289200000000001</v>
      </c>
      <c r="O1288">
        <v>0</v>
      </c>
      <c r="P1288">
        <v>9.7450299999999999</v>
      </c>
      <c r="Q1288">
        <v>0</v>
      </c>
      <c r="R1288">
        <v>0</v>
      </c>
    </row>
    <row r="1289" spans="1:18" x14ac:dyDescent="0.2">
      <c r="A1289">
        <v>287</v>
      </c>
      <c r="B1289" t="s">
        <v>0</v>
      </c>
      <c r="C1289">
        <v>2009</v>
      </c>
      <c r="D1289">
        <v>0</v>
      </c>
      <c r="E1289">
        <v>0.89197000000000004</v>
      </c>
      <c r="F1289">
        <v>1.4215199999999999</v>
      </c>
      <c r="G1289">
        <v>2.14601</v>
      </c>
      <c r="H1289">
        <v>3.0767000000000002</v>
      </c>
      <c r="I1289">
        <v>3.9628000000000001</v>
      </c>
      <c r="J1289">
        <v>5.3890599999999997</v>
      </c>
      <c r="K1289">
        <v>5.4378399999999996</v>
      </c>
      <c r="L1289">
        <v>7.7247300000000001</v>
      </c>
      <c r="M1289">
        <v>8.0339500000000008</v>
      </c>
      <c r="N1289">
        <v>9.2990300000000001</v>
      </c>
      <c r="O1289">
        <v>0</v>
      </c>
      <c r="P1289">
        <v>8.8187899999999999</v>
      </c>
      <c r="Q1289">
        <v>0</v>
      </c>
      <c r="R1289">
        <v>0</v>
      </c>
    </row>
    <row r="1290" spans="1:18" x14ac:dyDescent="0.2">
      <c r="A1290">
        <v>288</v>
      </c>
      <c r="B1290" t="s">
        <v>0</v>
      </c>
      <c r="C1290">
        <v>2009</v>
      </c>
      <c r="D1290">
        <v>0</v>
      </c>
      <c r="E1290">
        <v>0.64</v>
      </c>
      <c r="F1290">
        <v>1.4196299999999999</v>
      </c>
      <c r="G1290">
        <v>2.1576599999999999</v>
      </c>
      <c r="H1290">
        <v>3.1211199999999999</v>
      </c>
      <c r="I1290">
        <v>4.1334</v>
      </c>
      <c r="J1290">
        <v>5.1626200000000004</v>
      </c>
      <c r="K1290">
        <v>5.1893200000000004</v>
      </c>
      <c r="L1290">
        <v>9.0785900000000002</v>
      </c>
      <c r="M1290">
        <v>8.5344800000000003</v>
      </c>
      <c r="N1290">
        <v>10.9992</v>
      </c>
      <c r="O1290">
        <v>0</v>
      </c>
      <c r="P1290">
        <v>9.4145199999999996</v>
      </c>
      <c r="Q1290">
        <v>0</v>
      </c>
      <c r="R1290">
        <v>0</v>
      </c>
    </row>
    <row r="1291" spans="1:18" x14ac:dyDescent="0.2">
      <c r="A1291">
        <v>289</v>
      </c>
      <c r="B1291" t="s">
        <v>0</v>
      </c>
      <c r="C1291">
        <v>2009</v>
      </c>
      <c r="D1291">
        <v>0</v>
      </c>
      <c r="E1291">
        <v>0.64</v>
      </c>
      <c r="F1291">
        <v>1.5982499999999999</v>
      </c>
      <c r="G1291">
        <v>2.1291799999999999</v>
      </c>
      <c r="H1291">
        <v>3.03355</v>
      </c>
      <c r="I1291">
        <v>4.0071599999999998</v>
      </c>
      <c r="J1291">
        <v>5.4069200000000004</v>
      </c>
      <c r="K1291">
        <v>5.1131099999999998</v>
      </c>
      <c r="L1291">
        <v>9.6878200000000003</v>
      </c>
      <c r="M1291">
        <v>12.049300000000001</v>
      </c>
      <c r="N1291">
        <v>0</v>
      </c>
      <c r="O1291">
        <v>0</v>
      </c>
      <c r="P1291">
        <v>8.8376400000000004</v>
      </c>
      <c r="Q1291">
        <v>0</v>
      </c>
      <c r="R1291">
        <v>0</v>
      </c>
    </row>
    <row r="1292" spans="1:18" x14ac:dyDescent="0.2">
      <c r="A1292">
        <v>290</v>
      </c>
      <c r="B1292" t="s">
        <v>0</v>
      </c>
      <c r="C1292">
        <v>2009</v>
      </c>
      <c r="D1292">
        <v>0</v>
      </c>
      <c r="E1292">
        <v>0.88904399999999995</v>
      </c>
      <c r="F1292">
        <v>1.48509</v>
      </c>
      <c r="G1292">
        <v>2.11653</v>
      </c>
      <c r="H1292">
        <v>3.15272</v>
      </c>
      <c r="I1292">
        <v>4.1947099999999997</v>
      </c>
      <c r="J1292">
        <v>5.4553799999999999</v>
      </c>
      <c r="K1292">
        <v>5.0278600000000004</v>
      </c>
      <c r="L1292">
        <v>10.0282</v>
      </c>
      <c r="M1292">
        <v>9.4427900000000005</v>
      </c>
      <c r="N1292">
        <v>0</v>
      </c>
      <c r="O1292">
        <v>0</v>
      </c>
      <c r="P1292">
        <v>9.5462500000000006</v>
      </c>
      <c r="Q1292">
        <v>0</v>
      </c>
      <c r="R1292">
        <v>0</v>
      </c>
    </row>
    <row r="1293" spans="1:18" x14ac:dyDescent="0.2">
      <c r="A1293">
        <v>291</v>
      </c>
      <c r="B1293" t="s">
        <v>0</v>
      </c>
      <c r="C1293">
        <v>2009</v>
      </c>
      <c r="D1293">
        <v>0</v>
      </c>
      <c r="E1293">
        <v>0.90050399999999997</v>
      </c>
      <c r="F1293">
        <v>1.4334</v>
      </c>
      <c r="G1293">
        <v>2.1340499999999998</v>
      </c>
      <c r="H1293">
        <v>3.0004599999999999</v>
      </c>
      <c r="I1293">
        <v>3.9168699999999999</v>
      </c>
      <c r="J1293">
        <v>5.2179099999999998</v>
      </c>
      <c r="K1293">
        <v>5.7599600000000004</v>
      </c>
      <c r="L1293">
        <v>8.1508800000000008</v>
      </c>
      <c r="M1293">
        <v>8.8694000000000006</v>
      </c>
      <c r="N1293">
        <v>7.3160699999999999</v>
      </c>
      <c r="O1293">
        <v>0</v>
      </c>
      <c r="P1293">
        <v>9.6785700000000006</v>
      </c>
      <c r="Q1293">
        <v>0</v>
      </c>
      <c r="R1293">
        <v>0</v>
      </c>
    </row>
    <row r="1294" spans="1:18" x14ac:dyDescent="0.2">
      <c r="A1294">
        <v>292</v>
      </c>
      <c r="B1294" t="s">
        <v>0</v>
      </c>
      <c r="C1294">
        <v>2009</v>
      </c>
      <c r="D1294">
        <v>0</v>
      </c>
      <c r="E1294">
        <v>0.83528800000000003</v>
      </c>
      <c r="F1294">
        <v>1.4957100000000001</v>
      </c>
      <c r="G1294">
        <v>2.0714999999999999</v>
      </c>
      <c r="H1294">
        <v>3.2126999999999999</v>
      </c>
      <c r="I1294">
        <v>3.9841099999999998</v>
      </c>
      <c r="J1294">
        <v>5.3796099999999996</v>
      </c>
      <c r="K1294">
        <v>4.6987300000000003</v>
      </c>
      <c r="L1294">
        <v>10.8734</v>
      </c>
      <c r="M1294">
        <v>9.7800399999999996</v>
      </c>
      <c r="N1294">
        <v>6.8306399999999998</v>
      </c>
      <c r="O1294">
        <v>0</v>
      </c>
      <c r="P1294">
        <v>9.4</v>
      </c>
      <c r="Q1294">
        <v>0</v>
      </c>
      <c r="R1294">
        <v>0</v>
      </c>
    </row>
    <row r="1295" spans="1:18" x14ac:dyDescent="0.2">
      <c r="A1295">
        <v>293</v>
      </c>
      <c r="B1295" t="s">
        <v>0</v>
      </c>
      <c r="C1295">
        <v>2009</v>
      </c>
      <c r="D1295">
        <v>0</v>
      </c>
      <c r="E1295">
        <v>0.87114199999999997</v>
      </c>
      <c r="F1295">
        <v>1.4878400000000001</v>
      </c>
      <c r="G1295">
        <v>2.01187</v>
      </c>
      <c r="H1295">
        <v>3.1371500000000001</v>
      </c>
      <c r="I1295">
        <v>4.11165</v>
      </c>
      <c r="J1295">
        <v>5.3577500000000002</v>
      </c>
      <c r="K1295">
        <v>5.7009499999999997</v>
      </c>
      <c r="L1295">
        <v>10.080399999999999</v>
      </c>
      <c r="M1295">
        <v>10.967000000000001</v>
      </c>
      <c r="N1295">
        <v>5.6816700000000004</v>
      </c>
      <c r="O1295">
        <v>0</v>
      </c>
      <c r="P1295">
        <v>9.9794999999999998</v>
      </c>
      <c r="Q1295">
        <v>0</v>
      </c>
      <c r="R1295">
        <v>0</v>
      </c>
    </row>
    <row r="1296" spans="1:18" x14ac:dyDescent="0.2">
      <c r="A1296">
        <v>294</v>
      </c>
      <c r="B1296" t="s">
        <v>0</v>
      </c>
      <c r="C1296">
        <v>2009</v>
      </c>
      <c r="D1296">
        <v>0</v>
      </c>
      <c r="E1296">
        <v>0.85814299999999999</v>
      </c>
      <c r="F1296">
        <v>1.5122100000000001</v>
      </c>
      <c r="G1296">
        <v>2.0863900000000002</v>
      </c>
      <c r="H1296">
        <v>3.0930499999999999</v>
      </c>
      <c r="I1296">
        <v>4.0197799999999999</v>
      </c>
      <c r="J1296">
        <v>5.4197499999999996</v>
      </c>
      <c r="K1296">
        <v>4.8449299999999997</v>
      </c>
      <c r="L1296">
        <v>9.2647200000000005</v>
      </c>
      <c r="M1296">
        <v>9.6223399999999994</v>
      </c>
      <c r="N1296">
        <v>0</v>
      </c>
      <c r="O1296">
        <v>0</v>
      </c>
      <c r="P1296">
        <v>9.9121799999999993</v>
      </c>
      <c r="Q1296">
        <v>0</v>
      </c>
      <c r="R1296">
        <v>0</v>
      </c>
    </row>
    <row r="1297" spans="1:18" x14ac:dyDescent="0.2">
      <c r="A1297">
        <v>295</v>
      </c>
      <c r="B1297" t="s">
        <v>0</v>
      </c>
      <c r="C1297">
        <v>2009</v>
      </c>
      <c r="D1297">
        <v>0</v>
      </c>
      <c r="E1297">
        <v>0.61265099999999995</v>
      </c>
      <c r="F1297">
        <v>1.4600500000000001</v>
      </c>
      <c r="G1297">
        <v>2.1722199999999998</v>
      </c>
      <c r="H1297">
        <v>3.0853600000000001</v>
      </c>
      <c r="I1297">
        <v>3.9149500000000002</v>
      </c>
      <c r="J1297">
        <v>5.2329499999999998</v>
      </c>
      <c r="K1297">
        <v>5.4481299999999999</v>
      </c>
      <c r="L1297">
        <v>9.2729800000000004</v>
      </c>
      <c r="M1297">
        <v>8.2012900000000002</v>
      </c>
      <c r="N1297">
        <v>0</v>
      </c>
      <c r="O1297">
        <v>0</v>
      </c>
      <c r="P1297">
        <v>8.8376099999999997</v>
      </c>
      <c r="Q1297">
        <v>0</v>
      </c>
      <c r="R1297">
        <v>0</v>
      </c>
    </row>
    <row r="1298" spans="1:18" x14ac:dyDescent="0.2">
      <c r="A1298">
        <v>296</v>
      </c>
      <c r="B1298" t="s">
        <v>0</v>
      </c>
      <c r="C1298">
        <v>2009</v>
      </c>
      <c r="D1298">
        <v>0</v>
      </c>
      <c r="E1298">
        <v>0.64</v>
      </c>
      <c r="F1298">
        <v>1.49438</v>
      </c>
      <c r="G1298">
        <v>2.2279100000000001</v>
      </c>
      <c r="H1298">
        <v>3.0943900000000002</v>
      </c>
      <c r="I1298">
        <v>3.9986799999999998</v>
      </c>
      <c r="J1298">
        <v>5.4242800000000004</v>
      </c>
      <c r="K1298">
        <v>4.8204700000000003</v>
      </c>
      <c r="L1298">
        <v>9.1655700000000007</v>
      </c>
      <c r="M1298">
        <v>9.4660799999999998</v>
      </c>
      <c r="N1298">
        <v>0</v>
      </c>
      <c r="O1298">
        <v>0</v>
      </c>
      <c r="P1298">
        <v>9.4</v>
      </c>
      <c r="Q1298">
        <v>0</v>
      </c>
      <c r="R1298">
        <v>0</v>
      </c>
    </row>
    <row r="1299" spans="1:18" x14ac:dyDescent="0.2">
      <c r="A1299">
        <v>297</v>
      </c>
      <c r="B1299" t="s">
        <v>0</v>
      </c>
      <c r="C1299">
        <v>2009</v>
      </c>
      <c r="D1299">
        <v>0</v>
      </c>
      <c r="E1299">
        <v>0.64</v>
      </c>
      <c r="F1299">
        <v>1.44394</v>
      </c>
      <c r="G1299">
        <v>2.1346699999999998</v>
      </c>
      <c r="H1299">
        <v>3.0973899999999999</v>
      </c>
      <c r="I1299">
        <v>4.1189999999999998</v>
      </c>
      <c r="J1299">
        <v>5.1874000000000002</v>
      </c>
      <c r="K1299">
        <v>5.8225100000000003</v>
      </c>
      <c r="L1299">
        <v>9.6824600000000007</v>
      </c>
      <c r="M1299">
        <v>9.90245</v>
      </c>
      <c r="N1299">
        <v>10.7263</v>
      </c>
      <c r="O1299">
        <v>0</v>
      </c>
      <c r="P1299">
        <v>8.8120799999999999</v>
      </c>
      <c r="Q1299">
        <v>0</v>
      </c>
      <c r="R1299">
        <v>0</v>
      </c>
    </row>
    <row r="1300" spans="1:18" x14ac:dyDescent="0.2">
      <c r="A1300">
        <v>298</v>
      </c>
      <c r="B1300" t="s">
        <v>0</v>
      </c>
      <c r="C1300">
        <v>2009</v>
      </c>
      <c r="D1300">
        <v>0</v>
      </c>
      <c r="E1300">
        <v>0.6028</v>
      </c>
      <c r="F1300">
        <v>1.4534400000000001</v>
      </c>
      <c r="G1300">
        <v>2.1886399999999999</v>
      </c>
      <c r="H1300">
        <v>3.0515599999999998</v>
      </c>
      <c r="I1300">
        <v>4.0257500000000004</v>
      </c>
      <c r="J1300">
        <v>5.2577499999999997</v>
      </c>
      <c r="K1300">
        <v>4.8783000000000003</v>
      </c>
      <c r="L1300">
        <v>7.8635400000000004</v>
      </c>
      <c r="M1300">
        <v>8.9080999999999992</v>
      </c>
      <c r="N1300">
        <v>0</v>
      </c>
      <c r="O1300">
        <v>0</v>
      </c>
      <c r="P1300">
        <v>8.9966299999999997</v>
      </c>
      <c r="Q1300">
        <v>0</v>
      </c>
      <c r="R1300">
        <v>0</v>
      </c>
    </row>
    <row r="1301" spans="1:18" x14ac:dyDescent="0.2">
      <c r="A1301">
        <v>299</v>
      </c>
      <c r="B1301" t="s">
        <v>0</v>
      </c>
      <c r="C1301">
        <v>2009</v>
      </c>
      <c r="D1301">
        <v>0</v>
      </c>
      <c r="E1301">
        <v>0.85559399999999997</v>
      </c>
      <c r="F1301">
        <v>1.4596199999999999</v>
      </c>
      <c r="G1301">
        <v>2.1064500000000002</v>
      </c>
      <c r="H1301">
        <v>3.0523600000000002</v>
      </c>
      <c r="I1301">
        <v>3.9026999999999998</v>
      </c>
      <c r="J1301">
        <v>5.3314700000000004</v>
      </c>
      <c r="K1301">
        <v>5.6227900000000002</v>
      </c>
      <c r="L1301">
        <v>8.8301099999999995</v>
      </c>
      <c r="M1301">
        <v>9.7600700000000007</v>
      </c>
      <c r="N1301">
        <v>7.6709100000000001</v>
      </c>
      <c r="O1301">
        <v>0</v>
      </c>
      <c r="P1301">
        <v>9.5950000000000006</v>
      </c>
      <c r="Q1301">
        <v>0</v>
      </c>
      <c r="R1301">
        <v>0</v>
      </c>
    </row>
    <row r="1302" spans="1:18" x14ac:dyDescent="0.2">
      <c r="A1302">
        <v>300</v>
      </c>
      <c r="B1302" t="s">
        <v>0</v>
      </c>
      <c r="C1302">
        <v>2009</v>
      </c>
      <c r="D1302">
        <v>0</v>
      </c>
      <c r="E1302">
        <v>0</v>
      </c>
      <c r="F1302">
        <v>1.4413499999999999</v>
      </c>
      <c r="G1302">
        <v>2.0364</v>
      </c>
      <c r="H1302">
        <v>3.13028</v>
      </c>
      <c r="I1302">
        <v>3.8382399999999999</v>
      </c>
      <c r="J1302">
        <v>5.1957500000000003</v>
      </c>
      <c r="K1302">
        <v>5.7999000000000001</v>
      </c>
      <c r="L1302">
        <v>8.4531700000000001</v>
      </c>
      <c r="M1302">
        <v>7.9020599999999996</v>
      </c>
      <c r="N1302">
        <v>9.7460500000000003</v>
      </c>
      <c r="O1302">
        <v>0</v>
      </c>
      <c r="P1302">
        <v>8.8354499999999998</v>
      </c>
      <c r="Q1302">
        <v>0</v>
      </c>
      <c r="R1302">
        <v>0</v>
      </c>
    </row>
    <row r="1303" spans="1:18" x14ac:dyDescent="0.2">
      <c r="A1303">
        <v>301</v>
      </c>
      <c r="B1303" t="s">
        <v>0</v>
      </c>
      <c r="C1303">
        <v>2009</v>
      </c>
      <c r="D1303">
        <v>0</v>
      </c>
      <c r="E1303">
        <v>0</v>
      </c>
      <c r="F1303">
        <v>1.54531</v>
      </c>
      <c r="G1303">
        <v>2.2324099999999998</v>
      </c>
      <c r="H1303">
        <v>2.9455800000000001</v>
      </c>
      <c r="I1303">
        <v>3.79847</v>
      </c>
      <c r="J1303">
        <v>5.1754100000000003</v>
      </c>
      <c r="K1303">
        <v>5.9377399999999998</v>
      </c>
      <c r="L1303">
        <v>8.0164000000000009</v>
      </c>
      <c r="M1303">
        <v>7.1525800000000004</v>
      </c>
      <c r="N1303">
        <v>6.4158099999999996</v>
      </c>
      <c r="O1303">
        <v>0</v>
      </c>
      <c r="P1303">
        <v>8.7092200000000002</v>
      </c>
      <c r="Q1303">
        <v>0</v>
      </c>
      <c r="R1303">
        <v>0</v>
      </c>
    </row>
    <row r="1304" spans="1:18" x14ac:dyDescent="0.2">
      <c r="A1304">
        <v>302</v>
      </c>
      <c r="B1304" t="s">
        <v>0</v>
      </c>
      <c r="C1304">
        <v>2009</v>
      </c>
      <c r="D1304">
        <v>0</v>
      </c>
      <c r="E1304">
        <v>0</v>
      </c>
      <c r="F1304">
        <v>1.4867600000000001</v>
      </c>
      <c r="G1304">
        <v>2.13083</v>
      </c>
      <c r="H1304">
        <v>3.21122</v>
      </c>
      <c r="I1304">
        <v>3.82477</v>
      </c>
      <c r="J1304">
        <v>5.21129</v>
      </c>
      <c r="K1304">
        <v>5.6853999999999996</v>
      </c>
      <c r="L1304">
        <v>8.37744</v>
      </c>
      <c r="M1304">
        <v>6.30783</v>
      </c>
      <c r="N1304">
        <v>8.9793599999999998</v>
      </c>
      <c r="O1304">
        <v>0</v>
      </c>
      <c r="P1304">
        <v>9.8661899999999996</v>
      </c>
      <c r="Q1304">
        <v>0</v>
      </c>
      <c r="R1304">
        <v>0</v>
      </c>
    </row>
    <row r="1305" spans="1:18" x14ac:dyDescent="0.2">
      <c r="A1305">
        <v>303</v>
      </c>
      <c r="B1305" t="s">
        <v>0</v>
      </c>
      <c r="C1305">
        <v>2009</v>
      </c>
      <c r="D1305">
        <v>0</v>
      </c>
      <c r="E1305">
        <v>0</v>
      </c>
      <c r="F1305">
        <v>1.5082899999999999</v>
      </c>
      <c r="G1305">
        <v>2.0975700000000002</v>
      </c>
      <c r="H1305">
        <v>3.09849</v>
      </c>
      <c r="I1305">
        <v>3.7388599999999999</v>
      </c>
      <c r="J1305">
        <v>5.1367399999999996</v>
      </c>
      <c r="K1305">
        <v>5.8492199999999999</v>
      </c>
      <c r="L1305">
        <v>7.7131499999999997</v>
      </c>
      <c r="M1305">
        <v>11.673400000000001</v>
      </c>
      <c r="N1305">
        <v>6.8220799999999997</v>
      </c>
      <c r="O1305">
        <v>0</v>
      </c>
      <c r="P1305">
        <v>0</v>
      </c>
      <c r="Q1305">
        <v>0</v>
      </c>
      <c r="R1305">
        <v>0</v>
      </c>
    </row>
    <row r="1306" spans="1:18" x14ac:dyDescent="0.2">
      <c r="A1306">
        <v>304</v>
      </c>
      <c r="B1306" t="s">
        <v>0</v>
      </c>
      <c r="C1306">
        <v>2009</v>
      </c>
      <c r="D1306">
        <v>0</v>
      </c>
      <c r="E1306">
        <v>0.64</v>
      </c>
      <c r="F1306">
        <v>1.48685</v>
      </c>
      <c r="G1306">
        <v>2.09246</v>
      </c>
      <c r="H1306">
        <v>3.0832299999999999</v>
      </c>
      <c r="I1306">
        <v>3.9417200000000001</v>
      </c>
      <c r="J1306">
        <v>5.3396100000000004</v>
      </c>
      <c r="K1306">
        <v>5.0450799999999996</v>
      </c>
      <c r="L1306">
        <v>8.86172</v>
      </c>
      <c r="M1306">
        <v>7.5306199999999999</v>
      </c>
      <c r="N1306">
        <v>4.5088999999999997</v>
      </c>
      <c r="O1306">
        <v>0</v>
      </c>
      <c r="P1306">
        <v>9.4</v>
      </c>
      <c r="Q1306">
        <v>0</v>
      </c>
      <c r="R1306">
        <v>0</v>
      </c>
    </row>
    <row r="1307" spans="1:18" x14ac:dyDescent="0.2">
      <c r="A1307">
        <v>305</v>
      </c>
      <c r="B1307" t="s">
        <v>0</v>
      </c>
      <c r="C1307">
        <v>2009</v>
      </c>
      <c r="D1307">
        <v>0</v>
      </c>
      <c r="E1307">
        <v>0.59570699999999999</v>
      </c>
      <c r="F1307">
        <v>1.5357400000000001</v>
      </c>
      <c r="G1307">
        <v>2.19509</v>
      </c>
      <c r="H1307">
        <v>2.9920499999999999</v>
      </c>
      <c r="I1307">
        <v>3.9908100000000002</v>
      </c>
      <c r="J1307">
        <v>5.2831299999999999</v>
      </c>
      <c r="K1307">
        <v>6.3308400000000002</v>
      </c>
      <c r="L1307">
        <v>9.4189399999999992</v>
      </c>
      <c r="M1307">
        <v>9.0085999999999995</v>
      </c>
      <c r="N1307">
        <v>9.2290600000000005</v>
      </c>
      <c r="O1307">
        <v>0</v>
      </c>
      <c r="P1307">
        <v>8.8378999999999994</v>
      </c>
      <c r="Q1307">
        <v>0</v>
      </c>
      <c r="R1307">
        <v>0</v>
      </c>
    </row>
    <row r="1308" spans="1:18" x14ac:dyDescent="0.2">
      <c r="A1308">
        <v>306</v>
      </c>
      <c r="B1308" t="s">
        <v>0</v>
      </c>
      <c r="C1308">
        <v>2009</v>
      </c>
      <c r="D1308">
        <v>0</v>
      </c>
      <c r="E1308">
        <v>0.60801000000000005</v>
      </c>
      <c r="F1308">
        <v>1.47611</v>
      </c>
      <c r="G1308">
        <v>2.1540900000000001</v>
      </c>
      <c r="H1308">
        <v>3.2254299999999998</v>
      </c>
      <c r="I1308">
        <v>3.9640399999999998</v>
      </c>
      <c r="J1308">
        <v>5.08399</v>
      </c>
      <c r="K1308">
        <v>6.11686</v>
      </c>
      <c r="L1308">
        <v>9.2547499999999996</v>
      </c>
      <c r="M1308">
        <v>8.3075799999999997</v>
      </c>
      <c r="N1308">
        <v>15.631399999999999</v>
      </c>
      <c r="O1308">
        <v>0</v>
      </c>
      <c r="P1308">
        <v>8.6051099999999998</v>
      </c>
      <c r="Q1308">
        <v>0</v>
      </c>
      <c r="R1308">
        <v>0</v>
      </c>
    </row>
    <row r="1309" spans="1:18" x14ac:dyDescent="0.2">
      <c r="A1309">
        <v>307</v>
      </c>
      <c r="B1309" t="s">
        <v>0</v>
      </c>
      <c r="C1309">
        <v>2009</v>
      </c>
      <c r="D1309">
        <v>0</v>
      </c>
      <c r="E1309">
        <v>0</v>
      </c>
      <c r="F1309">
        <v>1.47112</v>
      </c>
      <c r="G1309">
        <v>2.0706699999999998</v>
      </c>
      <c r="H1309">
        <v>2.9676399999999998</v>
      </c>
      <c r="I1309">
        <v>3.8985500000000002</v>
      </c>
      <c r="J1309">
        <v>5.2580499999999999</v>
      </c>
      <c r="K1309">
        <v>5.1262499999999998</v>
      </c>
      <c r="L1309">
        <v>9.6068200000000008</v>
      </c>
      <c r="M1309">
        <v>7.8973699999999996</v>
      </c>
      <c r="N1309">
        <v>7.5772399999999998</v>
      </c>
      <c r="O1309">
        <v>0</v>
      </c>
      <c r="P1309">
        <v>9.6925000000000008</v>
      </c>
      <c r="Q1309">
        <v>0</v>
      </c>
      <c r="R1309">
        <v>0</v>
      </c>
    </row>
    <row r="1310" spans="1:18" x14ac:dyDescent="0.2">
      <c r="A1310">
        <v>308</v>
      </c>
      <c r="B1310" t="s">
        <v>0</v>
      </c>
      <c r="C1310">
        <v>2009</v>
      </c>
      <c r="D1310">
        <v>0</v>
      </c>
      <c r="E1310">
        <v>0</v>
      </c>
      <c r="F1310">
        <v>1.5916399999999999</v>
      </c>
      <c r="G1310">
        <v>2.09457</v>
      </c>
      <c r="H1310">
        <v>3.0647199999999999</v>
      </c>
      <c r="I1310">
        <v>3.9049499999999999</v>
      </c>
      <c r="J1310">
        <v>5.1730099999999997</v>
      </c>
      <c r="K1310">
        <v>5.3407099999999996</v>
      </c>
      <c r="L1310">
        <v>8.9001000000000001</v>
      </c>
      <c r="M1310">
        <v>7.11</v>
      </c>
      <c r="N1310">
        <v>9.9274400000000007</v>
      </c>
      <c r="O1310">
        <v>0</v>
      </c>
      <c r="P1310">
        <v>8.6047499999999992</v>
      </c>
      <c r="Q1310">
        <v>0</v>
      </c>
      <c r="R1310">
        <v>0</v>
      </c>
    </row>
    <row r="1311" spans="1:18" x14ac:dyDescent="0.2">
      <c r="A1311">
        <v>309</v>
      </c>
      <c r="B1311" t="s">
        <v>0</v>
      </c>
      <c r="C1311">
        <v>2009</v>
      </c>
      <c r="D1311">
        <v>0</v>
      </c>
      <c r="E1311">
        <v>0.64</v>
      </c>
      <c r="F1311">
        <v>1.4696800000000001</v>
      </c>
      <c r="G1311">
        <v>2.1089600000000002</v>
      </c>
      <c r="H1311">
        <v>3.0444300000000002</v>
      </c>
      <c r="I1311">
        <v>3.9297599999999999</v>
      </c>
      <c r="J1311">
        <v>5.4002400000000002</v>
      </c>
      <c r="K1311">
        <v>5.0908300000000004</v>
      </c>
      <c r="L1311">
        <v>8.4681499999999996</v>
      </c>
      <c r="M1311">
        <v>8.8701399999999992</v>
      </c>
      <c r="N1311">
        <v>11.110300000000001</v>
      </c>
      <c r="O1311">
        <v>0</v>
      </c>
      <c r="P1311">
        <v>9.7175200000000004</v>
      </c>
      <c r="Q1311">
        <v>0</v>
      </c>
      <c r="R1311">
        <v>0</v>
      </c>
    </row>
    <row r="1312" spans="1:18" x14ac:dyDescent="0.2">
      <c r="A1312">
        <v>310</v>
      </c>
      <c r="B1312" t="s">
        <v>0</v>
      </c>
      <c r="C1312">
        <v>2009</v>
      </c>
      <c r="D1312">
        <v>0</v>
      </c>
      <c r="E1312">
        <v>0</v>
      </c>
      <c r="F1312">
        <v>1.48098</v>
      </c>
      <c r="G1312">
        <v>2.17028</v>
      </c>
      <c r="H1312">
        <v>3.1460499999999998</v>
      </c>
      <c r="I1312">
        <v>3.9750999999999999</v>
      </c>
      <c r="J1312">
        <v>5.4311600000000002</v>
      </c>
      <c r="K1312">
        <v>5.5515299999999996</v>
      </c>
      <c r="L1312">
        <v>9.7272499999999997</v>
      </c>
      <c r="M1312">
        <v>11.3104</v>
      </c>
      <c r="N1312">
        <v>10.648400000000001</v>
      </c>
      <c r="O1312">
        <v>0</v>
      </c>
      <c r="P1312">
        <v>9.7846799999999998</v>
      </c>
      <c r="Q1312">
        <v>0</v>
      </c>
      <c r="R1312">
        <v>0</v>
      </c>
    </row>
    <row r="1313" spans="1:18" x14ac:dyDescent="0.2">
      <c r="A1313">
        <v>311</v>
      </c>
      <c r="B1313" t="s">
        <v>0</v>
      </c>
      <c r="C1313">
        <v>2009</v>
      </c>
      <c r="D1313">
        <v>0</v>
      </c>
      <c r="E1313">
        <v>0.64</v>
      </c>
      <c r="F1313">
        <v>1.45183</v>
      </c>
      <c r="G1313">
        <v>2.0793699999999999</v>
      </c>
      <c r="H1313">
        <v>3.0613800000000002</v>
      </c>
      <c r="I1313">
        <v>3.9490099999999999</v>
      </c>
      <c r="J1313">
        <v>5.1845699999999999</v>
      </c>
      <c r="K1313">
        <v>5.7776300000000003</v>
      </c>
      <c r="L1313">
        <v>9.1933199999999999</v>
      </c>
      <c r="M1313">
        <v>10.368600000000001</v>
      </c>
      <c r="N1313">
        <v>0</v>
      </c>
      <c r="O1313">
        <v>0</v>
      </c>
      <c r="P1313">
        <v>9.5299999999999994</v>
      </c>
      <c r="Q1313">
        <v>0</v>
      </c>
      <c r="R1313">
        <v>0</v>
      </c>
    </row>
    <row r="1314" spans="1:18" x14ac:dyDescent="0.2">
      <c r="A1314">
        <v>312</v>
      </c>
      <c r="B1314" t="s">
        <v>0</v>
      </c>
      <c r="C1314">
        <v>2009</v>
      </c>
      <c r="D1314">
        <v>0</v>
      </c>
      <c r="E1314">
        <v>0.64</v>
      </c>
      <c r="F1314">
        <v>1.44957</v>
      </c>
      <c r="G1314">
        <v>2.14337</v>
      </c>
      <c r="H1314">
        <v>3.13964</v>
      </c>
      <c r="I1314">
        <v>3.93167</v>
      </c>
      <c r="J1314">
        <v>5.3006799999999998</v>
      </c>
      <c r="K1314">
        <v>6.04101</v>
      </c>
      <c r="L1314">
        <v>8.3132000000000001</v>
      </c>
      <c r="M1314">
        <v>8.0183700000000009</v>
      </c>
      <c r="N1314">
        <v>8.2796599999999998</v>
      </c>
      <c r="O1314">
        <v>0</v>
      </c>
      <c r="P1314">
        <v>9.4</v>
      </c>
      <c r="Q1314">
        <v>0</v>
      </c>
      <c r="R1314">
        <v>0</v>
      </c>
    </row>
    <row r="1315" spans="1:18" x14ac:dyDescent="0.2">
      <c r="A1315">
        <v>313</v>
      </c>
      <c r="B1315" t="s">
        <v>0</v>
      </c>
      <c r="C1315">
        <v>2009</v>
      </c>
      <c r="D1315">
        <v>0</v>
      </c>
      <c r="E1315">
        <v>0</v>
      </c>
      <c r="F1315">
        <v>1.4538199999999999</v>
      </c>
      <c r="G1315">
        <v>2.0836399999999999</v>
      </c>
      <c r="H1315">
        <v>3.0876399999999999</v>
      </c>
      <c r="I1315">
        <v>4.0913399999999998</v>
      </c>
      <c r="J1315">
        <v>5.1498400000000002</v>
      </c>
      <c r="K1315">
        <v>5.7070699999999999</v>
      </c>
      <c r="L1315">
        <v>8.2066599999999994</v>
      </c>
      <c r="M1315">
        <v>6.8563700000000001</v>
      </c>
      <c r="N1315">
        <v>4.2227699999999997</v>
      </c>
      <c r="O1315">
        <v>0</v>
      </c>
      <c r="P1315">
        <v>8.7957099999999997</v>
      </c>
      <c r="Q1315">
        <v>0</v>
      </c>
      <c r="R1315">
        <v>0</v>
      </c>
    </row>
    <row r="1316" spans="1:18" x14ac:dyDescent="0.2">
      <c r="A1316">
        <v>314</v>
      </c>
      <c r="B1316" t="s">
        <v>0</v>
      </c>
      <c r="C1316">
        <v>2009</v>
      </c>
      <c r="D1316">
        <v>0</v>
      </c>
      <c r="E1316">
        <v>0.64</v>
      </c>
      <c r="F1316">
        <v>1.44956</v>
      </c>
      <c r="G1316">
        <v>1.9614799999999999</v>
      </c>
      <c r="H1316">
        <v>3.1118800000000002</v>
      </c>
      <c r="I1316">
        <v>3.85385</v>
      </c>
      <c r="J1316">
        <v>5.2847299999999997</v>
      </c>
      <c r="K1316">
        <v>5.5962100000000001</v>
      </c>
      <c r="L1316">
        <v>8.1151700000000009</v>
      </c>
      <c r="M1316">
        <v>8.75915</v>
      </c>
      <c r="N1316">
        <v>6.30924</v>
      </c>
      <c r="O1316">
        <v>0</v>
      </c>
      <c r="P1316">
        <v>9.8121500000000008</v>
      </c>
      <c r="Q1316">
        <v>0</v>
      </c>
      <c r="R1316">
        <v>0</v>
      </c>
    </row>
    <row r="1317" spans="1:18" x14ac:dyDescent="0.2">
      <c r="A1317">
        <v>315</v>
      </c>
      <c r="B1317" t="s">
        <v>0</v>
      </c>
      <c r="C1317">
        <v>2009</v>
      </c>
      <c r="D1317">
        <v>0</v>
      </c>
      <c r="E1317">
        <v>0.85832799999999998</v>
      </c>
      <c r="F1317">
        <v>1.47221</v>
      </c>
      <c r="G1317">
        <v>2.1485799999999999</v>
      </c>
      <c r="H1317">
        <v>2.9174899999999999</v>
      </c>
      <c r="I1317">
        <v>4.0376300000000001</v>
      </c>
      <c r="J1317">
        <v>5.3519199999999998</v>
      </c>
      <c r="K1317">
        <v>5.71549</v>
      </c>
      <c r="L1317">
        <v>9.6549999999999994</v>
      </c>
      <c r="M1317">
        <v>8.2164400000000004</v>
      </c>
      <c r="N1317">
        <v>6.6836799999999998</v>
      </c>
      <c r="O1317">
        <v>0</v>
      </c>
      <c r="P1317">
        <v>9.3562399999999997</v>
      </c>
      <c r="Q1317">
        <v>0</v>
      </c>
      <c r="R1317">
        <v>0</v>
      </c>
    </row>
    <row r="1318" spans="1:18" x14ac:dyDescent="0.2">
      <c r="A1318">
        <v>316</v>
      </c>
      <c r="B1318" t="s">
        <v>0</v>
      </c>
      <c r="C1318">
        <v>2009</v>
      </c>
      <c r="D1318">
        <v>0</v>
      </c>
      <c r="E1318">
        <v>0</v>
      </c>
      <c r="F1318">
        <v>1.4696499999999999</v>
      </c>
      <c r="G1318">
        <v>2.15415</v>
      </c>
      <c r="H1318">
        <v>3.0404900000000001</v>
      </c>
      <c r="I1318">
        <v>4.0680699999999996</v>
      </c>
      <c r="J1318">
        <v>5.3082099999999999</v>
      </c>
      <c r="K1318">
        <v>5.8948400000000003</v>
      </c>
      <c r="L1318">
        <v>9.6580100000000009</v>
      </c>
      <c r="M1318">
        <v>6.39628</v>
      </c>
      <c r="N1318">
        <v>4.7342500000000003</v>
      </c>
      <c r="O1318">
        <v>0</v>
      </c>
      <c r="P1318">
        <v>9.5950000000000006</v>
      </c>
      <c r="Q1318">
        <v>0</v>
      </c>
      <c r="R1318">
        <v>0</v>
      </c>
    </row>
    <row r="1319" spans="1:18" x14ac:dyDescent="0.2">
      <c r="A1319">
        <v>317</v>
      </c>
      <c r="B1319" t="s">
        <v>0</v>
      </c>
      <c r="C1319">
        <v>2009</v>
      </c>
      <c r="D1319">
        <v>0</v>
      </c>
      <c r="E1319">
        <v>0.64</v>
      </c>
      <c r="F1319">
        <v>1.51088</v>
      </c>
      <c r="G1319">
        <v>2.1661800000000002</v>
      </c>
      <c r="H1319">
        <v>3.14873</v>
      </c>
      <c r="I1319">
        <v>3.8997899999999999</v>
      </c>
      <c r="J1319">
        <v>5.4105299999999996</v>
      </c>
      <c r="K1319">
        <v>5.6062200000000004</v>
      </c>
      <c r="L1319">
        <v>8.5362299999999998</v>
      </c>
      <c r="M1319">
        <v>11.046799999999999</v>
      </c>
      <c r="N1319">
        <v>11.424300000000001</v>
      </c>
      <c r="O1319">
        <v>0</v>
      </c>
      <c r="P1319">
        <v>8.8332800000000002</v>
      </c>
      <c r="Q1319">
        <v>0</v>
      </c>
      <c r="R1319">
        <v>0</v>
      </c>
    </row>
    <row r="1320" spans="1:18" x14ac:dyDescent="0.2">
      <c r="A1320">
        <v>318</v>
      </c>
      <c r="B1320" t="s">
        <v>0</v>
      </c>
      <c r="C1320">
        <v>2009</v>
      </c>
      <c r="D1320">
        <v>0</v>
      </c>
      <c r="E1320">
        <v>0.64</v>
      </c>
      <c r="F1320">
        <v>1.4746900000000001</v>
      </c>
      <c r="G1320">
        <v>2.0646399999999998</v>
      </c>
      <c r="H1320">
        <v>3.0278900000000002</v>
      </c>
      <c r="I1320">
        <v>3.9396</v>
      </c>
      <c r="J1320">
        <v>5.2942600000000004</v>
      </c>
      <c r="K1320">
        <v>5.4089</v>
      </c>
      <c r="L1320">
        <v>9.1527100000000008</v>
      </c>
      <c r="M1320">
        <v>8.0485900000000008</v>
      </c>
      <c r="N1320">
        <v>0</v>
      </c>
      <c r="O1320">
        <v>0</v>
      </c>
      <c r="P1320">
        <v>8.8238599999999998</v>
      </c>
      <c r="Q1320">
        <v>0</v>
      </c>
      <c r="R1320">
        <v>0</v>
      </c>
    </row>
    <row r="1321" spans="1:18" x14ac:dyDescent="0.2">
      <c r="A1321">
        <v>319</v>
      </c>
      <c r="B1321" t="s">
        <v>0</v>
      </c>
      <c r="C1321">
        <v>2009</v>
      </c>
      <c r="D1321">
        <v>0</v>
      </c>
      <c r="E1321">
        <v>0.64</v>
      </c>
      <c r="F1321">
        <v>1.5293399999999999</v>
      </c>
      <c r="G1321">
        <v>2.1373500000000001</v>
      </c>
      <c r="H1321">
        <v>3.22559</v>
      </c>
      <c r="I1321">
        <v>4.0525900000000004</v>
      </c>
      <c r="J1321">
        <v>5.34572</v>
      </c>
      <c r="K1321">
        <v>4.6678800000000003</v>
      </c>
      <c r="L1321">
        <v>8.8231599999999997</v>
      </c>
      <c r="M1321">
        <v>9.0648800000000005</v>
      </c>
      <c r="N1321">
        <v>6.1216799999999996</v>
      </c>
      <c r="O1321">
        <v>0</v>
      </c>
      <c r="P1321">
        <v>10.2148</v>
      </c>
      <c r="Q1321">
        <v>0</v>
      </c>
      <c r="R1321">
        <v>0</v>
      </c>
    </row>
    <row r="1322" spans="1:18" x14ac:dyDescent="0.2">
      <c r="A1322">
        <v>320</v>
      </c>
      <c r="B1322" t="s">
        <v>0</v>
      </c>
      <c r="C1322">
        <v>2009</v>
      </c>
      <c r="D1322">
        <v>0</v>
      </c>
      <c r="E1322">
        <v>0</v>
      </c>
      <c r="F1322">
        <v>1.47424</v>
      </c>
      <c r="G1322">
        <v>2.1241400000000001</v>
      </c>
      <c r="H1322">
        <v>3.0738500000000002</v>
      </c>
      <c r="I1322">
        <v>4.0003200000000003</v>
      </c>
      <c r="J1322">
        <v>5.3148299999999997</v>
      </c>
      <c r="K1322">
        <v>5.6053100000000002</v>
      </c>
      <c r="L1322">
        <v>9.0893800000000002</v>
      </c>
      <c r="M1322">
        <v>8.6724200000000007</v>
      </c>
      <c r="N1322">
        <v>8.9692000000000007</v>
      </c>
      <c r="O1322">
        <v>0</v>
      </c>
      <c r="P1322">
        <v>9.6340000000000003</v>
      </c>
      <c r="Q1322">
        <v>0</v>
      </c>
      <c r="R1322">
        <v>0</v>
      </c>
    </row>
    <row r="1323" spans="1:18" x14ac:dyDescent="0.2">
      <c r="A1323">
        <v>321</v>
      </c>
      <c r="B1323" t="s">
        <v>0</v>
      </c>
      <c r="C1323">
        <v>2009</v>
      </c>
      <c r="D1323">
        <v>0</v>
      </c>
      <c r="E1323">
        <v>0.88082300000000002</v>
      </c>
      <c r="F1323">
        <v>1.4491799999999999</v>
      </c>
      <c r="G1323">
        <v>2.11633</v>
      </c>
      <c r="H1323">
        <v>2.9919500000000001</v>
      </c>
      <c r="I1323">
        <v>3.9565800000000002</v>
      </c>
      <c r="J1323">
        <v>5.3811600000000004</v>
      </c>
      <c r="K1323">
        <v>5.6883299999999997</v>
      </c>
      <c r="L1323">
        <v>8.7384000000000004</v>
      </c>
      <c r="M1323">
        <v>8.7962100000000003</v>
      </c>
      <c r="N1323">
        <v>7.8179499999999997</v>
      </c>
      <c r="O1323">
        <v>0</v>
      </c>
      <c r="P1323">
        <v>9.4</v>
      </c>
      <c r="Q1323">
        <v>0</v>
      </c>
      <c r="R1323">
        <v>0</v>
      </c>
    </row>
    <row r="1324" spans="1:18" x14ac:dyDescent="0.2">
      <c r="A1324">
        <v>322</v>
      </c>
      <c r="B1324" t="s">
        <v>0</v>
      </c>
      <c r="C1324">
        <v>2009</v>
      </c>
      <c r="D1324">
        <v>0</v>
      </c>
      <c r="E1324">
        <v>0.89065399999999995</v>
      </c>
      <c r="F1324">
        <v>1.5087600000000001</v>
      </c>
      <c r="G1324">
        <v>2.16845</v>
      </c>
      <c r="H1324">
        <v>3.17496</v>
      </c>
      <c r="I1324">
        <v>3.9954499999999999</v>
      </c>
      <c r="J1324">
        <v>5.4901200000000001</v>
      </c>
      <c r="K1324">
        <v>5.3154399999999997</v>
      </c>
      <c r="L1324">
        <v>9.8913399999999996</v>
      </c>
      <c r="M1324">
        <v>8.1544600000000003</v>
      </c>
      <c r="N1324">
        <v>0</v>
      </c>
      <c r="O1324">
        <v>0</v>
      </c>
      <c r="P1324">
        <v>9.5169999999999995</v>
      </c>
      <c r="Q1324">
        <v>0</v>
      </c>
      <c r="R1324">
        <v>0</v>
      </c>
    </row>
    <row r="1325" spans="1:18" x14ac:dyDescent="0.2">
      <c r="A1325">
        <v>323</v>
      </c>
      <c r="B1325" t="s">
        <v>0</v>
      </c>
      <c r="C1325">
        <v>2009</v>
      </c>
      <c r="D1325">
        <v>0</v>
      </c>
      <c r="E1325">
        <v>0.64</v>
      </c>
      <c r="F1325">
        <v>1.4252800000000001</v>
      </c>
      <c r="G1325">
        <v>2.1183000000000001</v>
      </c>
      <c r="H1325">
        <v>3.0802499999999999</v>
      </c>
      <c r="I1325">
        <v>3.95383</v>
      </c>
      <c r="J1325">
        <v>5.1143299999999998</v>
      </c>
      <c r="K1325">
        <v>5.9168900000000004</v>
      </c>
      <c r="L1325">
        <v>8.6754599999999993</v>
      </c>
      <c r="M1325">
        <v>7.6110199999999999</v>
      </c>
      <c r="N1325">
        <v>8.9154999999999998</v>
      </c>
      <c r="O1325">
        <v>0</v>
      </c>
      <c r="P1325">
        <v>9.7487399999999997</v>
      </c>
      <c r="Q1325">
        <v>0</v>
      </c>
      <c r="R1325">
        <v>0</v>
      </c>
    </row>
    <row r="1326" spans="1:18" x14ac:dyDescent="0.2">
      <c r="A1326">
        <v>324</v>
      </c>
      <c r="B1326" t="s">
        <v>0</v>
      </c>
      <c r="C1326">
        <v>2009</v>
      </c>
      <c r="D1326">
        <v>0</v>
      </c>
      <c r="E1326">
        <v>0.86549299999999996</v>
      </c>
      <c r="F1326">
        <v>1.4977499999999999</v>
      </c>
      <c r="G1326">
        <v>2.0903800000000001</v>
      </c>
      <c r="H1326">
        <v>3.0912199999999999</v>
      </c>
      <c r="I1326">
        <v>3.9454500000000001</v>
      </c>
      <c r="J1326">
        <v>5.2604300000000004</v>
      </c>
      <c r="K1326">
        <v>5.7464399999999998</v>
      </c>
      <c r="L1326">
        <v>8.5505499999999994</v>
      </c>
      <c r="M1326">
        <v>8.8352199999999996</v>
      </c>
      <c r="N1326">
        <v>7.52264</v>
      </c>
      <c r="O1326">
        <v>0</v>
      </c>
      <c r="P1326">
        <v>9.8555700000000002</v>
      </c>
      <c r="Q1326">
        <v>0</v>
      </c>
      <c r="R1326">
        <v>0</v>
      </c>
    </row>
    <row r="1327" spans="1:18" x14ac:dyDescent="0.2">
      <c r="A1327">
        <v>325</v>
      </c>
      <c r="B1327" t="s">
        <v>0</v>
      </c>
      <c r="C1327">
        <v>2009</v>
      </c>
      <c r="D1327">
        <v>0</v>
      </c>
      <c r="E1327">
        <v>0.61321999999999999</v>
      </c>
      <c r="F1327">
        <v>1.43736</v>
      </c>
      <c r="G1327">
        <v>2.1085799999999999</v>
      </c>
      <c r="H1327">
        <v>3.1158000000000001</v>
      </c>
      <c r="I1327">
        <v>3.98794</v>
      </c>
      <c r="J1327">
        <v>5.4084500000000002</v>
      </c>
      <c r="K1327">
        <v>5.2986899999999997</v>
      </c>
      <c r="L1327">
        <v>9.4351800000000008</v>
      </c>
      <c r="M1327">
        <v>0</v>
      </c>
      <c r="N1327">
        <v>4.7109699999999997</v>
      </c>
      <c r="O1327">
        <v>0</v>
      </c>
      <c r="P1327">
        <v>8.8056699999999992</v>
      </c>
      <c r="Q1327">
        <v>0</v>
      </c>
      <c r="R1327">
        <v>0</v>
      </c>
    </row>
    <row r="1328" spans="1:18" x14ac:dyDescent="0.2">
      <c r="A1328">
        <v>326</v>
      </c>
      <c r="B1328" t="s">
        <v>0</v>
      </c>
      <c r="C1328">
        <v>2009</v>
      </c>
      <c r="D1328">
        <v>0</v>
      </c>
      <c r="E1328">
        <v>0</v>
      </c>
      <c r="F1328">
        <v>1.4703200000000001</v>
      </c>
      <c r="G1328">
        <v>2.1724999999999999</v>
      </c>
      <c r="H1328">
        <v>3.2438500000000001</v>
      </c>
      <c r="I1328">
        <v>3.9609899999999998</v>
      </c>
      <c r="J1328">
        <v>5.2860300000000002</v>
      </c>
      <c r="K1328">
        <v>6.5378299999999996</v>
      </c>
      <c r="L1328">
        <v>9.8358100000000004</v>
      </c>
      <c r="M1328">
        <v>8.3297799999999995</v>
      </c>
      <c r="N1328">
        <v>8.1705400000000008</v>
      </c>
      <c r="O1328">
        <v>0</v>
      </c>
      <c r="P1328">
        <v>10.1427</v>
      </c>
      <c r="Q1328">
        <v>0</v>
      </c>
      <c r="R1328">
        <v>0</v>
      </c>
    </row>
    <row r="1329" spans="1:18" x14ac:dyDescent="0.2">
      <c r="A1329">
        <v>327</v>
      </c>
      <c r="B1329" t="s">
        <v>0</v>
      </c>
      <c r="C1329">
        <v>2009</v>
      </c>
      <c r="D1329">
        <v>0</v>
      </c>
      <c r="E1329">
        <v>0.88247399999999998</v>
      </c>
      <c r="F1329">
        <v>1.4466600000000001</v>
      </c>
      <c r="G1329">
        <v>2.0960800000000002</v>
      </c>
      <c r="H1329">
        <v>3.1071200000000001</v>
      </c>
      <c r="I1329">
        <v>3.9469599999999998</v>
      </c>
      <c r="J1329">
        <v>5.4381700000000004</v>
      </c>
      <c r="K1329">
        <v>5.3841400000000004</v>
      </c>
      <c r="L1329">
        <v>7.6294899999999997</v>
      </c>
      <c r="M1329">
        <v>10.3645</v>
      </c>
      <c r="N1329">
        <v>9.6934699999999996</v>
      </c>
      <c r="O1329">
        <v>0</v>
      </c>
      <c r="P1329">
        <v>9.4779999999999998</v>
      </c>
      <c r="Q1329">
        <v>0</v>
      </c>
      <c r="R1329">
        <v>0</v>
      </c>
    </row>
    <row r="1330" spans="1:18" x14ac:dyDescent="0.2">
      <c r="A1330">
        <v>328</v>
      </c>
      <c r="B1330" t="s">
        <v>0</v>
      </c>
      <c r="C1330">
        <v>2009</v>
      </c>
      <c r="D1330">
        <v>0</v>
      </c>
      <c r="E1330">
        <v>0.88270999999999999</v>
      </c>
      <c r="F1330">
        <v>1.48421</v>
      </c>
      <c r="G1330">
        <v>2.0282200000000001</v>
      </c>
      <c r="H1330">
        <v>3.1858</v>
      </c>
      <c r="I1330">
        <v>3.8115600000000001</v>
      </c>
      <c r="J1330">
        <v>5.1760400000000004</v>
      </c>
      <c r="K1330">
        <v>5.0332800000000004</v>
      </c>
      <c r="L1330">
        <v>7.8594799999999996</v>
      </c>
      <c r="M1330">
        <v>8.76478</v>
      </c>
      <c r="N1330">
        <v>8.4496099999999998</v>
      </c>
      <c r="O1330">
        <v>0</v>
      </c>
      <c r="P1330">
        <v>0</v>
      </c>
      <c r="Q1330">
        <v>0</v>
      </c>
      <c r="R1330">
        <v>0</v>
      </c>
    </row>
    <row r="1331" spans="1:18" x14ac:dyDescent="0.2">
      <c r="A1331">
        <v>329</v>
      </c>
      <c r="B1331" t="s">
        <v>0</v>
      </c>
      <c r="C1331">
        <v>2009</v>
      </c>
      <c r="D1331">
        <v>0</v>
      </c>
      <c r="E1331">
        <v>0.64</v>
      </c>
      <c r="F1331">
        <v>1.46251</v>
      </c>
      <c r="G1331">
        <v>2.14663</v>
      </c>
      <c r="H1331">
        <v>3.0345900000000001</v>
      </c>
      <c r="I1331">
        <v>4.0415299999999998</v>
      </c>
      <c r="J1331">
        <v>5.2604899999999999</v>
      </c>
      <c r="K1331">
        <v>5.6128499999999999</v>
      </c>
      <c r="L1331">
        <v>9.0660000000000007</v>
      </c>
      <c r="M1331">
        <v>8.0557499999999997</v>
      </c>
      <c r="N1331">
        <v>4.5196500000000004</v>
      </c>
      <c r="O1331">
        <v>0</v>
      </c>
      <c r="P1331">
        <v>10.143000000000001</v>
      </c>
      <c r="Q1331">
        <v>0</v>
      </c>
      <c r="R1331">
        <v>0</v>
      </c>
    </row>
    <row r="1332" spans="1:18" x14ac:dyDescent="0.2">
      <c r="A1332">
        <v>330</v>
      </c>
      <c r="B1332" t="s">
        <v>0</v>
      </c>
      <c r="C1332">
        <v>2009</v>
      </c>
      <c r="D1332">
        <v>0</v>
      </c>
      <c r="E1332">
        <v>0.85600399999999999</v>
      </c>
      <c r="F1332">
        <v>1.4367000000000001</v>
      </c>
      <c r="G1332">
        <v>2.1109900000000001</v>
      </c>
      <c r="H1332">
        <v>3.1259100000000002</v>
      </c>
      <c r="I1332">
        <v>4.0148700000000002</v>
      </c>
      <c r="J1332">
        <v>5.1982499999999998</v>
      </c>
      <c r="K1332">
        <v>5.8415999999999997</v>
      </c>
      <c r="L1332">
        <v>9.8894099999999998</v>
      </c>
      <c r="M1332">
        <v>7.4237399999999996</v>
      </c>
      <c r="N1332">
        <v>6.4434899999999997</v>
      </c>
      <c r="O1332">
        <v>0</v>
      </c>
      <c r="P1332">
        <v>9.3717100000000002</v>
      </c>
      <c r="Q1332">
        <v>0</v>
      </c>
      <c r="R1332">
        <v>0</v>
      </c>
    </row>
    <row r="1333" spans="1:18" x14ac:dyDescent="0.2">
      <c r="A1333">
        <v>331</v>
      </c>
      <c r="B1333" t="s">
        <v>0</v>
      </c>
      <c r="C1333">
        <v>2009</v>
      </c>
      <c r="D1333">
        <v>0</v>
      </c>
      <c r="E1333">
        <v>0</v>
      </c>
      <c r="F1333">
        <v>1.6028100000000001</v>
      </c>
      <c r="G1333">
        <v>2.1234999999999999</v>
      </c>
      <c r="H1333">
        <v>3.07687</v>
      </c>
      <c r="I1333">
        <v>3.9666000000000001</v>
      </c>
      <c r="J1333">
        <v>5.1188399999999996</v>
      </c>
      <c r="K1333">
        <v>5.8952400000000003</v>
      </c>
      <c r="L1333">
        <v>7.85025</v>
      </c>
      <c r="M1333">
        <v>11.0037</v>
      </c>
      <c r="N1333">
        <v>9.7455700000000007</v>
      </c>
      <c r="O1333">
        <v>0</v>
      </c>
      <c r="P1333">
        <v>10.0854</v>
      </c>
      <c r="Q1333">
        <v>0</v>
      </c>
      <c r="R1333">
        <v>0</v>
      </c>
    </row>
    <row r="1334" spans="1:18" x14ac:dyDescent="0.2">
      <c r="A1334">
        <v>332</v>
      </c>
      <c r="B1334" t="s">
        <v>0</v>
      </c>
      <c r="C1334">
        <v>2009</v>
      </c>
      <c r="D1334">
        <v>0</v>
      </c>
      <c r="E1334">
        <v>0.64</v>
      </c>
      <c r="F1334">
        <v>1.5127699999999999</v>
      </c>
      <c r="G1334">
        <v>2.1738200000000001</v>
      </c>
      <c r="H1334">
        <v>3.1622699999999999</v>
      </c>
      <c r="I1334">
        <v>3.9441600000000001</v>
      </c>
      <c r="J1334">
        <v>5.3482599999999998</v>
      </c>
      <c r="K1334">
        <v>5.6397500000000003</v>
      </c>
      <c r="L1334">
        <v>9.2406299999999995</v>
      </c>
      <c r="M1334">
        <v>8.7413100000000004</v>
      </c>
      <c r="N1334">
        <v>6.9877700000000003</v>
      </c>
      <c r="O1334">
        <v>0</v>
      </c>
      <c r="P1334">
        <v>9.2369000000000003</v>
      </c>
      <c r="Q1334">
        <v>0</v>
      </c>
      <c r="R1334">
        <v>0</v>
      </c>
    </row>
    <row r="1335" spans="1:18" x14ac:dyDescent="0.2">
      <c r="A1335">
        <v>333</v>
      </c>
      <c r="B1335" t="s">
        <v>0</v>
      </c>
      <c r="C1335">
        <v>2009</v>
      </c>
      <c r="D1335">
        <v>0</v>
      </c>
      <c r="E1335">
        <v>0</v>
      </c>
      <c r="F1335">
        <v>1.45553</v>
      </c>
      <c r="G1335">
        <v>2.0729799999999998</v>
      </c>
      <c r="H1335">
        <v>3.1198000000000001</v>
      </c>
      <c r="I1335">
        <v>4.0826900000000004</v>
      </c>
      <c r="J1335">
        <v>5.3616000000000001</v>
      </c>
      <c r="K1335">
        <v>5.7950400000000002</v>
      </c>
      <c r="L1335">
        <v>9.4816199999999995</v>
      </c>
      <c r="M1335">
        <v>7.0713499999999998</v>
      </c>
      <c r="N1335">
        <v>7.7166300000000003</v>
      </c>
      <c r="O1335">
        <v>0</v>
      </c>
      <c r="P1335">
        <v>10.1675</v>
      </c>
      <c r="Q1335">
        <v>0</v>
      </c>
      <c r="R1335">
        <v>0</v>
      </c>
    </row>
    <row r="1336" spans="1:18" x14ac:dyDescent="0.2">
      <c r="A1336">
        <v>334</v>
      </c>
      <c r="B1336" t="s">
        <v>0</v>
      </c>
      <c r="C1336">
        <v>2009</v>
      </c>
      <c r="D1336">
        <v>0</v>
      </c>
      <c r="E1336">
        <v>0.64</v>
      </c>
      <c r="F1336">
        <v>1.48916</v>
      </c>
      <c r="G1336">
        <v>2.1461800000000002</v>
      </c>
      <c r="H1336">
        <v>3.1739899999999999</v>
      </c>
      <c r="I1336">
        <v>4.1233399999999998</v>
      </c>
      <c r="J1336">
        <v>5.2226699999999999</v>
      </c>
      <c r="K1336">
        <v>4.9204699999999999</v>
      </c>
      <c r="L1336">
        <v>9.5047200000000007</v>
      </c>
      <c r="M1336">
        <v>9.3310099999999991</v>
      </c>
      <c r="N1336">
        <v>10.693300000000001</v>
      </c>
      <c r="O1336">
        <v>0</v>
      </c>
      <c r="P1336">
        <v>9.7125800000000009</v>
      </c>
      <c r="Q1336">
        <v>0</v>
      </c>
      <c r="R1336">
        <v>0</v>
      </c>
    </row>
    <row r="1337" spans="1:18" x14ac:dyDescent="0.2">
      <c r="A1337">
        <v>335</v>
      </c>
      <c r="B1337" t="s">
        <v>0</v>
      </c>
      <c r="C1337">
        <v>2009</v>
      </c>
      <c r="D1337">
        <v>0</v>
      </c>
      <c r="E1337">
        <v>0</v>
      </c>
      <c r="F1337">
        <v>1.4664299999999999</v>
      </c>
      <c r="G1337">
        <v>2.2388400000000002</v>
      </c>
      <c r="H1337">
        <v>3.0522</v>
      </c>
      <c r="I1337">
        <v>4.1021900000000002</v>
      </c>
      <c r="J1337">
        <v>5.1695399999999996</v>
      </c>
      <c r="K1337">
        <v>5.6112099999999998</v>
      </c>
      <c r="L1337">
        <v>9.9019600000000008</v>
      </c>
      <c r="M1337">
        <v>9.1140600000000003</v>
      </c>
      <c r="N1337">
        <v>6.9740599999999997</v>
      </c>
      <c r="O1337">
        <v>0</v>
      </c>
      <c r="P1337">
        <v>9.7674500000000002</v>
      </c>
      <c r="Q1337">
        <v>0</v>
      </c>
      <c r="R1337">
        <v>0</v>
      </c>
    </row>
    <row r="1338" spans="1:18" x14ac:dyDescent="0.2">
      <c r="A1338">
        <v>336</v>
      </c>
      <c r="B1338" t="s">
        <v>0</v>
      </c>
      <c r="C1338">
        <v>2009</v>
      </c>
      <c r="D1338">
        <v>0</v>
      </c>
      <c r="E1338">
        <v>0.64</v>
      </c>
      <c r="F1338">
        <v>1.5115099999999999</v>
      </c>
      <c r="G1338">
        <v>2.11625</v>
      </c>
      <c r="H1338">
        <v>3.1092900000000001</v>
      </c>
      <c r="I1338">
        <v>3.9573200000000002</v>
      </c>
      <c r="J1338">
        <v>5.2937599999999998</v>
      </c>
      <c r="K1338">
        <v>5.7889400000000002</v>
      </c>
      <c r="L1338">
        <v>9.4568600000000007</v>
      </c>
      <c r="M1338">
        <v>8.6453699999999998</v>
      </c>
      <c r="N1338">
        <v>4.8503600000000002</v>
      </c>
      <c r="O1338">
        <v>0</v>
      </c>
      <c r="P1338">
        <v>8.9175299999999993</v>
      </c>
      <c r="Q1338">
        <v>0</v>
      </c>
      <c r="R1338">
        <v>0</v>
      </c>
    </row>
    <row r="1339" spans="1:18" x14ac:dyDescent="0.2">
      <c r="A1339">
        <v>337</v>
      </c>
      <c r="B1339" t="s">
        <v>0</v>
      </c>
      <c r="C1339">
        <v>2009</v>
      </c>
      <c r="D1339">
        <v>0</v>
      </c>
      <c r="E1339">
        <v>0.64</v>
      </c>
      <c r="F1339">
        <v>1.4999100000000001</v>
      </c>
      <c r="G1339">
        <v>2.13144</v>
      </c>
      <c r="H1339">
        <v>3.0653600000000001</v>
      </c>
      <c r="I1339">
        <v>4.0018399999999996</v>
      </c>
      <c r="J1339">
        <v>5.2951100000000002</v>
      </c>
      <c r="K1339">
        <v>5.8772000000000002</v>
      </c>
      <c r="L1339">
        <v>8.5368300000000001</v>
      </c>
      <c r="M1339">
        <v>10.738899999999999</v>
      </c>
      <c r="N1339">
        <v>8.5066100000000002</v>
      </c>
      <c r="O1339">
        <v>0</v>
      </c>
      <c r="P1339">
        <v>0</v>
      </c>
      <c r="Q1339">
        <v>0</v>
      </c>
      <c r="R1339">
        <v>0</v>
      </c>
    </row>
    <row r="1340" spans="1:18" x14ac:dyDescent="0.2">
      <c r="A1340">
        <v>338</v>
      </c>
      <c r="B1340" t="s">
        <v>0</v>
      </c>
      <c r="C1340">
        <v>2009</v>
      </c>
      <c r="D1340">
        <v>0</v>
      </c>
      <c r="E1340">
        <v>0.64</v>
      </c>
      <c r="F1340">
        <v>1.4719500000000001</v>
      </c>
      <c r="G1340">
        <v>2.1636700000000002</v>
      </c>
      <c r="H1340">
        <v>3.1751200000000002</v>
      </c>
      <c r="I1340">
        <v>3.8256399999999999</v>
      </c>
      <c r="J1340">
        <v>5.1360000000000001</v>
      </c>
      <c r="K1340">
        <v>5.3318700000000003</v>
      </c>
      <c r="L1340">
        <v>8.2484599999999997</v>
      </c>
      <c r="M1340">
        <v>8.5061300000000006</v>
      </c>
      <c r="N1340">
        <v>7.0780099999999999</v>
      </c>
      <c r="O1340">
        <v>0</v>
      </c>
      <c r="P1340">
        <v>9.2462300000000006</v>
      </c>
      <c r="Q1340">
        <v>0</v>
      </c>
      <c r="R1340">
        <v>0</v>
      </c>
    </row>
    <row r="1341" spans="1:18" x14ac:dyDescent="0.2">
      <c r="A1341">
        <v>339</v>
      </c>
      <c r="B1341" t="s">
        <v>0</v>
      </c>
      <c r="C1341">
        <v>2009</v>
      </c>
      <c r="D1341">
        <v>0</v>
      </c>
      <c r="E1341">
        <v>0.61021999999999998</v>
      </c>
      <c r="F1341">
        <v>1.4709300000000001</v>
      </c>
      <c r="G1341">
        <v>2.1610999999999998</v>
      </c>
      <c r="H1341">
        <v>3.2290100000000002</v>
      </c>
      <c r="I1341">
        <v>3.9842</v>
      </c>
      <c r="J1341">
        <v>5.2722699999999998</v>
      </c>
      <c r="K1341">
        <v>5.4507000000000003</v>
      </c>
      <c r="L1341">
        <v>8.7529199999999996</v>
      </c>
      <c r="M1341">
        <v>9.8566699999999994</v>
      </c>
      <c r="N1341">
        <v>7.1923000000000004</v>
      </c>
      <c r="O1341">
        <v>0</v>
      </c>
      <c r="P1341">
        <v>9.3809199999999997</v>
      </c>
      <c r="Q1341">
        <v>0</v>
      </c>
      <c r="R1341">
        <v>0</v>
      </c>
    </row>
    <row r="1342" spans="1:18" x14ac:dyDescent="0.2">
      <c r="A1342">
        <v>340</v>
      </c>
      <c r="B1342" t="s">
        <v>0</v>
      </c>
      <c r="C1342">
        <v>2009</v>
      </c>
      <c r="D1342">
        <v>0</v>
      </c>
      <c r="E1342">
        <v>0.59650499999999995</v>
      </c>
      <c r="F1342">
        <v>1.4939199999999999</v>
      </c>
      <c r="G1342">
        <v>2.1017399999999999</v>
      </c>
      <c r="H1342">
        <v>3.12602</v>
      </c>
      <c r="I1342">
        <v>4.1261799999999997</v>
      </c>
      <c r="J1342">
        <v>5.41153</v>
      </c>
      <c r="K1342">
        <v>7.0500800000000003</v>
      </c>
      <c r="L1342">
        <v>9.0062999999999995</v>
      </c>
      <c r="M1342">
        <v>8.6352700000000002</v>
      </c>
      <c r="N1342">
        <v>8.0485199999999999</v>
      </c>
      <c r="O1342">
        <v>0</v>
      </c>
      <c r="P1342">
        <v>0</v>
      </c>
      <c r="Q1342">
        <v>0</v>
      </c>
      <c r="R1342">
        <v>0</v>
      </c>
    </row>
    <row r="1343" spans="1:18" x14ac:dyDescent="0.2">
      <c r="A1343">
        <v>341</v>
      </c>
      <c r="B1343" t="s">
        <v>0</v>
      </c>
      <c r="C1343">
        <v>2009</v>
      </c>
      <c r="D1343">
        <v>0</v>
      </c>
      <c r="E1343">
        <v>0.64</v>
      </c>
      <c r="F1343">
        <v>1.4899500000000001</v>
      </c>
      <c r="G1343">
        <v>2.2185899999999998</v>
      </c>
      <c r="H1343">
        <v>3.2915899999999998</v>
      </c>
      <c r="I1343">
        <v>4.0573800000000002</v>
      </c>
      <c r="J1343">
        <v>5.51647</v>
      </c>
      <c r="K1343">
        <v>5.5860000000000003</v>
      </c>
      <c r="L1343">
        <v>8.9331399999999999</v>
      </c>
      <c r="M1343">
        <v>9.5388199999999994</v>
      </c>
      <c r="N1343">
        <v>10.7011</v>
      </c>
      <c r="O1343">
        <v>0</v>
      </c>
      <c r="P1343">
        <v>9.1818399999999993</v>
      </c>
      <c r="Q1343">
        <v>0</v>
      </c>
      <c r="R1343">
        <v>0</v>
      </c>
    </row>
    <row r="1344" spans="1:18" x14ac:dyDescent="0.2">
      <c r="A1344">
        <v>342</v>
      </c>
      <c r="B1344" t="s">
        <v>0</v>
      </c>
      <c r="C1344">
        <v>2009</v>
      </c>
      <c r="D1344">
        <v>0</v>
      </c>
      <c r="E1344">
        <v>0</v>
      </c>
      <c r="F1344">
        <v>1.5010300000000001</v>
      </c>
      <c r="G1344">
        <v>2.1331500000000001</v>
      </c>
      <c r="H1344">
        <v>2.96082</v>
      </c>
      <c r="I1344">
        <v>4.2335500000000001</v>
      </c>
      <c r="J1344">
        <v>5.0836499999999996</v>
      </c>
      <c r="K1344">
        <v>5.7935100000000004</v>
      </c>
      <c r="L1344">
        <v>9.4457699999999996</v>
      </c>
      <c r="M1344">
        <v>8.4650800000000004</v>
      </c>
      <c r="N1344">
        <v>11.416600000000001</v>
      </c>
      <c r="O1344">
        <v>0</v>
      </c>
      <c r="P1344">
        <v>8.7598299999999991</v>
      </c>
      <c r="Q1344">
        <v>0</v>
      </c>
      <c r="R1344">
        <v>0</v>
      </c>
    </row>
    <row r="1345" spans="1:18" x14ac:dyDescent="0.2">
      <c r="A1345">
        <v>343</v>
      </c>
      <c r="B1345" t="s">
        <v>0</v>
      </c>
      <c r="C1345">
        <v>2009</v>
      </c>
      <c r="D1345">
        <v>0</v>
      </c>
      <c r="E1345">
        <v>0.59601599999999999</v>
      </c>
      <c r="F1345">
        <v>1.56745</v>
      </c>
      <c r="G1345">
        <v>2.2378100000000001</v>
      </c>
      <c r="H1345">
        <v>3.1619700000000002</v>
      </c>
      <c r="I1345">
        <v>3.81894</v>
      </c>
      <c r="J1345">
        <v>5.2357699999999996</v>
      </c>
      <c r="K1345">
        <v>5.51736</v>
      </c>
      <c r="L1345">
        <v>7.6729900000000004</v>
      </c>
      <c r="M1345">
        <v>9.0516100000000002</v>
      </c>
      <c r="N1345">
        <v>11.4659</v>
      </c>
      <c r="O1345">
        <v>0</v>
      </c>
      <c r="P1345">
        <v>9.5457400000000003</v>
      </c>
      <c r="Q1345">
        <v>0</v>
      </c>
      <c r="R1345">
        <v>0</v>
      </c>
    </row>
    <row r="1346" spans="1:18" x14ac:dyDescent="0.2">
      <c r="A1346">
        <v>344</v>
      </c>
      <c r="B1346" t="s">
        <v>0</v>
      </c>
      <c r="C1346">
        <v>2009</v>
      </c>
      <c r="D1346">
        <v>0</v>
      </c>
      <c r="E1346">
        <v>0.58730499999999997</v>
      </c>
      <c r="F1346">
        <v>1.4678</v>
      </c>
      <c r="G1346">
        <v>2.1760100000000002</v>
      </c>
      <c r="H1346">
        <v>3.0228299999999999</v>
      </c>
      <c r="I1346">
        <v>4.1034499999999996</v>
      </c>
      <c r="J1346">
        <v>4.8901700000000003</v>
      </c>
      <c r="K1346">
        <v>5.7010100000000001</v>
      </c>
      <c r="L1346">
        <v>7.7022300000000001</v>
      </c>
      <c r="M1346">
        <v>8.4971700000000006</v>
      </c>
      <c r="N1346">
        <v>0</v>
      </c>
      <c r="O1346">
        <v>0</v>
      </c>
      <c r="P1346">
        <v>9.66</v>
      </c>
      <c r="Q1346">
        <v>0</v>
      </c>
      <c r="R1346">
        <v>0</v>
      </c>
    </row>
    <row r="1347" spans="1:18" x14ac:dyDescent="0.2">
      <c r="A1347">
        <v>345</v>
      </c>
      <c r="B1347" t="s">
        <v>0</v>
      </c>
      <c r="C1347">
        <v>2009</v>
      </c>
      <c r="D1347">
        <v>0</v>
      </c>
      <c r="E1347">
        <v>0.64</v>
      </c>
      <c r="F1347">
        <v>1.5085599999999999</v>
      </c>
      <c r="G1347">
        <v>2.09348</v>
      </c>
      <c r="H1347">
        <v>3.0535000000000001</v>
      </c>
      <c r="I1347">
        <v>4.0158300000000002</v>
      </c>
      <c r="J1347">
        <v>5.4091699999999996</v>
      </c>
      <c r="K1347">
        <v>5.6791999999999998</v>
      </c>
      <c r="L1347">
        <v>7.75786</v>
      </c>
      <c r="M1347">
        <v>7.6858000000000004</v>
      </c>
      <c r="N1347">
        <v>7.25596</v>
      </c>
      <c r="O1347">
        <v>0</v>
      </c>
      <c r="P1347">
        <v>9.2472200000000004</v>
      </c>
      <c r="Q1347">
        <v>0</v>
      </c>
      <c r="R1347">
        <v>0</v>
      </c>
    </row>
    <row r="1348" spans="1:18" x14ac:dyDescent="0.2">
      <c r="A1348">
        <v>346</v>
      </c>
      <c r="B1348" t="s">
        <v>0</v>
      </c>
      <c r="C1348">
        <v>2009</v>
      </c>
      <c r="D1348">
        <v>0</v>
      </c>
      <c r="E1348">
        <v>0.64</v>
      </c>
      <c r="F1348">
        <v>1.4141300000000001</v>
      </c>
      <c r="G1348">
        <v>2.2292900000000002</v>
      </c>
      <c r="H1348">
        <v>3.12141</v>
      </c>
      <c r="I1348">
        <v>3.9742799999999998</v>
      </c>
      <c r="J1348">
        <v>5.3616799999999998</v>
      </c>
      <c r="K1348">
        <v>5.4518899999999997</v>
      </c>
      <c r="L1348">
        <v>9.9784100000000002</v>
      </c>
      <c r="M1348">
        <v>9.2702000000000009</v>
      </c>
      <c r="N1348">
        <v>8.1859800000000007</v>
      </c>
      <c r="O1348">
        <v>0</v>
      </c>
      <c r="P1348">
        <v>8.8774499999999996</v>
      </c>
      <c r="Q1348">
        <v>0</v>
      </c>
      <c r="R1348">
        <v>0</v>
      </c>
    </row>
    <row r="1349" spans="1:18" x14ac:dyDescent="0.2">
      <c r="A1349">
        <v>347</v>
      </c>
      <c r="B1349" t="s">
        <v>0</v>
      </c>
      <c r="C1349">
        <v>2009</v>
      </c>
      <c r="D1349">
        <v>0</v>
      </c>
      <c r="E1349">
        <v>0.64</v>
      </c>
      <c r="F1349">
        <v>1.4334</v>
      </c>
      <c r="G1349">
        <v>2.2214700000000001</v>
      </c>
      <c r="H1349">
        <v>3.10297</v>
      </c>
      <c r="I1349">
        <v>4.2436400000000001</v>
      </c>
      <c r="J1349">
        <v>5.2860699999999996</v>
      </c>
      <c r="K1349">
        <v>5.0060599999999997</v>
      </c>
      <c r="L1349">
        <v>9.7637800000000006</v>
      </c>
      <c r="M1349">
        <v>9.1173800000000007</v>
      </c>
      <c r="N1349">
        <v>6.2369599999999998</v>
      </c>
      <c r="O1349">
        <v>0</v>
      </c>
      <c r="P1349">
        <v>8.7502999999999993</v>
      </c>
      <c r="Q1349">
        <v>0</v>
      </c>
      <c r="R1349">
        <v>0</v>
      </c>
    </row>
    <row r="1350" spans="1:18" x14ac:dyDescent="0.2">
      <c r="A1350">
        <v>348</v>
      </c>
      <c r="B1350" t="s">
        <v>0</v>
      </c>
      <c r="C1350">
        <v>2009</v>
      </c>
      <c r="D1350">
        <v>0</v>
      </c>
      <c r="E1350">
        <v>0.909246</v>
      </c>
      <c r="F1350">
        <v>1.4505300000000001</v>
      </c>
      <c r="G1350">
        <v>2.17103</v>
      </c>
      <c r="H1350">
        <v>3.07315</v>
      </c>
      <c r="I1350">
        <v>4.0998799999999997</v>
      </c>
      <c r="J1350">
        <v>5.2580499999999999</v>
      </c>
      <c r="K1350">
        <v>5.0283499999999997</v>
      </c>
      <c r="L1350">
        <v>9.8395600000000005</v>
      </c>
      <c r="M1350">
        <v>9.4820600000000006</v>
      </c>
      <c r="N1350">
        <v>7.2410600000000001</v>
      </c>
      <c r="O1350">
        <v>0</v>
      </c>
      <c r="P1350">
        <v>9.6228599999999993</v>
      </c>
      <c r="Q1350">
        <v>0</v>
      </c>
      <c r="R1350">
        <v>0</v>
      </c>
    </row>
    <row r="1351" spans="1:18" x14ac:dyDescent="0.2">
      <c r="A1351">
        <v>349</v>
      </c>
      <c r="B1351" t="s">
        <v>0</v>
      </c>
      <c r="C1351">
        <v>2009</v>
      </c>
      <c r="D1351">
        <v>0</v>
      </c>
      <c r="E1351">
        <v>0</v>
      </c>
      <c r="F1351">
        <v>1.5300199999999999</v>
      </c>
      <c r="G1351">
        <v>2.0317400000000001</v>
      </c>
      <c r="H1351">
        <v>3.1886299999999999</v>
      </c>
      <c r="I1351">
        <v>3.84429</v>
      </c>
      <c r="J1351">
        <v>5.3306300000000002</v>
      </c>
      <c r="K1351">
        <v>5.1072699999999998</v>
      </c>
      <c r="L1351">
        <v>9.2584400000000002</v>
      </c>
      <c r="M1351">
        <v>8.2141400000000004</v>
      </c>
      <c r="N1351">
        <v>7.7814199999999998</v>
      </c>
      <c r="O1351">
        <v>0</v>
      </c>
      <c r="P1351">
        <v>0</v>
      </c>
      <c r="Q1351">
        <v>0</v>
      </c>
      <c r="R1351">
        <v>0</v>
      </c>
    </row>
    <row r="1352" spans="1:18" x14ac:dyDescent="0.2">
      <c r="A1352">
        <v>350</v>
      </c>
      <c r="B1352" t="s">
        <v>0</v>
      </c>
      <c r="C1352">
        <v>2009</v>
      </c>
      <c r="D1352">
        <v>0</v>
      </c>
      <c r="E1352">
        <v>0.64</v>
      </c>
      <c r="F1352">
        <v>1.5272600000000001</v>
      </c>
      <c r="G1352">
        <v>2.1271399999999998</v>
      </c>
      <c r="H1352">
        <v>3.0745499999999999</v>
      </c>
      <c r="I1352">
        <v>3.9568500000000002</v>
      </c>
      <c r="J1352">
        <v>5.4326999999999996</v>
      </c>
      <c r="K1352">
        <v>5.0024499999999996</v>
      </c>
      <c r="L1352">
        <v>9.3210999999999995</v>
      </c>
      <c r="M1352">
        <v>11.37</v>
      </c>
      <c r="N1352">
        <v>6.4311100000000003</v>
      </c>
      <c r="O1352">
        <v>0</v>
      </c>
      <c r="P1352">
        <v>9.4</v>
      </c>
      <c r="Q1352">
        <v>0</v>
      </c>
      <c r="R1352">
        <v>0</v>
      </c>
    </row>
    <row r="1353" spans="1:18" x14ac:dyDescent="0.2">
      <c r="A1353">
        <v>351</v>
      </c>
      <c r="B1353" t="s">
        <v>0</v>
      </c>
      <c r="C1353">
        <v>2009</v>
      </c>
      <c r="D1353">
        <v>0</v>
      </c>
      <c r="E1353">
        <v>0.84197999999999995</v>
      </c>
      <c r="F1353">
        <v>1.4491400000000001</v>
      </c>
      <c r="G1353">
        <v>2.0687500000000001</v>
      </c>
      <c r="H1353">
        <v>3.0060899999999999</v>
      </c>
      <c r="I1353">
        <v>3.9505400000000002</v>
      </c>
      <c r="J1353">
        <v>5.1599199999999996</v>
      </c>
      <c r="K1353">
        <v>5.8945600000000002</v>
      </c>
      <c r="L1353">
        <v>10.049799999999999</v>
      </c>
      <c r="M1353">
        <v>7.4215200000000001</v>
      </c>
      <c r="N1353">
        <v>6.3005800000000001</v>
      </c>
      <c r="O1353">
        <v>0</v>
      </c>
      <c r="P1353">
        <v>10.1755</v>
      </c>
      <c r="Q1353">
        <v>0</v>
      </c>
      <c r="R1353">
        <v>0</v>
      </c>
    </row>
    <row r="1354" spans="1:18" x14ac:dyDescent="0.2">
      <c r="A1354">
        <v>352</v>
      </c>
      <c r="B1354" t="s">
        <v>0</v>
      </c>
      <c r="C1354">
        <v>2009</v>
      </c>
      <c r="D1354">
        <v>0</v>
      </c>
      <c r="E1354">
        <v>0.64</v>
      </c>
      <c r="F1354">
        <v>1.40615</v>
      </c>
      <c r="G1354">
        <v>2.1467700000000001</v>
      </c>
      <c r="H1354">
        <v>3.07395</v>
      </c>
      <c r="I1354">
        <v>4.0115400000000001</v>
      </c>
      <c r="J1354">
        <v>5.2587099999999998</v>
      </c>
      <c r="K1354">
        <v>5.0869099999999996</v>
      </c>
      <c r="L1354">
        <v>9.3150899999999996</v>
      </c>
      <c r="M1354">
        <v>9.0958299999999994</v>
      </c>
      <c r="N1354">
        <v>8.5385500000000008</v>
      </c>
      <c r="O1354">
        <v>0</v>
      </c>
      <c r="P1354">
        <v>9.8485800000000001</v>
      </c>
      <c r="Q1354">
        <v>0</v>
      </c>
      <c r="R1354">
        <v>0</v>
      </c>
    </row>
    <row r="1355" spans="1:18" x14ac:dyDescent="0.2">
      <c r="A1355">
        <v>353</v>
      </c>
      <c r="B1355" t="s">
        <v>0</v>
      </c>
      <c r="C1355">
        <v>2009</v>
      </c>
      <c r="D1355">
        <v>0</v>
      </c>
      <c r="E1355">
        <v>0.90495800000000004</v>
      </c>
      <c r="F1355">
        <v>1.42682</v>
      </c>
      <c r="G1355">
        <v>2.1202899999999998</v>
      </c>
      <c r="H1355">
        <v>3.2696000000000001</v>
      </c>
      <c r="I1355">
        <v>3.9022600000000001</v>
      </c>
      <c r="J1355">
        <v>5.32376</v>
      </c>
      <c r="K1355">
        <v>5.8622500000000004</v>
      </c>
      <c r="L1355">
        <v>9.2972999999999999</v>
      </c>
      <c r="M1355">
        <v>6.4071600000000002</v>
      </c>
      <c r="N1355">
        <v>9.5689499999999992</v>
      </c>
      <c r="O1355">
        <v>0</v>
      </c>
      <c r="P1355">
        <v>10.2401</v>
      </c>
      <c r="Q1355">
        <v>0</v>
      </c>
      <c r="R1355">
        <v>0</v>
      </c>
    </row>
    <row r="1356" spans="1:18" x14ac:dyDescent="0.2">
      <c r="A1356">
        <v>354</v>
      </c>
      <c r="B1356" t="s">
        <v>0</v>
      </c>
      <c r="C1356">
        <v>2009</v>
      </c>
      <c r="D1356">
        <v>0</v>
      </c>
      <c r="E1356">
        <v>0</v>
      </c>
      <c r="F1356">
        <v>1.4901500000000001</v>
      </c>
      <c r="G1356">
        <v>2.25021</v>
      </c>
      <c r="H1356">
        <v>3.1479400000000002</v>
      </c>
      <c r="I1356">
        <v>4.1646700000000001</v>
      </c>
      <c r="J1356">
        <v>5.0909800000000001</v>
      </c>
      <c r="K1356">
        <v>4.9613800000000001</v>
      </c>
      <c r="L1356">
        <v>10.347099999999999</v>
      </c>
      <c r="M1356">
        <v>7.59056</v>
      </c>
      <c r="N1356">
        <v>6.8758699999999999</v>
      </c>
      <c r="O1356">
        <v>0</v>
      </c>
      <c r="P1356">
        <v>9.1916399999999996</v>
      </c>
      <c r="Q1356">
        <v>0</v>
      </c>
      <c r="R1356">
        <v>0</v>
      </c>
    </row>
    <row r="1357" spans="1:18" x14ac:dyDescent="0.2">
      <c r="A1357">
        <v>355</v>
      </c>
      <c r="B1357" t="s">
        <v>0</v>
      </c>
      <c r="C1357">
        <v>2009</v>
      </c>
      <c r="D1357">
        <v>0</v>
      </c>
      <c r="E1357">
        <v>0</v>
      </c>
      <c r="F1357">
        <v>1.45726</v>
      </c>
      <c r="G1357">
        <v>2.17143</v>
      </c>
      <c r="H1357">
        <v>3.1960899999999999</v>
      </c>
      <c r="I1357">
        <v>3.7563300000000002</v>
      </c>
      <c r="J1357">
        <v>4.98421</v>
      </c>
      <c r="K1357">
        <v>6.7129399999999997</v>
      </c>
      <c r="L1357">
        <v>8.22729</v>
      </c>
      <c r="M1357">
        <v>10.687200000000001</v>
      </c>
      <c r="N1357">
        <v>7.1357900000000001</v>
      </c>
      <c r="O1357">
        <v>0</v>
      </c>
      <c r="P1357">
        <v>8.7546900000000001</v>
      </c>
      <c r="Q1357">
        <v>0</v>
      </c>
      <c r="R1357">
        <v>0</v>
      </c>
    </row>
    <row r="1358" spans="1:18" x14ac:dyDescent="0.2">
      <c r="A1358">
        <v>356</v>
      </c>
      <c r="B1358" t="s">
        <v>0</v>
      </c>
      <c r="C1358">
        <v>2009</v>
      </c>
      <c r="D1358">
        <v>0</v>
      </c>
      <c r="E1358">
        <v>0.928983</v>
      </c>
      <c r="F1358">
        <v>1.48529</v>
      </c>
      <c r="G1358">
        <v>2.16492</v>
      </c>
      <c r="H1358">
        <v>3.1878199999999999</v>
      </c>
      <c r="I1358">
        <v>3.9705599999999999</v>
      </c>
      <c r="J1358">
        <v>5.3563900000000002</v>
      </c>
      <c r="K1358">
        <v>5.0478800000000001</v>
      </c>
      <c r="L1358">
        <v>8.7488200000000003</v>
      </c>
      <c r="M1358">
        <v>8.0136000000000003</v>
      </c>
      <c r="N1358">
        <v>5.077</v>
      </c>
      <c r="O1358">
        <v>0</v>
      </c>
      <c r="P1358">
        <v>9.4662299999999995</v>
      </c>
      <c r="Q1358">
        <v>0</v>
      </c>
      <c r="R1358">
        <v>0</v>
      </c>
    </row>
    <row r="1359" spans="1:18" x14ac:dyDescent="0.2">
      <c r="A1359">
        <v>357</v>
      </c>
      <c r="B1359" t="s">
        <v>0</v>
      </c>
      <c r="C1359">
        <v>2009</v>
      </c>
      <c r="D1359">
        <v>0</v>
      </c>
      <c r="E1359">
        <v>0.91671999999999998</v>
      </c>
      <c r="F1359">
        <v>1.4499</v>
      </c>
      <c r="G1359">
        <v>2.2303700000000002</v>
      </c>
      <c r="H1359">
        <v>3.0477699999999999</v>
      </c>
      <c r="I1359">
        <v>3.8561100000000001</v>
      </c>
      <c r="J1359">
        <v>5.1565700000000003</v>
      </c>
      <c r="K1359">
        <v>5.84633</v>
      </c>
      <c r="L1359">
        <v>7.9112999999999998</v>
      </c>
      <c r="M1359">
        <v>9.0609900000000003</v>
      </c>
      <c r="N1359">
        <v>8.5898299999999992</v>
      </c>
      <c r="O1359">
        <v>0</v>
      </c>
      <c r="P1359">
        <v>8.9762599999999999</v>
      </c>
      <c r="Q1359">
        <v>0</v>
      </c>
      <c r="R1359">
        <v>0</v>
      </c>
    </row>
    <row r="1360" spans="1:18" x14ac:dyDescent="0.2">
      <c r="A1360">
        <v>358</v>
      </c>
      <c r="B1360" t="s">
        <v>0</v>
      </c>
      <c r="C1360">
        <v>2009</v>
      </c>
      <c r="D1360">
        <v>0</v>
      </c>
      <c r="E1360">
        <v>0</v>
      </c>
      <c r="F1360">
        <v>1.47123</v>
      </c>
      <c r="G1360">
        <v>2.2044800000000002</v>
      </c>
      <c r="H1360">
        <v>3.0777399999999999</v>
      </c>
      <c r="I1360">
        <v>3.9385300000000001</v>
      </c>
      <c r="J1360">
        <v>5.0957299999999996</v>
      </c>
      <c r="K1360">
        <v>5.6563400000000001</v>
      </c>
      <c r="L1360">
        <v>8.3092900000000007</v>
      </c>
      <c r="M1360">
        <v>7.4254300000000004</v>
      </c>
      <c r="N1360">
        <v>9.1852699999999992</v>
      </c>
      <c r="O1360">
        <v>0</v>
      </c>
      <c r="P1360">
        <v>0</v>
      </c>
      <c r="Q1360">
        <v>0</v>
      </c>
      <c r="R1360">
        <v>0</v>
      </c>
    </row>
    <row r="1361" spans="1:18" x14ac:dyDescent="0.2">
      <c r="A1361">
        <v>359</v>
      </c>
      <c r="B1361" t="s">
        <v>0</v>
      </c>
      <c r="C1361">
        <v>2009</v>
      </c>
      <c r="D1361">
        <v>0</v>
      </c>
      <c r="E1361">
        <v>0</v>
      </c>
      <c r="F1361">
        <v>1.6110100000000001</v>
      </c>
      <c r="G1361">
        <v>2.2063799999999998</v>
      </c>
      <c r="H1361">
        <v>3.02759</v>
      </c>
      <c r="I1361">
        <v>3.95194</v>
      </c>
      <c r="J1361">
        <v>5.2219600000000002</v>
      </c>
      <c r="K1361">
        <v>5.5415400000000004</v>
      </c>
      <c r="L1361">
        <v>9.7179000000000002</v>
      </c>
      <c r="M1361">
        <v>7.3890000000000002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">
      <c r="A1362">
        <v>360</v>
      </c>
      <c r="B1362" t="s">
        <v>0</v>
      </c>
      <c r="C1362">
        <v>2009</v>
      </c>
      <c r="D1362">
        <v>0</v>
      </c>
      <c r="E1362">
        <v>0.64</v>
      </c>
      <c r="F1362">
        <v>1.51406</v>
      </c>
      <c r="G1362">
        <v>2.05776</v>
      </c>
      <c r="H1362">
        <v>3.02162</v>
      </c>
      <c r="I1362">
        <v>3.9308000000000001</v>
      </c>
      <c r="J1362">
        <v>5.2915599999999996</v>
      </c>
      <c r="K1362">
        <v>6.1104099999999999</v>
      </c>
      <c r="L1362">
        <v>8.0753299999999992</v>
      </c>
      <c r="M1362">
        <v>0</v>
      </c>
      <c r="N1362">
        <v>7.53498</v>
      </c>
      <c r="O1362">
        <v>0</v>
      </c>
      <c r="P1362">
        <v>8.8207199999999997</v>
      </c>
      <c r="Q1362">
        <v>0</v>
      </c>
      <c r="R1362">
        <v>0</v>
      </c>
    </row>
    <row r="1363" spans="1:18" x14ac:dyDescent="0.2">
      <c r="A1363">
        <v>361</v>
      </c>
      <c r="B1363" t="s">
        <v>0</v>
      </c>
      <c r="C1363">
        <v>2009</v>
      </c>
      <c r="D1363">
        <v>0</v>
      </c>
      <c r="E1363">
        <v>0</v>
      </c>
      <c r="F1363">
        <v>1.5152399999999999</v>
      </c>
      <c r="G1363">
        <v>2.1139899999999998</v>
      </c>
      <c r="H1363">
        <v>2.9420299999999999</v>
      </c>
      <c r="I1363">
        <v>3.90212</v>
      </c>
      <c r="J1363">
        <v>4.8543500000000002</v>
      </c>
      <c r="K1363">
        <v>5.3452000000000002</v>
      </c>
      <c r="L1363">
        <v>8.3503699999999998</v>
      </c>
      <c r="M1363">
        <v>7.3039300000000003</v>
      </c>
      <c r="N1363">
        <v>8.9810499999999998</v>
      </c>
      <c r="O1363">
        <v>0</v>
      </c>
      <c r="P1363">
        <v>0</v>
      </c>
      <c r="Q1363">
        <v>0</v>
      </c>
      <c r="R1363">
        <v>0</v>
      </c>
    </row>
    <row r="1364" spans="1:18" x14ac:dyDescent="0.2">
      <c r="A1364">
        <v>362</v>
      </c>
      <c r="B1364" t="s">
        <v>0</v>
      </c>
      <c r="C1364">
        <v>2009</v>
      </c>
      <c r="D1364">
        <v>0</v>
      </c>
      <c r="E1364">
        <v>0.64</v>
      </c>
      <c r="F1364">
        <v>1.4811799999999999</v>
      </c>
      <c r="G1364">
        <v>2.2031900000000002</v>
      </c>
      <c r="H1364">
        <v>3.1270500000000001</v>
      </c>
      <c r="I1364">
        <v>4.1505799999999997</v>
      </c>
      <c r="J1364">
        <v>5.2975199999999996</v>
      </c>
      <c r="K1364">
        <v>5.0267900000000001</v>
      </c>
      <c r="L1364">
        <v>9.3362099999999995</v>
      </c>
      <c r="M1364">
        <v>9.5340900000000008</v>
      </c>
      <c r="N1364">
        <v>15.7333</v>
      </c>
      <c r="O1364">
        <v>0</v>
      </c>
      <c r="P1364">
        <v>9.8876600000000003</v>
      </c>
      <c r="Q1364">
        <v>0</v>
      </c>
      <c r="R1364">
        <v>0</v>
      </c>
    </row>
    <row r="1365" spans="1:18" x14ac:dyDescent="0.2">
      <c r="A1365">
        <v>363</v>
      </c>
      <c r="B1365" t="s">
        <v>0</v>
      </c>
      <c r="C1365">
        <v>2009</v>
      </c>
      <c r="D1365">
        <v>0</v>
      </c>
      <c r="E1365">
        <v>0.59905399999999998</v>
      </c>
      <c r="F1365">
        <v>1.4723599999999999</v>
      </c>
      <c r="G1365">
        <v>2.17327</v>
      </c>
      <c r="H1365">
        <v>3.08982</v>
      </c>
      <c r="I1365">
        <v>3.93032</v>
      </c>
      <c r="J1365">
        <v>5.4250400000000001</v>
      </c>
      <c r="K1365">
        <v>5.2839</v>
      </c>
      <c r="L1365">
        <v>9.2391199999999998</v>
      </c>
      <c r="M1365">
        <v>9.3969100000000001</v>
      </c>
      <c r="N1365">
        <v>7.6977900000000004</v>
      </c>
      <c r="O1365">
        <v>0</v>
      </c>
      <c r="P1365">
        <v>9.4208099999999995</v>
      </c>
      <c r="Q1365">
        <v>0</v>
      </c>
      <c r="R1365">
        <v>0</v>
      </c>
    </row>
    <row r="1366" spans="1:18" x14ac:dyDescent="0.2">
      <c r="A1366">
        <v>364</v>
      </c>
      <c r="B1366" t="s">
        <v>0</v>
      </c>
      <c r="C1366">
        <v>2009</v>
      </c>
      <c r="D1366">
        <v>0</v>
      </c>
      <c r="E1366">
        <v>0.61620699999999995</v>
      </c>
      <c r="F1366">
        <v>1.53874</v>
      </c>
      <c r="G1366">
        <v>2.1255299999999999</v>
      </c>
      <c r="H1366">
        <v>3.1009600000000002</v>
      </c>
      <c r="I1366">
        <v>3.8067099999999998</v>
      </c>
      <c r="J1366">
        <v>5.15733</v>
      </c>
      <c r="K1366">
        <v>5.5964099999999997</v>
      </c>
      <c r="L1366">
        <v>7.1508799999999999</v>
      </c>
      <c r="M1366">
        <v>12.3222</v>
      </c>
      <c r="N1366">
        <v>8.5440299999999993</v>
      </c>
      <c r="O1366">
        <v>0</v>
      </c>
      <c r="P1366">
        <v>9.0879899999999996</v>
      </c>
      <c r="Q1366">
        <v>0</v>
      </c>
      <c r="R1366">
        <v>0</v>
      </c>
    </row>
    <row r="1367" spans="1:18" x14ac:dyDescent="0.2">
      <c r="A1367">
        <v>365</v>
      </c>
      <c r="B1367" t="s">
        <v>0</v>
      </c>
      <c r="C1367">
        <v>2009</v>
      </c>
      <c r="D1367">
        <v>0</v>
      </c>
      <c r="E1367">
        <v>0.82781400000000005</v>
      </c>
      <c r="F1367">
        <v>1.4680800000000001</v>
      </c>
      <c r="G1367">
        <v>2.1475900000000001</v>
      </c>
      <c r="H1367">
        <v>3.15971</v>
      </c>
      <c r="I1367">
        <v>3.88469</v>
      </c>
      <c r="J1367">
        <v>5.3874300000000002</v>
      </c>
      <c r="K1367">
        <v>5.0862999999999996</v>
      </c>
      <c r="L1367">
        <v>8.7804599999999997</v>
      </c>
      <c r="M1367">
        <v>9.7141800000000007</v>
      </c>
      <c r="N1367">
        <v>5.81684</v>
      </c>
      <c r="O1367">
        <v>0</v>
      </c>
      <c r="P1367">
        <v>9.1663700000000006</v>
      </c>
      <c r="Q1367">
        <v>0</v>
      </c>
      <c r="R1367">
        <v>0</v>
      </c>
    </row>
    <row r="1368" spans="1:18" x14ac:dyDescent="0.2">
      <c r="A1368">
        <v>366</v>
      </c>
      <c r="B1368" t="s">
        <v>0</v>
      </c>
      <c r="C1368">
        <v>2009</v>
      </c>
      <c r="D1368">
        <v>0</v>
      </c>
      <c r="E1368">
        <v>0</v>
      </c>
      <c r="F1368">
        <v>1.5049999999999999</v>
      </c>
      <c r="G1368">
        <v>2.1061899999999998</v>
      </c>
      <c r="H1368">
        <v>3.05227</v>
      </c>
      <c r="I1368">
        <v>3.9013</v>
      </c>
      <c r="J1368">
        <v>5.2431200000000002</v>
      </c>
      <c r="K1368">
        <v>6.1501999999999999</v>
      </c>
      <c r="L1368">
        <v>10.691599999999999</v>
      </c>
      <c r="M1368">
        <v>8.4196500000000007</v>
      </c>
      <c r="N1368">
        <v>7.8038100000000004</v>
      </c>
      <c r="O1368">
        <v>0</v>
      </c>
      <c r="P1368">
        <v>8.2467000000000006</v>
      </c>
      <c r="Q1368">
        <v>0</v>
      </c>
      <c r="R1368">
        <v>0</v>
      </c>
    </row>
    <row r="1369" spans="1:18" x14ac:dyDescent="0.2">
      <c r="A1369">
        <v>367</v>
      </c>
      <c r="B1369" t="s">
        <v>0</v>
      </c>
      <c r="C1369">
        <v>2009</v>
      </c>
      <c r="D1369">
        <v>0</v>
      </c>
      <c r="E1369">
        <v>0</v>
      </c>
      <c r="F1369">
        <v>1.4958100000000001</v>
      </c>
      <c r="G1369">
        <v>2.16309</v>
      </c>
      <c r="H1369">
        <v>3.01572</v>
      </c>
      <c r="I1369">
        <v>4.02278</v>
      </c>
      <c r="J1369">
        <v>5.4522000000000004</v>
      </c>
      <c r="K1369">
        <v>5.6553800000000001</v>
      </c>
      <c r="L1369">
        <v>8.94529</v>
      </c>
      <c r="M1369">
        <v>6.2522200000000003</v>
      </c>
      <c r="N1369">
        <v>7.6120700000000001</v>
      </c>
      <c r="O1369">
        <v>0</v>
      </c>
      <c r="P1369">
        <v>8.8451000000000004</v>
      </c>
      <c r="Q1369">
        <v>0</v>
      </c>
      <c r="R1369">
        <v>0</v>
      </c>
    </row>
    <row r="1370" spans="1:18" x14ac:dyDescent="0.2">
      <c r="A1370">
        <v>368</v>
      </c>
      <c r="B1370" t="s">
        <v>0</v>
      </c>
      <c r="C1370">
        <v>2009</v>
      </c>
      <c r="D1370">
        <v>0</v>
      </c>
      <c r="E1370">
        <v>0.85376099999999999</v>
      </c>
      <c r="F1370">
        <v>1.4402999999999999</v>
      </c>
      <c r="G1370">
        <v>2.1573600000000002</v>
      </c>
      <c r="H1370">
        <v>3.1914799999999999</v>
      </c>
      <c r="I1370">
        <v>3.8805999999999998</v>
      </c>
      <c r="J1370">
        <v>5.2535699999999999</v>
      </c>
      <c r="K1370">
        <v>5.1461399999999999</v>
      </c>
      <c r="L1370">
        <v>9.2656399999999994</v>
      </c>
      <c r="M1370">
        <v>8.4015699999999995</v>
      </c>
      <c r="N1370">
        <v>15.664099999999999</v>
      </c>
      <c r="O1370">
        <v>0</v>
      </c>
      <c r="P1370">
        <v>8.7584300000000006</v>
      </c>
      <c r="Q1370">
        <v>0</v>
      </c>
      <c r="R1370">
        <v>0</v>
      </c>
    </row>
    <row r="1371" spans="1:18" x14ac:dyDescent="0.2">
      <c r="A1371">
        <v>369</v>
      </c>
      <c r="B1371" t="s">
        <v>0</v>
      </c>
      <c r="C1371">
        <v>2009</v>
      </c>
      <c r="D1371">
        <v>0</v>
      </c>
      <c r="E1371">
        <v>0.619251</v>
      </c>
      <c r="F1371">
        <v>1.4822900000000001</v>
      </c>
      <c r="G1371">
        <v>2.13483</v>
      </c>
      <c r="H1371">
        <v>3.0576599999999998</v>
      </c>
      <c r="I1371">
        <v>3.8827099999999999</v>
      </c>
      <c r="J1371">
        <v>5.36571</v>
      </c>
      <c r="K1371">
        <v>5.5396599999999996</v>
      </c>
      <c r="L1371">
        <v>7.7990000000000004</v>
      </c>
      <c r="M1371">
        <v>8.8912399999999998</v>
      </c>
      <c r="N1371">
        <v>8.8362400000000001</v>
      </c>
      <c r="O1371">
        <v>0</v>
      </c>
      <c r="P1371">
        <v>9.5950000000000006</v>
      </c>
      <c r="Q1371">
        <v>0</v>
      </c>
      <c r="R1371">
        <v>0</v>
      </c>
    </row>
    <row r="1372" spans="1:18" x14ac:dyDescent="0.2">
      <c r="A1372">
        <v>370</v>
      </c>
      <c r="B1372" t="s">
        <v>0</v>
      </c>
      <c r="C1372">
        <v>2009</v>
      </c>
      <c r="D1372">
        <v>0</v>
      </c>
      <c r="E1372">
        <v>0.90247200000000005</v>
      </c>
      <c r="F1372">
        <v>1.4892700000000001</v>
      </c>
      <c r="G1372">
        <v>2.13672</v>
      </c>
      <c r="H1372">
        <v>3.0637599999999998</v>
      </c>
      <c r="I1372">
        <v>4.1446699999999996</v>
      </c>
      <c r="J1372">
        <v>5.2711199999999998</v>
      </c>
      <c r="K1372">
        <v>6.8052299999999999</v>
      </c>
      <c r="L1372">
        <v>9.4781999999999993</v>
      </c>
      <c r="M1372">
        <v>8.3437800000000006</v>
      </c>
      <c r="N1372">
        <v>5.8997099999999998</v>
      </c>
      <c r="O1372">
        <v>0</v>
      </c>
      <c r="P1372">
        <v>8.8931100000000001</v>
      </c>
      <c r="Q1372">
        <v>0</v>
      </c>
      <c r="R1372">
        <v>0</v>
      </c>
    </row>
    <row r="1373" spans="1:18" x14ac:dyDescent="0.2">
      <c r="A1373">
        <v>371</v>
      </c>
      <c r="B1373" t="s">
        <v>0</v>
      </c>
      <c r="C1373">
        <v>2009</v>
      </c>
      <c r="D1373">
        <v>0</v>
      </c>
      <c r="E1373">
        <v>0</v>
      </c>
      <c r="F1373">
        <v>1.4905600000000001</v>
      </c>
      <c r="G1373">
        <v>2.08012</v>
      </c>
      <c r="H1373">
        <v>2.9746199999999998</v>
      </c>
      <c r="I1373">
        <v>3.9954100000000001</v>
      </c>
      <c r="J1373">
        <v>5.1748500000000002</v>
      </c>
      <c r="K1373">
        <v>5.6386099999999999</v>
      </c>
      <c r="L1373">
        <v>8.7054799999999997</v>
      </c>
      <c r="M1373">
        <v>7.9871499999999997</v>
      </c>
      <c r="N1373">
        <v>10.7697</v>
      </c>
      <c r="O1373">
        <v>0</v>
      </c>
      <c r="P1373">
        <v>0</v>
      </c>
      <c r="Q1373">
        <v>0</v>
      </c>
      <c r="R1373">
        <v>0</v>
      </c>
    </row>
    <row r="1374" spans="1:18" x14ac:dyDescent="0.2">
      <c r="A1374">
        <v>372</v>
      </c>
      <c r="B1374" t="s">
        <v>0</v>
      </c>
      <c r="C1374">
        <v>2009</v>
      </c>
      <c r="D1374">
        <v>0</v>
      </c>
      <c r="E1374">
        <v>0.85617600000000005</v>
      </c>
      <c r="F1374">
        <v>1.5143800000000001</v>
      </c>
      <c r="G1374">
        <v>2.1599400000000002</v>
      </c>
      <c r="H1374">
        <v>3.14777</v>
      </c>
      <c r="I1374">
        <v>3.8241100000000001</v>
      </c>
      <c r="J1374">
        <v>5.2674099999999999</v>
      </c>
      <c r="K1374">
        <v>5.2112400000000001</v>
      </c>
      <c r="L1374">
        <v>9.1848399999999994</v>
      </c>
      <c r="M1374">
        <v>8.0573099999999993</v>
      </c>
      <c r="N1374">
        <v>5.2324900000000003</v>
      </c>
      <c r="O1374">
        <v>0</v>
      </c>
      <c r="P1374">
        <v>8.7862899999999993</v>
      </c>
      <c r="Q1374">
        <v>0</v>
      </c>
      <c r="R1374">
        <v>0</v>
      </c>
    </row>
    <row r="1375" spans="1:18" x14ac:dyDescent="0.2">
      <c r="A1375">
        <v>373</v>
      </c>
      <c r="B1375" t="s">
        <v>0</v>
      </c>
      <c r="C1375">
        <v>2009</v>
      </c>
      <c r="D1375">
        <v>0</v>
      </c>
      <c r="E1375">
        <v>0.64</v>
      </c>
      <c r="F1375">
        <v>1.5007299999999999</v>
      </c>
      <c r="G1375">
        <v>2.1692300000000002</v>
      </c>
      <c r="H1375">
        <v>3.1876899999999999</v>
      </c>
      <c r="I1375">
        <v>3.88761</v>
      </c>
      <c r="J1375">
        <v>5.4201699999999997</v>
      </c>
      <c r="K1375">
        <v>5.3161500000000004</v>
      </c>
      <c r="L1375">
        <v>8.2557500000000008</v>
      </c>
      <c r="M1375">
        <v>11.7774</v>
      </c>
      <c r="N1375">
        <v>0</v>
      </c>
      <c r="O1375">
        <v>0</v>
      </c>
      <c r="P1375">
        <v>8.7949999999999999</v>
      </c>
      <c r="Q1375">
        <v>0</v>
      </c>
      <c r="R1375">
        <v>0</v>
      </c>
    </row>
    <row r="1376" spans="1:18" x14ac:dyDescent="0.2">
      <c r="A1376">
        <v>374</v>
      </c>
      <c r="B1376" t="s">
        <v>0</v>
      </c>
      <c r="C1376">
        <v>2009</v>
      </c>
      <c r="D1376">
        <v>0</v>
      </c>
      <c r="E1376">
        <v>0.64</v>
      </c>
      <c r="F1376">
        <v>1.53708</v>
      </c>
      <c r="G1376">
        <v>2.1143200000000002</v>
      </c>
      <c r="H1376">
        <v>2.9401199999999998</v>
      </c>
      <c r="I1376">
        <v>3.9485999999999999</v>
      </c>
      <c r="J1376">
        <v>5.1380800000000004</v>
      </c>
      <c r="K1376">
        <v>6.0542199999999999</v>
      </c>
      <c r="L1376">
        <v>7.9972899999999996</v>
      </c>
      <c r="M1376">
        <v>9.4518500000000003</v>
      </c>
      <c r="N1376">
        <v>8.8263999999999996</v>
      </c>
      <c r="O1376">
        <v>0</v>
      </c>
      <c r="P1376">
        <v>9.6476199999999999</v>
      </c>
      <c r="Q1376">
        <v>0</v>
      </c>
      <c r="R1376">
        <v>0</v>
      </c>
    </row>
    <row r="1377" spans="1:18" x14ac:dyDescent="0.2">
      <c r="A1377">
        <v>375</v>
      </c>
      <c r="B1377" t="s">
        <v>0</v>
      </c>
      <c r="C1377">
        <v>2009</v>
      </c>
      <c r="D1377">
        <v>0</v>
      </c>
      <c r="E1377">
        <v>0.87308399999999997</v>
      </c>
      <c r="F1377">
        <v>1.46126</v>
      </c>
      <c r="G1377">
        <v>2.0998700000000001</v>
      </c>
      <c r="H1377">
        <v>3.1490200000000002</v>
      </c>
      <c r="I1377">
        <v>4.0248999999999997</v>
      </c>
      <c r="J1377">
        <v>5.1706899999999996</v>
      </c>
      <c r="K1377">
        <v>5.28925</v>
      </c>
      <c r="L1377">
        <v>9.5218000000000007</v>
      </c>
      <c r="M1377">
        <v>7.95852</v>
      </c>
      <c r="N1377">
        <v>7.3487600000000004</v>
      </c>
      <c r="O1377">
        <v>0</v>
      </c>
      <c r="P1377">
        <v>9.4</v>
      </c>
      <c r="Q1377">
        <v>0</v>
      </c>
      <c r="R1377">
        <v>0</v>
      </c>
    </row>
    <row r="1378" spans="1:18" x14ac:dyDescent="0.2">
      <c r="A1378">
        <v>376</v>
      </c>
      <c r="B1378" t="s">
        <v>0</v>
      </c>
      <c r="C1378">
        <v>2009</v>
      </c>
      <c r="D1378">
        <v>0</v>
      </c>
      <c r="E1378">
        <v>0.884274</v>
      </c>
      <c r="F1378">
        <v>1.4728699999999999</v>
      </c>
      <c r="G1378">
        <v>2.0606100000000001</v>
      </c>
      <c r="H1378">
        <v>3.0597300000000001</v>
      </c>
      <c r="I1378">
        <v>3.9648400000000001</v>
      </c>
      <c r="J1378">
        <v>5.2374999999999998</v>
      </c>
      <c r="K1378">
        <v>5.6284799999999997</v>
      </c>
      <c r="L1378">
        <v>9.6201500000000006</v>
      </c>
      <c r="M1378">
        <v>7.3375000000000004</v>
      </c>
      <c r="N1378">
        <v>11.157999999999999</v>
      </c>
      <c r="O1378">
        <v>0</v>
      </c>
      <c r="P1378">
        <v>9.4</v>
      </c>
      <c r="Q1378">
        <v>0</v>
      </c>
      <c r="R1378">
        <v>0</v>
      </c>
    </row>
    <row r="1379" spans="1:18" x14ac:dyDescent="0.2">
      <c r="A1379">
        <v>377</v>
      </c>
      <c r="B1379" t="s">
        <v>0</v>
      </c>
      <c r="C1379">
        <v>2009</v>
      </c>
      <c r="D1379">
        <v>0</v>
      </c>
      <c r="E1379">
        <v>0.90675499999999998</v>
      </c>
      <c r="F1379">
        <v>1.4780899999999999</v>
      </c>
      <c r="G1379">
        <v>2.1518600000000001</v>
      </c>
      <c r="H1379">
        <v>3.2025700000000001</v>
      </c>
      <c r="I1379">
        <v>3.9690500000000002</v>
      </c>
      <c r="J1379">
        <v>5.4266199999999998</v>
      </c>
      <c r="K1379">
        <v>5.2522399999999996</v>
      </c>
      <c r="L1379">
        <v>8.7734699999999997</v>
      </c>
      <c r="M1379">
        <v>10.214399999999999</v>
      </c>
      <c r="N1379">
        <v>6.2115900000000002</v>
      </c>
      <c r="O1379">
        <v>0</v>
      </c>
      <c r="P1379">
        <v>9.0381599999999995</v>
      </c>
      <c r="Q1379">
        <v>0</v>
      </c>
      <c r="R1379">
        <v>0</v>
      </c>
    </row>
    <row r="1380" spans="1:18" x14ac:dyDescent="0.2">
      <c r="A1380">
        <v>378</v>
      </c>
      <c r="B1380" t="s">
        <v>0</v>
      </c>
      <c r="C1380">
        <v>2009</v>
      </c>
      <c r="D1380">
        <v>0</v>
      </c>
      <c r="E1380">
        <v>0.64</v>
      </c>
      <c r="F1380">
        <v>1.45001</v>
      </c>
      <c r="G1380">
        <v>2.1002100000000001</v>
      </c>
      <c r="H1380">
        <v>3.18804</v>
      </c>
      <c r="I1380">
        <v>4.1302300000000001</v>
      </c>
      <c r="J1380">
        <v>5.2829199999999998</v>
      </c>
      <c r="K1380">
        <v>5.4580099999999998</v>
      </c>
      <c r="L1380">
        <v>10.267899999999999</v>
      </c>
      <c r="M1380">
        <v>11.148400000000001</v>
      </c>
      <c r="N1380">
        <v>0</v>
      </c>
      <c r="O1380">
        <v>0</v>
      </c>
      <c r="P1380">
        <v>10.1401</v>
      </c>
      <c r="Q1380">
        <v>0</v>
      </c>
      <c r="R1380">
        <v>0</v>
      </c>
    </row>
    <row r="1381" spans="1:18" x14ac:dyDescent="0.2">
      <c r="A1381">
        <v>379</v>
      </c>
      <c r="B1381" t="s">
        <v>0</v>
      </c>
      <c r="C1381">
        <v>2009</v>
      </c>
      <c r="D1381">
        <v>0</v>
      </c>
      <c r="E1381">
        <v>0</v>
      </c>
      <c r="F1381">
        <v>1.4784200000000001</v>
      </c>
      <c r="G1381">
        <v>2.1450399999999998</v>
      </c>
      <c r="H1381">
        <v>3.09815</v>
      </c>
      <c r="I1381">
        <v>3.8968400000000001</v>
      </c>
      <c r="J1381">
        <v>5.3471299999999999</v>
      </c>
      <c r="K1381">
        <v>5.5806100000000001</v>
      </c>
      <c r="L1381">
        <v>7.6584099999999999</v>
      </c>
      <c r="M1381">
        <v>7.5146100000000002</v>
      </c>
      <c r="N1381">
        <v>8.3682099999999995</v>
      </c>
      <c r="O1381">
        <v>0</v>
      </c>
      <c r="P1381">
        <v>9.2909699999999997</v>
      </c>
      <c r="Q1381">
        <v>0</v>
      </c>
      <c r="R1381">
        <v>0</v>
      </c>
    </row>
    <row r="1382" spans="1:18" x14ac:dyDescent="0.2">
      <c r="A1382">
        <v>380</v>
      </c>
      <c r="B1382" t="s">
        <v>0</v>
      </c>
      <c r="C1382">
        <v>2009</v>
      </c>
      <c r="D1382">
        <v>0</v>
      </c>
      <c r="E1382">
        <v>0.64</v>
      </c>
      <c r="F1382">
        <v>1.43882</v>
      </c>
      <c r="G1382">
        <v>2.1721900000000001</v>
      </c>
      <c r="H1382">
        <v>3.0721500000000002</v>
      </c>
      <c r="I1382">
        <v>3.9211200000000002</v>
      </c>
      <c r="J1382">
        <v>5.2937000000000003</v>
      </c>
      <c r="K1382">
        <v>4.8998400000000002</v>
      </c>
      <c r="L1382">
        <v>7.8503400000000001</v>
      </c>
      <c r="M1382">
        <v>7.77834</v>
      </c>
      <c r="N1382">
        <v>9.3157200000000007</v>
      </c>
      <c r="O1382">
        <v>0</v>
      </c>
      <c r="P1382">
        <v>0</v>
      </c>
      <c r="Q1382">
        <v>0</v>
      </c>
      <c r="R1382">
        <v>0</v>
      </c>
    </row>
    <row r="1383" spans="1:18" x14ac:dyDescent="0.2">
      <c r="A1383">
        <v>381</v>
      </c>
      <c r="B1383" t="s">
        <v>0</v>
      </c>
      <c r="C1383">
        <v>2009</v>
      </c>
      <c r="D1383">
        <v>0</v>
      </c>
      <c r="E1383">
        <v>0</v>
      </c>
      <c r="F1383">
        <v>1.4683600000000001</v>
      </c>
      <c r="G1383">
        <v>2.1128100000000001</v>
      </c>
      <c r="H1383">
        <v>3.0212300000000001</v>
      </c>
      <c r="I1383">
        <v>4.0148700000000002</v>
      </c>
      <c r="J1383">
        <v>4.9735899999999997</v>
      </c>
      <c r="K1383">
        <v>5.89384</v>
      </c>
      <c r="L1383">
        <v>8.1045599999999993</v>
      </c>
      <c r="M1383">
        <v>8.2632499999999993</v>
      </c>
      <c r="N1383">
        <v>8.1218699999999995</v>
      </c>
      <c r="O1383">
        <v>0</v>
      </c>
      <c r="P1383">
        <v>10.1052</v>
      </c>
      <c r="Q1383">
        <v>0</v>
      </c>
      <c r="R1383">
        <v>0</v>
      </c>
    </row>
    <row r="1384" spans="1:18" x14ac:dyDescent="0.2">
      <c r="A1384">
        <v>382</v>
      </c>
      <c r="B1384" t="s">
        <v>0</v>
      </c>
      <c r="C1384">
        <v>2009</v>
      </c>
      <c r="D1384">
        <v>0</v>
      </c>
      <c r="E1384">
        <v>0.87563999999999997</v>
      </c>
      <c r="F1384">
        <v>1.5145900000000001</v>
      </c>
      <c r="G1384">
        <v>2.20783</v>
      </c>
      <c r="H1384">
        <v>3.03613</v>
      </c>
      <c r="I1384">
        <v>4.0920500000000004</v>
      </c>
      <c r="J1384">
        <v>5.0893499999999996</v>
      </c>
      <c r="K1384">
        <v>5.5415400000000004</v>
      </c>
      <c r="L1384">
        <v>8.2548399999999997</v>
      </c>
      <c r="M1384">
        <v>7.5550300000000004</v>
      </c>
      <c r="N1384">
        <v>11.4475</v>
      </c>
      <c r="O1384">
        <v>0</v>
      </c>
      <c r="P1384">
        <v>8.6898999999999997</v>
      </c>
      <c r="Q1384">
        <v>0</v>
      </c>
      <c r="R1384">
        <v>0</v>
      </c>
    </row>
    <row r="1385" spans="1:18" x14ac:dyDescent="0.2">
      <c r="A1385">
        <v>383</v>
      </c>
      <c r="B1385" t="s">
        <v>0</v>
      </c>
      <c r="C1385">
        <v>2009</v>
      </c>
      <c r="D1385">
        <v>0</v>
      </c>
      <c r="E1385">
        <v>0.84756200000000004</v>
      </c>
      <c r="F1385">
        <v>1.4844299999999999</v>
      </c>
      <c r="G1385">
        <v>2.05646</v>
      </c>
      <c r="H1385">
        <v>2.99471</v>
      </c>
      <c r="I1385">
        <v>3.7619400000000001</v>
      </c>
      <c r="J1385">
        <v>5.2564500000000001</v>
      </c>
      <c r="K1385">
        <v>5.6930100000000001</v>
      </c>
      <c r="L1385">
        <v>9.6658399999999993</v>
      </c>
      <c r="M1385">
        <v>7.0693000000000001</v>
      </c>
      <c r="N1385">
        <v>0</v>
      </c>
      <c r="O1385">
        <v>0</v>
      </c>
      <c r="P1385">
        <v>8.1203500000000002</v>
      </c>
      <c r="Q1385">
        <v>0</v>
      </c>
      <c r="R1385">
        <v>0</v>
      </c>
    </row>
    <row r="1386" spans="1:18" x14ac:dyDescent="0.2">
      <c r="A1386">
        <v>384</v>
      </c>
      <c r="B1386" t="s">
        <v>0</v>
      </c>
      <c r="C1386">
        <v>2009</v>
      </c>
      <c r="D1386">
        <v>0</v>
      </c>
      <c r="E1386">
        <v>0</v>
      </c>
      <c r="F1386">
        <v>1.47889</v>
      </c>
      <c r="G1386">
        <v>2.22668</v>
      </c>
      <c r="H1386">
        <v>3.0190100000000002</v>
      </c>
      <c r="I1386">
        <v>4.1660399999999997</v>
      </c>
      <c r="J1386">
        <v>5.2652900000000002</v>
      </c>
      <c r="K1386">
        <v>5.0891599999999997</v>
      </c>
      <c r="L1386">
        <v>8.6615500000000001</v>
      </c>
      <c r="M1386">
        <v>8.3474500000000003</v>
      </c>
      <c r="N1386">
        <v>6.9305700000000003</v>
      </c>
      <c r="O1386">
        <v>0</v>
      </c>
      <c r="P1386">
        <v>8.8360599999999998</v>
      </c>
      <c r="Q1386">
        <v>0</v>
      </c>
      <c r="R1386">
        <v>0</v>
      </c>
    </row>
    <row r="1387" spans="1:18" x14ac:dyDescent="0.2">
      <c r="A1387">
        <v>385</v>
      </c>
      <c r="B1387" t="s">
        <v>0</v>
      </c>
      <c r="C1387">
        <v>2009</v>
      </c>
      <c r="D1387">
        <v>0</v>
      </c>
      <c r="E1387">
        <v>0.86757899999999999</v>
      </c>
      <c r="F1387">
        <v>1.47089</v>
      </c>
      <c r="G1387">
        <v>2.12636</v>
      </c>
      <c r="H1387">
        <v>3.0692699999999999</v>
      </c>
      <c r="I1387">
        <v>4.0769299999999999</v>
      </c>
      <c r="J1387">
        <v>5.24559</v>
      </c>
      <c r="K1387">
        <v>6.5296700000000003</v>
      </c>
      <c r="L1387">
        <v>9.33</v>
      </c>
      <c r="M1387">
        <v>8.3006100000000007</v>
      </c>
      <c r="N1387">
        <v>15.392099999999999</v>
      </c>
      <c r="O1387">
        <v>0</v>
      </c>
      <c r="P1387">
        <v>8.37392</v>
      </c>
      <c r="Q1387">
        <v>0</v>
      </c>
      <c r="R1387">
        <v>0</v>
      </c>
    </row>
    <row r="1388" spans="1:18" x14ac:dyDescent="0.2">
      <c r="A1388">
        <v>386</v>
      </c>
      <c r="B1388" t="s">
        <v>0</v>
      </c>
      <c r="C1388">
        <v>2009</v>
      </c>
      <c r="D1388">
        <v>0</v>
      </c>
      <c r="E1388">
        <v>0.906582</v>
      </c>
      <c r="F1388">
        <v>1.53304</v>
      </c>
      <c r="G1388">
        <v>2.1079300000000001</v>
      </c>
      <c r="H1388">
        <v>3.0853999999999999</v>
      </c>
      <c r="I1388">
        <v>3.9449999999999998</v>
      </c>
      <c r="J1388">
        <v>5.1942899999999996</v>
      </c>
      <c r="K1388">
        <v>5.9337600000000004</v>
      </c>
      <c r="L1388">
        <v>9.0415700000000001</v>
      </c>
      <c r="M1388">
        <v>8.7628699999999995</v>
      </c>
      <c r="N1388">
        <v>8.2665299999999995</v>
      </c>
      <c r="O1388">
        <v>0</v>
      </c>
      <c r="P1388">
        <v>9.4</v>
      </c>
      <c r="Q1388">
        <v>0</v>
      </c>
      <c r="R1388">
        <v>0</v>
      </c>
    </row>
    <row r="1389" spans="1:18" x14ac:dyDescent="0.2">
      <c r="A1389">
        <v>387</v>
      </c>
      <c r="B1389" t="s">
        <v>0</v>
      </c>
      <c r="C1389">
        <v>2009</v>
      </c>
      <c r="D1389">
        <v>0</v>
      </c>
      <c r="E1389">
        <v>0.58722200000000002</v>
      </c>
      <c r="F1389">
        <v>1.5200100000000001</v>
      </c>
      <c r="G1389">
        <v>2.1756500000000001</v>
      </c>
      <c r="H1389">
        <v>3.1282999999999999</v>
      </c>
      <c r="I1389">
        <v>4.1242900000000002</v>
      </c>
      <c r="J1389">
        <v>5.2284800000000002</v>
      </c>
      <c r="K1389">
        <v>6.2411899999999996</v>
      </c>
      <c r="L1389">
        <v>8.3642000000000003</v>
      </c>
      <c r="M1389">
        <v>9.1015700000000006</v>
      </c>
      <c r="N1389">
        <v>7.2823099999999998</v>
      </c>
      <c r="O1389">
        <v>0</v>
      </c>
      <c r="P1389">
        <v>8.7589299999999994</v>
      </c>
      <c r="Q1389">
        <v>0</v>
      </c>
      <c r="R1389">
        <v>0</v>
      </c>
    </row>
    <row r="1390" spans="1:18" x14ac:dyDescent="0.2">
      <c r="A1390">
        <v>388</v>
      </c>
      <c r="B1390" t="s">
        <v>0</v>
      </c>
      <c r="C1390">
        <v>2009</v>
      </c>
      <c r="D1390">
        <v>0</v>
      </c>
      <c r="E1390">
        <v>0.64</v>
      </c>
      <c r="F1390">
        <v>1.43374</v>
      </c>
      <c r="G1390">
        <v>2.1872799999999999</v>
      </c>
      <c r="H1390">
        <v>3.0605699999999998</v>
      </c>
      <c r="I1390">
        <v>3.9695499999999999</v>
      </c>
      <c r="J1390">
        <v>5.3364799999999999</v>
      </c>
      <c r="K1390">
        <v>5.5074300000000003</v>
      </c>
      <c r="L1390">
        <v>8.29209</v>
      </c>
      <c r="M1390">
        <v>10.4529</v>
      </c>
      <c r="N1390">
        <v>8.3662299999999998</v>
      </c>
      <c r="O1390">
        <v>0</v>
      </c>
      <c r="P1390">
        <v>8.32592</v>
      </c>
      <c r="Q1390">
        <v>0</v>
      </c>
      <c r="R1390">
        <v>0</v>
      </c>
    </row>
    <row r="1391" spans="1:18" x14ac:dyDescent="0.2">
      <c r="A1391">
        <v>389</v>
      </c>
      <c r="B1391" t="s">
        <v>0</v>
      </c>
      <c r="C1391">
        <v>2009</v>
      </c>
      <c r="D1391">
        <v>0</v>
      </c>
      <c r="E1391">
        <v>0.83516900000000005</v>
      </c>
      <c r="F1391">
        <v>1.4934499999999999</v>
      </c>
      <c r="G1391">
        <v>2.20234</v>
      </c>
      <c r="H1391">
        <v>3.1820400000000002</v>
      </c>
      <c r="I1391">
        <v>3.8393899999999999</v>
      </c>
      <c r="J1391">
        <v>5.3116899999999996</v>
      </c>
      <c r="K1391">
        <v>4.9105800000000004</v>
      </c>
      <c r="L1391">
        <v>8.1601900000000001</v>
      </c>
      <c r="M1391">
        <v>7.77576</v>
      </c>
      <c r="N1391">
        <v>5.1825900000000003</v>
      </c>
      <c r="O1391">
        <v>0</v>
      </c>
      <c r="P1391">
        <v>8.7098399999999998</v>
      </c>
      <c r="Q1391">
        <v>0</v>
      </c>
      <c r="R1391">
        <v>0</v>
      </c>
    </row>
    <row r="1392" spans="1:18" x14ac:dyDescent="0.2">
      <c r="A1392">
        <v>390</v>
      </c>
      <c r="B1392" t="s">
        <v>0</v>
      </c>
      <c r="C1392">
        <v>2009</v>
      </c>
      <c r="D1392">
        <v>0</v>
      </c>
      <c r="E1392">
        <v>0.61482099999999995</v>
      </c>
      <c r="F1392">
        <v>1.51241</v>
      </c>
      <c r="G1392">
        <v>2.10547</v>
      </c>
      <c r="H1392">
        <v>3.1428500000000001</v>
      </c>
      <c r="I1392">
        <v>3.94807</v>
      </c>
      <c r="J1392">
        <v>5.2964900000000004</v>
      </c>
      <c r="K1392">
        <v>5.3882899999999996</v>
      </c>
      <c r="L1392">
        <v>8.4270700000000005</v>
      </c>
      <c r="M1392">
        <v>8.4088799999999999</v>
      </c>
      <c r="N1392">
        <v>0</v>
      </c>
      <c r="O1392">
        <v>0</v>
      </c>
      <c r="P1392">
        <v>9.4461300000000001</v>
      </c>
      <c r="Q1392">
        <v>0</v>
      </c>
      <c r="R1392">
        <v>0</v>
      </c>
    </row>
    <row r="1393" spans="1:18" x14ac:dyDescent="0.2">
      <c r="A1393">
        <v>391</v>
      </c>
      <c r="B1393" t="s">
        <v>0</v>
      </c>
      <c r="C1393">
        <v>2009</v>
      </c>
      <c r="D1393">
        <v>0</v>
      </c>
      <c r="E1393">
        <v>0.86511300000000002</v>
      </c>
      <c r="F1393">
        <v>1.4884500000000001</v>
      </c>
      <c r="G1393">
        <v>2.1639699999999999</v>
      </c>
      <c r="H1393">
        <v>3.07762</v>
      </c>
      <c r="I1393">
        <v>3.75644</v>
      </c>
      <c r="J1393">
        <v>5.3040099999999999</v>
      </c>
      <c r="K1393">
        <v>5.9451999999999998</v>
      </c>
      <c r="L1393">
        <v>9.5758500000000009</v>
      </c>
      <c r="M1393">
        <v>7.6189099999999996</v>
      </c>
      <c r="N1393">
        <v>7.4632300000000003</v>
      </c>
      <c r="O1393">
        <v>0</v>
      </c>
      <c r="P1393">
        <v>8.8017500000000002</v>
      </c>
      <c r="Q1393">
        <v>0</v>
      </c>
      <c r="R1393">
        <v>0</v>
      </c>
    </row>
    <row r="1394" spans="1:18" x14ac:dyDescent="0.2">
      <c r="A1394">
        <v>392</v>
      </c>
      <c r="B1394" t="s">
        <v>0</v>
      </c>
      <c r="C1394">
        <v>2009</v>
      </c>
      <c r="D1394">
        <v>0</v>
      </c>
      <c r="E1394">
        <v>0.61454600000000004</v>
      </c>
      <c r="F1394">
        <v>1.52732</v>
      </c>
      <c r="G1394">
        <v>2.1597300000000001</v>
      </c>
      <c r="H1394">
        <v>3.0862400000000001</v>
      </c>
      <c r="I1394">
        <v>4.0852300000000001</v>
      </c>
      <c r="J1394">
        <v>5.2217399999999996</v>
      </c>
      <c r="K1394">
        <v>5.0185300000000002</v>
      </c>
      <c r="L1394">
        <v>9.6131799999999998</v>
      </c>
      <c r="M1394">
        <v>12.0351</v>
      </c>
      <c r="N1394">
        <v>0</v>
      </c>
      <c r="O1394">
        <v>0</v>
      </c>
      <c r="P1394">
        <v>9.7495999999999992</v>
      </c>
      <c r="Q1394">
        <v>0</v>
      </c>
      <c r="R1394">
        <v>0</v>
      </c>
    </row>
    <row r="1395" spans="1:18" x14ac:dyDescent="0.2">
      <c r="A1395">
        <v>393</v>
      </c>
      <c r="B1395" t="s">
        <v>0</v>
      </c>
      <c r="C1395">
        <v>2009</v>
      </c>
      <c r="D1395">
        <v>0</v>
      </c>
      <c r="E1395">
        <v>0.60750899999999997</v>
      </c>
      <c r="F1395">
        <v>1.4697199999999999</v>
      </c>
      <c r="G1395">
        <v>2.1295899999999999</v>
      </c>
      <c r="H1395">
        <v>3.0578400000000001</v>
      </c>
      <c r="I1395">
        <v>4.1842600000000001</v>
      </c>
      <c r="J1395">
        <v>5.1795499999999999</v>
      </c>
      <c r="K1395">
        <v>6.0176999999999996</v>
      </c>
      <c r="L1395">
        <v>8.4086499999999997</v>
      </c>
      <c r="M1395">
        <v>8.5797600000000003</v>
      </c>
      <c r="N1395">
        <v>10.195600000000001</v>
      </c>
      <c r="O1395">
        <v>0</v>
      </c>
      <c r="P1395">
        <v>8.6563400000000001</v>
      </c>
      <c r="Q1395">
        <v>0</v>
      </c>
      <c r="R1395">
        <v>0</v>
      </c>
    </row>
    <row r="1396" spans="1:18" x14ac:dyDescent="0.2">
      <c r="A1396">
        <v>394</v>
      </c>
      <c r="B1396" t="s">
        <v>0</v>
      </c>
      <c r="C1396">
        <v>2009</v>
      </c>
      <c r="D1396">
        <v>0</v>
      </c>
      <c r="E1396">
        <v>0.60741599999999996</v>
      </c>
      <c r="F1396">
        <v>1.5145200000000001</v>
      </c>
      <c r="G1396">
        <v>2.19415</v>
      </c>
      <c r="H1396">
        <v>3.0571299999999999</v>
      </c>
      <c r="I1396">
        <v>4.1044099999999997</v>
      </c>
      <c r="J1396">
        <v>5.3044799999999999</v>
      </c>
      <c r="K1396">
        <v>5.85426</v>
      </c>
      <c r="L1396">
        <v>9.4742999999999995</v>
      </c>
      <c r="M1396">
        <v>8.7745599999999992</v>
      </c>
      <c r="N1396">
        <v>0</v>
      </c>
      <c r="O1396">
        <v>0</v>
      </c>
      <c r="P1396">
        <v>8.8780699999999992</v>
      </c>
      <c r="Q1396">
        <v>0</v>
      </c>
      <c r="R1396">
        <v>0</v>
      </c>
    </row>
    <row r="1397" spans="1:18" x14ac:dyDescent="0.2">
      <c r="A1397">
        <v>395</v>
      </c>
      <c r="B1397" t="s">
        <v>0</v>
      </c>
      <c r="C1397">
        <v>2009</v>
      </c>
      <c r="D1397">
        <v>0</v>
      </c>
      <c r="E1397">
        <v>0.64</v>
      </c>
      <c r="F1397">
        <v>1.4653499999999999</v>
      </c>
      <c r="G1397">
        <v>2.1113400000000002</v>
      </c>
      <c r="H1397">
        <v>3.0194700000000001</v>
      </c>
      <c r="I1397">
        <v>4.0751799999999996</v>
      </c>
      <c r="J1397">
        <v>5.4284400000000002</v>
      </c>
      <c r="K1397">
        <v>6.6533300000000004</v>
      </c>
      <c r="L1397">
        <v>9.0436300000000003</v>
      </c>
      <c r="M1397">
        <v>7.5609099999999998</v>
      </c>
      <c r="N1397">
        <v>8.9789100000000008</v>
      </c>
      <c r="O1397">
        <v>0</v>
      </c>
      <c r="P1397">
        <v>9.7791800000000002</v>
      </c>
      <c r="Q1397">
        <v>0</v>
      </c>
      <c r="R1397">
        <v>0</v>
      </c>
    </row>
    <row r="1398" spans="1:18" x14ac:dyDescent="0.2">
      <c r="A1398">
        <v>396</v>
      </c>
      <c r="B1398" t="s">
        <v>0</v>
      </c>
      <c r="C1398">
        <v>2009</v>
      </c>
      <c r="D1398">
        <v>0</v>
      </c>
      <c r="E1398">
        <v>0</v>
      </c>
      <c r="F1398">
        <v>1.4354899999999999</v>
      </c>
      <c r="G1398">
        <v>2.2402899999999999</v>
      </c>
      <c r="H1398">
        <v>3.1887699999999999</v>
      </c>
      <c r="I1398">
        <v>3.92971</v>
      </c>
      <c r="J1398">
        <v>5.2351700000000001</v>
      </c>
      <c r="K1398">
        <v>5.9884899999999996</v>
      </c>
      <c r="L1398">
        <v>9.2352399999999992</v>
      </c>
      <c r="M1398">
        <v>8.6813800000000008</v>
      </c>
      <c r="N1398">
        <v>6.8166700000000002</v>
      </c>
      <c r="O1398">
        <v>0</v>
      </c>
      <c r="P1398">
        <v>8.8864000000000001</v>
      </c>
      <c r="Q1398">
        <v>0</v>
      </c>
      <c r="R1398">
        <v>0</v>
      </c>
    </row>
    <row r="1399" spans="1:18" x14ac:dyDescent="0.2">
      <c r="A1399">
        <v>397</v>
      </c>
      <c r="B1399" t="s">
        <v>0</v>
      </c>
      <c r="C1399">
        <v>2009</v>
      </c>
      <c r="D1399">
        <v>0</v>
      </c>
      <c r="E1399">
        <v>0.91566099999999995</v>
      </c>
      <c r="F1399">
        <v>1.48071</v>
      </c>
      <c r="G1399">
        <v>2.1734499999999999</v>
      </c>
      <c r="H1399">
        <v>3.1495700000000002</v>
      </c>
      <c r="I1399">
        <v>4.0993300000000001</v>
      </c>
      <c r="J1399">
        <v>5.2252400000000003</v>
      </c>
      <c r="K1399">
        <v>5.8250900000000003</v>
      </c>
      <c r="L1399">
        <v>9.4509000000000007</v>
      </c>
      <c r="M1399">
        <v>9.1672999999999991</v>
      </c>
      <c r="N1399">
        <v>0</v>
      </c>
      <c r="O1399">
        <v>0</v>
      </c>
      <c r="P1399">
        <v>10.107699999999999</v>
      </c>
      <c r="Q1399">
        <v>0</v>
      </c>
      <c r="R1399">
        <v>0</v>
      </c>
    </row>
    <row r="1400" spans="1:18" x14ac:dyDescent="0.2">
      <c r="A1400">
        <v>398</v>
      </c>
      <c r="B1400" t="s">
        <v>0</v>
      </c>
      <c r="C1400">
        <v>2009</v>
      </c>
      <c r="D1400">
        <v>0</v>
      </c>
      <c r="E1400">
        <v>0.59674799999999995</v>
      </c>
      <c r="F1400">
        <v>1.4737499999999999</v>
      </c>
      <c r="G1400">
        <v>2.0928399999999998</v>
      </c>
      <c r="H1400">
        <v>3.1083599999999998</v>
      </c>
      <c r="I1400">
        <v>4.0305200000000001</v>
      </c>
      <c r="J1400">
        <v>5.3720100000000004</v>
      </c>
      <c r="K1400">
        <v>5.8901599999999998</v>
      </c>
      <c r="L1400">
        <v>8.2889400000000002</v>
      </c>
      <c r="M1400">
        <v>7.9207999999999998</v>
      </c>
      <c r="N1400">
        <v>9.4303699999999999</v>
      </c>
      <c r="O1400">
        <v>0</v>
      </c>
      <c r="P1400">
        <v>8.7574000000000005</v>
      </c>
      <c r="Q1400">
        <v>0</v>
      </c>
      <c r="R1400">
        <v>0</v>
      </c>
    </row>
    <row r="1401" spans="1:18" x14ac:dyDescent="0.2">
      <c r="A1401">
        <v>399</v>
      </c>
      <c r="B1401" t="s">
        <v>0</v>
      </c>
      <c r="C1401">
        <v>2009</v>
      </c>
      <c r="D1401">
        <v>0</v>
      </c>
      <c r="E1401">
        <v>0</v>
      </c>
      <c r="F1401">
        <v>1.4191499999999999</v>
      </c>
      <c r="G1401">
        <v>2.1629999999999998</v>
      </c>
      <c r="H1401">
        <v>3.0324200000000001</v>
      </c>
      <c r="I1401">
        <v>3.8980600000000001</v>
      </c>
      <c r="J1401">
        <v>5.4611099999999997</v>
      </c>
      <c r="K1401">
        <v>6.2524800000000003</v>
      </c>
      <c r="L1401">
        <v>11.088699999999999</v>
      </c>
      <c r="M1401">
        <v>7.0544799999999999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">
      <c r="A1402">
        <v>400</v>
      </c>
      <c r="B1402" t="s">
        <v>0</v>
      </c>
      <c r="C1402">
        <v>2009</v>
      </c>
      <c r="D1402">
        <v>0</v>
      </c>
      <c r="E1402">
        <v>0.61271699999999996</v>
      </c>
      <c r="F1402">
        <v>1.5099199999999999</v>
      </c>
      <c r="G1402">
        <v>2.1817899999999999</v>
      </c>
      <c r="H1402">
        <v>3.02868</v>
      </c>
      <c r="I1402">
        <v>3.85446</v>
      </c>
      <c r="J1402">
        <v>5.43947</v>
      </c>
      <c r="K1402">
        <v>5.6938000000000004</v>
      </c>
      <c r="L1402">
        <v>8.5611099999999993</v>
      </c>
      <c r="M1402">
        <v>9.5332600000000003</v>
      </c>
      <c r="N1402">
        <v>8.2730700000000006</v>
      </c>
      <c r="O1402">
        <v>0</v>
      </c>
      <c r="P1402">
        <v>9.8907600000000002</v>
      </c>
      <c r="Q1402">
        <v>0</v>
      </c>
      <c r="R1402">
        <v>0</v>
      </c>
    </row>
    <row r="1403" spans="1:18" x14ac:dyDescent="0.2">
      <c r="A1403">
        <v>401</v>
      </c>
      <c r="B1403" t="s">
        <v>0</v>
      </c>
      <c r="C1403">
        <v>2009</v>
      </c>
      <c r="D1403">
        <v>0</v>
      </c>
      <c r="E1403">
        <v>0</v>
      </c>
      <c r="F1403">
        <v>1.4692700000000001</v>
      </c>
      <c r="G1403">
        <v>2.0757300000000001</v>
      </c>
      <c r="H1403">
        <v>2.9273799999999999</v>
      </c>
      <c r="I1403">
        <v>3.91194</v>
      </c>
      <c r="J1403">
        <v>5.4084099999999999</v>
      </c>
      <c r="K1403">
        <v>5.2437800000000001</v>
      </c>
      <c r="L1403">
        <v>9.1768300000000007</v>
      </c>
      <c r="M1403">
        <v>11.0449</v>
      </c>
      <c r="N1403">
        <v>8.7857400000000005</v>
      </c>
      <c r="O1403">
        <v>0</v>
      </c>
      <c r="P1403">
        <v>8.8418299999999999</v>
      </c>
      <c r="Q1403">
        <v>0</v>
      </c>
      <c r="R1403">
        <v>0</v>
      </c>
    </row>
    <row r="1404" spans="1:18" x14ac:dyDescent="0.2">
      <c r="A1404">
        <v>402</v>
      </c>
      <c r="B1404" t="s">
        <v>0</v>
      </c>
      <c r="C1404">
        <v>2009</v>
      </c>
      <c r="D1404">
        <v>0</v>
      </c>
      <c r="E1404">
        <v>0.828484</v>
      </c>
      <c r="F1404">
        <v>1.4538</v>
      </c>
      <c r="G1404">
        <v>2.1875800000000001</v>
      </c>
      <c r="H1404">
        <v>3.1448</v>
      </c>
      <c r="I1404">
        <v>3.9582000000000002</v>
      </c>
      <c r="J1404">
        <v>5.2739399999999996</v>
      </c>
      <c r="K1404">
        <v>5.1622899999999996</v>
      </c>
      <c r="L1404">
        <v>9.1893899999999995</v>
      </c>
      <c r="M1404">
        <v>8.0155799999999999</v>
      </c>
      <c r="N1404">
        <v>7.0680800000000001</v>
      </c>
      <c r="O1404">
        <v>0</v>
      </c>
      <c r="P1404">
        <v>9.4</v>
      </c>
      <c r="Q1404">
        <v>0</v>
      </c>
      <c r="R1404">
        <v>0</v>
      </c>
    </row>
    <row r="1405" spans="1:18" x14ac:dyDescent="0.2">
      <c r="A1405">
        <v>403</v>
      </c>
      <c r="B1405" t="s">
        <v>0</v>
      </c>
      <c r="C1405">
        <v>2009</v>
      </c>
      <c r="D1405">
        <v>0</v>
      </c>
      <c r="E1405">
        <v>0.59536900000000004</v>
      </c>
      <c r="F1405">
        <v>1.4713099999999999</v>
      </c>
      <c r="G1405">
        <v>2.1004</v>
      </c>
      <c r="H1405">
        <v>2.97038</v>
      </c>
      <c r="I1405">
        <v>3.8318400000000001</v>
      </c>
      <c r="J1405">
        <v>5.40402</v>
      </c>
      <c r="K1405">
        <v>5.0995799999999996</v>
      </c>
      <c r="L1405">
        <v>10.076000000000001</v>
      </c>
      <c r="M1405">
        <v>9.2792200000000005</v>
      </c>
      <c r="N1405">
        <v>10.798400000000001</v>
      </c>
      <c r="O1405">
        <v>0</v>
      </c>
      <c r="P1405">
        <v>8.3445599999999995</v>
      </c>
      <c r="Q1405">
        <v>0</v>
      </c>
      <c r="R1405">
        <v>0</v>
      </c>
    </row>
    <row r="1406" spans="1:18" x14ac:dyDescent="0.2">
      <c r="A1406">
        <v>404</v>
      </c>
      <c r="B1406" t="s">
        <v>0</v>
      </c>
      <c r="C1406">
        <v>2009</v>
      </c>
      <c r="D1406">
        <v>0</v>
      </c>
      <c r="E1406">
        <v>0.90313399999999999</v>
      </c>
      <c r="F1406">
        <v>1.55149</v>
      </c>
      <c r="G1406">
        <v>2.1541199999999998</v>
      </c>
      <c r="H1406">
        <v>3.1100500000000002</v>
      </c>
      <c r="I1406">
        <v>3.9176600000000001</v>
      </c>
      <c r="J1406">
        <v>5.4265299999999996</v>
      </c>
      <c r="K1406">
        <v>5.2090199999999998</v>
      </c>
      <c r="L1406">
        <v>9.0771800000000002</v>
      </c>
      <c r="M1406">
        <v>7.49322</v>
      </c>
      <c r="N1406">
        <v>6.9552199999999997</v>
      </c>
      <c r="O1406">
        <v>0</v>
      </c>
      <c r="P1406">
        <v>10.0875</v>
      </c>
      <c r="Q1406">
        <v>0</v>
      </c>
      <c r="R1406">
        <v>0</v>
      </c>
    </row>
    <row r="1407" spans="1:18" x14ac:dyDescent="0.2">
      <c r="A1407">
        <v>405</v>
      </c>
      <c r="B1407" t="s">
        <v>0</v>
      </c>
      <c r="C1407">
        <v>2009</v>
      </c>
      <c r="D1407">
        <v>0</v>
      </c>
      <c r="E1407">
        <v>0.64</v>
      </c>
      <c r="F1407">
        <v>1.46716</v>
      </c>
      <c r="G1407">
        <v>2.2457699999999998</v>
      </c>
      <c r="H1407">
        <v>3.1926100000000002</v>
      </c>
      <c r="I1407">
        <v>4.0521799999999999</v>
      </c>
      <c r="J1407">
        <v>5.4908200000000003</v>
      </c>
      <c r="K1407">
        <v>5.5131899999999998</v>
      </c>
      <c r="L1407">
        <v>9.4617400000000007</v>
      </c>
      <c r="M1407">
        <v>10.024100000000001</v>
      </c>
      <c r="N1407">
        <v>4.6190300000000004</v>
      </c>
      <c r="O1407">
        <v>0</v>
      </c>
      <c r="P1407">
        <v>10.139900000000001</v>
      </c>
      <c r="Q1407">
        <v>0</v>
      </c>
      <c r="R1407">
        <v>0</v>
      </c>
    </row>
    <row r="1408" spans="1:18" x14ac:dyDescent="0.2">
      <c r="A1408">
        <v>406</v>
      </c>
      <c r="B1408" t="s">
        <v>0</v>
      </c>
      <c r="C1408">
        <v>2009</v>
      </c>
      <c r="D1408">
        <v>0</v>
      </c>
      <c r="E1408">
        <v>0.61321300000000001</v>
      </c>
      <c r="F1408">
        <v>1.4769099999999999</v>
      </c>
      <c r="G1408">
        <v>2.1841300000000001</v>
      </c>
      <c r="H1408">
        <v>3.12046</v>
      </c>
      <c r="I1408">
        <v>3.9659200000000001</v>
      </c>
      <c r="J1408">
        <v>5.3594999999999997</v>
      </c>
      <c r="K1408">
        <v>5.8181900000000004</v>
      </c>
      <c r="L1408">
        <v>8.7725100000000005</v>
      </c>
      <c r="M1408">
        <v>8.5308600000000006</v>
      </c>
      <c r="N1408">
        <v>7.6971100000000003</v>
      </c>
      <c r="O1408">
        <v>0</v>
      </c>
      <c r="P1408">
        <v>9.2748899999999992</v>
      </c>
      <c r="Q1408">
        <v>0</v>
      </c>
      <c r="R1408">
        <v>0</v>
      </c>
    </row>
    <row r="1409" spans="1:18" x14ac:dyDescent="0.2">
      <c r="A1409">
        <v>407</v>
      </c>
      <c r="B1409" t="s">
        <v>0</v>
      </c>
      <c r="C1409">
        <v>2009</v>
      </c>
      <c r="D1409">
        <v>0</v>
      </c>
      <c r="E1409">
        <v>0.87381299999999995</v>
      </c>
      <c r="F1409">
        <v>1.5447599999999999</v>
      </c>
      <c r="G1409">
        <v>2.1496599999999999</v>
      </c>
      <c r="H1409">
        <v>3.04366</v>
      </c>
      <c r="I1409">
        <v>3.8925100000000001</v>
      </c>
      <c r="J1409">
        <v>5.4039299999999999</v>
      </c>
      <c r="K1409">
        <v>5.8917000000000002</v>
      </c>
      <c r="L1409">
        <v>7.9108900000000002</v>
      </c>
      <c r="M1409">
        <v>11.615</v>
      </c>
      <c r="N1409">
        <v>9.2517099999999992</v>
      </c>
      <c r="O1409">
        <v>0</v>
      </c>
      <c r="P1409">
        <v>8.7950900000000001</v>
      </c>
      <c r="Q1409">
        <v>0</v>
      </c>
      <c r="R1409">
        <v>0</v>
      </c>
    </row>
    <row r="1410" spans="1:18" x14ac:dyDescent="0.2">
      <c r="A1410">
        <v>408</v>
      </c>
      <c r="B1410" t="s">
        <v>0</v>
      </c>
      <c r="C1410">
        <v>2009</v>
      </c>
      <c r="D1410">
        <v>0</v>
      </c>
      <c r="E1410">
        <v>0.59500900000000001</v>
      </c>
      <c r="F1410">
        <v>1.4716100000000001</v>
      </c>
      <c r="G1410">
        <v>2.20743</v>
      </c>
      <c r="H1410">
        <v>2.9280300000000001</v>
      </c>
      <c r="I1410">
        <v>3.7930899999999999</v>
      </c>
      <c r="J1410">
        <v>5.04894</v>
      </c>
      <c r="K1410">
        <v>5.8771899999999997</v>
      </c>
      <c r="L1410">
        <v>7.8616299999999999</v>
      </c>
      <c r="M1410">
        <v>8.2027599999999996</v>
      </c>
      <c r="N1410">
        <v>7.4913299999999996</v>
      </c>
      <c r="O1410">
        <v>0</v>
      </c>
      <c r="P1410">
        <v>8.0100999999999996</v>
      </c>
      <c r="Q1410">
        <v>0</v>
      </c>
      <c r="R1410">
        <v>0</v>
      </c>
    </row>
    <row r="1411" spans="1:18" x14ac:dyDescent="0.2">
      <c r="A1411">
        <v>409</v>
      </c>
      <c r="B1411" t="s">
        <v>0</v>
      </c>
      <c r="C1411">
        <v>2009</v>
      </c>
      <c r="D1411">
        <v>0</v>
      </c>
      <c r="E1411">
        <v>0</v>
      </c>
      <c r="F1411">
        <v>1.50434</v>
      </c>
      <c r="G1411">
        <v>2.08189</v>
      </c>
      <c r="H1411">
        <v>3.02983</v>
      </c>
      <c r="I1411">
        <v>4.01654</v>
      </c>
      <c r="J1411">
        <v>4.8711399999999996</v>
      </c>
      <c r="K1411">
        <v>6.2397</v>
      </c>
      <c r="L1411">
        <v>8.7471999999999994</v>
      </c>
      <c r="M1411">
        <v>11.6648</v>
      </c>
      <c r="N1411">
        <v>7.2837300000000003</v>
      </c>
      <c r="O1411">
        <v>0</v>
      </c>
      <c r="P1411">
        <v>9.4</v>
      </c>
      <c r="Q1411">
        <v>0</v>
      </c>
      <c r="R1411">
        <v>0</v>
      </c>
    </row>
    <row r="1412" spans="1:18" x14ac:dyDescent="0.2">
      <c r="A1412">
        <v>410</v>
      </c>
      <c r="B1412" t="s">
        <v>0</v>
      </c>
      <c r="C1412">
        <v>2009</v>
      </c>
      <c r="D1412">
        <v>0</v>
      </c>
      <c r="E1412">
        <v>0.86057499999999998</v>
      </c>
      <c r="F1412">
        <v>1.4534400000000001</v>
      </c>
      <c r="G1412">
        <v>2.0934200000000001</v>
      </c>
      <c r="H1412">
        <v>3.0872000000000002</v>
      </c>
      <c r="I1412">
        <v>4.1421000000000001</v>
      </c>
      <c r="J1412">
        <v>5.2740200000000002</v>
      </c>
      <c r="K1412">
        <v>6.0110599999999996</v>
      </c>
      <c r="L1412">
        <v>9.0449400000000004</v>
      </c>
      <c r="M1412">
        <v>8.1920500000000001</v>
      </c>
      <c r="N1412">
        <v>8.7765199999999997</v>
      </c>
      <c r="O1412">
        <v>0</v>
      </c>
      <c r="P1412">
        <v>9.3538599999999992</v>
      </c>
      <c r="Q1412">
        <v>0</v>
      </c>
      <c r="R1412">
        <v>0</v>
      </c>
    </row>
    <row r="1413" spans="1:18" x14ac:dyDescent="0.2">
      <c r="A1413">
        <v>411</v>
      </c>
      <c r="B1413" t="s">
        <v>0</v>
      </c>
      <c r="C1413">
        <v>2009</v>
      </c>
      <c r="D1413">
        <v>0</v>
      </c>
      <c r="E1413">
        <v>0.61555599999999999</v>
      </c>
      <c r="F1413">
        <v>1.4924500000000001</v>
      </c>
      <c r="G1413">
        <v>2.1552199999999999</v>
      </c>
      <c r="H1413">
        <v>3.0089800000000002</v>
      </c>
      <c r="I1413">
        <v>3.9505300000000001</v>
      </c>
      <c r="J1413">
        <v>5.5338200000000004</v>
      </c>
      <c r="K1413">
        <v>5.4422899999999998</v>
      </c>
      <c r="L1413">
        <v>9.3764199999999995</v>
      </c>
      <c r="M1413">
        <v>10.9343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">
      <c r="A1414">
        <v>412</v>
      </c>
      <c r="B1414" t="s">
        <v>0</v>
      </c>
      <c r="C1414">
        <v>2009</v>
      </c>
      <c r="D1414">
        <v>0</v>
      </c>
      <c r="E1414">
        <v>0</v>
      </c>
      <c r="F1414">
        <v>1.50783</v>
      </c>
      <c r="G1414">
        <v>2.11904</v>
      </c>
      <c r="H1414">
        <v>2.9912899999999998</v>
      </c>
      <c r="I1414">
        <v>3.7111999999999998</v>
      </c>
      <c r="J1414">
        <v>5.1588599999999998</v>
      </c>
      <c r="K1414">
        <v>5.6484100000000002</v>
      </c>
      <c r="L1414">
        <v>7.6809399999999997</v>
      </c>
      <c r="M1414">
        <v>8.2141400000000004</v>
      </c>
      <c r="N1414">
        <v>4.7901699999999998</v>
      </c>
      <c r="O1414">
        <v>0</v>
      </c>
      <c r="P1414">
        <v>10.1241</v>
      </c>
      <c r="Q1414">
        <v>0</v>
      </c>
      <c r="R1414">
        <v>0</v>
      </c>
    </row>
    <row r="1415" spans="1:18" x14ac:dyDescent="0.2">
      <c r="A1415">
        <v>413</v>
      </c>
      <c r="B1415" t="s">
        <v>0</v>
      </c>
      <c r="C1415">
        <v>2009</v>
      </c>
      <c r="D1415">
        <v>0</v>
      </c>
      <c r="E1415">
        <v>0.64</v>
      </c>
      <c r="F1415">
        <v>1.48204</v>
      </c>
      <c r="G1415">
        <v>2.1532300000000002</v>
      </c>
      <c r="H1415">
        <v>3.1137700000000001</v>
      </c>
      <c r="I1415">
        <v>3.8795000000000002</v>
      </c>
      <c r="J1415">
        <v>5.3455599999999999</v>
      </c>
      <c r="K1415">
        <v>6.2682000000000002</v>
      </c>
      <c r="L1415">
        <v>8.3489100000000001</v>
      </c>
      <c r="M1415">
        <v>7.8949699999999998</v>
      </c>
      <c r="N1415">
        <v>4.9254100000000003</v>
      </c>
      <c r="O1415">
        <v>0</v>
      </c>
      <c r="P1415">
        <v>10.2051</v>
      </c>
      <c r="Q1415">
        <v>0</v>
      </c>
      <c r="R1415">
        <v>0</v>
      </c>
    </row>
    <row r="1416" spans="1:18" x14ac:dyDescent="0.2">
      <c r="A1416">
        <v>414</v>
      </c>
      <c r="B1416" t="s">
        <v>0</v>
      </c>
      <c r="C1416">
        <v>2009</v>
      </c>
      <c r="D1416">
        <v>0</v>
      </c>
      <c r="E1416">
        <v>0</v>
      </c>
      <c r="F1416">
        <v>1.4778100000000001</v>
      </c>
      <c r="G1416">
        <v>2.1007699999999998</v>
      </c>
      <c r="H1416">
        <v>3.1292499999999999</v>
      </c>
      <c r="I1416">
        <v>4.1539599999999997</v>
      </c>
      <c r="J1416">
        <v>5.0756800000000002</v>
      </c>
      <c r="K1416">
        <v>6.17882</v>
      </c>
      <c r="L1416">
        <v>8.5461299999999998</v>
      </c>
      <c r="M1416">
        <v>8.9222199999999994</v>
      </c>
      <c r="N1416">
        <v>0</v>
      </c>
      <c r="O1416">
        <v>0</v>
      </c>
      <c r="P1416">
        <v>9.1358700000000006</v>
      </c>
      <c r="Q1416">
        <v>0</v>
      </c>
      <c r="R1416">
        <v>0</v>
      </c>
    </row>
    <row r="1417" spans="1:18" x14ac:dyDescent="0.2">
      <c r="A1417">
        <v>415</v>
      </c>
      <c r="B1417" t="s">
        <v>0</v>
      </c>
      <c r="C1417">
        <v>2009</v>
      </c>
      <c r="D1417">
        <v>0</v>
      </c>
      <c r="E1417">
        <v>0</v>
      </c>
      <c r="F1417">
        <v>1.49614</v>
      </c>
      <c r="G1417">
        <v>2.05722</v>
      </c>
      <c r="H1417">
        <v>3.0460799999999999</v>
      </c>
      <c r="I1417">
        <v>3.9476900000000001</v>
      </c>
      <c r="J1417">
        <v>5.2056300000000002</v>
      </c>
      <c r="K1417">
        <v>5.70289</v>
      </c>
      <c r="L1417">
        <v>8.1122300000000003</v>
      </c>
      <c r="M1417">
        <v>7.6691500000000001</v>
      </c>
      <c r="N1417">
        <v>7.1029600000000004</v>
      </c>
      <c r="O1417">
        <v>0</v>
      </c>
      <c r="P1417">
        <v>9.4</v>
      </c>
      <c r="Q1417">
        <v>0</v>
      </c>
      <c r="R1417">
        <v>0</v>
      </c>
    </row>
    <row r="1418" spans="1:18" x14ac:dyDescent="0.2">
      <c r="A1418">
        <v>416</v>
      </c>
      <c r="B1418" t="s">
        <v>0</v>
      </c>
      <c r="C1418">
        <v>2009</v>
      </c>
      <c r="D1418">
        <v>0</v>
      </c>
      <c r="E1418">
        <v>0</v>
      </c>
      <c r="F1418">
        <v>1.49715</v>
      </c>
      <c r="G1418">
        <v>2.1860599999999999</v>
      </c>
      <c r="H1418">
        <v>3.0170599999999999</v>
      </c>
      <c r="I1418">
        <v>4.2196600000000002</v>
      </c>
      <c r="J1418">
        <v>4.8857999999999997</v>
      </c>
      <c r="K1418">
        <v>5.3575699999999999</v>
      </c>
      <c r="L1418">
        <v>8.6169600000000006</v>
      </c>
      <c r="M1418">
        <v>8.3392300000000006</v>
      </c>
      <c r="N1418">
        <v>6.4075100000000003</v>
      </c>
      <c r="O1418">
        <v>0</v>
      </c>
      <c r="P1418">
        <v>0</v>
      </c>
      <c r="Q1418">
        <v>0</v>
      </c>
      <c r="R1418">
        <v>0</v>
      </c>
    </row>
    <row r="1419" spans="1:18" x14ac:dyDescent="0.2">
      <c r="A1419">
        <v>417</v>
      </c>
      <c r="B1419" t="s">
        <v>0</v>
      </c>
      <c r="C1419">
        <v>2009</v>
      </c>
      <c r="D1419">
        <v>0</v>
      </c>
      <c r="E1419">
        <v>0.61177999999999999</v>
      </c>
      <c r="F1419">
        <v>1.46136</v>
      </c>
      <c r="G1419">
        <v>2.15699</v>
      </c>
      <c r="H1419">
        <v>3.2252200000000002</v>
      </c>
      <c r="I1419">
        <v>3.8305500000000001</v>
      </c>
      <c r="J1419">
        <v>5.4296699999999998</v>
      </c>
      <c r="K1419">
        <v>5.5186700000000002</v>
      </c>
      <c r="L1419">
        <v>9.2590699999999995</v>
      </c>
      <c r="M1419">
        <v>12.350899999999999</v>
      </c>
      <c r="N1419">
        <v>7.4106300000000003</v>
      </c>
      <c r="O1419">
        <v>0</v>
      </c>
      <c r="P1419">
        <v>9.5299999999999994</v>
      </c>
      <c r="Q1419">
        <v>0</v>
      </c>
      <c r="R1419">
        <v>0</v>
      </c>
    </row>
    <row r="1420" spans="1:18" x14ac:dyDescent="0.2">
      <c r="A1420">
        <v>418</v>
      </c>
      <c r="B1420" t="s">
        <v>0</v>
      </c>
      <c r="C1420">
        <v>2009</v>
      </c>
      <c r="D1420">
        <v>0</v>
      </c>
      <c r="E1420">
        <v>0.84506800000000004</v>
      </c>
      <c r="F1420">
        <v>1.47532</v>
      </c>
      <c r="G1420">
        <v>2.1457899999999999</v>
      </c>
      <c r="H1420">
        <v>3.1368399999999999</v>
      </c>
      <c r="I1420">
        <v>3.9797600000000002</v>
      </c>
      <c r="J1420">
        <v>5.2987500000000001</v>
      </c>
      <c r="K1420">
        <v>5.1192099999999998</v>
      </c>
      <c r="L1420">
        <v>8.8172499999999996</v>
      </c>
      <c r="M1420">
        <v>9.3275000000000006</v>
      </c>
      <c r="N1420">
        <v>0</v>
      </c>
      <c r="O1420">
        <v>0</v>
      </c>
      <c r="P1420">
        <v>9.6670700000000007</v>
      </c>
      <c r="Q1420">
        <v>0</v>
      </c>
      <c r="R1420">
        <v>0</v>
      </c>
    </row>
    <row r="1421" spans="1:18" x14ac:dyDescent="0.2">
      <c r="A1421">
        <v>419</v>
      </c>
      <c r="B1421" t="s">
        <v>0</v>
      </c>
      <c r="C1421">
        <v>2009</v>
      </c>
      <c r="D1421">
        <v>0</v>
      </c>
      <c r="E1421">
        <v>0.60130399999999995</v>
      </c>
      <c r="F1421">
        <v>1.4813400000000001</v>
      </c>
      <c r="G1421">
        <v>2.1549299999999998</v>
      </c>
      <c r="H1421">
        <v>3.0016600000000002</v>
      </c>
      <c r="I1421">
        <v>3.9332799999999999</v>
      </c>
      <c r="J1421">
        <v>5.0537900000000002</v>
      </c>
      <c r="K1421">
        <v>5.6457199999999998</v>
      </c>
      <c r="L1421">
        <v>7.9224600000000001</v>
      </c>
      <c r="M1421">
        <v>13.02</v>
      </c>
      <c r="N1421">
        <v>6.0017899999999997</v>
      </c>
      <c r="O1421">
        <v>0</v>
      </c>
      <c r="P1421">
        <v>8.4096299999999999</v>
      </c>
      <c r="Q1421">
        <v>0</v>
      </c>
      <c r="R1421">
        <v>0</v>
      </c>
    </row>
    <row r="1422" spans="1:18" x14ac:dyDescent="0.2">
      <c r="A1422">
        <v>420</v>
      </c>
      <c r="B1422" t="s">
        <v>0</v>
      </c>
      <c r="C1422">
        <v>2009</v>
      </c>
      <c r="D1422">
        <v>0</v>
      </c>
      <c r="E1422">
        <v>0.84478799999999998</v>
      </c>
      <c r="F1422">
        <v>1.47455</v>
      </c>
      <c r="G1422">
        <v>2.11633</v>
      </c>
      <c r="H1422">
        <v>3.1530499999999999</v>
      </c>
      <c r="I1422">
        <v>3.9648400000000001</v>
      </c>
      <c r="J1422">
        <v>5.2490600000000001</v>
      </c>
      <c r="K1422">
        <v>5.4986600000000001</v>
      </c>
      <c r="L1422">
        <v>8.7777999999999992</v>
      </c>
      <c r="M1422">
        <v>10.822800000000001</v>
      </c>
      <c r="N1422">
        <v>10.9444</v>
      </c>
      <c r="O1422">
        <v>0</v>
      </c>
      <c r="P1422">
        <v>9.8791399999999996</v>
      </c>
      <c r="Q1422">
        <v>0</v>
      </c>
      <c r="R1422">
        <v>0</v>
      </c>
    </row>
    <row r="1423" spans="1:18" x14ac:dyDescent="0.2">
      <c r="A1423">
        <v>421</v>
      </c>
      <c r="B1423" t="s">
        <v>0</v>
      </c>
      <c r="C1423">
        <v>2009</v>
      </c>
      <c r="D1423">
        <v>0</v>
      </c>
      <c r="E1423">
        <v>0.59039699999999995</v>
      </c>
      <c r="F1423">
        <v>1.4843999999999999</v>
      </c>
      <c r="G1423">
        <v>2.27711</v>
      </c>
      <c r="H1423">
        <v>3.0799799999999999</v>
      </c>
      <c r="I1423">
        <v>4.0595100000000004</v>
      </c>
      <c r="J1423">
        <v>5.4712300000000003</v>
      </c>
      <c r="K1423">
        <v>5.4856299999999996</v>
      </c>
      <c r="L1423">
        <v>9.0933600000000006</v>
      </c>
      <c r="M1423">
        <v>8.7016399999999994</v>
      </c>
      <c r="N1423">
        <v>6.9027599999999998</v>
      </c>
      <c r="O1423">
        <v>0</v>
      </c>
      <c r="P1423">
        <v>8.4345300000000005</v>
      </c>
      <c r="Q1423">
        <v>0</v>
      </c>
      <c r="R1423">
        <v>0</v>
      </c>
    </row>
    <row r="1424" spans="1:18" x14ac:dyDescent="0.2">
      <c r="A1424">
        <v>422</v>
      </c>
      <c r="B1424" t="s">
        <v>0</v>
      </c>
      <c r="C1424">
        <v>2009</v>
      </c>
      <c r="D1424">
        <v>0</v>
      </c>
      <c r="E1424">
        <v>0.59694199999999997</v>
      </c>
      <c r="F1424">
        <v>1.42845</v>
      </c>
      <c r="G1424">
        <v>2.0142699999999998</v>
      </c>
      <c r="H1424">
        <v>3.1054200000000001</v>
      </c>
      <c r="I1424">
        <v>3.9916399999999999</v>
      </c>
      <c r="J1424">
        <v>5.3650099999999998</v>
      </c>
      <c r="K1424">
        <v>5.4658699999999998</v>
      </c>
      <c r="L1424">
        <v>7.8259499999999997</v>
      </c>
      <c r="M1424">
        <v>12.062099999999999</v>
      </c>
      <c r="N1424">
        <v>10.682700000000001</v>
      </c>
      <c r="O1424">
        <v>0</v>
      </c>
      <c r="P1424">
        <v>8.7457100000000008</v>
      </c>
      <c r="Q1424">
        <v>0</v>
      </c>
      <c r="R1424">
        <v>0</v>
      </c>
    </row>
    <row r="1425" spans="1:18" x14ac:dyDescent="0.2">
      <c r="A1425">
        <v>423</v>
      </c>
      <c r="B1425" t="s">
        <v>0</v>
      </c>
      <c r="C1425">
        <v>2009</v>
      </c>
      <c r="D1425">
        <v>0</v>
      </c>
      <c r="E1425">
        <v>0.61448100000000005</v>
      </c>
      <c r="F1425">
        <v>1.4491700000000001</v>
      </c>
      <c r="G1425">
        <v>2.1415099999999998</v>
      </c>
      <c r="H1425">
        <v>3.1167600000000002</v>
      </c>
      <c r="I1425">
        <v>3.7201200000000001</v>
      </c>
      <c r="J1425">
        <v>5.3705499999999997</v>
      </c>
      <c r="K1425">
        <v>5.7153499999999999</v>
      </c>
      <c r="L1425">
        <v>9.5126399999999993</v>
      </c>
      <c r="M1425">
        <v>10.129099999999999</v>
      </c>
      <c r="N1425">
        <v>7.9565400000000004</v>
      </c>
      <c r="O1425">
        <v>0</v>
      </c>
      <c r="P1425">
        <v>9.6366899999999998</v>
      </c>
      <c r="Q1425">
        <v>0</v>
      </c>
      <c r="R1425">
        <v>0</v>
      </c>
    </row>
    <row r="1426" spans="1:18" x14ac:dyDescent="0.2">
      <c r="A1426">
        <v>424</v>
      </c>
      <c r="B1426" t="s">
        <v>0</v>
      </c>
      <c r="C1426">
        <v>2009</v>
      </c>
      <c r="D1426">
        <v>0</v>
      </c>
      <c r="E1426">
        <v>0.64</v>
      </c>
      <c r="F1426">
        <v>1.4851099999999999</v>
      </c>
      <c r="G1426">
        <v>2.1687099999999999</v>
      </c>
      <c r="H1426">
        <v>3.0579000000000001</v>
      </c>
      <c r="I1426">
        <v>4.0786600000000002</v>
      </c>
      <c r="J1426">
        <v>5.23597</v>
      </c>
      <c r="K1426">
        <v>4.5414500000000002</v>
      </c>
      <c r="L1426">
        <v>8.3343900000000009</v>
      </c>
      <c r="M1426">
        <v>9.0876199999999994</v>
      </c>
      <c r="N1426">
        <v>7.5478500000000004</v>
      </c>
      <c r="O1426">
        <v>0</v>
      </c>
      <c r="P1426">
        <v>8.8041199999999993</v>
      </c>
      <c r="Q1426">
        <v>0</v>
      </c>
      <c r="R1426">
        <v>0</v>
      </c>
    </row>
    <row r="1427" spans="1:18" x14ac:dyDescent="0.2">
      <c r="A1427">
        <v>425</v>
      </c>
      <c r="B1427" t="s">
        <v>0</v>
      </c>
      <c r="C1427">
        <v>2009</v>
      </c>
      <c r="D1427">
        <v>0</v>
      </c>
      <c r="E1427">
        <v>0.64</v>
      </c>
      <c r="F1427">
        <v>1.4918400000000001</v>
      </c>
      <c r="G1427">
        <v>2.0984799999999999</v>
      </c>
      <c r="H1427">
        <v>3.0940699999999999</v>
      </c>
      <c r="I1427">
        <v>4.0608599999999999</v>
      </c>
      <c r="J1427">
        <v>5.2561600000000004</v>
      </c>
      <c r="K1427">
        <v>5.5915999999999997</v>
      </c>
      <c r="L1427">
        <v>9.0459499999999995</v>
      </c>
      <c r="M1427">
        <v>11.291700000000001</v>
      </c>
      <c r="N1427">
        <v>9.7645400000000002</v>
      </c>
      <c r="O1427">
        <v>0</v>
      </c>
      <c r="P1427">
        <v>9.7677800000000001</v>
      </c>
      <c r="Q1427">
        <v>0</v>
      </c>
      <c r="R1427">
        <v>0</v>
      </c>
    </row>
    <row r="1428" spans="1:18" x14ac:dyDescent="0.2">
      <c r="A1428">
        <v>426</v>
      </c>
      <c r="B1428" t="s">
        <v>0</v>
      </c>
      <c r="C1428">
        <v>2009</v>
      </c>
      <c r="D1428">
        <v>0</v>
      </c>
      <c r="E1428">
        <v>0</v>
      </c>
      <c r="F1428">
        <v>1.44591</v>
      </c>
      <c r="G1428">
        <v>2.1320399999999999</v>
      </c>
      <c r="H1428">
        <v>2.9336099999999998</v>
      </c>
      <c r="I1428">
        <v>3.9622700000000002</v>
      </c>
      <c r="J1428">
        <v>5.0922400000000003</v>
      </c>
      <c r="K1428">
        <v>5.6113499999999998</v>
      </c>
      <c r="L1428">
        <v>7.7722100000000003</v>
      </c>
      <c r="M1428">
        <v>9.2453099999999999</v>
      </c>
      <c r="N1428">
        <v>8.0535999999999994</v>
      </c>
      <c r="O1428">
        <v>0</v>
      </c>
      <c r="P1428">
        <v>0</v>
      </c>
      <c r="Q1428">
        <v>0</v>
      </c>
      <c r="R1428">
        <v>0</v>
      </c>
    </row>
    <row r="1429" spans="1:18" x14ac:dyDescent="0.2">
      <c r="A1429">
        <v>427</v>
      </c>
      <c r="B1429" t="s">
        <v>0</v>
      </c>
      <c r="C1429">
        <v>2009</v>
      </c>
      <c r="D1429">
        <v>0</v>
      </c>
      <c r="E1429">
        <v>0</v>
      </c>
      <c r="F1429">
        <v>1.5517099999999999</v>
      </c>
      <c r="G1429">
        <v>2.0640700000000001</v>
      </c>
      <c r="H1429">
        <v>3.0664500000000001</v>
      </c>
      <c r="I1429">
        <v>3.72573</v>
      </c>
      <c r="J1429">
        <v>5.0625299999999998</v>
      </c>
      <c r="K1429">
        <v>6.3177199999999996</v>
      </c>
      <c r="L1429">
        <v>9.38171</v>
      </c>
      <c r="M1429">
        <v>9.3168100000000003</v>
      </c>
      <c r="N1429">
        <v>8.2614599999999996</v>
      </c>
      <c r="O1429">
        <v>0</v>
      </c>
      <c r="P1429">
        <v>8.2883700000000005</v>
      </c>
      <c r="Q1429">
        <v>0</v>
      </c>
      <c r="R1429">
        <v>0</v>
      </c>
    </row>
    <row r="1430" spans="1:18" x14ac:dyDescent="0.2">
      <c r="A1430">
        <v>428</v>
      </c>
      <c r="B1430" t="s">
        <v>0</v>
      </c>
      <c r="C1430">
        <v>2009</v>
      </c>
      <c r="D1430">
        <v>0</v>
      </c>
      <c r="E1430">
        <v>0</v>
      </c>
      <c r="F1430">
        <v>1.45302</v>
      </c>
      <c r="G1430">
        <v>2.1167600000000002</v>
      </c>
      <c r="H1430">
        <v>3.0261399999999998</v>
      </c>
      <c r="I1430">
        <v>4.0755499999999998</v>
      </c>
      <c r="J1430">
        <v>5.5123600000000001</v>
      </c>
      <c r="K1430">
        <v>5.3228099999999996</v>
      </c>
      <c r="L1430">
        <v>9.1661599999999996</v>
      </c>
      <c r="M1430">
        <v>9.4993599999999994</v>
      </c>
      <c r="N1430">
        <v>6.7622</v>
      </c>
      <c r="O1430">
        <v>0</v>
      </c>
      <c r="P1430">
        <v>9.0499399999999994</v>
      </c>
      <c r="Q1430">
        <v>0</v>
      </c>
      <c r="R1430">
        <v>0</v>
      </c>
    </row>
    <row r="1431" spans="1:18" x14ac:dyDescent="0.2">
      <c r="A1431">
        <v>429</v>
      </c>
      <c r="B1431" t="s">
        <v>0</v>
      </c>
      <c r="C1431">
        <v>2009</v>
      </c>
      <c r="D1431">
        <v>0</v>
      </c>
      <c r="E1431">
        <v>0.87804400000000005</v>
      </c>
      <c r="F1431">
        <v>1.4540599999999999</v>
      </c>
      <c r="G1431">
        <v>2.06955</v>
      </c>
      <c r="H1431">
        <v>3.1406499999999999</v>
      </c>
      <c r="I1431">
        <v>3.8622899999999998</v>
      </c>
      <c r="J1431">
        <v>5.4220199999999998</v>
      </c>
      <c r="K1431">
        <v>5.5719200000000004</v>
      </c>
      <c r="L1431">
        <v>9.5425400000000007</v>
      </c>
      <c r="M1431">
        <v>8.9293700000000005</v>
      </c>
      <c r="N1431">
        <v>10.1387</v>
      </c>
      <c r="O1431">
        <v>0</v>
      </c>
      <c r="P1431">
        <v>9.2117799999999992</v>
      </c>
      <c r="Q1431">
        <v>0</v>
      </c>
      <c r="R1431">
        <v>0</v>
      </c>
    </row>
    <row r="1432" spans="1:18" x14ac:dyDescent="0.2">
      <c r="A1432">
        <v>430</v>
      </c>
      <c r="B1432" t="s">
        <v>0</v>
      </c>
      <c r="C1432">
        <v>2009</v>
      </c>
      <c r="D1432">
        <v>0</v>
      </c>
      <c r="E1432">
        <v>0.61449100000000001</v>
      </c>
      <c r="F1432">
        <v>1.4905999999999999</v>
      </c>
      <c r="G1432">
        <v>2.1880199999999999</v>
      </c>
      <c r="H1432">
        <v>2.9509799999999999</v>
      </c>
      <c r="I1432">
        <v>4.0632299999999999</v>
      </c>
      <c r="J1432">
        <v>4.9676799999999997</v>
      </c>
      <c r="K1432">
        <v>5.4323800000000002</v>
      </c>
      <c r="L1432">
        <v>8.5585699999999996</v>
      </c>
      <c r="M1432">
        <v>7.8503100000000003</v>
      </c>
      <c r="N1432">
        <v>10.632400000000001</v>
      </c>
      <c r="O1432">
        <v>0</v>
      </c>
      <c r="P1432">
        <v>8.8766300000000005</v>
      </c>
      <c r="Q1432">
        <v>0</v>
      </c>
      <c r="R1432">
        <v>0</v>
      </c>
    </row>
    <row r="1433" spans="1:18" x14ac:dyDescent="0.2">
      <c r="A1433">
        <v>431</v>
      </c>
      <c r="B1433" t="s">
        <v>0</v>
      </c>
      <c r="C1433">
        <v>2009</v>
      </c>
      <c r="D1433">
        <v>0</v>
      </c>
      <c r="E1433">
        <v>0</v>
      </c>
      <c r="F1433">
        <v>1.4924299999999999</v>
      </c>
      <c r="G1433">
        <v>2.2710499999999998</v>
      </c>
      <c r="H1433">
        <v>3.4557099999999998</v>
      </c>
      <c r="I1433">
        <v>4.0571799999999998</v>
      </c>
      <c r="J1433">
        <v>5.1907100000000002</v>
      </c>
      <c r="K1433">
        <v>5.2640700000000002</v>
      </c>
      <c r="L1433">
        <v>9.2386300000000006</v>
      </c>
      <c r="M1433">
        <v>8.7762700000000002</v>
      </c>
      <c r="N1433">
        <v>11.504300000000001</v>
      </c>
      <c r="O1433">
        <v>0</v>
      </c>
      <c r="P1433">
        <v>0</v>
      </c>
      <c r="Q1433">
        <v>0</v>
      </c>
      <c r="R1433">
        <v>0</v>
      </c>
    </row>
    <row r="1434" spans="1:18" x14ac:dyDescent="0.2">
      <c r="A1434">
        <v>432</v>
      </c>
      <c r="B1434" t="s">
        <v>0</v>
      </c>
      <c r="C1434">
        <v>2009</v>
      </c>
      <c r="D1434">
        <v>0</v>
      </c>
      <c r="E1434">
        <v>0.64</v>
      </c>
      <c r="F1434">
        <v>1.51294</v>
      </c>
      <c r="G1434">
        <v>2.1207500000000001</v>
      </c>
      <c r="H1434">
        <v>3.1293199999999999</v>
      </c>
      <c r="I1434">
        <v>4.16493</v>
      </c>
      <c r="J1434">
        <v>5.1792699999999998</v>
      </c>
      <c r="K1434">
        <v>5.3026999999999997</v>
      </c>
      <c r="L1434">
        <v>10.336600000000001</v>
      </c>
      <c r="M1434">
        <v>11.7387</v>
      </c>
      <c r="N1434">
        <v>15.2638</v>
      </c>
      <c r="O1434">
        <v>0</v>
      </c>
      <c r="P1434">
        <v>9.4779999999999998</v>
      </c>
      <c r="Q1434">
        <v>0</v>
      </c>
      <c r="R1434">
        <v>0</v>
      </c>
    </row>
    <row r="1435" spans="1:18" x14ac:dyDescent="0.2">
      <c r="A1435">
        <v>433</v>
      </c>
      <c r="B1435" t="s">
        <v>0</v>
      </c>
      <c r="C1435">
        <v>2009</v>
      </c>
      <c r="D1435">
        <v>0</v>
      </c>
      <c r="E1435">
        <v>0.59297999999999995</v>
      </c>
      <c r="F1435">
        <v>1.47773</v>
      </c>
      <c r="G1435">
        <v>2.1740599999999999</v>
      </c>
      <c r="H1435">
        <v>3.0403899999999999</v>
      </c>
      <c r="I1435">
        <v>3.8443399999999999</v>
      </c>
      <c r="J1435">
        <v>5.3501599999999998</v>
      </c>
      <c r="K1435">
        <v>5.45052</v>
      </c>
      <c r="L1435">
        <v>10.2532</v>
      </c>
      <c r="M1435">
        <v>7.2351200000000002</v>
      </c>
      <c r="N1435">
        <v>6.9759200000000003</v>
      </c>
      <c r="O1435">
        <v>0</v>
      </c>
      <c r="P1435">
        <v>8.9887899999999998</v>
      </c>
      <c r="Q1435">
        <v>0</v>
      </c>
      <c r="R1435">
        <v>0</v>
      </c>
    </row>
    <row r="1436" spans="1:18" x14ac:dyDescent="0.2">
      <c r="A1436">
        <v>434</v>
      </c>
      <c r="B1436" t="s">
        <v>0</v>
      </c>
      <c r="C1436">
        <v>2009</v>
      </c>
      <c r="D1436">
        <v>0</v>
      </c>
      <c r="E1436">
        <v>0</v>
      </c>
      <c r="F1436">
        <v>1.4925299999999999</v>
      </c>
      <c r="G1436">
        <v>2.0045099999999998</v>
      </c>
      <c r="H1436">
        <v>3.0607500000000001</v>
      </c>
      <c r="I1436">
        <v>3.9034</v>
      </c>
      <c r="J1436">
        <v>5.3359699999999997</v>
      </c>
      <c r="K1436">
        <v>5.2011799999999999</v>
      </c>
      <c r="L1436">
        <v>9.4060100000000002</v>
      </c>
      <c r="M1436">
        <v>7.9491500000000004</v>
      </c>
      <c r="N1436">
        <v>11.928599999999999</v>
      </c>
      <c r="O1436">
        <v>0</v>
      </c>
      <c r="P1436">
        <v>8.0682500000000008</v>
      </c>
      <c r="Q1436">
        <v>0</v>
      </c>
      <c r="R1436">
        <v>0</v>
      </c>
    </row>
    <row r="1437" spans="1:18" x14ac:dyDescent="0.2">
      <c r="A1437">
        <v>435</v>
      </c>
      <c r="B1437" t="s">
        <v>0</v>
      </c>
      <c r="C1437">
        <v>2009</v>
      </c>
      <c r="D1437">
        <v>0</v>
      </c>
      <c r="E1437">
        <v>0</v>
      </c>
      <c r="F1437">
        <v>1.53847</v>
      </c>
      <c r="G1437">
        <v>2.1487099999999999</v>
      </c>
      <c r="H1437">
        <v>2.9165000000000001</v>
      </c>
      <c r="I1437">
        <v>4.0371699999999997</v>
      </c>
      <c r="J1437">
        <v>5.1402700000000001</v>
      </c>
      <c r="K1437">
        <v>5.9601600000000001</v>
      </c>
      <c r="L1437">
        <v>8.6639700000000008</v>
      </c>
      <c r="M1437">
        <v>7.5389099999999996</v>
      </c>
      <c r="N1437">
        <v>7.1477700000000004</v>
      </c>
      <c r="O1437">
        <v>0</v>
      </c>
      <c r="P1437">
        <v>0</v>
      </c>
      <c r="Q1437">
        <v>0</v>
      </c>
      <c r="R1437">
        <v>0</v>
      </c>
    </row>
    <row r="1438" spans="1:18" x14ac:dyDescent="0.2">
      <c r="A1438">
        <v>436</v>
      </c>
      <c r="B1438" t="s">
        <v>0</v>
      </c>
      <c r="C1438">
        <v>2009</v>
      </c>
      <c r="D1438">
        <v>0</v>
      </c>
      <c r="E1438">
        <v>0</v>
      </c>
      <c r="F1438">
        <v>1.5142199999999999</v>
      </c>
      <c r="G1438">
        <v>2.10731</v>
      </c>
      <c r="H1438">
        <v>2.9519000000000002</v>
      </c>
      <c r="I1438">
        <v>4.0549999999999997</v>
      </c>
      <c r="J1438">
        <v>5.4346800000000002</v>
      </c>
      <c r="K1438">
        <v>4.5894399999999997</v>
      </c>
      <c r="L1438">
        <v>9.7509999999999994</v>
      </c>
      <c r="M1438">
        <v>7.7197899999999997</v>
      </c>
      <c r="N1438">
        <v>7.32003</v>
      </c>
      <c r="O1438">
        <v>0</v>
      </c>
      <c r="P1438">
        <v>8.0786200000000008</v>
      </c>
      <c r="Q1438">
        <v>0</v>
      </c>
      <c r="R1438">
        <v>0</v>
      </c>
    </row>
    <row r="1439" spans="1:18" x14ac:dyDescent="0.2">
      <c r="A1439">
        <v>437</v>
      </c>
      <c r="B1439" t="s">
        <v>0</v>
      </c>
      <c r="C1439">
        <v>2009</v>
      </c>
      <c r="D1439">
        <v>0</v>
      </c>
      <c r="E1439">
        <v>0.64</v>
      </c>
      <c r="F1439">
        <v>1.4459200000000001</v>
      </c>
      <c r="G1439">
        <v>2.1446499999999999</v>
      </c>
      <c r="H1439">
        <v>3.19834</v>
      </c>
      <c r="I1439">
        <v>3.8633199999999999</v>
      </c>
      <c r="J1439">
        <v>5.1992200000000004</v>
      </c>
      <c r="K1439">
        <v>5.6726599999999996</v>
      </c>
      <c r="L1439">
        <v>8.1510800000000003</v>
      </c>
      <c r="M1439">
        <v>8.9864200000000007</v>
      </c>
      <c r="N1439">
        <v>10.495900000000001</v>
      </c>
      <c r="O1439">
        <v>0</v>
      </c>
      <c r="P1439">
        <v>9.4</v>
      </c>
      <c r="Q1439">
        <v>0</v>
      </c>
      <c r="R1439">
        <v>0</v>
      </c>
    </row>
    <row r="1440" spans="1:18" x14ac:dyDescent="0.2">
      <c r="A1440">
        <v>438</v>
      </c>
      <c r="B1440" t="s">
        <v>0</v>
      </c>
      <c r="C1440">
        <v>2009</v>
      </c>
      <c r="D1440">
        <v>0</v>
      </c>
      <c r="E1440">
        <v>0</v>
      </c>
      <c r="F1440">
        <v>1.5261400000000001</v>
      </c>
      <c r="G1440">
        <v>2.1144099999999999</v>
      </c>
      <c r="H1440">
        <v>3.13049</v>
      </c>
      <c r="I1440">
        <v>3.9639500000000001</v>
      </c>
      <c r="J1440">
        <v>5.3654200000000003</v>
      </c>
      <c r="K1440">
        <v>5.4793599999999998</v>
      </c>
      <c r="L1440">
        <v>9.0427900000000001</v>
      </c>
      <c r="M1440">
        <v>6.5876999999999999</v>
      </c>
      <c r="N1440">
        <v>0</v>
      </c>
      <c r="O1440">
        <v>0</v>
      </c>
      <c r="P1440">
        <v>8.5399100000000008</v>
      </c>
      <c r="Q1440">
        <v>0</v>
      </c>
      <c r="R1440">
        <v>0</v>
      </c>
    </row>
    <row r="1441" spans="1:18" x14ac:dyDescent="0.2">
      <c r="A1441">
        <v>439</v>
      </c>
      <c r="B1441" t="s">
        <v>0</v>
      </c>
      <c r="C1441">
        <v>2009</v>
      </c>
      <c r="D1441">
        <v>0</v>
      </c>
      <c r="E1441">
        <v>0.90442599999999995</v>
      </c>
      <c r="F1441">
        <v>1.4979499999999999</v>
      </c>
      <c r="G1441">
        <v>2.0952299999999999</v>
      </c>
      <c r="H1441">
        <v>3.1573099999999998</v>
      </c>
      <c r="I1441">
        <v>4.0805199999999999</v>
      </c>
      <c r="J1441">
        <v>5.3928000000000003</v>
      </c>
      <c r="K1441">
        <v>5.69034</v>
      </c>
      <c r="L1441">
        <v>8.3005399999999998</v>
      </c>
      <c r="M1441">
        <v>8.8274600000000003</v>
      </c>
      <c r="N1441">
        <v>10.173299999999999</v>
      </c>
      <c r="O1441">
        <v>0</v>
      </c>
      <c r="P1441">
        <v>10.144299999999999</v>
      </c>
      <c r="Q1441">
        <v>0</v>
      </c>
      <c r="R1441">
        <v>0</v>
      </c>
    </row>
    <row r="1442" spans="1:18" x14ac:dyDescent="0.2">
      <c r="A1442">
        <v>440</v>
      </c>
      <c r="B1442" t="s">
        <v>0</v>
      </c>
      <c r="C1442">
        <v>2009</v>
      </c>
      <c r="D1442">
        <v>0</v>
      </c>
      <c r="E1442">
        <v>0.86634299999999997</v>
      </c>
      <c r="F1442">
        <v>1.50244</v>
      </c>
      <c r="G1442">
        <v>2.1906099999999999</v>
      </c>
      <c r="H1442">
        <v>3.1745899999999998</v>
      </c>
      <c r="I1442">
        <v>4.2665699999999998</v>
      </c>
      <c r="J1442">
        <v>5.1254099999999996</v>
      </c>
      <c r="K1442">
        <v>5.0236099999999997</v>
      </c>
      <c r="L1442">
        <v>9.1236300000000004</v>
      </c>
      <c r="M1442">
        <v>8.0871700000000004</v>
      </c>
      <c r="N1442">
        <v>10.6334</v>
      </c>
      <c r="O1442">
        <v>0</v>
      </c>
      <c r="P1442">
        <v>8.8930299999999995</v>
      </c>
      <c r="Q1442">
        <v>0</v>
      </c>
      <c r="R1442">
        <v>0</v>
      </c>
    </row>
    <row r="1443" spans="1:18" x14ac:dyDescent="0.2">
      <c r="A1443">
        <v>441</v>
      </c>
      <c r="B1443" t="s">
        <v>0</v>
      </c>
      <c r="C1443">
        <v>2009</v>
      </c>
      <c r="D1443">
        <v>0</v>
      </c>
      <c r="E1443">
        <v>0.82701400000000003</v>
      </c>
      <c r="F1443">
        <v>1.4757100000000001</v>
      </c>
      <c r="G1443">
        <v>2.21739</v>
      </c>
      <c r="H1443">
        <v>3.03898</v>
      </c>
      <c r="I1443">
        <v>4.0320099999999996</v>
      </c>
      <c r="J1443">
        <v>5.1243100000000004</v>
      </c>
      <c r="K1443">
        <v>5.7190000000000003</v>
      </c>
      <c r="L1443">
        <v>7.5961499999999997</v>
      </c>
      <c r="M1443">
        <v>7.60006</v>
      </c>
      <c r="N1443">
        <v>14.6</v>
      </c>
      <c r="O1443">
        <v>0</v>
      </c>
      <c r="P1443">
        <v>8.5224399999999996</v>
      </c>
      <c r="Q1443">
        <v>0</v>
      </c>
      <c r="R1443">
        <v>0</v>
      </c>
    </row>
    <row r="1444" spans="1:18" x14ac:dyDescent="0.2">
      <c r="A1444">
        <v>442</v>
      </c>
      <c r="B1444" t="s">
        <v>0</v>
      </c>
      <c r="C1444">
        <v>2009</v>
      </c>
      <c r="D1444">
        <v>0</v>
      </c>
      <c r="E1444">
        <v>0.93276800000000004</v>
      </c>
      <c r="F1444">
        <v>1.51871</v>
      </c>
      <c r="G1444">
        <v>2.1232000000000002</v>
      </c>
      <c r="H1444">
        <v>3.03715</v>
      </c>
      <c r="I1444">
        <v>4.0359699999999998</v>
      </c>
      <c r="J1444">
        <v>5.3581000000000003</v>
      </c>
      <c r="K1444">
        <v>5.4410999999999996</v>
      </c>
      <c r="L1444">
        <v>9.2384799999999991</v>
      </c>
      <c r="M1444">
        <v>9.0428099999999993</v>
      </c>
      <c r="N1444">
        <v>15.7744</v>
      </c>
      <c r="O1444">
        <v>0</v>
      </c>
      <c r="P1444">
        <v>10.1348</v>
      </c>
      <c r="Q1444">
        <v>0</v>
      </c>
      <c r="R1444">
        <v>0</v>
      </c>
    </row>
    <row r="1445" spans="1:18" x14ac:dyDescent="0.2">
      <c r="A1445">
        <v>443</v>
      </c>
      <c r="B1445" t="s">
        <v>0</v>
      </c>
      <c r="C1445">
        <v>2009</v>
      </c>
      <c r="D1445">
        <v>0</v>
      </c>
      <c r="E1445">
        <v>0</v>
      </c>
      <c r="F1445">
        <v>1.5574600000000001</v>
      </c>
      <c r="G1445">
        <v>2.0475300000000001</v>
      </c>
      <c r="H1445">
        <v>3.1053299999999999</v>
      </c>
      <c r="I1445">
        <v>3.7619899999999999</v>
      </c>
      <c r="J1445">
        <v>5.1999500000000003</v>
      </c>
      <c r="K1445">
        <v>5.8096399999999999</v>
      </c>
      <c r="L1445">
        <v>9.0598200000000002</v>
      </c>
      <c r="M1445">
        <v>8.4368300000000005</v>
      </c>
      <c r="N1445">
        <v>8.3273600000000005</v>
      </c>
      <c r="O1445">
        <v>0</v>
      </c>
      <c r="P1445">
        <v>0</v>
      </c>
      <c r="Q1445">
        <v>0</v>
      </c>
      <c r="R1445">
        <v>0</v>
      </c>
    </row>
    <row r="1446" spans="1:18" x14ac:dyDescent="0.2">
      <c r="A1446">
        <v>444</v>
      </c>
      <c r="B1446" t="s">
        <v>0</v>
      </c>
      <c r="C1446">
        <v>2009</v>
      </c>
      <c r="D1446">
        <v>0</v>
      </c>
      <c r="E1446">
        <v>0.94488300000000003</v>
      </c>
      <c r="F1446">
        <v>1.4677100000000001</v>
      </c>
      <c r="G1446">
        <v>2.0704099999999999</v>
      </c>
      <c r="H1446">
        <v>3.0763099999999999</v>
      </c>
      <c r="I1446">
        <v>3.9895399999999999</v>
      </c>
      <c r="J1446">
        <v>5.1534300000000002</v>
      </c>
      <c r="K1446">
        <v>5.4219900000000001</v>
      </c>
      <c r="L1446">
        <v>8.7662099999999992</v>
      </c>
      <c r="M1446">
        <v>8.3685700000000001</v>
      </c>
      <c r="N1446">
        <v>0</v>
      </c>
      <c r="O1446">
        <v>0</v>
      </c>
      <c r="P1446">
        <v>9.7281200000000005</v>
      </c>
      <c r="Q1446">
        <v>0</v>
      </c>
      <c r="R1446">
        <v>0</v>
      </c>
    </row>
    <row r="1447" spans="1:18" x14ac:dyDescent="0.2">
      <c r="A1447">
        <v>445</v>
      </c>
      <c r="B1447" t="s">
        <v>0</v>
      </c>
      <c r="C1447">
        <v>2009</v>
      </c>
      <c r="D1447">
        <v>0</v>
      </c>
      <c r="E1447">
        <v>0.64</v>
      </c>
      <c r="F1447">
        <v>1.4860599999999999</v>
      </c>
      <c r="G1447">
        <v>2.1583000000000001</v>
      </c>
      <c r="H1447">
        <v>3.0660500000000002</v>
      </c>
      <c r="I1447">
        <v>3.7929300000000001</v>
      </c>
      <c r="J1447">
        <v>5.2030099999999999</v>
      </c>
      <c r="K1447">
        <v>5.5302800000000003</v>
      </c>
      <c r="L1447">
        <v>9.4048599999999993</v>
      </c>
      <c r="M1447">
        <v>7.5787899999999997</v>
      </c>
      <c r="N1447">
        <v>7.5732900000000001</v>
      </c>
      <c r="O1447">
        <v>0</v>
      </c>
      <c r="P1447">
        <v>0</v>
      </c>
      <c r="Q1447">
        <v>0</v>
      </c>
      <c r="R1447">
        <v>0</v>
      </c>
    </row>
    <row r="1448" spans="1:18" x14ac:dyDescent="0.2">
      <c r="A1448">
        <v>446</v>
      </c>
      <c r="B1448" t="s">
        <v>0</v>
      </c>
      <c r="C1448">
        <v>2009</v>
      </c>
      <c r="D1448">
        <v>0</v>
      </c>
      <c r="E1448">
        <v>0.61435399999999996</v>
      </c>
      <c r="F1448">
        <v>1.44872</v>
      </c>
      <c r="G1448">
        <v>2.05213</v>
      </c>
      <c r="H1448">
        <v>3.0966999999999998</v>
      </c>
      <c r="I1448">
        <v>3.9880100000000001</v>
      </c>
      <c r="J1448">
        <v>5.2265899999999998</v>
      </c>
      <c r="K1448">
        <v>5.3630100000000001</v>
      </c>
      <c r="L1448">
        <v>7.9840900000000001</v>
      </c>
      <c r="M1448">
        <v>8.7450399999999995</v>
      </c>
      <c r="N1448">
        <v>0</v>
      </c>
      <c r="O1448">
        <v>0</v>
      </c>
      <c r="P1448">
        <v>9.8797599999999992</v>
      </c>
      <c r="Q1448">
        <v>0</v>
      </c>
      <c r="R1448">
        <v>0</v>
      </c>
    </row>
    <row r="1449" spans="1:18" x14ac:dyDescent="0.2">
      <c r="A1449">
        <v>447</v>
      </c>
      <c r="B1449" t="s">
        <v>0</v>
      </c>
      <c r="C1449">
        <v>2009</v>
      </c>
      <c r="D1449">
        <v>0</v>
      </c>
      <c r="E1449">
        <v>0.89993000000000001</v>
      </c>
      <c r="F1449">
        <v>1.4210799999999999</v>
      </c>
      <c r="G1449">
        <v>2.1354099999999998</v>
      </c>
      <c r="H1449">
        <v>3.1094400000000002</v>
      </c>
      <c r="I1449">
        <v>4.0297299999999998</v>
      </c>
      <c r="J1449">
        <v>5.1452200000000001</v>
      </c>
      <c r="K1449">
        <v>5.6983300000000003</v>
      </c>
      <c r="L1449">
        <v>7.86015</v>
      </c>
      <c r="M1449">
        <v>0</v>
      </c>
      <c r="N1449">
        <v>10.692399999999999</v>
      </c>
      <c r="O1449">
        <v>0</v>
      </c>
      <c r="P1449">
        <v>0</v>
      </c>
      <c r="Q1449">
        <v>0</v>
      </c>
      <c r="R1449">
        <v>0</v>
      </c>
    </row>
    <row r="1450" spans="1:18" x14ac:dyDescent="0.2">
      <c r="A1450">
        <v>448</v>
      </c>
      <c r="B1450" t="s">
        <v>0</v>
      </c>
      <c r="C1450">
        <v>2009</v>
      </c>
      <c r="D1450">
        <v>0</v>
      </c>
      <c r="E1450">
        <v>0.92284600000000006</v>
      </c>
      <c r="F1450">
        <v>1.51701</v>
      </c>
      <c r="G1450">
        <v>2.08406</v>
      </c>
      <c r="H1450">
        <v>2.94265</v>
      </c>
      <c r="I1450">
        <v>4.0492699999999999</v>
      </c>
      <c r="J1450">
        <v>5.2819399999999996</v>
      </c>
      <c r="K1450">
        <v>5.5280800000000001</v>
      </c>
      <c r="L1450">
        <v>9.6569599999999998</v>
      </c>
      <c r="M1450">
        <v>10</v>
      </c>
      <c r="N1450">
        <v>6.77501</v>
      </c>
      <c r="O1450">
        <v>0</v>
      </c>
      <c r="P1450">
        <v>0</v>
      </c>
      <c r="Q1450">
        <v>0</v>
      </c>
      <c r="R1450">
        <v>0</v>
      </c>
    </row>
    <row r="1451" spans="1:18" x14ac:dyDescent="0.2">
      <c r="A1451">
        <v>449</v>
      </c>
      <c r="B1451" t="s">
        <v>0</v>
      </c>
      <c r="C1451">
        <v>2009</v>
      </c>
      <c r="D1451">
        <v>0</v>
      </c>
      <c r="E1451">
        <v>0</v>
      </c>
      <c r="F1451">
        <v>1.50397</v>
      </c>
      <c r="G1451">
        <v>2.1217000000000001</v>
      </c>
      <c r="H1451">
        <v>3.03091</v>
      </c>
      <c r="I1451">
        <v>4.0674099999999997</v>
      </c>
      <c r="J1451">
        <v>5.3840500000000002</v>
      </c>
      <c r="K1451">
        <v>6.3093300000000001</v>
      </c>
      <c r="L1451">
        <v>8.7047600000000003</v>
      </c>
      <c r="M1451">
        <v>7.76783</v>
      </c>
      <c r="N1451">
        <v>9.4498200000000008</v>
      </c>
      <c r="O1451">
        <v>0</v>
      </c>
      <c r="P1451">
        <v>9.8172899999999998</v>
      </c>
      <c r="Q1451">
        <v>0</v>
      </c>
      <c r="R1451">
        <v>0</v>
      </c>
    </row>
    <row r="1452" spans="1:18" x14ac:dyDescent="0.2">
      <c r="A1452">
        <v>450</v>
      </c>
      <c r="B1452" t="s">
        <v>0</v>
      </c>
      <c r="C1452">
        <v>2009</v>
      </c>
      <c r="D1452">
        <v>0</v>
      </c>
      <c r="E1452">
        <v>0.85970800000000003</v>
      </c>
      <c r="F1452">
        <v>1.47733</v>
      </c>
      <c r="G1452">
        <v>2.2008899999999998</v>
      </c>
      <c r="H1452">
        <v>3.2223700000000002</v>
      </c>
      <c r="I1452">
        <v>4.1567499999999997</v>
      </c>
      <c r="J1452">
        <v>5.3598100000000004</v>
      </c>
      <c r="K1452">
        <v>5.4555899999999999</v>
      </c>
      <c r="L1452">
        <v>9.59328</v>
      </c>
      <c r="M1452">
        <v>9.2911699999999993</v>
      </c>
      <c r="N1452">
        <v>4.4257600000000004</v>
      </c>
      <c r="O1452">
        <v>0</v>
      </c>
      <c r="P1452">
        <v>9.1376600000000003</v>
      </c>
      <c r="Q1452">
        <v>0</v>
      </c>
      <c r="R1452">
        <v>0</v>
      </c>
    </row>
    <row r="1453" spans="1:18" x14ac:dyDescent="0.2">
      <c r="A1453">
        <v>451</v>
      </c>
      <c r="B1453" t="s">
        <v>0</v>
      </c>
      <c r="C1453">
        <v>2009</v>
      </c>
      <c r="D1453">
        <v>0</v>
      </c>
      <c r="E1453">
        <v>0.894459</v>
      </c>
      <c r="F1453">
        <v>1.4178500000000001</v>
      </c>
      <c r="G1453">
        <v>2.1458699999999999</v>
      </c>
      <c r="H1453">
        <v>2.9982700000000002</v>
      </c>
      <c r="I1453">
        <v>3.9264000000000001</v>
      </c>
      <c r="J1453">
        <v>5.4364999999999997</v>
      </c>
      <c r="K1453">
        <v>6.6678199999999999</v>
      </c>
      <c r="L1453">
        <v>10.110300000000001</v>
      </c>
      <c r="M1453">
        <v>8.6011100000000003</v>
      </c>
      <c r="N1453">
        <v>8.1283100000000008</v>
      </c>
      <c r="O1453">
        <v>0</v>
      </c>
      <c r="P1453">
        <v>9.0785900000000002</v>
      </c>
      <c r="Q1453">
        <v>0</v>
      </c>
      <c r="R1453">
        <v>0</v>
      </c>
    </row>
    <row r="1454" spans="1:18" x14ac:dyDescent="0.2">
      <c r="A1454">
        <v>452</v>
      </c>
      <c r="B1454" t="s">
        <v>0</v>
      </c>
      <c r="C1454">
        <v>2009</v>
      </c>
      <c r="D1454">
        <v>0</v>
      </c>
      <c r="E1454">
        <v>0.81363399999999997</v>
      </c>
      <c r="F1454">
        <v>1.48312</v>
      </c>
      <c r="G1454">
        <v>2.1616900000000001</v>
      </c>
      <c r="H1454">
        <v>3.21271</v>
      </c>
      <c r="I1454">
        <v>3.9313600000000002</v>
      </c>
      <c r="J1454">
        <v>5.22037</v>
      </c>
      <c r="K1454">
        <v>5.4432400000000003</v>
      </c>
      <c r="L1454">
        <v>8.7091899999999995</v>
      </c>
      <c r="M1454">
        <v>10.9815</v>
      </c>
      <c r="N1454">
        <v>8.1359399999999997</v>
      </c>
      <c r="O1454">
        <v>0</v>
      </c>
      <c r="P1454">
        <v>9.7249999999999996</v>
      </c>
      <c r="Q1454">
        <v>0</v>
      </c>
      <c r="R1454">
        <v>0</v>
      </c>
    </row>
    <row r="1455" spans="1:18" x14ac:dyDescent="0.2">
      <c r="A1455">
        <v>453</v>
      </c>
      <c r="B1455" t="s">
        <v>0</v>
      </c>
      <c r="C1455">
        <v>2009</v>
      </c>
      <c r="D1455">
        <v>0</v>
      </c>
      <c r="E1455">
        <v>0.86495699999999998</v>
      </c>
      <c r="F1455">
        <v>1.48603</v>
      </c>
      <c r="G1455">
        <v>2.0491199999999998</v>
      </c>
      <c r="H1455">
        <v>3.1251000000000002</v>
      </c>
      <c r="I1455">
        <v>3.90462</v>
      </c>
      <c r="J1455">
        <v>5.1327699999999998</v>
      </c>
      <c r="K1455">
        <v>5.2291299999999996</v>
      </c>
      <c r="L1455">
        <v>8.6462900000000005</v>
      </c>
      <c r="M1455">
        <v>8.2888599999999997</v>
      </c>
      <c r="N1455">
        <v>15.426</v>
      </c>
      <c r="O1455">
        <v>0</v>
      </c>
      <c r="P1455">
        <v>9.2837300000000003</v>
      </c>
      <c r="Q1455">
        <v>0</v>
      </c>
      <c r="R1455">
        <v>0</v>
      </c>
    </row>
    <row r="1456" spans="1:18" x14ac:dyDescent="0.2">
      <c r="A1456">
        <v>454</v>
      </c>
      <c r="B1456" t="s">
        <v>0</v>
      </c>
      <c r="C1456">
        <v>2009</v>
      </c>
      <c r="D1456">
        <v>0</v>
      </c>
      <c r="E1456">
        <v>0</v>
      </c>
      <c r="F1456">
        <v>1.50244</v>
      </c>
      <c r="G1456">
        <v>2.2124600000000001</v>
      </c>
      <c r="H1456">
        <v>3.0560200000000002</v>
      </c>
      <c r="I1456">
        <v>4.0607800000000003</v>
      </c>
      <c r="J1456">
        <v>5.1730400000000003</v>
      </c>
      <c r="K1456">
        <v>6.1064600000000002</v>
      </c>
      <c r="L1456">
        <v>8.8869699999999998</v>
      </c>
      <c r="M1456">
        <v>8.9687900000000003</v>
      </c>
      <c r="N1456">
        <v>7.2110099999999999</v>
      </c>
      <c r="O1456">
        <v>0</v>
      </c>
      <c r="P1456">
        <v>9.4</v>
      </c>
      <c r="Q1456">
        <v>0</v>
      </c>
      <c r="R1456">
        <v>0</v>
      </c>
    </row>
    <row r="1457" spans="1:18" x14ac:dyDescent="0.2">
      <c r="A1457">
        <v>455</v>
      </c>
      <c r="B1457" t="s">
        <v>0</v>
      </c>
      <c r="C1457">
        <v>2009</v>
      </c>
      <c r="D1457">
        <v>0</v>
      </c>
      <c r="E1457">
        <v>0.64</v>
      </c>
      <c r="F1457">
        <v>1.4477</v>
      </c>
      <c r="G1457">
        <v>2.23489</v>
      </c>
      <c r="H1457">
        <v>3.1368100000000001</v>
      </c>
      <c r="I1457">
        <v>4.0694800000000004</v>
      </c>
      <c r="J1457">
        <v>5.2349699999999997</v>
      </c>
      <c r="K1457">
        <v>5.7949999999999999</v>
      </c>
      <c r="L1457">
        <v>8.1270100000000003</v>
      </c>
      <c r="M1457">
        <v>6.26783</v>
      </c>
      <c r="N1457">
        <v>11.856299999999999</v>
      </c>
      <c r="O1457">
        <v>0</v>
      </c>
      <c r="P1457">
        <v>9.4</v>
      </c>
      <c r="Q1457">
        <v>0</v>
      </c>
      <c r="R1457">
        <v>0</v>
      </c>
    </row>
    <row r="1458" spans="1:18" x14ac:dyDescent="0.2">
      <c r="A1458">
        <v>456</v>
      </c>
      <c r="B1458" t="s">
        <v>0</v>
      </c>
      <c r="C1458">
        <v>2009</v>
      </c>
      <c r="D1458">
        <v>0</v>
      </c>
      <c r="E1458">
        <v>0.87557499999999999</v>
      </c>
      <c r="F1458">
        <v>1.45184</v>
      </c>
      <c r="G1458">
        <v>2.03173</v>
      </c>
      <c r="H1458">
        <v>3.03294</v>
      </c>
      <c r="I1458">
        <v>4.1159400000000002</v>
      </c>
      <c r="J1458">
        <v>5.2837399999999999</v>
      </c>
      <c r="K1458">
        <v>5.5516899999999998</v>
      </c>
      <c r="L1458">
        <v>8.4730100000000004</v>
      </c>
      <c r="M1458">
        <v>8.7400099999999998</v>
      </c>
      <c r="N1458">
        <v>0</v>
      </c>
      <c r="O1458">
        <v>0</v>
      </c>
      <c r="P1458">
        <v>9.7782499999999999</v>
      </c>
      <c r="Q1458">
        <v>0</v>
      </c>
      <c r="R1458">
        <v>0</v>
      </c>
    </row>
    <row r="1459" spans="1:18" x14ac:dyDescent="0.2">
      <c r="A1459">
        <v>457</v>
      </c>
      <c r="B1459" t="s">
        <v>0</v>
      </c>
      <c r="C1459">
        <v>2009</v>
      </c>
      <c r="D1459">
        <v>0</v>
      </c>
      <c r="E1459">
        <v>0.64</v>
      </c>
      <c r="F1459">
        <v>1.49579</v>
      </c>
      <c r="G1459">
        <v>2.05497</v>
      </c>
      <c r="H1459">
        <v>3.0427200000000001</v>
      </c>
      <c r="I1459">
        <v>3.9341900000000001</v>
      </c>
      <c r="J1459">
        <v>5.3606800000000003</v>
      </c>
      <c r="K1459">
        <v>6.0543399999999998</v>
      </c>
      <c r="L1459">
        <v>9.2056500000000003</v>
      </c>
      <c r="M1459">
        <v>10.2403</v>
      </c>
      <c r="N1459">
        <v>0</v>
      </c>
      <c r="O1459">
        <v>0</v>
      </c>
      <c r="P1459">
        <v>9.7454599999999996</v>
      </c>
      <c r="Q1459">
        <v>0</v>
      </c>
      <c r="R1459">
        <v>0</v>
      </c>
    </row>
    <row r="1460" spans="1:18" x14ac:dyDescent="0.2">
      <c r="A1460">
        <v>458</v>
      </c>
      <c r="B1460" t="s">
        <v>0</v>
      </c>
      <c r="C1460">
        <v>2009</v>
      </c>
      <c r="D1460">
        <v>0</v>
      </c>
      <c r="E1460">
        <v>0.64</v>
      </c>
      <c r="F1460">
        <v>1.4594199999999999</v>
      </c>
      <c r="G1460">
        <v>2.16364</v>
      </c>
      <c r="H1460">
        <v>3.0783100000000001</v>
      </c>
      <c r="I1460">
        <v>4.0748499999999996</v>
      </c>
      <c r="J1460">
        <v>5.10426</v>
      </c>
      <c r="K1460">
        <v>5.8038499999999997</v>
      </c>
      <c r="L1460">
        <v>10.088200000000001</v>
      </c>
      <c r="M1460">
        <v>9.9677600000000002</v>
      </c>
      <c r="N1460">
        <v>11.140700000000001</v>
      </c>
      <c r="O1460">
        <v>0</v>
      </c>
      <c r="P1460">
        <v>9.9354800000000001</v>
      </c>
      <c r="Q1460">
        <v>0</v>
      </c>
      <c r="R1460">
        <v>0</v>
      </c>
    </row>
    <row r="1461" spans="1:18" x14ac:dyDescent="0.2">
      <c r="A1461">
        <v>459</v>
      </c>
      <c r="B1461" t="s">
        <v>0</v>
      </c>
      <c r="C1461">
        <v>2009</v>
      </c>
      <c r="D1461">
        <v>0</v>
      </c>
      <c r="E1461">
        <v>0.808944</v>
      </c>
      <c r="F1461">
        <v>1.4964900000000001</v>
      </c>
      <c r="G1461">
        <v>2.1580400000000002</v>
      </c>
      <c r="H1461">
        <v>3.1042399999999999</v>
      </c>
      <c r="I1461">
        <v>4.1076899999999998</v>
      </c>
      <c r="J1461">
        <v>5.4070099999999996</v>
      </c>
      <c r="K1461">
        <v>5.2195799999999997</v>
      </c>
      <c r="L1461">
        <v>9.1782800000000009</v>
      </c>
      <c r="M1461">
        <v>8.6117799999999995</v>
      </c>
      <c r="N1461">
        <v>0</v>
      </c>
      <c r="O1461">
        <v>0</v>
      </c>
      <c r="P1461">
        <v>9.8649799999999992</v>
      </c>
      <c r="Q1461">
        <v>0</v>
      </c>
      <c r="R1461">
        <v>0</v>
      </c>
    </row>
    <row r="1462" spans="1:18" x14ac:dyDescent="0.2">
      <c r="A1462">
        <v>460</v>
      </c>
      <c r="B1462" t="s">
        <v>0</v>
      </c>
      <c r="C1462">
        <v>2009</v>
      </c>
      <c r="D1462">
        <v>0</v>
      </c>
      <c r="E1462">
        <v>0.84478600000000004</v>
      </c>
      <c r="F1462">
        <v>1.4321699999999999</v>
      </c>
      <c r="G1462">
        <v>2.15815</v>
      </c>
      <c r="H1462">
        <v>3.0441699999999998</v>
      </c>
      <c r="I1462">
        <v>4.0713600000000003</v>
      </c>
      <c r="J1462">
        <v>5.4337799999999996</v>
      </c>
      <c r="K1462">
        <v>6.0964299999999998</v>
      </c>
      <c r="L1462">
        <v>9.9665700000000008</v>
      </c>
      <c r="M1462">
        <v>8.4491200000000006</v>
      </c>
      <c r="N1462">
        <v>8.3049199999999992</v>
      </c>
      <c r="O1462">
        <v>0</v>
      </c>
      <c r="P1462">
        <v>0</v>
      </c>
      <c r="Q1462">
        <v>0</v>
      </c>
      <c r="R1462">
        <v>0</v>
      </c>
    </row>
    <row r="1463" spans="1:18" x14ac:dyDescent="0.2">
      <c r="A1463">
        <v>461</v>
      </c>
      <c r="B1463" t="s">
        <v>0</v>
      </c>
      <c r="C1463">
        <v>2009</v>
      </c>
      <c r="D1463">
        <v>0</v>
      </c>
      <c r="E1463">
        <v>0.64</v>
      </c>
      <c r="F1463">
        <v>1.51847</v>
      </c>
      <c r="G1463">
        <v>2.1034799999999998</v>
      </c>
      <c r="H1463">
        <v>3.2207400000000002</v>
      </c>
      <c r="I1463">
        <v>3.8599100000000002</v>
      </c>
      <c r="J1463">
        <v>5.2767600000000003</v>
      </c>
      <c r="K1463">
        <v>6.0154399999999999</v>
      </c>
      <c r="L1463">
        <v>9.5064899999999994</v>
      </c>
      <c r="M1463">
        <v>9.0321099999999994</v>
      </c>
      <c r="N1463">
        <v>8.9593799999999995</v>
      </c>
      <c r="O1463">
        <v>0</v>
      </c>
      <c r="P1463">
        <v>9.7747299999999999</v>
      </c>
      <c r="Q1463">
        <v>0</v>
      </c>
      <c r="R1463">
        <v>0</v>
      </c>
    </row>
    <row r="1464" spans="1:18" x14ac:dyDescent="0.2">
      <c r="A1464">
        <v>462</v>
      </c>
      <c r="B1464" t="s">
        <v>0</v>
      </c>
      <c r="C1464">
        <v>2009</v>
      </c>
      <c r="D1464">
        <v>0</v>
      </c>
      <c r="E1464">
        <v>0.64</v>
      </c>
      <c r="F1464">
        <v>1.4409700000000001</v>
      </c>
      <c r="G1464">
        <v>2.18919</v>
      </c>
      <c r="H1464">
        <v>3.1911499999999999</v>
      </c>
      <c r="I1464">
        <v>4.0025399999999998</v>
      </c>
      <c r="J1464">
        <v>5.4247800000000002</v>
      </c>
      <c r="K1464">
        <v>4.8435199999999998</v>
      </c>
      <c r="L1464">
        <v>8.2007100000000008</v>
      </c>
      <c r="M1464">
        <v>11.6173</v>
      </c>
      <c r="N1464">
        <v>10.668900000000001</v>
      </c>
      <c r="O1464">
        <v>0</v>
      </c>
      <c r="P1464">
        <v>10.211</v>
      </c>
      <c r="Q1464">
        <v>0</v>
      </c>
      <c r="R1464">
        <v>0</v>
      </c>
    </row>
    <row r="1465" spans="1:18" x14ac:dyDescent="0.2">
      <c r="A1465">
        <v>463</v>
      </c>
      <c r="B1465" t="s">
        <v>0</v>
      </c>
      <c r="C1465">
        <v>2009</v>
      </c>
      <c r="D1465">
        <v>0</v>
      </c>
      <c r="E1465">
        <v>0.64</v>
      </c>
      <c r="F1465">
        <v>1.5046900000000001</v>
      </c>
      <c r="G1465">
        <v>2.1111300000000002</v>
      </c>
      <c r="H1465">
        <v>2.9709300000000001</v>
      </c>
      <c r="I1465">
        <v>4.0331000000000001</v>
      </c>
      <c r="J1465">
        <v>5.2340799999999996</v>
      </c>
      <c r="K1465">
        <v>5.49634</v>
      </c>
      <c r="L1465">
        <v>9.1457800000000002</v>
      </c>
      <c r="M1465">
        <v>8.3625699999999998</v>
      </c>
      <c r="N1465">
        <v>7.21408</v>
      </c>
      <c r="O1465">
        <v>0</v>
      </c>
      <c r="P1465">
        <v>9.5922999999999998</v>
      </c>
      <c r="Q1465">
        <v>0</v>
      </c>
      <c r="R1465">
        <v>0</v>
      </c>
    </row>
    <row r="1466" spans="1:18" x14ac:dyDescent="0.2">
      <c r="A1466">
        <v>464</v>
      </c>
      <c r="B1466" t="s">
        <v>0</v>
      </c>
      <c r="C1466">
        <v>2009</v>
      </c>
      <c r="D1466">
        <v>0</v>
      </c>
      <c r="E1466">
        <v>0.64</v>
      </c>
      <c r="F1466">
        <v>1.4581500000000001</v>
      </c>
      <c r="G1466">
        <v>2.09354</v>
      </c>
      <c r="H1466">
        <v>3.0814699999999999</v>
      </c>
      <c r="I1466">
        <v>3.8163299999999998</v>
      </c>
      <c r="J1466">
        <v>5.3826099999999997</v>
      </c>
      <c r="K1466">
        <v>5.7160700000000002</v>
      </c>
      <c r="L1466">
        <v>9.1226599999999998</v>
      </c>
      <c r="M1466">
        <v>11.700100000000001</v>
      </c>
      <c r="N1466">
        <v>4.8456200000000003</v>
      </c>
      <c r="O1466">
        <v>0</v>
      </c>
      <c r="P1466">
        <v>8.9050899999999995</v>
      </c>
      <c r="Q1466">
        <v>0</v>
      </c>
      <c r="R1466">
        <v>0</v>
      </c>
    </row>
    <row r="1467" spans="1:18" x14ac:dyDescent="0.2">
      <c r="A1467">
        <v>465</v>
      </c>
      <c r="B1467" t="s">
        <v>0</v>
      </c>
      <c r="C1467">
        <v>2009</v>
      </c>
      <c r="D1467">
        <v>0</v>
      </c>
      <c r="E1467">
        <v>0.87922500000000003</v>
      </c>
      <c r="F1467">
        <v>1.4659</v>
      </c>
      <c r="G1467">
        <v>2.2178200000000001</v>
      </c>
      <c r="H1467">
        <v>3.11991</v>
      </c>
      <c r="I1467">
        <v>3.8371900000000001</v>
      </c>
      <c r="J1467">
        <v>5.2219199999999999</v>
      </c>
      <c r="K1467">
        <v>5.9266500000000004</v>
      </c>
      <c r="L1467">
        <v>8.2017399999999991</v>
      </c>
      <c r="M1467">
        <v>9.0827000000000009</v>
      </c>
      <c r="N1467">
        <v>0</v>
      </c>
      <c r="O1467">
        <v>0</v>
      </c>
      <c r="P1467">
        <v>9.1791</v>
      </c>
      <c r="Q1467">
        <v>0</v>
      </c>
      <c r="R1467">
        <v>0</v>
      </c>
    </row>
    <row r="1468" spans="1:18" x14ac:dyDescent="0.2">
      <c r="A1468">
        <v>466</v>
      </c>
      <c r="B1468" t="s">
        <v>0</v>
      </c>
      <c r="C1468">
        <v>2009</v>
      </c>
      <c r="D1468">
        <v>0</v>
      </c>
      <c r="E1468">
        <v>0.85517600000000005</v>
      </c>
      <c r="F1468">
        <v>1.4701299999999999</v>
      </c>
      <c r="G1468">
        <v>2.1489600000000002</v>
      </c>
      <c r="H1468">
        <v>3.1125799999999999</v>
      </c>
      <c r="I1468">
        <v>3.9761099999999998</v>
      </c>
      <c r="J1468">
        <v>5.0995600000000003</v>
      </c>
      <c r="K1468">
        <v>5.8655600000000003</v>
      </c>
      <c r="L1468">
        <v>9.2185799999999993</v>
      </c>
      <c r="M1468">
        <v>10.669</v>
      </c>
      <c r="N1468">
        <v>7.0209799999999998</v>
      </c>
      <c r="O1468">
        <v>0</v>
      </c>
      <c r="P1468">
        <v>9.66</v>
      </c>
      <c r="Q1468">
        <v>0</v>
      </c>
      <c r="R1468">
        <v>0</v>
      </c>
    </row>
    <row r="1469" spans="1:18" x14ac:dyDescent="0.2">
      <c r="A1469">
        <v>467</v>
      </c>
      <c r="B1469" t="s">
        <v>0</v>
      </c>
      <c r="C1469">
        <v>2009</v>
      </c>
      <c r="D1469">
        <v>0</v>
      </c>
      <c r="E1469">
        <v>0.64</v>
      </c>
      <c r="F1469">
        <v>1.4935700000000001</v>
      </c>
      <c r="G1469">
        <v>2.08033</v>
      </c>
      <c r="H1469">
        <v>3.10561</v>
      </c>
      <c r="I1469">
        <v>4.1381300000000003</v>
      </c>
      <c r="J1469">
        <v>5.0865999999999998</v>
      </c>
      <c r="K1469">
        <v>5.0303300000000002</v>
      </c>
      <c r="L1469">
        <v>8.5470199999999998</v>
      </c>
      <c r="M1469">
        <v>8.8236500000000007</v>
      </c>
      <c r="N1469">
        <v>8.6251099999999994</v>
      </c>
      <c r="O1469">
        <v>0</v>
      </c>
      <c r="P1469">
        <v>9.2805800000000005</v>
      </c>
      <c r="Q1469">
        <v>0</v>
      </c>
      <c r="R1469">
        <v>0</v>
      </c>
    </row>
    <row r="1470" spans="1:18" x14ac:dyDescent="0.2">
      <c r="A1470">
        <v>468</v>
      </c>
      <c r="B1470" t="s">
        <v>0</v>
      </c>
      <c r="C1470">
        <v>2009</v>
      </c>
      <c r="D1470">
        <v>0</v>
      </c>
      <c r="E1470">
        <v>0.64</v>
      </c>
      <c r="F1470">
        <v>1.4829000000000001</v>
      </c>
      <c r="G1470">
        <v>2.2458399999999998</v>
      </c>
      <c r="H1470">
        <v>3.2407300000000001</v>
      </c>
      <c r="I1470">
        <v>3.8982199999999998</v>
      </c>
      <c r="J1470">
        <v>5.3321800000000001</v>
      </c>
      <c r="K1470">
        <v>5.3383900000000004</v>
      </c>
      <c r="L1470">
        <v>10.2134</v>
      </c>
      <c r="M1470">
        <v>8.4915299999999991</v>
      </c>
      <c r="N1470">
        <v>11.237399999999999</v>
      </c>
      <c r="O1470">
        <v>0</v>
      </c>
      <c r="P1470">
        <v>9.4</v>
      </c>
      <c r="Q1470">
        <v>0</v>
      </c>
      <c r="R1470">
        <v>0</v>
      </c>
    </row>
    <row r="1471" spans="1:18" x14ac:dyDescent="0.2">
      <c r="A1471">
        <v>469</v>
      </c>
      <c r="B1471" t="s">
        <v>0</v>
      </c>
      <c r="C1471">
        <v>2009</v>
      </c>
      <c r="D1471">
        <v>0</v>
      </c>
      <c r="E1471">
        <v>0.64</v>
      </c>
      <c r="F1471">
        <v>1.48688</v>
      </c>
      <c r="G1471">
        <v>2.18337</v>
      </c>
      <c r="H1471">
        <v>3.1776399999999998</v>
      </c>
      <c r="I1471">
        <v>3.8890600000000002</v>
      </c>
      <c r="J1471">
        <v>5.2982699999999996</v>
      </c>
      <c r="K1471">
        <v>5.4430699999999996</v>
      </c>
      <c r="L1471">
        <v>8.5850299999999997</v>
      </c>
      <c r="M1471">
        <v>9.7221499999999992</v>
      </c>
      <c r="N1471">
        <v>10.586399999999999</v>
      </c>
      <c r="O1471">
        <v>0</v>
      </c>
      <c r="P1471">
        <v>8.8941300000000005</v>
      </c>
      <c r="Q1471">
        <v>0</v>
      </c>
      <c r="R1471">
        <v>0</v>
      </c>
    </row>
    <row r="1472" spans="1:18" x14ac:dyDescent="0.2">
      <c r="A1472">
        <v>470</v>
      </c>
      <c r="B1472" t="s">
        <v>0</v>
      </c>
      <c r="C1472">
        <v>2009</v>
      </c>
      <c r="D1472">
        <v>0</v>
      </c>
      <c r="E1472">
        <v>0.64</v>
      </c>
      <c r="F1472">
        <v>1.4496199999999999</v>
      </c>
      <c r="G1472">
        <v>2.2488999999999999</v>
      </c>
      <c r="H1472">
        <v>3.0049700000000001</v>
      </c>
      <c r="I1472">
        <v>3.8297599999999998</v>
      </c>
      <c r="J1472">
        <v>5.1051399999999996</v>
      </c>
      <c r="K1472">
        <v>5.5890899999999997</v>
      </c>
      <c r="L1472">
        <v>9.1478999999999999</v>
      </c>
      <c r="M1472">
        <v>7.4912000000000001</v>
      </c>
      <c r="N1472">
        <v>7.6770899999999997</v>
      </c>
      <c r="O1472">
        <v>0</v>
      </c>
      <c r="P1472">
        <v>9.0767699999999998</v>
      </c>
      <c r="Q1472">
        <v>0</v>
      </c>
      <c r="R1472">
        <v>0</v>
      </c>
    </row>
    <row r="1473" spans="1:18" x14ac:dyDescent="0.2">
      <c r="A1473">
        <v>471</v>
      </c>
      <c r="B1473" t="s">
        <v>0</v>
      </c>
      <c r="C1473">
        <v>2009</v>
      </c>
      <c r="D1473">
        <v>0</v>
      </c>
      <c r="E1473">
        <v>0.82784100000000005</v>
      </c>
      <c r="F1473">
        <v>1.50081</v>
      </c>
      <c r="G1473">
        <v>2.1432799999999999</v>
      </c>
      <c r="H1473">
        <v>3.10988</v>
      </c>
      <c r="I1473">
        <v>4.0060900000000004</v>
      </c>
      <c r="J1473">
        <v>5.2953799999999998</v>
      </c>
      <c r="K1473">
        <v>5.1078099999999997</v>
      </c>
      <c r="L1473">
        <v>8.6443899999999996</v>
      </c>
      <c r="M1473">
        <v>9.0830000000000002</v>
      </c>
      <c r="N1473">
        <v>11.0542</v>
      </c>
      <c r="O1473">
        <v>0</v>
      </c>
      <c r="P1473">
        <v>0</v>
      </c>
      <c r="Q1473">
        <v>0</v>
      </c>
      <c r="R1473">
        <v>0</v>
      </c>
    </row>
    <row r="1474" spans="1:18" x14ac:dyDescent="0.2">
      <c r="A1474">
        <v>472</v>
      </c>
      <c r="B1474" t="s">
        <v>0</v>
      </c>
      <c r="C1474">
        <v>2009</v>
      </c>
      <c r="D1474">
        <v>0</v>
      </c>
      <c r="E1474">
        <v>0.60255099999999995</v>
      </c>
      <c r="F1474">
        <v>1.43868</v>
      </c>
      <c r="G1474">
        <v>2.24071</v>
      </c>
      <c r="H1474">
        <v>3.0228999999999999</v>
      </c>
      <c r="I1474">
        <v>3.7825000000000002</v>
      </c>
      <c r="J1474">
        <v>5.3599199999999998</v>
      </c>
      <c r="K1474">
        <v>5.7394499999999997</v>
      </c>
      <c r="L1474">
        <v>9.5943699999999996</v>
      </c>
      <c r="M1474">
        <v>9.3440700000000003</v>
      </c>
      <c r="N1474">
        <v>6.9405999999999999</v>
      </c>
      <c r="O1474">
        <v>0</v>
      </c>
      <c r="P1474">
        <v>8.89053</v>
      </c>
      <c r="Q1474">
        <v>0</v>
      </c>
      <c r="R1474">
        <v>0</v>
      </c>
    </row>
    <row r="1475" spans="1:18" x14ac:dyDescent="0.2">
      <c r="A1475">
        <v>473</v>
      </c>
      <c r="B1475" t="s">
        <v>0</v>
      </c>
      <c r="C1475">
        <v>2009</v>
      </c>
      <c r="D1475">
        <v>0</v>
      </c>
      <c r="E1475">
        <v>0</v>
      </c>
      <c r="F1475">
        <v>1.4657199999999999</v>
      </c>
      <c r="G1475">
        <v>2.1436199999999999</v>
      </c>
      <c r="H1475">
        <v>3.0858099999999999</v>
      </c>
      <c r="I1475">
        <v>3.8274699999999999</v>
      </c>
      <c r="J1475">
        <v>5.3343100000000003</v>
      </c>
      <c r="K1475">
        <v>5.8098999999999998</v>
      </c>
      <c r="L1475">
        <v>10.1602</v>
      </c>
      <c r="M1475">
        <v>9.1925000000000008</v>
      </c>
      <c r="N1475">
        <v>6.7297599999999997</v>
      </c>
      <c r="O1475">
        <v>0</v>
      </c>
      <c r="P1475">
        <v>9.8023000000000007</v>
      </c>
      <c r="Q1475">
        <v>0</v>
      </c>
      <c r="R1475">
        <v>0</v>
      </c>
    </row>
    <row r="1476" spans="1:18" x14ac:dyDescent="0.2">
      <c r="A1476">
        <v>474</v>
      </c>
      <c r="B1476" t="s">
        <v>0</v>
      </c>
      <c r="C1476">
        <v>2009</v>
      </c>
      <c r="D1476">
        <v>0</v>
      </c>
      <c r="E1476">
        <v>0</v>
      </c>
      <c r="F1476">
        <v>1.46824</v>
      </c>
      <c r="G1476">
        <v>2.1332499999999999</v>
      </c>
      <c r="H1476">
        <v>3.1678700000000002</v>
      </c>
      <c r="I1476">
        <v>4.0087599999999997</v>
      </c>
      <c r="J1476">
        <v>5.1574999999999998</v>
      </c>
      <c r="K1476">
        <v>5.5070399999999999</v>
      </c>
      <c r="L1476">
        <v>7.7205300000000001</v>
      </c>
      <c r="M1476">
        <v>11.689500000000001</v>
      </c>
      <c r="N1476">
        <v>4.4509299999999996</v>
      </c>
      <c r="O1476">
        <v>0</v>
      </c>
      <c r="P1476">
        <v>8.29026</v>
      </c>
      <c r="Q1476">
        <v>0</v>
      </c>
      <c r="R1476">
        <v>0</v>
      </c>
    </row>
    <row r="1477" spans="1:18" x14ac:dyDescent="0.2">
      <c r="A1477">
        <v>475</v>
      </c>
      <c r="B1477" t="s">
        <v>0</v>
      </c>
      <c r="C1477">
        <v>2009</v>
      </c>
      <c r="D1477">
        <v>0</v>
      </c>
      <c r="E1477">
        <v>0.89681900000000003</v>
      </c>
      <c r="F1477">
        <v>1.58311</v>
      </c>
      <c r="G1477">
        <v>2.1232000000000002</v>
      </c>
      <c r="H1477">
        <v>3.1072299999999999</v>
      </c>
      <c r="I1477">
        <v>4.0092800000000004</v>
      </c>
      <c r="J1477">
        <v>5.0353700000000003</v>
      </c>
      <c r="K1477">
        <v>5.3297400000000001</v>
      </c>
      <c r="L1477">
        <v>7.4115900000000003</v>
      </c>
      <c r="M1477">
        <v>7.4248399999999997</v>
      </c>
      <c r="N1477">
        <v>10.542</v>
      </c>
      <c r="O1477">
        <v>0</v>
      </c>
      <c r="P1477">
        <v>8.5326000000000004</v>
      </c>
      <c r="Q1477">
        <v>0</v>
      </c>
      <c r="R1477">
        <v>0</v>
      </c>
    </row>
    <row r="1478" spans="1:18" x14ac:dyDescent="0.2">
      <c r="A1478">
        <v>476</v>
      </c>
      <c r="B1478" t="s">
        <v>0</v>
      </c>
      <c r="C1478">
        <v>2009</v>
      </c>
      <c r="D1478">
        <v>0</v>
      </c>
      <c r="E1478">
        <v>0</v>
      </c>
      <c r="F1478">
        <v>1.4356800000000001</v>
      </c>
      <c r="G1478">
        <v>2.0360200000000002</v>
      </c>
      <c r="H1478">
        <v>2.9058299999999999</v>
      </c>
      <c r="I1478">
        <v>4.1819699999999997</v>
      </c>
      <c r="J1478">
        <v>5.2521500000000003</v>
      </c>
      <c r="K1478">
        <v>5.3054600000000001</v>
      </c>
      <c r="L1478">
        <v>8.6011500000000005</v>
      </c>
      <c r="M1478">
        <v>11.567500000000001</v>
      </c>
      <c r="N1478">
        <v>9.3326200000000004</v>
      </c>
      <c r="O1478">
        <v>0</v>
      </c>
      <c r="P1478">
        <v>8.9006000000000007</v>
      </c>
      <c r="Q1478">
        <v>0</v>
      </c>
      <c r="R1478">
        <v>0</v>
      </c>
    </row>
    <row r="1479" spans="1:18" x14ac:dyDescent="0.2">
      <c r="A1479">
        <v>477</v>
      </c>
      <c r="B1479" t="s">
        <v>0</v>
      </c>
      <c r="C1479">
        <v>2009</v>
      </c>
      <c r="D1479">
        <v>0</v>
      </c>
      <c r="E1479">
        <v>0</v>
      </c>
      <c r="F1479">
        <v>1.43085</v>
      </c>
      <c r="G1479">
        <v>2.24871</v>
      </c>
      <c r="H1479">
        <v>3.1188799999999999</v>
      </c>
      <c r="I1479">
        <v>4.0842599999999996</v>
      </c>
      <c r="J1479">
        <v>5.1272500000000001</v>
      </c>
      <c r="K1479">
        <v>5.7312000000000003</v>
      </c>
      <c r="L1479">
        <v>9.1230799999999999</v>
      </c>
      <c r="M1479">
        <v>6.5912300000000004</v>
      </c>
      <c r="N1479">
        <v>0</v>
      </c>
      <c r="O1479">
        <v>0</v>
      </c>
      <c r="P1479">
        <v>8.5020000000000007</v>
      </c>
      <c r="Q1479">
        <v>0</v>
      </c>
      <c r="R1479">
        <v>0</v>
      </c>
    </row>
    <row r="1480" spans="1:18" x14ac:dyDescent="0.2">
      <c r="A1480">
        <v>478</v>
      </c>
      <c r="B1480" t="s">
        <v>0</v>
      </c>
      <c r="C1480">
        <v>2009</v>
      </c>
      <c r="D1480">
        <v>0</v>
      </c>
      <c r="E1480">
        <v>0.58818999999999999</v>
      </c>
      <c r="F1480">
        <v>1.5053700000000001</v>
      </c>
      <c r="G1480">
        <v>2.13869</v>
      </c>
      <c r="H1480">
        <v>3.10981</v>
      </c>
      <c r="I1480">
        <v>3.8980299999999999</v>
      </c>
      <c r="J1480">
        <v>5.2921699999999996</v>
      </c>
      <c r="K1480">
        <v>5.9370399999999997</v>
      </c>
      <c r="L1480">
        <v>9.4138900000000003</v>
      </c>
      <c r="M1480">
        <v>8.3704099999999997</v>
      </c>
      <c r="N1480">
        <v>15.5671</v>
      </c>
      <c r="O1480">
        <v>0</v>
      </c>
      <c r="P1480">
        <v>0</v>
      </c>
      <c r="Q1480">
        <v>0</v>
      </c>
      <c r="R1480">
        <v>0</v>
      </c>
    </row>
    <row r="1481" spans="1:18" x14ac:dyDescent="0.2">
      <c r="A1481">
        <v>479</v>
      </c>
      <c r="B1481" t="s">
        <v>0</v>
      </c>
      <c r="C1481">
        <v>2009</v>
      </c>
      <c r="D1481">
        <v>0</v>
      </c>
      <c r="E1481">
        <v>0.87948800000000005</v>
      </c>
      <c r="F1481">
        <v>1.4395</v>
      </c>
      <c r="G1481">
        <v>2.05722</v>
      </c>
      <c r="H1481">
        <v>2.91934</v>
      </c>
      <c r="I1481">
        <v>3.9013100000000001</v>
      </c>
      <c r="J1481">
        <v>5.0806899999999997</v>
      </c>
      <c r="K1481">
        <v>6.5196899999999998</v>
      </c>
      <c r="L1481">
        <v>7.4749800000000004</v>
      </c>
      <c r="M1481">
        <v>8.7146500000000007</v>
      </c>
      <c r="N1481">
        <v>4.76708</v>
      </c>
      <c r="O1481">
        <v>0</v>
      </c>
      <c r="P1481">
        <v>9.2073699999999992</v>
      </c>
      <c r="Q1481">
        <v>0</v>
      </c>
      <c r="R1481">
        <v>0</v>
      </c>
    </row>
    <row r="1482" spans="1:18" x14ac:dyDescent="0.2">
      <c r="A1482">
        <v>480</v>
      </c>
      <c r="B1482" t="s">
        <v>0</v>
      </c>
      <c r="C1482">
        <v>2009</v>
      </c>
      <c r="D1482">
        <v>0</v>
      </c>
      <c r="E1482">
        <v>0</v>
      </c>
      <c r="F1482">
        <v>1.5389299999999999</v>
      </c>
      <c r="G1482">
        <v>2.10947</v>
      </c>
      <c r="H1482">
        <v>2.9538700000000002</v>
      </c>
      <c r="I1482">
        <v>4.0023900000000001</v>
      </c>
      <c r="J1482">
        <v>5.2137200000000004</v>
      </c>
      <c r="K1482">
        <v>5.58195</v>
      </c>
      <c r="L1482">
        <v>9.4933300000000003</v>
      </c>
      <c r="M1482">
        <v>9.7100000000000009</v>
      </c>
      <c r="N1482">
        <v>8.3749500000000001</v>
      </c>
      <c r="O1482">
        <v>0</v>
      </c>
      <c r="P1482">
        <v>9.3816699999999997</v>
      </c>
      <c r="Q1482">
        <v>0</v>
      </c>
      <c r="R1482">
        <v>0</v>
      </c>
    </row>
    <row r="1483" spans="1:18" x14ac:dyDescent="0.2">
      <c r="A1483">
        <v>481</v>
      </c>
      <c r="B1483" t="s">
        <v>0</v>
      </c>
      <c r="C1483">
        <v>2009</v>
      </c>
      <c r="D1483">
        <v>0</v>
      </c>
      <c r="E1483">
        <v>0.64</v>
      </c>
      <c r="F1483">
        <v>1.46461</v>
      </c>
      <c r="G1483">
        <v>2.0988600000000002</v>
      </c>
      <c r="H1483">
        <v>2.9624999999999999</v>
      </c>
      <c r="I1483">
        <v>3.8949600000000002</v>
      </c>
      <c r="J1483">
        <v>5.3118600000000002</v>
      </c>
      <c r="K1483">
        <v>5.4616699999999998</v>
      </c>
      <c r="L1483">
        <v>9.2433300000000003</v>
      </c>
      <c r="M1483">
        <v>8.5796600000000005</v>
      </c>
      <c r="N1483">
        <v>4.4449199999999998</v>
      </c>
      <c r="O1483">
        <v>0</v>
      </c>
      <c r="P1483">
        <v>10.1408</v>
      </c>
      <c r="Q1483">
        <v>0</v>
      </c>
      <c r="R1483">
        <v>0</v>
      </c>
    </row>
    <row r="1484" spans="1:18" x14ac:dyDescent="0.2">
      <c r="A1484">
        <v>482</v>
      </c>
      <c r="B1484" t="s">
        <v>0</v>
      </c>
      <c r="C1484">
        <v>2009</v>
      </c>
      <c r="D1484">
        <v>0</v>
      </c>
      <c r="E1484">
        <v>0.64</v>
      </c>
      <c r="F1484">
        <v>1.50484</v>
      </c>
      <c r="G1484">
        <v>2.2101899999999999</v>
      </c>
      <c r="H1484">
        <v>3.11097</v>
      </c>
      <c r="I1484">
        <v>3.9736699999999998</v>
      </c>
      <c r="J1484">
        <v>5.3167</v>
      </c>
      <c r="K1484">
        <v>5.07111</v>
      </c>
      <c r="L1484">
        <v>9.6526499999999995</v>
      </c>
      <c r="M1484">
        <v>7.8780000000000001</v>
      </c>
      <c r="N1484">
        <v>10.599399999999999</v>
      </c>
      <c r="O1484">
        <v>0</v>
      </c>
      <c r="P1484">
        <v>9.4330499999999997</v>
      </c>
      <c r="Q1484">
        <v>0</v>
      </c>
      <c r="R1484">
        <v>0</v>
      </c>
    </row>
    <row r="1485" spans="1:18" x14ac:dyDescent="0.2">
      <c r="A1485">
        <v>483</v>
      </c>
      <c r="B1485" t="s">
        <v>0</v>
      </c>
      <c r="C1485">
        <v>2009</v>
      </c>
      <c r="D1485">
        <v>0</v>
      </c>
      <c r="E1485">
        <v>0.84269000000000005</v>
      </c>
      <c r="F1485">
        <v>1.5018199999999999</v>
      </c>
      <c r="G1485">
        <v>2.1705800000000002</v>
      </c>
      <c r="H1485">
        <v>3.15212</v>
      </c>
      <c r="I1485">
        <v>4.0048500000000002</v>
      </c>
      <c r="J1485">
        <v>5.32111</v>
      </c>
      <c r="K1485">
        <v>5.4748099999999997</v>
      </c>
      <c r="L1485">
        <v>8.8919599999999992</v>
      </c>
      <c r="M1485">
        <v>0</v>
      </c>
      <c r="N1485">
        <v>0</v>
      </c>
      <c r="O1485">
        <v>0</v>
      </c>
      <c r="P1485">
        <v>8.5899300000000007</v>
      </c>
      <c r="Q1485">
        <v>0</v>
      </c>
      <c r="R1485">
        <v>0</v>
      </c>
    </row>
    <row r="1486" spans="1:18" x14ac:dyDescent="0.2">
      <c r="A1486">
        <v>484</v>
      </c>
      <c r="B1486" t="s">
        <v>0</v>
      </c>
      <c r="C1486">
        <v>2009</v>
      </c>
      <c r="D1486">
        <v>0</v>
      </c>
      <c r="E1486">
        <v>0.59069799999999995</v>
      </c>
      <c r="F1486">
        <v>1.4786600000000001</v>
      </c>
      <c r="G1486">
        <v>2.1396999999999999</v>
      </c>
      <c r="H1486">
        <v>3.0415700000000001</v>
      </c>
      <c r="I1486">
        <v>4.0373200000000002</v>
      </c>
      <c r="J1486">
        <v>5.4180400000000004</v>
      </c>
      <c r="K1486">
        <v>5.6762199999999998</v>
      </c>
      <c r="L1486">
        <v>6.8723200000000002</v>
      </c>
      <c r="M1486">
        <v>8.2251999999999992</v>
      </c>
      <c r="N1486">
        <v>7.8854600000000001</v>
      </c>
      <c r="O1486">
        <v>0</v>
      </c>
      <c r="P1486">
        <v>8.9529499999999995</v>
      </c>
      <c r="Q1486">
        <v>0</v>
      </c>
      <c r="R1486">
        <v>0</v>
      </c>
    </row>
    <row r="1487" spans="1:18" x14ac:dyDescent="0.2">
      <c r="A1487">
        <v>485</v>
      </c>
      <c r="B1487" t="s">
        <v>0</v>
      </c>
      <c r="C1487">
        <v>2009</v>
      </c>
      <c r="D1487">
        <v>0</v>
      </c>
      <c r="E1487">
        <v>0</v>
      </c>
      <c r="F1487">
        <v>1.45973</v>
      </c>
      <c r="G1487">
        <v>2.0980599999999998</v>
      </c>
      <c r="H1487">
        <v>3.0301499999999999</v>
      </c>
      <c r="I1487">
        <v>4.0137900000000002</v>
      </c>
      <c r="J1487">
        <v>5.3336399999999999</v>
      </c>
      <c r="K1487">
        <v>5.7049599999999998</v>
      </c>
      <c r="L1487">
        <v>9.4832599999999996</v>
      </c>
      <c r="M1487">
        <v>8.4545300000000001</v>
      </c>
      <c r="N1487">
        <v>10.004300000000001</v>
      </c>
      <c r="O1487">
        <v>0</v>
      </c>
      <c r="P1487">
        <v>8.7386400000000002</v>
      </c>
      <c r="Q1487">
        <v>0</v>
      </c>
      <c r="R1487">
        <v>0</v>
      </c>
    </row>
    <row r="1488" spans="1:18" x14ac:dyDescent="0.2">
      <c r="A1488">
        <v>486</v>
      </c>
      <c r="B1488" t="s">
        <v>0</v>
      </c>
      <c r="C1488">
        <v>2009</v>
      </c>
      <c r="D1488">
        <v>0</v>
      </c>
      <c r="E1488">
        <v>0.60136000000000001</v>
      </c>
      <c r="F1488">
        <v>1.4825299999999999</v>
      </c>
      <c r="G1488">
        <v>2.1472600000000002</v>
      </c>
      <c r="H1488">
        <v>3.04718</v>
      </c>
      <c r="I1488">
        <v>3.8665500000000002</v>
      </c>
      <c r="J1488">
        <v>5.2786099999999996</v>
      </c>
      <c r="K1488">
        <v>4.9745900000000001</v>
      </c>
      <c r="L1488">
        <v>8.8364100000000008</v>
      </c>
      <c r="M1488">
        <v>7.9902899999999999</v>
      </c>
      <c r="N1488">
        <v>7.7618400000000003</v>
      </c>
      <c r="O1488">
        <v>0</v>
      </c>
      <c r="P1488">
        <v>8.9734499999999997</v>
      </c>
      <c r="Q1488">
        <v>0</v>
      </c>
      <c r="R1488">
        <v>0</v>
      </c>
    </row>
    <row r="1489" spans="1:18" x14ac:dyDescent="0.2">
      <c r="A1489">
        <v>487</v>
      </c>
      <c r="B1489" t="s">
        <v>0</v>
      </c>
      <c r="C1489">
        <v>2009</v>
      </c>
      <c r="D1489">
        <v>0</v>
      </c>
      <c r="E1489">
        <v>0.89434899999999995</v>
      </c>
      <c r="F1489">
        <v>1.4599800000000001</v>
      </c>
      <c r="G1489">
        <v>2.1190600000000002</v>
      </c>
      <c r="H1489">
        <v>3.1356899999999999</v>
      </c>
      <c r="I1489">
        <v>3.8873199999999999</v>
      </c>
      <c r="J1489">
        <v>5.0725300000000004</v>
      </c>
      <c r="K1489">
        <v>5.3147399999999996</v>
      </c>
      <c r="L1489">
        <v>8.8612599999999997</v>
      </c>
      <c r="M1489">
        <v>8.5689200000000003</v>
      </c>
      <c r="N1489">
        <v>8.3092900000000007</v>
      </c>
      <c r="O1489">
        <v>0</v>
      </c>
      <c r="P1489">
        <v>8.6757399999999993</v>
      </c>
      <c r="Q1489">
        <v>0</v>
      </c>
      <c r="R1489">
        <v>0</v>
      </c>
    </row>
    <row r="1490" spans="1:18" x14ac:dyDescent="0.2">
      <c r="A1490">
        <v>488</v>
      </c>
      <c r="B1490" t="s">
        <v>0</v>
      </c>
      <c r="C1490">
        <v>2009</v>
      </c>
      <c r="D1490">
        <v>0</v>
      </c>
      <c r="E1490">
        <v>0</v>
      </c>
      <c r="F1490">
        <v>1.44197</v>
      </c>
      <c r="G1490">
        <v>1.9851700000000001</v>
      </c>
      <c r="H1490">
        <v>3.1259800000000002</v>
      </c>
      <c r="I1490">
        <v>3.8723800000000002</v>
      </c>
      <c r="J1490">
        <v>5.2016099999999996</v>
      </c>
      <c r="K1490">
        <v>5.4565799999999998</v>
      </c>
      <c r="L1490">
        <v>7.8677200000000003</v>
      </c>
      <c r="M1490">
        <v>7.3798700000000004</v>
      </c>
      <c r="N1490">
        <v>11.9183</v>
      </c>
      <c r="O1490">
        <v>0</v>
      </c>
      <c r="P1490">
        <v>0</v>
      </c>
      <c r="Q1490">
        <v>0</v>
      </c>
      <c r="R1490">
        <v>0</v>
      </c>
    </row>
    <row r="1491" spans="1:18" x14ac:dyDescent="0.2">
      <c r="A1491">
        <v>489</v>
      </c>
      <c r="B1491" t="s">
        <v>0</v>
      </c>
      <c r="C1491">
        <v>2009</v>
      </c>
      <c r="D1491">
        <v>0</v>
      </c>
      <c r="E1491">
        <v>0.60090299999999996</v>
      </c>
      <c r="F1491">
        <v>1.49074</v>
      </c>
      <c r="G1491">
        <v>2.25935</v>
      </c>
      <c r="H1491">
        <v>3.04454</v>
      </c>
      <c r="I1491">
        <v>3.9824700000000002</v>
      </c>
      <c r="J1491">
        <v>5.4257099999999996</v>
      </c>
      <c r="K1491">
        <v>5.5666000000000002</v>
      </c>
      <c r="L1491">
        <v>7.6655600000000002</v>
      </c>
      <c r="M1491">
        <v>8.3138000000000005</v>
      </c>
      <c r="N1491">
        <v>11.250400000000001</v>
      </c>
      <c r="O1491">
        <v>0</v>
      </c>
      <c r="P1491">
        <v>9.4543400000000002</v>
      </c>
      <c r="Q1491">
        <v>0</v>
      </c>
      <c r="R1491">
        <v>0</v>
      </c>
    </row>
    <row r="1492" spans="1:18" x14ac:dyDescent="0.2">
      <c r="A1492">
        <v>490</v>
      </c>
      <c r="B1492" t="s">
        <v>0</v>
      </c>
      <c r="C1492">
        <v>2009</v>
      </c>
      <c r="D1492">
        <v>0</v>
      </c>
      <c r="E1492">
        <v>0.59762499999999996</v>
      </c>
      <c r="F1492">
        <v>1.44306</v>
      </c>
      <c r="G1492">
        <v>2.2163400000000002</v>
      </c>
      <c r="H1492">
        <v>3.1882600000000001</v>
      </c>
      <c r="I1492">
        <v>4.1317899999999996</v>
      </c>
      <c r="J1492">
        <v>5.4896000000000003</v>
      </c>
      <c r="K1492">
        <v>5.1149899999999997</v>
      </c>
      <c r="L1492">
        <v>7.6618500000000003</v>
      </c>
      <c r="M1492">
        <v>8.4777400000000007</v>
      </c>
      <c r="N1492">
        <v>15.5398</v>
      </c>
      <c r="O1492">
        <v>0</v>
      </c>
      <c r="P1492">
        <v>9.1539099999999998</v>
      </c>
      <c r="Q1492">
        <v>0</v>
      </c>
      <c r="R1492">
        <v>0</v>
      </c>
    </row>
    <row r="1493" spans="1:18" x14ac:dyDescent="0.2">
      <c r="A1493">
        <v>491</v>
      </c>
      <c r="B1493" t="s">
        <v>0</v>
      </c>
      <c r="C1493">
        <v>2009</v>
      </c>
      <c r="D1493">
        <v>0</v>
      </c>
      <c r="E1493">
        <v>0.64</v>
      </c>
      <c r="F1493">
        <v>1.4872399999999999</v>
      </c>
      <c r="G1493">
        <v>2.1004100000000001</v>
      </c>
      <c r="H1493">
        <v>3.08209</v>
      </c>
      <c r="I1493">
        <v>3.9176000000000002</v>
      </c>
      <c r="J1493">
        <v>5.2550100000000004</v>
      </c>
      <c r="K1493">
        <v>5.0886100000000001</v>
      </c>
      <c r="L1493">
        <v>9.6379599999999996</v>
      </c>
      <c r="M1493">
        <v>8.9822600000000001</v>
      </c>
      <c r="N1493">
        <v>0</v>
      </c>
      <c r="O1493">
        <v>0</v>
      </c>
      <c r="P1493">
        <v>9.2160799999999998</v>
      </c>
      <c r="Q1493">
        <v>0</v>
      </c>
      <c r="R1493">
        <v>0</v>
      </c>
    </row>
    <row r="1494" spans="1:18" x14ac:dyDescent="0.2">
      <c r="A1494">
        <v>492</v>
      </c>
      <c r="B1494" t="s">
        <v>0</v>
      </c>
      <c r="C1494">
        <v>2009</v>
      </c>
      <c r="D1494">
        <v>0</v>
      </c>
      <c r="E1494">
        <v>0</v>
      </c>
      <c r="F1494">
        <v>1.4603699999999999</v>
      </c>
      <c r="G1494">
        <v>2.16384</v>
      </c>
      <c r="H1494">
        <v>3.02881</v>
      </c>
      <c r="I1494">
        <v>4.0591200000000001</v>
      </c>
      <c r="J1494">
        <v>5.2480500000000001</v>
      </c>
      <c r="K1494">
        <v>5.5236799999999997</v>
      </c>
      <c r="L1494">
        <v>8.0027000000000008</v>
      </c>
      <c r="M1494">
        <v>9.4621999999999993</v>
      </c>
      <c r="N1494">
        <v>0</v>
      </c>
      <c r="O1494">
        <v>0</v>
      </c>
      <c r="P1494">
        <v>9.5559999999999992</v>
      </c>
      <c r="Q1494">
        <v>0</v>
      </c>
      <c r="R1494">
        <v>0</v>
      </c>
    </row>
    <row r="1495" spans="1:18" x14ac:dyDescent="0.2">
      <c r="A1495">
        <v>493</v>
      </c>
      <c r="B1495" t="s">
        <v>0</v>
      </c>
      <c r="C1495">
        <v>2009</v>
      </c>
      <c r="D1495">
        <v>0</v>
      </c>
      <c r="E1495">
        <v>0.88093299999999997</v>
      </c>
      <c r="F1495">
        <v>1.4934499999999999</v>
      </c>
      <c r="G1495">
        <v>2.1479300000000001</v>
      </c>
      <c r="H1495">
        <v>3.1332900000000001</v>
      </c>
      <c r="I1495">
        <v>4.1365299999999996</v>
      </c>
      <c r="J1495">
        <v>4.9624100000000002</v>
      </c>
      <c r="K1495">
        <v>5.3476600000000003</v>
      </c>
      <c r="L1495">
        <v>8.1186699999999998</v>
      </c>
      <c r="M1495">
        <v>8.0468600000000006</v>
      </c>
      <c r="N1495">
        <v>5.3797199999999998</v>
      </c>
      <c r="O1495">
        <v>0</v>
      </c>
      <c r="P1495">
        <v>8.90747</v>
      </c>
      <c r="Q1495">
        <v>0</v>
      </c>
      <c r="R1495">
        <v>0</v>
      </c>
    </row>
    <row r="1496" spans="1:18" x14ac:dyDescent="0.2">
      <c r="A1496">
        <v>494</v>
      </c>
      <c r="B1496" t="s">
        <v>0</v>
      </c>
      <c r="C1496">
        <v>2009</v>
      </c>
      <c r="D1496">
        <v>0</v>
      </c>
      <c r="E1496">
        <v>0.90739000000000003</v>
      </c>
      <c r="F1496">
        <v>1.4109499999999999</v>
      </c>
      <c r="G1496">
        <v>2.1055299999999999</v>
      </c>
      <c r="H1496">
        <v>3.13978</v>
      </c>
      <c r="I1496">
        <v>3.98393</v>
      </c>
      <c r="J1496">
        <v>5.2687799999999996</v>
      </c>
      <c r="K1496">
        <v>4.7925500000000003</v>
      </c>
      <c r="L1496">
        <v>8.5809599999999993</v>
      </c>
      <c r="M1496">
        <v>8.6421500000000009</v>
      </c>
      <c r="N1496">
        <v>8.2532200000000007</v>
      </c>
      <c r="O1496">
        <v>0</v>
      </c>
      <c r="P1496">
        <v>9.5950000000000006</v>
      </c>
      <c r="Q1496">
        <v>0</v>
      </c>
      <c r="R1496">
        <v>0</v>
      </c>
    </row>
    <row r="1497" spans="1:18" x14ac:dyDescent="0.2">
      <c r="A1497">
        <v>495</v>
      </c>
      <c r="B1497" t="s">
        <v>0</v>
      </c>
      <c r="C1497">
        <v>2009</v>
      </c>
      <c r="D1497">
        <v>0</v>
      </c>
      <c r="E1497">
        <v>0</v>
      </c>
      <c r="F1497">
        <v>1.5178199999999999</v>
      </c>
      <c r="G1497">
        <v>2.3566799999999999</v>
      </c>
      <c r="H1497">
        <v>3.0642200000000002</v>
      </c>
      <c r="I1497">
        <v>4.4297599999999999</v>
      </c>
      <c r="J1497">
        <v>5.1787200000000002</v>
      </c>
      <c r="K1497">
        <v>5.1017700000000001</v>
      </c>
      <c r="L1497">
        <v>8.6995900000000006</v>
      </c>
      <c r="M1497">
        <v>7.6195599999999999</v>
      </c>
      <c r="N1497">
        <v>11.200100000000001</v>
      </c>
      <c r="O1497">
        <v>0</v>
      </c>
      <c r="P1497">
        <v>8.1593699999999991</v>
      </c>
      <c r="Q1497">
        <v>0</v>
      </c>
      <c r="R1497">
        <v>0</v>
      </c>
    </row>
    <row r="1498" spans="1:18" x14ac:dyDescent="0.2">
      <c r="A1498">
        <v>496</v>
      </c>
      <c r="B1498" t="s">
        <v>0</v>
      </c>
      <c r="C1498">
        <v>2009</v>
      </c>
      <c r="D1498">
        <v>0</v>
      </c>
      <c r="E1498">
        <v>0.91876400000000003</v>
      </c>
      <c r="F1498">
        <v>1.49061</v>
      </c>
      <c r="G1498">
        <v>2.1599699999999999</v>
      </c>
      <c r="H1498">
        <v>3.10799</v>
      </c>
      <c r="I1498">
        <v>3.9766499999999998</v>
      </c>
      <c r="J1498">
        <v>5.3598299999999997</v>
      </c>
      <c r="K1498">
        <v>5.8638899999999996</v>
      </c>
      <c r="L1498">
        <v>8.2420000000000009</v>
      </c>
      <c r="M1498">
        <v>0</v>
      </c>
      <c r="N1498">
        <v>15.316000000000001</v>
      </c>
      <c r="O1498">
        <v>0</v>
      </c>
      <c r="P1498">
        <v>9.4</v>
      </c>
      <c r="Q1498">
        <v>0</v>
      </c>
      <c r="R1498">
        <v>0</v>
      </c>
    </row>
    <row r="1499" spans="1:18" x14ac:dyDescent="0.2">
      <c r="A1499">
        <v>497</v>
      </c>
      <c r="B1499" t="s">
        <v>0</v>
      </c>
      <c r="C1499">
        <v>2009</v>
      </c>
      <c r="D1499">
        <v>0</v>
      </c>
      <c r="E1499">
        <v>0</v>
      </c>
      <c r="F1499">
        <v>1.52959</v>
      </c>
      <c r="G1499">
        <v>2.1088800000000001</v>
      </c>
      <c r="H1499">
        <v>3.0731600000000001</v>
      </c>
      <c r="I1499">
        <v>3.9372799999999999</v>
      </c>
      <c r="J1499">
        <v>5.1436000000000002</v>
      </c>
      <c r="K1499">
        <v>5.3476299999999997</v>
      </c>
      <c r="L1499">
        <v>8.8721399999999999</v>
      </c>
      <c r="M1499">
        <v>0</v>
      </c>
      <c r="N1499">
        <v>8.0146599999999992</v>
      </c>
      <c r="O1499">
        <v>0</v>
      </c>
      <c r="P1499">
        <v>0</v>
      </c>
      <c r="Q1499">
        <v>0</v>
      </c>
      <c r="R1499">
        <v>0</v>
      </c>
    </row>
    <row r="1500" spans="1:18" x14ac:dyDescent="0.2">
      <c r="A1500">
        <v>498</v>
      </c>
      <c r="B1500" t="s">
        <v>0</v>
      </c>
      <c r="C1500">
        <v>2009</v>
      </c>
      <c r="D1500">
        <v>0</v>
      </c>
      <c r="E1500">
        <v>0</v>
      </c>
      <c r="F1500">
        <v>1.5854299999999999</v>
      </c>
      <c r="G1500">
        <v>2.1505700000000001</v>
      </c>
      <c r="H1500">
        <v>3.2037499999999999</v>
      </c>
      <c r="I1500">
        <v>3.8676900000000001</v>
      </c>
      <c r="J1500">
        <v>5.4038899999999996</v>
      </c>
      <c r="K1500">
        <v>5.4293199999999997</v>
      </c>
      <c r="L1500">
        <v>9.4992599999999996</v>
      </c>
      <c r="M1500">
        <v>8.4942899999999995</v>
      </c>
      <c r="N1500">
        <v>11.595000000000001</v>
      </c>
      <c r="O1500">
        <v>0</v>
      </c>
      <c r="P1500">
        <v>7.7693000000000003</v>
      </c>
      <c r="Q1500">
        <v>0</v>
      </c>
      <c r="R1500">
        <v>0</v>
      </c>
    </row>
    <row r="1501" spans="1:18" x14ac:dyDescent="0.2">
      <c r="A1501">
        <v>499</v>
      </c>
      <c r="B1501" t="s">
        <v>0</v>
      </c>
      <c r="C1501">
        <v>2009</v>
      </c>
      <c r="D1501">
        <v>0</v>
      </c>
      <c r="E1501">
        <v>0</v>
      </c>
      <c r="F1501">
        <v>1.46132</v>
      </c>
      <c r="G1501">
        <v>2.1492900000000001</v>
      </c>
      <c r="H1501">
        <v>3.1404800000000002</v>
      </c>
      <c r="I1501">
        <v>3.89432</v>
      </c>
      <c r="J1501">
        <v>5.2962199999999999</v>
      </c>
      <c r="K1501">
        <v>6.5390600000000001</v>
      </c>
      <c r="L1501">
        <v>8.2726000000000006</v>
      </c>
      <c r="M1501">
        <v>9.3697999999999997</v>
      </c>
      <c r="N1501">
        <v>5.7687900000000001</v>
      </c>
      <c r="O1501">
        <v>0</v>
      </c>
      <c r="P1501">
        <v>8.7714200000000009</v>
      </c>
      <c r="Q1501">
        <v>0</v>
      </c>
      <c r="R1501">
        <v>0</v>
      </c>
    </row>
    <row r="1502" spans="1:18" x14ac:dyDescent="0.2">
      <c r="A1502">
        <v>500</v>
      </c>
      <c r="B1502" t="s">
        <v>0</v>
      </c>
      <c r="C1502">
        <v>2009</v>
      </c>
      <c r="D1502">
        <v>0</v>
      </c>
      <c r="E1502">
        <v>0</v>
      </c>
      <c r="F1502">
        <v>1.47848</v>
      </c>
      <c r="G1502">
        <v>2.0795499999999998</v>
      </c>
      <c r="H1502">
        <v>3.0384699999999998</v>
      </c>
      <c r="I1502">
        <v>4.0152299999999999</v>
      </c>
      <c r="J1502">
        <v>5.3003799999999996</v>
      </c>
      <c r="K1502">
        <v>5.5753399999999997</v>
      </c>
      <c r="L1502">
        <v>10.362299999999999</v>
      </c>
      <c r="M1502">
        <v>7.4824700000000002</v>
      </c>
      <c r="N1502">
        <v>7.1357600000000003</v>
      </c>
      <c r="O1502">
        <v>0</v>
      </c>
      <c r="P1502">
        <v>8.7920499999999997</v>
      </c>
      <c r="Q1502">
        <v>0</v>
      </c>
      <c r="R1502">
        <v>0</v>
      </c>
    </row>
    <row r="1503" spans="1:18" x14ac:dyDescent="0.2">
      <c r="A1503">
        <v>501</v>
      </c>
      <c r="B1503" t="s">
        <v>0</v>
      </c>
      <c r="C1503">
        <v>2009</v>
      </c>
      <c r="D1503">
        <v>0</v>
      </c>
      <c r="E1503">
        <v>0</v>
      </c>
      <c r="F1503">
        <v>1.4710799999999999</v>
      </c>
      <c r="G1503">
        <v>2.0026899999999999</v>
      </c>
      <c r="H1503">
        <v>2.9785400000000002</v>
      </c>
      <c r="I1503">
        <v>4.0325100000000003</v>
      </c>
      <c r="J1503">
        <v>5.1720499999999996</v>
      </c>
      <c r="K1503">
        <v>5.6231200000000001</v>
      </c>
      <c r="L1503">
        <v>8.4404599999999999</v>
      </c>
      <c r="M1503">
        <v>7.6640199999999998</v>
      </c>
      <c r="N1503">
        <v>9.8974200000000003</v>
      </c>
      <c r="O1503">
        <v>0</v>
      </c>
      <c r="P1503">
        <v>0</v>
      </c>
      <c r="Q1503">
        <v>0</v>
      </c>
      <c r="R1503">
        <v>0</v>
      </c>
    </row>
    <row r="1504" spans="1:18" x14ac:dyDescent="0.2">
      <c r="A1504">
        <v>502</v>
      </c>
      <c r="B1504" t="s">
        <v>0</v>
      </c>
      <c r="C1504">
        <v>2009</v>
      </c>
      <c r="D1504">
        <v>0</v>
      </c>
      <c r="E1504">
        <v>0.89110100000000003</v>
      </c>
      <c r="F1504">
        <v>1.46563</v>
      </c>
      <c r="G1504">
        <v>2.1074299999999999</v>
      </c>
      <c r="H1504">
        <v>3.1142300000000001</v>
      </c>
      <c r="I1504">
        <v>3.9438599999999999</v>
      </c>
      <c r="J1504">
        <v>5.4595500000000001</v>
      </c>
      <c r="K1504">
        <v>5.5396900000000002</v>
      </c>
      <c r="L1504">
        <v>9.1921099999999996</v>
      </c>
      <c r="M1504">
        <v>7.7625000000000002</v>
      </c>
      <c r="N1504">
        <v>11.0434</v>
      </c>
      <c r="O1504">
        <v>0</v>
      </c>
      <c r="P1504">
        <v>8.5082900000000006</v>
      </c>
      <c r="Q1504">
        <v>0</v>
      </c>
      <c r="R1504">
        <v>0</v>
      </c>
    </row>
    <row r="1505" spans="1:18" x14ac:dyDescent="0.2">
      <c r="A1505">
        <v>503</v>
      </c>
      <c r="B1505" t="s">
        <v>0</v>
      </c>
      <c r="C1505">
        <v>2009</v>
      </c>
      <c r="D1505">
        <v>0</v>
      </c>
      <c r="E1505">
        <v>0.87352300000000005</v>
      </c>
      <c r="F1505">
        <v>1.4558</v>
      </c>
      <c r="G1505">
        <v>2.1974300000000002</v>
      </c>
      <c r="H1505">
        <v>3.1369500000000001</v>
      </c>
      <c r="I1505">
        <v>3.7645300000000002</v>
      </c>
      <c r="J1505">
        <v>5.3968299999999996</v>
      </c>
      <c r="K1505">
        <v>5.8440599999999998</v>
      </c>
      <c r="L1505">
        <v>9.2067200000000007</v>
      </c>
      <c r="M1505">
        <v>8.8510000000000009</v>
      </c>
      <c r="N1505">
        <v>8.2084399999999995</v>
      </c>
      <c r="O1505">
        <v>0</v>
      </c>
      <c r="P1505">
        <v>8.8547200000000004</v>
      </c>
      <c r="Q1505">
        <v>0</v>
      </c>
      <c r="R1505">
        <v>0</v>
      </c>
    </row>
    <row r="1506" spans="1:18" x14ac:dyDescent="0.2">
      <c r="A1506">
        <v>504</v>
      </c>
      <c r="B1506" t="s">
        <v>0</v>
      </c>
      <c r="C1506">
        <v>2009</v>
      </c>
      <c r="D1506">
        <v>0</v>
      </c>
      <c r="E1506">
        <v>0.60771500000000001</v>
      </c>
      <c r="F1506">
        <v>1.4281900000000001</v>
      </c>
      <c r="G1506">
        <v>2.2039599999999999</v>
      </c>
      <c r="H1506">
        <v>3.1736200000000001</v>
      </c>
      <c r="I1506">
        <v>4.1452600000000004</v>
      </c>
      <c r="J1506">
        <v>5.0738500000000002</v>
      </c>
      <c r="K1506">
        <v>5.1322999999999999</v>
      </c>
      <c r="L1506">
        <v>9.4530100000000008</v>
      </c>
      <c r="M1506">
        <v>10.5162</v>
      </c>
      <c r="N1506">
        <v>9.2883800000000001</v>
      </c>
      <c r="O1506">
        <v>0</v>
      </c>
      <c r="P1506">
        <v>9.3038299999999996</v>
      </c>
      <c r="Q1506">
        <v>0</v>
      </c>
      <c r="R1506">
        <v>0</v>
      </c>
    </row>
    <row r="1507" spans="1:18" x14ac:dyDescent="0.2">
      <c r="A1507">
        <v>505</v>
      </c>
      <c r="B1507" t="s">
        <v>0</v>
      </c>
      <c r="C1507">
        <v>2009</v>
      </c>
      <c r="D1507">
        <v>0</v>
      </c>
      <c r="E1507">
        <v>0.92116600000000004</v>
      </c>
      <c r="F1507">
        <v>1.5003</v>
      </c>
      <c r="G1507">
        <v>2.12385</v>
      </c>
      <c r="H1507">
        <v>2.9823599999999999</v>
      </c>
      <c r="I1507">
        <v>4.0540099999999999</v>
      </c>
      <c r="J1507">
        <v>5.3182900000000002</v>
      </c>
      <c r="K1507">
        <v>6.4853500000000004</v>
      </c>
      <c r="L1507">
        <v>8.3551599999999997</v>
      </c>
      <c r="M1507">
        <v>7.8518600000000003</v>
      </c>
      <c r="N1507">
        <v>0</v>
      </c>
      <c r="O1507">
        <v>0</v>
      </c>
      <c r="P1507">
        <v>9.4147700000000007</v>
      </c>
      <c r="Q1507">
        <v>0</v>
      </c>
      <c r="R1507">
        <v>0</v>
      </c>
    </row>
    <row r="1508" spans="1:18" x14ac:dyDescent="0.2">
      <c r="A1508">
        <v>506</v>
      </c>
      <c r="B1508" t="s">
        <v>0</v>
      </c>
      <c r="C1508">
        <v>2009</v>
      </c>
      <c r="D1508">
        <v>0</v>
      </c>
      <c r="E1508">
        <v>0.61107100000000003</v>
      </c>
      <c r="F1508">
        <v>1.55217</v>
      </c>
      <c r="G1508">
        <v>2.1442299999999999</v>
      </c>
      <c r="H1508">
        <v>3.15842</v>
      </c>
      <c r="I1508">
        <v>3.9020600000000001</v>
      </c>
      <c r="J1508">
        <v>5.2735599999999998</v>
      </c>
      <c r="K1508">
        <v>6.0196199999999997</v>
      </c>
      <c r="L1508">
        <v>10.0716</v>
      </c>
      <c r="M1508">
        <v>8.5366400000000002</v>
      </c>
      <c r="N1508">
        <v>8.6449200000000008</v>
      </c>
      <c r="O1508">
        <v>0</v>
      </c>
      <c r="P1508">
        <v>10.1701</v>
      </c>
      <c r="Q1508">
        <v>0</v>
      </c>
      <c r="R1508">
        <v>0</v>
      </c>
    </row>
    <row r="1509" spans="1:18" x14ac:dyDescent="0.2">
      <c r="A1509">
        <v>507</v>
      </c>
      <c r="B1509" t="s">
        <v>0</v>
      </c>
      <c r="C1509">
        <v>2009</v>
      </c>
      <c r="D1509">
        <v>0</v>
      </c>
      <c r="E1509">
        <v>0.85847700000000005</v>
      </c>
      <c r="F1509">
        <v>1.45201</v>
      </c>
      <c r="G1509">
        <v>2.0567799999999998</v>
      </c>
      <c r="H1509">
        <v>3.0486499999999999</v>
      </c>
      <c r="I1509">
        <v>3.9883099999999998</v>
      </c>
      <c r="J1509">
        <v>5.1389199999999997</v>
      </c>
      <c r="K1509">
        <v>5.9710200000000002</v>
      </c>
      <c r="L1509">
        <v>8.4537800000000001</v>
      </c>
      <c r="M1509">
        <v>7.5178200000000004</v>
      </c>
      <c r="N1509">
        <v>6.3455700000000004</v>
      </c>
      <c r="O1509">
        <v>0</v>
      </c>
      <c r="P1509">
        <v>9.4</v>
      </c>
      <c r="Q1509">
        <v>0</v>
      </c>
      <c r="R1509">
        <v>0</v>
      </c>
    </row>
    <row r="1510" spans="1:18" x14ac:dyDescent="0.2">
      <c r="A1510">
        <v>508</v>
      </c>
      <c r="B1510" t="s">
        <v>0</v>
      </c>
      <c r="C1510">
        <v>2009</v>
      </c>
      <c r="D1510">
        <v>0</v>
      </c>
      <c r="E1510">
        <v>0.59043000000000001</v>
      </c>
      <c r="F1510">
        <v>1.49098</v>
      </c>
      <c r="G1510">
        <v>2.1383299999999998</v>
      </c>
      <c r="H1510">
        <v>3.0398700000000001</v>
      </c>
      <c r="I1510">
        <v>3.9116</v>
      </c>
      <c r="J1510">
        <v>5.1924000000000001</v>
      </c>
      <c r="K1510">
        <v>5.9914100000000001</v>
      </c>
      <c r="L1510">
        <v>8.3966600000000007</v>
      </c>
      <c r="M1510">
        <v>8.8487500000000008</v>
      </c>
      <c r="N1510">
        <v>10.9192</v>
      </c>
      <c r="O1510">
        <v>0</v>
      </c>
      <c r="P1510">
        <v>9.2378099999999996</v>
      </c>
      <c r="Q1510">
        <v>0</v>
      </c>
      <c r="R1510">
        <v>0</v>
      </c>
    </row>
    <row r="1511" spans="1:18" x14ac:dyDescent="0.2">
      <c r="A1511">
        <v>509</v>
      </c>
      <c r="B1511" t="s">
        <v>0</v>
      </c>
      <c r="C1511">
        <v>2009</v>
      </c>
      <c r="D1511">
        <v>0</v>
      </c>
      <c r="E1511">
        <v>0.87737699999999996</v>
      </c>
      <c r="F1511">
        <v>1.4835</v>
      </c>
      <c r="G1511">
        <v>2.0616599999999998</v>
      </c>
      <c r="H1511">
        <v>3.0645099999999998</v>
      </c>
      <c r="I1511">
        <v>4.1151799999999996</v>
      </c>
      <c r="J1511">
        <v>5.45404</v>
      </c>
      <c r="K1511">
        <v>5.1007800000000003</v>
      </c>
      <c r="L1511">
        <v>8.6766799999999993</v>
      </c>
      <c r="M1511">
        <v>10.231</v>
      </c>
      <c r="N1511">
        <v>4.8051500000000003</v>
      </c>
      <c r="O1511">
        <v>0</v>
      </c>
      <c r="P1511">
        <v>8.9045799999999993</v>
      </c>
      <c r="Q1511">
        <v>0</v>
      </c>
      <c r="R1511">
        <v>0</v>
      </c>
    </row>
    <row r="1512" spans="1:18" x14ac:dyDescent="0.2">
      <c r="A1512">
        <v>510</v>
      </c>
      <c r="B1512" t="s">
        <v>0</v>
      </c>
      <c r="C1512">
        <v>2009</v>
      </c>
      <c r="D1512">
        <v>0</v>
      </c>
      <c r="E1512">
        <v>0.60276300000000005</v>
      </c>
      <c r="F1512">
        <v>1.4522999999999999</v>
      </c>
      <c r="G1512">
        <v>2.0616099999999999</v>
      </c>
      <c r="H1512">
        <v>3.2051099999999999</v>
      </c>
      <c r="I1512">
        <v>4.1157599999999999</v>
      </c>
      <c r="J1512">
        <v>5.1441600000000003</v>
      </c>
      <c r="K1512">
        <v>5.93886</v>
      </c>
      <c r="L1512">
        <v>9.8827200000000008</v>
      </c>
      <c r="M1512">
        <v>9.0428700000000006</v>
      </c>
      <c r="N1512">
        <v>5.1247100000000003</v>
      </c>
      <c r="O1512">
        <v>0</v>
      </c>
      <c r="P1512">
        <v>8.7668900000000001</v>
      </c>
      <c r="Q1512">
        <v>0</v>
      </c>
      <c r="R1512">
        <v>0</v>
      </c>
    </row>
    <row r="1513" spans="1:18" x14ac:dyDescent="0.2">
      <c r="A1513">
        <v>511</v>
      </c>
      <c r="B1513" t="s">
        <v>0</v>
      </c>
      <c r="C1513">
        <v>2009</v>
      </c>
      <c r="D1513">
        <v>0</v>
      </c>
      <c r="E1513">
        <v>0.87238099999999996</v>
      </c>
      <c r="F1513">
        <v>1.4643699999999999</v>
      </c>
      <c r="G1513">
        <v>2.0223399999999998</v>
      </c>
      <c r="H1513">
        <v>2.9978500000000001</v>
      </c>
      <c r="I1513">
        <v>4.1951499999999999</v>
      </c>
      <c r="J1513">
        <v>4.9524999999999997</v>
      </c>
      <c r="K1513">
        <v>5.0130100000000004</v>
      </c>
      <c r="L1513">
        <v>8.7672799999999995</v>
      </c>
      <c r="M1513">
        <v>7.4177900000000001</v>
      </c>
      <c r="N1513">
        <v>11.482900000000001</v>
      </c>
      <c r="O1513">
        <v>0</v>
      </c>
      <c r="P1513">
        <v>8.9391599999999993</v>
      </c>
      <c r="Q1513">
        <v>0</v>
      </c>
      <c r="R1513">
        <v>0</v>
      </c>
    </row>
    <row r="1514" spans="1:18" x14ac:dyDescent="0.2">
      <c r="A1514">
        <v>512</v>
      </c>
      <c r="B1514" t="s">
        <v>0</v>
      </c>
      <c r="C1514">
        <v>2009</v>
      </c>
      <c r="D1514">
        <v>0</v>
      </c>
      <c r="E1514">
        <v>0.61518899999999999</v>
      </c>
      <c r="F1514">
        <v>1.50068</v>
      </c>
      <c r="G1514">
        <v>2.1448</v>
      </c>
      <c r="H1514">
        <v>3.0830799999999998</v>
      </c>
      <c r="I1514">
        <v>4.2114900000000004</v>
      </c>
      <c r="J1514">
        <v>5.3111300000000004</v>
      </c>
      <c r="K1514">
        <v>5.6435199999999996</v>
      </c>
      <c r="L1514">
        <v>9.1024499999999993</v>
      </c>
      <c r="M1514">
        <v>8.9513599999999993</v>
      </c>
      <c r="N1514">
        <v>0</v>
      </c>
      <c r="O1514">
        <v>0</v>
      </c>
      <c r="P1514">
        <v>10.1554</v>
      </c>
      <c r="Q1514">
        <v>0</v>
      </c>
      <c r="R1514">
        <v>0</v>
      </c>
    </row>
    <row r="1515" spans="1:18" x14ac:dyDescent="0.2">
      <c r="A1515">
        <v>513</v>
      </c>
      <c r="B1515" t="s">
        <v>0</v>
      </c>
      <c r="C1515">
        <v>2009</v>
      </c>
      <c r="D1515">
        <v>0</v>
      </c>
      <c r="E1515">
        <v>0.60245899999999997</v>
      </c>
      <c r="F1515">
        <v>1.55339</v>
      </c>
      <c r="G1515">
        <v>2.1299399999999999</v>
      </c>
      <c r="H1515">
        <v>3.1303999999999998</v>
      </c>
      <c r="I1515">
        <v>4.2366599999999996</v>
      </c>
      <c r="J1515">
        <v>5.0665699999999996</v>
      </c>
      <c r="K1515">
        <v>5.6016300000000001</v>
      </c>
      <c r="L1515">
        <v>9.3224599999999995</v>
      </c>
      <c r="M1515">
        <v>12.0124</v>
      </c>
      <c r="N1515">
        <v>9.8306100000000001</v>
      </c>
      <c r="O1515">
        <v>0</v>
      </c>
      <c r="P1515">
        <v>8.5560899999999993</v>
      </c>
      <c r="Q1515">
        <v>0</v>
      </c>
      <c r="R1515">
        <v>0</v>
      </c>
    </row>
    <row r="1516" spans="1:18" x14ac:dyDescent="0.2">
      <c r="A1516">
        <v>514</v>
      </c>
      <c r="B1516" t="s">
        <v>0</v>
      </c>
      <c r="C1516">
        <v>2009</v>
      </c>
      <c r="D1516">
        <v>0</v>
      </c>
      <c r="E1516">
        <v>0.64</v>
      </c>
      <c r="F1516">
        <v>1.4778800000000001</v>
      </c>
      <c r="G1516">
        <v>2.14255</v>
      </c>
      <c r="H1516">
        <v>3.0736400000000001</v>
      </c>
      <c r="I1516">
        <v>3.8558500000000002</v>
      </c>
      <c r="J1516">
        <v>5.34497</v>
      </c>
      <c r="K1516">
        <v>4.8871000000000002</v>
      </c>
      <c r="L1516">
        <v>8.1820699999999995</v>
      </c>
      <c r="M1516">
        <v>7.9813900000000002</v>
      </c>
      <c r="N1516">
        <v>6.9391600000000002</v>
      </c>
      <c r="O1516">
        <v>0</v>
      </c>
      <c r="P1516">
        <v>9.6286299999999994</v>
      </c>
      <c r="Q1516">
        <v>0</v>
      </c>
      <c r="R1516">
        <v>0</v>
      </c>
    </row>
    <row r="1517" spans="1:18" x14ac:dyDescent="0.2">
      <c r="A1517">
        <v>515</v>
      </c>
      <c r="B1517" t="s">
        <v>0</v>
      </c>
      <c r="C1517">
        <v>2009</v>
      </c>
      <c r="D1517">
        <v>0</v>
      </c>
      <c r="E1517">
        <v>0</v>
      </c>
      <c r="F1517">
        <v>1.5051600000000001</v>
      </c>
      <c r="G1517">
        <v>1.9955099999999999</v>
      </c>
      <c r="H1517">
        <v>3.1221100000000002</v>
      </c>
      <c r="I1517">
        <v>4.1529999999999996</v>
      </c>
      <c r="J1517">
        <v>5.17469</v>
      </c>
      <c r="K1517">
        <v>5.8328899999999999</v>
      </c>
      <c r="L1517">
        <v>9.47879</v>
      </c>
      <c r="M1517">
        <v>11.230600000000001</v>
      </c>
      <c r="N1517">
        <v>10.834199999999999</v>
      </c>
      <c r="O1517">
        <v>0</v>
      </c>
      <c r="P1517">
        <v>9.1474700000000002</v>
      </c>
      <c r="Q1517">
        <v>0</v>
      </c>
      <c r="R1517">
        <v>0</v>
      </c>
    </row>
    <row r="1518" spans="1:18" x14ac:dyDescent="0.2">
      <c r="A1518">
        <v>516</v>
      </c>
      <c r="B1518" t="s">
        <v>0</v>
      </c>
      <c r="C1518">
        <v>2009</v>
      </c>
      <c r="D1518">
        <v>0</v>
      </c>
      <c r="E1518">
        <v>0.64</v>
      </c>
      <c r="F1518">
        <v>1.59293</v>
      </c>
      <c r="G1518">
        <v>2.0901399999999999</v>
      </c>
      <c r="H1518">
        <v>3.16126</v>
      </c>
      <c r="I1518">
        <v>4.0596100000000002</v>
      </c>
      <c r="J1518">
        <v>5.2861599999999997</v>
      </c>
      <c r="K1518">
        <v>5.7790299999999997</v>
      </c>
      <c r="L1518">
        <v>8.7313899999999993</v>
      </c>
      <c r="M1518">
        <v>8.7508199999999992</v>
      </c>
      <c r="N1518">
        <v>0</v>
      </c>
      <c r="O1518">
        <v>0</v>
      </c>
      <c r="P1518">
        <v>9.1547300000000007</v>
      </c>
      <c r="Q1518">
        <v>0</v>
      </c>
      <c r="R1518">
        <v>0</v>
      </c>
    </row>
    <row r="1519" spans="1:18" x14ac:dyDescent="0.2">
      <c r="A1519">
        <v>517</v>
      </c>
      <c r="B1519" t="s">
        <v>0</v>
      </c>
      <c r="C1519">
        <v>2009</v>
      </c>
      <c r="D1519">
        <v>0</v>
      </c>
      <c r="E1519">
        <v>0.59397800000000001</v>
      </c>
      <c r="F1519">
        <v>1.4935400000000001</v>
      </c>
      <c r="G1519">
        <v>2.2225799999999998</v>
      </c>
      <c r="H1519">
        <v>3.1465800000000002</v>
      </c>
      <c r="I1519">
        <v>4.0826000000000002</v>
      </c>
      <c r="J1519">
        <v>4.9524299999999997</v>
      </c>
      <c r="K1519">
        <v>5.7830500000000002</v>
      </c>
      <c r="L1519">
        <v>9.2228399999999997</v>
      </c>
      <c r="M1519">
        <v>8.3076100000000004</v>
      </c>
      <c r="N1519">
        <v>10.1295</v>
      </c>
      <c r="O1519">
        <v>0</v>
      </c>
      <c r="P1519">
        <v>9.4883400000000009</v>
      </c>
      <c r="Q1519">
        <v>0</v>
      </c>
      <c r="R1519">
        <v>0</v>
      </c>
    </row>
    <row r="1520" spans="1:18" x14ac:dyDescent="0.2">
      <c r="A1520">
        <v>518</v>
      </c>
      <c r="B1520" t="s">
        <v>0</v>
      </c>
      <c r="C1520">
        <v>2009</v>
      </c>
      <c r="D1520">
        <v>0</v>
      </c>
      <c r="E1520">
        <v>0.92555500000000002</v>
      </c>
      <c r="F1520">
        <v>1.48065</v>
      </c>
      <c r="G1520">
        <v>2.1127199999999999</v>
      </c>
      <c r="H1520">
        <v>3.0541499999999999</v>
      </c>
      <c r="I1520">
        <v>3.99573</v>
      </c>
      <c r="J1520">
        <v>5.2461799999999998</v>
      </c>
      <c r="K1520">
        <v>5.4927799999999998</v>
      </c>
      <c r="L1520">
        <v>8.1696000000000009</v>
      </c>
      <c r="M1520">
        <v>7.6297499999999996</v>
      </c>
      <c r="N1520">
        <v>10.724500000000001</v>
      </c>
      <c r="O1520">
        <v>0</v>
      </c>
      <c r="P1520">
        <v>10.1953</v>
      </c>
      <c r="Q1520">
        <v>0</v>
      </c>
      <c r="R1520">
        <v>0</v>
      </c>
    </row>
    <row r="1521" spans="1:18" x14ac:dyDescent="0.2">
      <c r="A1521">
        <v>519</v>
      </c>
      <c r="B1521" t="s">
        <v>0</v>
      </c>
      <c r="C1521">
        <v>2009</v>
      </c>
      <c r="D1521">
        <v>0</v>
      </c>
      <c r="E1521">
        <v>0.88659200000000005</v>
      </c>
      <c r="F1521">
        <v>1.4994799999999999</v>
      </c>
      <c r="G1521">
        <v>2.1821000000000002</v>
      </c>
      <c r="H1521">
        <v>3.0740799999999999</v>
      </c>
      <c r="I1521">
        <v>3.77271</v>
      </c>
      <c r="J1521">
        <v>5.1807100000000004</v>
      </c>
      <c r="K1521">
        <v>5.4229599999999998</v>
      </c>
      <c r="L1521">
        <v>9.6848799999999997</v>
      </c>
      <c r="M1521">
        <v>8.7708399999999997</v>
      </c>
      <c r="N1521">
        <v>7.3263600000000002</v>
      </c>
      <c r="O1521">
        <v>0</v>
      </c>
      <c r="P1521">
        <v>10.1214</v>
      </c>
      <c r="Q1521">
        <v>0</v>
      </c>
      <c r="R1521">
        <v>0</v>
      </c>
    </row>
    <row r="1522" spans="1:18" x14ac:dyDescent="0.2">
      <c r="A1522">
        <v>520</v>
      </c>
      <c r="B1522" t="s">
        <v>0</v>
      </c>
      <c r="C1522">
        <v>2009</v>
      </c>
      <c r="D1522">
        <v>0</v>
      </c>
      <c r="E1522">
        <v>0.64</v>
      </c>
      <c r="F1522">
        <v>1.4670399999999999</v>
      </c>
      <c r="G1522">
        <v>2.1896100000000001</v>
      </c>
      <c r="H1522">
        <v>3.1574599999999999</v>
      </c>
      <c r="I1522">
        <v>3.9501400000000002</v>
      </c>
      <c r="J1522">
        <v>5.3531500000000003</v>
      </c>
      <c r="K1522">
        <v>5.3249599999999999</v>
      </c>
      <c r="L1522">
        <v>8.2904499999999999</v>
      </c>
      <c r="M1522">
        <v>8.37669</v>
      </c>
      <c r="N1522">
        <v>10.4893</v>
      </c>
      <c r="O1522">
        <v>0</v>
      </c>
      <c r="P1522">
        <v>8.9483300000000003</v>
      </c>
      <c r="Q1522">
        <v>0</v>
      </c>
      <c r="R1522">
        <v>0</v>
      </c>
    </row>
    <row r="1523" spans="1:18" x14ac:dyDescent="0.2">
      <c r="A1523">
        <v>521</v>
      </c>
      <c r="B1523" t="s">
        <v>0</v>
      </c>
      <c r="C1523">
        <v>2009</v>
      </c>
      <c r="D1523">
        <v>0</v>
      </c>
      <c r="E1523">
        <v>0.61198600000000003</v>
      </c>
      <c r="F1523">
        <v>1.47949</v>
      </c>
      <c r="G1523">
        <v>2.2311200000000002</v>
      </c>
      <c r="H1523">
        <v>3.0887500000000001</v>
      </c>
      <c r="I1523">
        <v>3.97065</v>
      </c>
      <c r="J1523">
        <v>5.2934700000000001</v>
      </c>
      <c r="K1523">
        <v>5.6898</v>
      </c>
      <c r="L1523">
        <v>8.7089700000000008</v>
      </c>
      <c r="M1523">
        <v>8.8348800000000001</v>
      </c>
      <c r="N1523">
        <v>0</v>
      </c>
      <c r="O1523">
        <v>0</v>
      </c>
      <c r="P1523">
        <v>9.1888699999999996</v>
      </c>
      <c r="Q1523">
        <v>0</v>
      </c>
      <c r="R1523">
        <v>0</v>
      </c>
    </row>
    <row r="1524" spans="1:18" x14ac:dyDescent="0.2">
      <c r="A1524">
        <v>522</v>
      </c>
      <c r="B1524" t="s">
        <v>0</v>
      </c>
      <c r="C1524">
        <v>2009</v>
      </c>
      <c r="D1524">
        <v>0</v>
      </c>
      <c r="E1524">
        <v>0</v>
      </c>
      <c r="F1524">
        <v>1.50901</v>
      </c>
      <c r="G1524">
        <v>2.1193200000000001</v>
      </c>
      <c r="H1524">
        <v>3.1154000000000002</v>
      </c>
      <c r="I1524">
        <v>3.9412799999999999</v>
      </c>
      <c r="J1524">
        <v>5.1073300000000001</v>
      </c>
      <c r="K1524">
        <v>5.34483</v>
      </c>
      <c r="L1524">
        <v>9.9348299999999998</v>
      </c>
      <c r="M1524">
        <v>7.8526699999999998</v>
      </c>
      <c r="N1524">
        <v>4.43872</v>
      </c>
      <c r="O1524">
        <v>0</v>
      </c>
      <c r="P1524">
        <v>8.5416699999999999</v>
      </c>
      <c r="Q1524">
        <v>0</v>
      </c>
      <c r="R1524">
        <v>0</v>
      </c>
    </row>
    <row r="1525" spans="1:18" x14ac:dyDescent="0.2">
      <c r="A1525">
        <v>523</v>
      </c>
      <c r="B1525" t="s">
        <v>0</v>
      </c>
      <c r="C1525">
        <v>2009</v>
      </c>
      <c r="D1525">
        <v>0</v>
      </c>
      <c r="E1525">
        <v>0</v>
      </c>
      <c r="F1525">
        <v>1.4930600000000001</v>
      </c>
      <c r="G1525">
        <v>2.19</v>
      </c>
      <c r="H1525">
        <v>3.1415299999999999</v>
      </c>
      <c r="I1525">
        <v>3.82193</v>
      </c>
      <c r="J1525">
        <v>5.2255399999999996</v>
      </c>
      <c r="K1525">
        <v>5.2277100000000001</v>
      </c>
      <c r="L1525">
        <v>8.6242900000000002</v>
      </c>
      <c r="M1525">
        <v>9.7214700000000001</v>
      </c>
      <c r="N1525">
        <v>8.3358699999999999</v>
      </c>
      <c r="O1525">
        <v>0</v>
      </c>
      <c r="P1525">
        <v>0</v>
      </c>
      <c r="Q1525">
        <v>0</v>
      </c>
      <c r="R1525">
        <v>0</v>
      </c>
    </row>
    <row r="1526" spans="1:18" x14ac:dyDescent="0.2">
      <c r="A1526">
        <v>524</v>
      </c>
      <c r="B1526" t="s">
        <v>0</v>
      </c>
      <c r="C1526">
        <v>2009</v>
      </c>
      <c r="D1526">
        <v>0</v>
      </c>
      <c r="E1526">
        <v>0.64</v>
      </c>
      <c r="F1526">
        <v>1.5259799999999999</v>
      </c>
      <c r="G1526">
        <v>2.2113499999999999</v>
      </c>
      <c r="H1526">
        <v>3.12757</v>
      </c>
      <c r="I1526">
        <v>4.0949099999999996</v>
      </c>
      <c r="J1526">
        <v>5.1781600000000001</v>
      </c>
      <c r="K1526">
        <v>5.5026599999999997</v>
      </c>
      <c r="L1526">
        <v>9.0855099999999993</v>
      </c>
      <c r="M1526">
        <v>11.013999999999999</v>
      </c>
      <c r="N1526">
        <v>7.1463299999999998</v>
      </c>
      <c r="O1526">
        <v>0</v>
      </c>
      <c r="P1526">
        <v>9.4</v>
      </c>
      <c r="Q1526">
        <v>0</v>
      </c>
      <c r="R1526">
        <v>0</v>
      </c>
    </row>
    <row r="1527" spans="1:18" x14ac:dyDescent="0.2">
      <c r="A1527">
        <v>525</v>
      </c>
      <c r="B1527" t="s">
        <v>0</v>
      </c>
      <c r="C1527">
        <v>2009</v>
      </c>
      <c r="D1527">
        <v>0</v>
      </c>
      <c r="E1527">
        <v>0.64</v>
      </c>
      <c r="F1527">
        <v>1.4967999999999999</v>
      </c>
      <c r="G1527">
        <v>2.09388</v>
      </c>
      <c r="H1527">
        <v>3.0089700000000001</v>
      </c>
      <c r="I1527">
        <v>4.0972299999999997</v>
      </c>
      <c r="J1527">
        <v>5.3865800000000004</v>
      </c>
      <c r="K1527">
        <v>6.5759600000000002</v>
      </c>
      <c r="L1527">
        <v>8.1210900000000006</v>
      </c>
      <c r="M1527">
        <v>9.1770399999999999</v>
      </c>
      <c r="N1527">
        <v>6.3659100000000004</v>
      </c>
      <c r="O1527">
        <v>0</v>
      </c>
      <c r="P1527">
        <v>0</v>
      </c>
      <c r="Q1527">
        <v>0</v>
      </c>
      <c r="R1527">
        <v>0</v>
      </c>
    </row>
    <row r="1528" spans="1:18" x14ac:dyDescent="0.2">
      <c r="A1528">
        <v>526</v>
      </c>
      <c r="B1528" t="s">
        <v>0</v>
      </c>
      <c r="C1528">
        <v>2009</v>
      </c>
      <c r="D1528">
        <v>0</v>
      </c>
      <c r="E1528">
        <v>0.64</v>
      </c>
      <c r="F1528">
        <v>1.4413800000000001</v>
      </c>
      <c r="G1528">
        <v>2.1617700000000002</v>
      </c>
      <c r="H1528">
        <v>3.1141000000000001</v>
      </c>
      <c r="I1528">
        <v>3.9419200000000001</v>
      </c>
      <c r="J1528">
        <v>5.2870999999999997</v>
      </c>
      <c r="K1528">
        <v>6.0162500000000003</v>
      </c>
      <c r="L1528">
        <v>9.5559200000000004</v>
      </c>
      <c r="M1528">
        <v>6.3534199999999998</v>
      </c>
      <c r="N1528">
        <v>7.7641400000000003</v>
      </c>
      <c r="O1528">
        <v>0</v>
      </c>
      <c r="P1528">
        <v>0</v>
      </c>
      <c r="Q1528">
        <v>0</v>
      </c>
      <c r="R1528">
        <v>0</v>
      </c>
    </row>
    <row r="1529" spans="1:18" x14ac:dyDescent="0.2">
      <c r="A1529">
        <v>527</v>
      </c>
      <c r="B1529" t="s">
        <v>0</v>
      </c>
      <c r="C1529">
        <v>2009</v>
      </c>
      <c r="D1529">
        <v>0</v>
      </c>
      <c r="E1529">
        <v>0</v>
      </c>
      <c r="F1529">
        <v>1.5290299999999999</v>
      </c>
      <c r="G1529">
        <v>2.2889900000000001</v>
      </c>
      <c r="H1529">
        <v>3.1187499999999999</v>
      </c>
      <c r="I1529">
        <v>3.7848099999999998</v>
      </c>
      <c r="J1529">
        <v>4.9843599999999997</v>
      </c>
      <c r="K1529">
        <v>6.25596</v>
      </c>
      <c r="L1529">
        <v>8.49803</v>
      </c>
      <c r="M1529">
        <v>7.79528</v>
      </c>
      <c r="N1529">
        <v>14.6</v>
      </c>
      <c r="O1529">
        <v>0</v>
      </c>
      <c r="P1529">
        <v>0</v>
      </c>
      <c r="Q1529">
        <v>0</v>
      </c>
      <c r="R1529">
        <v>0</v>
      </c>
    </row>
    <row r="1530" spans="1:18" x14ac:dyDescent="0.2">
      <c r="A1530">
        <v>528</v>
      </c>
      <c r="B1530" t="s">
        <v>0</v>
      </c>
      <c r="C1530">
        <v>2009</v>
      </c>
      <c r="D1530">
        <v>0</v>
      </c>
      <c r="E1530">
        <v>0.64</v>
      </c>
      <c r="F1530">
        <v>1.5387599999999999</v>
      </c>
      <c r="G1530">
        <v>2.1056699999999999</v>
      </c>
      <c r="H1530">
        <v>3.0687099999999998</v>
      </c>
      <c r="I1530">
        <v>4.0872400000000004</v>
      </c>
      <c r="J1530">
        <v>5.2401299999999997</v>
      </c>
      <c r="K1530">
        <v>6.36043</v>
      </c>
      <c r="L1530">
        <v>8.7378599999999995</v>
      </c>
      <c r="M1530">
        <v>11.0083</v>
      </c>
      <c r="N1530">
        <v>0</v>
      </c>
      <c r="O1530">
        <v>0</v>
      </c>
      <c r="P1530">
        <v>8.6941100000000002</v>
      </c>
      <c r="Q1530">
        <v>0</v>
      </c>
      <c r="R1530">
        <v>0</v>
      </c>
    </row>
    <row r="1531" spans="1:18" x14ac:dyDescent="0.2">
      <c r="A1531">
        <v>529</v>
      </c>
      <c r="B1531" t="s">
        <v>0</v>
      </c>
      <c r="C1531">
        <v>2009</v>
      </c>
      <c r="D1531">
        <v>0</v>
      </c>
      <c r="E1531">
        <v>0</v>
      </c>
      <c r="F1531">
        <v>1.4878199999999999</v>
      </c>
      <c r="G1531">
        <v>2.1379899999999998</v>
      </c>
      <c r="H1531">
        <v>3.0944199999999999</v>
      </c>
      <c r="I1531">
        <v>3.9518</v>
      </c>
      <c r="J1531">
        <v>4.9247899999999998</v>
      </c>
      <c r="K1531">
        <v>5.8524500000000002</v>
      </c>
      <c r="L1531">
        <v>8.4940099999999994</v>
      </c>
      <c r="M1531">
        <v>7.8015100000000004</v>
      </c>
      <c r="N1531">
        <v>8.4843100000000007</v>
      </c>
      <c r="O1531">
        <v>0</v>
      </c>
      <c r="P1531">
        <v>0</v>
      </c>
      <c r="Q1531">
        <v>0</v>
      </c>
      <c r="R1531">
        <v>0</v>
      </c>
    </row>
    <row r="1532" spans="1:18" x14ac:dyDescent="0.2">
      <c r="A1532">
        <v>530</v>
      </c>
      <c r="B1532" t="s">
        <v>0</v>
      </c>
      <c r="C1532">
        <v>2009</v>
      </c>
      <c r="D1532">
        <v>0</v>
      </c>
      <c r="E1532">
        <v>0</v>
      </c>
      <c r="F1532">
        <v>1.4669000000000001</v>
      </c>
      <c r="G1532">
        <v>2.10669</v>
      </c>
      <c r="H1532">
        <v>3.03545</v>
      </c>
      <c r="I1532">
        <v>4.0069699999999999</v>
      </c>
      <c r="J1532">
        <v>5.2496200000000002</v>
      </c>
      <c r="K1532">
        <v>5.3351800000000003</v>
      </c>
      <c r="L1532">
        <v>7.72865</v>
      </c>
      <c r="M1532">
        <v>10.0861</v>
      </c>
      <c r="N1532">
        <v>9.6696600000000004</v>
      </c>
      <c r="O1532">
        <v>0</v>
      </c>
      <c r="P1532">
        <v>8.3704699999999992</v>
      </c>
      <c r="Q1532">
        <v>0</v>
      </c>
      <c r="R1532">
        <v>0</v>
      </c>
    </row>
    <row r="1533" spans="1:18" x14ac:dyDescent="0.2">
      <c r="A1533">
        <v>531</v>
      </c>
      <c r="B1533" t="s">
        <v>0</v>
      </c>
      <c r="C1533">
        <v>2009</v>
      </c>
      <c r="D1533">
        <v>0</v>
      </c>
      <c r="E1533">
        <v>0.88437600000000005</v>
      </c>
      <c r="F1533">
        <v>1.46852</v>
      </c>
      <c r="G1533">
        <v>2.1070600000000002</v>
      </c>
      <c r="H1533">
        <v>3.0421299999999998</v>
      </c>
      <c r="I1533">
        <v>3.83561</v>
      </c>
      <c r="J1533">
        <v>5.4349999999999996</v>
      </c>
      <c r="K1533">
        <v>5.6965899999999996</v>
      </c>
      <c r="L1533">
        <v>8.98339</v>
      </c>
      <c r="M1533">
        <v>9.6824300000000001</v>
      </c>
      <c r="N1533">
        <v>0</v>
      </c>
      <c r="O1533">
        <v>0</v>
      </c>
      <c r="P1533">
        <v>9.7051599999999993</v>
      </c>
      <c r="Q1533">
        <v>0</v>
      </c>
      <c r="R1533">
        <v>0</v>
      </c>
    </row>
    <row r="1534" spans="1:18" x14ac:dyDescent="0.2">
      <c r="A1534">
        <v>532</v>
      </c>
      <c r="B1534" t="s">
        <v>0</v>
      </c>
      <c r="C1534">
        <v>2009</v>
      </c>
      <c r="D1534">
        <v>0</v>
      </c>
      <c r="E1534">
        <v>0.90079600000000004</v>
      </c>
      <c r="F1534">
        <v>1.4507699999999999</v>
      </c>
      <c r="G1534">
        <v>2.0821100000000001</v>
      </c>
      <c r="H1534">
        <v>3.0781900000000002</v>
      </c>
      <c r="I1534">
        <v>4.0106799999999998</v>
      </c>
      <c r="J1534">
        <v>5.1396699999999997</v>
      </c>
      <c r="K1534">
        <v>5.5527199999999999</v>
      </c>
      <c r="L1534">
        <v>9.0959199999999996</v>
      </c>
      <c r="M1534">
        <v>8.9671099999999999</v>
      </c>
      <c r="N1534">
        <v>0</v>
      </c>
      <c r="O1534">
        <v>0</v>
      </c>
      <c r="P1534">
        <v>8.6640300000000003</v>
      </c>
      <c r="Q1534">
        <v>0</v>
      </c>
      <c r="R1534">
        <v>0</v>
      </c>
    </row>
    <row r="1535" spans="1:18" x14ac:dyDescent="0.2">
      <c r="A1535">
        <v>533</v>
      </c>
      <c r="B1535" t="s">
        <v>0</v>
      </c>
      <c r="C1535">
        <v>2009</v>
      </c>
      <c r="D1535">
        <v>0</v>
      </c>
      <c r="E1535">
        <v>0</v>
      </c>
      <c r="F1535">
        <v>1.48743</v>
      </c>
      <c r="G1535">
        <v>2.0998399999999999</v>
      </c>
      <c r="H1535">
        <v>3.17489</v>
      </c>
      <c r="I1535">
        <v>3.9864799999999998</v>
      </c>
      <c r="J1535">
        <v>5.1598499999999996</v>
      </c>
      <c r="K1535">
        <v>5.7726600000000001</v>
      </c>
      <c r="L1535">
        <v>8.6657700000000002</v>
      </c>
      <c r="M1535">
        <v>7.42652</v>
      </c>
      <c r="N1535">
        <v>7.2542099999999996</v>
      </c>
      <c r="O1535">
        <v>0</v>
      </c>
      <c r="P1535">
        <v>8.3887999999999998</v>
      </c>
      <c r="Q1535">
        <v>0</v>
      </c>
      <c r="R1535">
        <v>0</v>
      </c>
    </row>
    <row r="1536" spans="1:18" x14ac:dyDescent="0.2">
      <c r="A1536">
        <v>534</v>
      </c>
      <c r="B1536" t="s">
        <v>0</v>
      </c>
      <c r="C1536">
        <v>2009</v>
      </c>
      <c r="D1536">
        <v>0</v>
      </c>
      <c r="E1536">
        <v>0.89960600000000002</v>
      </c>
      <c r="F1536">
        <v>1.4204000000000001</v>
      </c>
      <c r="G1536">
        <v>2.2046199999999998</v>
      </c>
      <c r="H1536">
        <v>3.1166999999999998</v>
      </c>
      <c r="I1536">
        <v>3.8552599999999999</v>
      </c>
      <c r="J1536">
        <v>5.2345600000000001</v>
      </c>
      <c r="K1536">
        <v>5.2527400000000002</v>
      </c>
      <c r="L1536">
        <v>8.8476400000000002</v>
      </c>
      <c r="M1536">
        <v>9.6072900000000008</v>
      </c>
      <c r="N1536">
        <v>11.177099999999999</v>
      </c>
      <c r="O1536">
        <v>0</v>
      </c>
      <c r="P1536">
        <v>9.4</v>
      </c>
      <c r="Q1536">
        <v>0</v>
      </c>
      <c r="R1536">
        <v>0</v>
      </c>
    </row>
    <row r="1537" spans="1:18" x14ac:dyDescent="0.2">
      <c r="A1537">
        <v>535</v>
      </c>
      <c r="B1537" t="s">
        <v>0</v>
      </c>
      <c r="C1537">
        <v>2009</v>
      </c>
      <c r="D1537">
        <v>0</v>
      </c>
      <c r="E1537">
        <v>0.89060799999999996</v>
      </c>
      <c r="F1537">
        <v>1.5086900000000001</v>
      </c>
      <c r="G1537">
        <v>2.11727</v>
      </c>
      <c r="H1537">
        <v>3.2458800000000001</v>
      </c>
      <c r="I1537">
        <v>3.9209700000000001</v>
      </c>
      <c r="J1537">
        <v>5.2204199999999998</v>
      </c>
      <c r="K1537">
        <v>5.3216299999999999</v>
      </c>
      <c r="L1537">
        <v>8.6289400000000001</v>
      </c>
      <c r="M1537">
        <v>9.1884800000000002</v>
      </c>
      <c r="N1537">
        <v>0</v>
      </c>
      <c r="O1537">
        <v>0</v>
      </c>
      <c r="P1537">
        <v>9.8406800000000008</v>
      </c>
      <c r="Q1537">
        <v>0</v>
      </c>
      <c r="R1537">
        <v>0</v>
      </c>
    </row>
    <row r="1538" spans="1:18" x14ac:dyDescent="0.2">
      <c r="A1538">
        <v>536</v>
      </c>
      <c r="B1538" t="s">
        <v>0</v>
      </c>
      <c r="C1538">
        <v>2009</v>
      </c>
      <c r="D1538">
        <v>0</v>
      </c>
      <c r="E1538">
        <v>0</v>
      </c>
      <c r="F1538">
        <v>1.45458</v>
      </c>
      <c r="G1538">
        <v>2.0708899999999999</v>
      </c>
      <c r="H1538">
        <v>3.1972</v>
      </c>
      <c r="I1538">
        <v>3.9986999999999999</v>
      </c>
      <c r="J1538">
        <v>5.2115499999999999</v>
      </c>
      <c r="K1538">
        <v>5.6361999999999997</v>
      </c>
      <c r="L1538">
        <v>9.8923799999999993</v>
      </c>
      <c r="M1538">
        <v>7.8145800000000003</v>
      </c>
      <c r="N1538">
        <v>9.2852800000000002</v>
      </c>
      <c r="O1538">
        <v>0</v>
      </c>
      <c r="P1538">
        <v>9.7120200000000008</v>
      </c>
      <c r="Q1538">
        <v>0</v>
      </c>
      <c r="R1538">
        <v>0</v>
      </c>
    </row>
    <row r="1539" spans="1:18" x14ac:dyDescent="0.2">
      <c r="A1539">
        <v>537</v>
      </c>
      <c r="B1539" t="s">
        <v>0</v>
      </c>
      <c r="C1539">
        <v>2009</v>
      </c>
      <c r="D1539">
        <v>0</v>
      </c>
      <c r="E1539">
        <v>0.82472699999999999</v>
      </c>
      <c r="F1539">
        <v>1.54833</v>
      </c>
      <c r="G1539">
        <v>2.1045500000000001</v>
      </c>
      <c r="H1539">
        <v>3.09415</v>
      </c>
      <c r="I1539">
        <v>3.8929499999999999</v>
      </c>
      <c r="J1539">
        <v>5.3597700000000001</v>
      </c>
      <c r="K1539">
        <v>5.5549099999999996</v>
      </c>
      <c r="L1539">
        <v>9.5860599999999998</v>
      </c>
      <c r="M1539">
        <v>10.714700000000001</v>
      </c>
      <c r="N1539">
        <v>8.3054699999999997</v>
      </c>
      <c r="O1539">
        <v>0</v>
      </c>
      <c r="P1539">
        <v>9.2860700000000005</v>
      </c>
      <c r="Q1539">
        <v>0</v>
      </c>
      <c r="R1539">
        <v>0</v>
      </c>
    </row>
    <row r="1540" spans="1:18" x14ac:dyDescent="0.2">
      <c r="A1540">
        <v>538</v>
      </c>
      <c r="B1540" t="s">
        <v>0</v>
      </c>
      <c r="C1540">
        <v>2009</v>
      </c>
      <c r="D1540">
        <v>0</v>
      </c>
      <c r="E1540">
        <v>0.64</v>
      </c>
      <c r="F1540">
        <v>1.4753799999999999</v>
      </c>
      <c r="G1540">
        <v>2.0708000000000002</v>
      </c>
      <c r="H1540">
        <v>3.0902699999999999</v>
      </c>
      <c r="I1540">
        <v>3.88022</v>
      </c>
      <c r="J1540">
        <v>5.1314399999999996</v>
      </c>
      <c r="K1540">
        <v>5.42666</v>
      </c>
      <c r="L1540">
        <v>8.6287599999999998</v>
      </c>
      <c r="M1540">
        <v>7.9674300000000002</v>
      </c>
      <c r="N1540">
        <v>0</v>
      </c>
      <c r="O1540">
        <v>0</v>
      </c>
      <c r="P1540">
        <v>8.8017199999999995</v>
      </c>
      <c r="Q1540">
        <v>0</v>
      </c>
      <c r="R1540">
        <v>0</v>
      </c>
    </row>
    <row r="1541" spans="1:18" x14ac:dyDescent="0.2">
      <c r="A1541">
        <v>539</v>
      </c>
      <c r="B1541" t="s">
        <v>0</v>
      </c>
      <c r="C1541">
        <v>2009</v>
      </c>
      <c r="D1541">
        <v>0</v>
      </c>
      <c r="E1541">
        <v>0.600993</v>
      </c>
      <c r="F1541">
        <v>1.41168</v>
      </c>
      <c r="G1541">
        <v>2.2739799999999999</v>
      </c>
      <c r="H1541">
        <v>3.1055100000000002</v>
      </c>
      <c r="I1541">
        <v>3.77854</v>
      </c>
      <c r="J1541">
        <v>5.3390300000000002</v>
      </c>
      <c r="K1541">
        <v>5.5893499999999996</v>
      </c>
      <c r="L1541">
        <v>7.9463800000000004</v>
      </c>
      <c r="M1541">
        <v>8.8101500000000001</v>
      </c>
      <c r="N1541">
        <v>9.8832000000000004</v>
      </c>
      <c r="O1541">
        <v>0</v>
      </c>
      <c r="P1541">
        <v>9.6340000000000003</v>
      </c>
      <c r="Q1541">
        <v>0</v>
      </c>
      <c r="R1541">
        <v>0</v>
      </c>
    </row>
    <row r="1542" spans="1:18" x14ac:dyDescent="0.2">
      <c r="A1542">
        <v>540</v>
      </c>
      <c r="B1542" t="s">
        <v>0</v>
      </c>
      <c r="C1542">
        <v>2009</v>
      </c>
      <c r="D1542">
        <v>0</v>
      </c>
      <c r="E1542">
        <v>0.85262199999999999</v>
      </c>
      <c r="F1542">
        <v>1.4726900000000001</v>
      </c>
      <c r="G1542">
        <v>2.1982200000000001</v>
      </c>
      <c r="H1542">
        <v>3.2170299999999998</v>
      </c>
      <c r="I1542">
        <v>3.8115899999999998</v>
      </c>
      <c r="J1542">
        <v>5.4389900000000004</v>
      </c>
      <c r="K1542">
        <v>5.2619899999999999</v>
      </c>
      <c r="L1542">
        <v>9.6403700000000008</v>
      </c>
      <c r="M1542">
        <v>8.5888799999999996</v>
      </c>
      <c r="N1542">
        <v>8.8992400000000007</v>
      </c>
      <c r="O1542">
        <v>0</v>
      </c>
      <c r="P1542">
        <v>9.7147199999999998</v>
      </c>
      <c r="Q1542">
        <v>0</v>
      </c>
      <c r="R1542">
        <v>0</v>
      </c>
    </row>
    <row r="1543" spans="1:18" x14ac:dyDescent="0.2">
      <c r="A1543">
        <v>541</v>
      </c>
      <c r="B1543" t="s">
        <v>0</v>
      </c>
      <c r="C1543">
        <v>2009</v>
      </c>
      <c r="D1543">
        <v>0</v>
      </c>
      <c r="E1543">
        <v>0.84413099999999996</v>
      </c>
      <c r="F1543">
        <v>1.4944500000000001</v>
      </c>
      <c r="G1543">
        <v>2.1840999999999999</v>
      </c>
      <c r="H1543">
        <v>3.1620900000000001</v>
      </c>
      <c r="I1543">
        <v>4.1068499999999997</v>
      </c>
      <c r="J1543">
        <v>5.4616199999999999</v>
      </c>
      <c r="K1543">
        <v>5.1624499999999998</v>
      </c>
      <c r="L1543">
        <v>9.0140999999999991</v>
      </c>
      <c r="M1543">
        <v>9.8941099999999995</v>
      </c>
      <c r="N1543">
        <v>7.0502500000000001</v>
      </c>
      <c r="O1543">
        <v>0</v>
      </c>
      <c r="P1543">
        <v>8.6775599999999997</v>
      </c>
      <c r="Q1543">
        <v>0</v>
      </c>
      <c r="R1543">
        <v>0</v>
      </c>
    </row>
    <row r="1544" spans="1:18" x14ac:dyDescent="0.2">
      <c r="A1544">
        <v>542</v>
      </c>
      <c r="B1544" t="s">
        <v>0</v>
      </c>
      <c r="C1544">
        <v>2009</v>
      </c>
      <c r="D1544">
        <v>0</v>
      </c>
      <c r="E1544">
        <v>0</v>
      </c>
      <c r="F1544">
        <v>1.5339499999999999</v>
      </c>
      <c r="G1544">
        <v>2.1015199999999998</v>
      </c>
      <c r="H1544">
        <v>3.14215</v>
      </c>
      <c r="I1544">
        <v>4.0456200000000004</v>
      </c>
      <c r="J1544">
        <v>5.3348899999999997</v>
      </c>
      <c r="K1544">
        <v>6.2027900000000002</v>
      </c>
      <c r="L1544">
        <v>8.2429900000000007</v>
      </c>
      <c r="M1544">
        <v>0</v>
      </c>
      <c r="N1544">
        <v>6.7394600000000002</v>
      </c>
      <c r="O1544">
        <v>0</v>
      </c>
      <c r="P1544">
        <v>8.5245200000000008</v>
      </c>
      <c r="Q1544">
        <v>0</v>
      </c>
      <c r="R1544">
        <v>0</v>
      </c>
    </row>
    <row r="1545" spans="1:18" x14ac:dyDescent="0.2">
      <c r="A1545">
        <v>543</v>
      </c>
      <c r="B1545" t="s">
        <v>0</v>
      </c>
      <c r="C1545">
        <v>2009</v>
      </c>
      <c r="D1545">
        <v>0</v>
      </c>
      <c r="E1545">
        <v>0.819747</v>
      </c>
      <c r="F1545">
        <v>1.5665800000000001</v>
      </c>
      <c r="G1545">
        <v>2.1716799999999998</v>
      </c>
      <c r="H1545">
        <v>3.0591599999999999</v>
      </c>
      <c r="I1545">
        <v>4.23949</v>
      </c>
      <c r="J1545">
        <v>5.1846800000000002</v>
      </c>
      <c r="K1545">
        <v>5.1768799999999997</v>
      </c>
      <c r="L1545">
        <v>9.2922700000000003</v>
      </c>
      <c r="M1545">
        <v>10.7387</v>
      </c>
      <c r="N1545">
        <v>9.0760000000000005</v>
      </c>
      <c r="O1545">
        <v>0</v>
      </c>
      <c r="P1545">
        <v>9.2848400000000009</v>
      </c>
      <c r="Q1545">
        <v>0</v>
      </c>
      <c r="R1545">
        <v>0</v>
      </c>
    </row>
    <row r="1546" spans="1:18" x14ac:dyDescent="0.2">
      <c r="A1546">
        <v>544</v>
      </c>
      <c r="B1546" t="s">
        <v>0</v>
      </c>
      <c r="C1546">
        <v>2009</v>
      </c>
      <c r="D1546">
        <v>0</v>
      </c>
      <c r="E1546">
        <v>0.83435499999999996</v>
      </c>
      <c r="F1546">
        <v>1.46719</v>
      </c>
      <c r="G1546">
        <v>2.1789100000000001</v>
      </c>
      <c r="H1546">
        <v>3.00238</v>
      </c>
      <c r="I1546">
        <v>3.9868199999999998</v>
      </c>
      <c r="J1546">
        <v>5.2982800000000001</v>
      </c>
      <c r="K1546">
        <v>5.1167600000000002</v>
      </c>
      <c r="L1546">
        <v>9.0864200000000004</v>
      </c>
      <c r="M1546">
        <v>9.5931999999999995</v>
      </c>
      <c r="N1546">
        <v>6.5302300000000004</v>
      </c>
      <c r="O1546">
        <v>0</v>
      </c>
      <c r="P1546">
        <v>0</v>
      </c>
      <c r="Q1546">
        <v>0</v>
      </c>
      <c r="R1546">
        <v>0</v>
      </c>
    </row>
    <row r="1547" spans="1:18" x14ac:dyDescent="0.2">
      <c r="A1547">
        <v>545</v>
      </c>
      <c r="B1547" t="s">
        <v>0</v>
      </c>
      <c r="C1547">
        <v>2009</v>
      </c>
      <c r="D1547">
        <v>0</v>
      </c>
      <c r="E1547">
        <v>0.80634499999999998</v>
      </c>
      <c r="F1547">
        <v>1.4399200000000001</v>
      </c>
      <c r="G1547">
        <v>2.0325799999999998</v>
      </c>
      <c r="H1547">
        <v>3.1363099999999999</v>
      </c>
      <c r="I1547">
        <v>3.9363600000000001</v>
      </c>
      <c r="J1547">
        <v>5.3044000000000002</v>
      </c>
      <c r="K1547">
        <v>5.9028700000000001</v>
      </c>
      <c r="L1547">
        <v>8.3611400000000007</v>
      </c>
      <c r="M1547">
        <v>9.7859200000000008</v>
      </c>
      <c r="N1547">
        <v>8.9629899999999996</v>
      </c>
      <c r="O1547">
        <v>0</v>
      </c>
      <c r="P1547">
        <v>10.182399999999999</v>
      </c>
      <c r="Q1547">
        <v>0</v>
      </c>
      <c r="R1547">
        <v>0</v>
      </c>
    </row>
    <row r="1548" spans="1:18" x14ac:dyDescent="0.2">
      <c r="A1548">
        <v>546</v>
      </c>
      <c r="B1548" t="s">
        <v>0</v>
      </c>
      <c r="C1548">
        <v>2009</v>
      </c>
      <c r="D1548">
        <v>0</v>
      </c>
      <c r="E1548">
        <v>0</v>
      </c>
      <c r="F1548">
        <v>1.5303800000000001</v>
      </c>
      <c r="G1548">
        <v>2.04901</v>
      </c>
      <c r="H1548">
        <v>3.1325599999999998</v>
      </c>
      <c r="I1548">
        <v>3.8830300000000002</v>
      </c>
      <c r="J1548">
        <v>5.2389099999999997</v>
      </c>
      <c r="K1548">
        <v>4.7409800000000004</v>
      </c>
      <c r="L1548">
        <v>9.4121000000000006</v>
      </c>
      <c r="M1548">
        <v>7.2362399999999996</v>
      </c>
      <c r="N1548">
        <v>4.4488700000000003</v>
      </c>
      <c r="O1548">
        <v>0</v>
      </c>
      <c r="P1548">
        <v>9.5950000000000006</v>
      </c>
      <c r="Q1548">
        <v>0</v>
      </c>
      <c r="R1548">
        <v>0</v>
      </c>
    </row>
    <row r="1549" spans="1:18" x14ac:dyDescent="0.2">
      <c r="A1549">
        <v>547</v>
      </c>
      <c r="B1549" t="s">
        <v>0</v>
      </c>
      <c r="C1549">
        <v>2009</v>
      </c>
      <c r="D1549">
        <v>0</v>
      </c>
      <c r="E1549">
        <v>0.64</v>
      </c>
      <c r="F1549">
        <v>1.47418</v>
      </c>
      <c r="G1549">
        <v>2.2233299999999998</v>
      </c>
      <c r="H1549">
        <v>3.0836299999999999</v>
      </c>
      <c r="I1549">
        <v>3.8942800000000002</v>
      </c>
      <c r="J1549">
        <v>5.2854700000000001</v>
      </c>
      <c r="K1549">
        <v>5.3365299999999998</v>
      </c>
      <c r="L1549">
        <v>9.6231299999999997</v>
      </c>
      <c r="M1549">
        <v>8.6403499999999998</v>
      </c>
      <c r="N1549">
        <v>8.3838200000000001</v>
      </c>
      <c r="O1549">
        <v>0</v>
      </c>
      <c r="P1549">
        <v>9.9663199999999996</v>
      </c>
      <c r="Q1549">
        <v>0</v>
      </c>
      <c r="R1549">
        <v>0</v>
      </c>
    </row>
    <row r="1550" spans="1:18" x14ac:dyDescent="0.2">
      <c r="A1550">
        <v>548</v>
      </c>
      <c r="B1550" t="s">
        <v>0</v>
      </c>
      <c r="C1550">
        <v>2009</v>
      </c>
      <c r="D1550">
        <v>0</v>
      </c>
      <c r="E1550">
        <v>0.64</v>
      </c>
      <c r="F1550">
        <v>1.4917100000000001</v>
      </c>
      <c r="G1550">
        <v>2.2134499999999999</v>
      </c>
      <c r="H1550">
        <v>3.1673300000000002</v>
      </c>
      <c r="I1550">
        <v>4.2601000000000004</v>
      </c>
      <c r="J1550">
        <v>5.3400600000000003</v>
      </c>
      <c r="K1550">
        <v>5.1460900000000001</v>
      </c>
      <c r="L1550">
        <v>9.3529300000000006</v>
      </c>
      <c r="M1550">
        <v>8.9549299999999992</v>
      </c>
      <c r="N1550">
        <v>15.516299999999999</v>
      </c>
      <c r="O1550">
        <v>0</v>
      </c>
      <c r="P1550">
        <v>8.6028099999999998</v>
      </c>
      <c r="Q1550">
        <v>0</v>
      </c>
      <c r="R1550">
        <v>0</v>
      </c>
    </row>
    <row r="1551" spans="1:18" x14ac:dyDescent="0.2">
      <c r="A1551">
        <v>549</v>
      </c>
      <c r="B1551" t="s">
        <v>0</v>
      </c>
      <c r="C1551">
        <v>2009</v>
      </c>
      <c r="D1551">
        <v>0</v>
      </c>
      <c r="E1551">
        <v>0.64</v>
      </c>
      <c r="F1551">
        <v>1.55128</v>
      </c>
      <c r="G1551">
        <v>2.0789300000000002</v>
      </c>
      <c r="H1551">
        <v>3.0803400000000001</v>
      </c>
      <c r="I1551">
        <v>3.9892500000000002</v>
      </c>
      <c r="J1551">
        <v>5.3204599999999997</v>
      </c>
      <c r="K1551">
        <v>4.9617399999999998</v>
      </c>
      <c r="L1551">
        <v>9.0095600000000005</v>
      </c>
      <c r="M1551">
        <v>8.5607299999999995</v>
      </c>
      <c r="N1551">
        <v>9.7433300000000003</v>
      </c>
      <c r="O1551">
        <v>0</v>
      </c>
      <c r="P1551">
        <v>8.9001099999999997</v>
      </c>
      <c r="Q1551">
        <v>0</v>
      </c>
      <c r="R1551">
        <v>0</v>
      </c>
    </row>
    <row r="1552" spans="1:18" x14ac:dyDescent="0.2">
      <c r="A1552">
        <v>550</v>
      </c>
      <c r="B1552" t="s">
        <v>0</v>
      </c>
      <c r="C1552">
        <v>2009</v>
      </c>
      <c r="D1552">
        <v>0</v>
      </c>
      <c r="E1552">
        <v>0</v>
      </c>
      <c r="F1552">
        <v>1.47488</v>
      </c>
      <c r="G1552">
        <v>2.2051099999999999</v>
      </c>
      <c r="H1552">
        <v>3.0675300000000001</v>
      </c>
      <c r="I1552">
        <v>3.9674299999999998</v>
      </c>
      <c r="J1552">
        <v>5.12704</v>
      </c>
      <c r="K1552">
        <v>5.2467800000000002</v>
      </c>
      <c r="L1552">
        <v>7.0693099999999998</v>
      </c>
      <c r="M1552">
        <v>11.4787</v>
      </c>
      <c r="N1552">
        <v>7.45594</v>
      </c>
      <c r="O1552">
        <v>0</v>
      </c>
      <c r="P1552">
        <v>8.3492499999999996</v>
      </c>
      <c r="Q1552">
        <v>0</v>
      </c>
      <c r="R1552">
        <v>0</v>
      </c>
    </row>
    <row r="1553" spans="1:18" x14ac:dyDescent="0.2">
      <c r="A1553">
        <v>551</v>
      </c>
      <c r="B1553" t="s">
        <v>0</v>
      </c>
      <c r="C1553">
        <v>2009</v>
      </c>
      <c r="D1553">
        <v>0</v>
      </c>
      <c r="E1553">
        <v>0.64</v>
      </c>
      <c r="F1553">
        <v>1.5048900000000001</v>
      </c>
      <c r="G1553">
        <v>2.0945200000000002</v>
      </c>
      <c r="H1553">
        <v>3.1076700000000002</v>
      </c>
      <c r="I1553">
        <v>3.9471400000000001</v>
      </c>
      <c r="J1553">
        <v>5.2766400000000004</v>
      </c>
      <c r="K1553">
        <v>5.64459</v>
      </c>
      <c r="L1553">
        <v>8.1038099999999993</v>
      </c>
      <c r="M1553">
        <v>8.1165099999999999</v>
      </c>
      <c r="N1553">
        <v>7.0124500000000003</v>
      </c>
      <c r="O1553">
        <v>0</v>
      </c>
      <c r="P1553">
        <v>8.9654199999999999</v>
      </c>
      <c r="Q1553">
        <v>0</v>
      </c>
      <c r="R1553">
        <v>0</v>
      </c>
    </row>
    <row r="1554" spans="1:18" x14ac:dyDescent="0.2">
      <c r="A1554">
        <v>552</v>
      </c>
      <c r="B1554" t="s">
        <v>0</v>
      </c>
      <c r="C1554">
        <v>2009</v>
      </c>
      <c r="D1554">
        <v>0</v>
      </c>
      <c r="E1554">
        <v>0</v>
      </c>
      <c r="F1554">
        <v>1.48071</v>
      </c>
      <c r="G1554">
        <v>2.2083400000000002</v>
      </c>
      <c r="H1554">
        <v>3.21062</v>
      </c>
      <c r="I1554">
        <v>4.0113700000000003</v>
      </c>
      <c r="J1554">
        <v>5.3087099999999996</v>
      </c>
      <c r="K1554">
        <v>5.7403199999999996</v>
      </c>
      <c r="L1554">
        <v>9.4236199999999997</v>
      </c>
      <c r="M1554">
        <v>9.5475499999999993</v>
      </c>
      <c r="N1554">
        <v>7.4451400000000003</v>
      </c>
      <c r="O1554">
        <v>0</v>
      </c>
      <c r="P1554">
        <v>9.17239</v>
      </c>
      <c r="Q1554">
        <v>0</v>
      </c>
      <c r="R1554">
        <v>0</v>
      </c>
    </row>
    <row r="1555" spans="1:18" x14ac:dyDescent="0.2">
      <c r="A1555">
        <v>553</v>
      </c>
      <c r="B1555" t="s">
        <v>0</v>
      </c>
      <c r="C1555">
        <v>2009</v>
      </c>
      <c r="D1555">
        <v>0</v>
      </c>
      <c r="E1555">
        <v>0.90415000000000001</v>
      </c>
      <c r="F1555">
        <v>1.51881</v>
      </c>
      <c r="G1555">
        <v>2.0264799999999998</v>
      </c>
      <c r="H1555">
        <v>2.94807</v>
      </c>
      <c r="I1555">
        <v>4.0422000000000002</v>
      </c>
      <c r="J1555">
        <v>5.0545200000000001</v>
      </c>
      <c r="K1555">
        <v>5.3190400000000002</v>
      </c>
      <c r="L1555">
        <v>8.9548500000000004</v>
      </c>
      <c r="M1555">
        <v>9.5934699999999999</v>
      </c>
      <c r="N1555">
        <v>11.3513</v>
      </c>
      <c r="O1555">
        <v>0</v>
      </c>
      <c r="P1555">
        <v>8.7242300000000004</v>
      </c>
      <c r="Q1555">
        <v>0</v>
      </c>
      <c r="R1555">
        <v>0</v>
      </c>
    </row>
    <row r="1556" spans="1:18" x14ac:dyDescent="0.2">
      <c r="A1556">
        <v>554</v>
      </c>
      <c r="B1556" t="s">
        <v>0</v>
      </c>
      <c r="C1556">
        <v>2009</v>
      </c>
      <c r="D1556">
        <v>0</v>
      </c>
      <c r="E1556">
        <v>0</v>
      </c>
      <c r="F1556">
        <v>1.5606800000000001</v>
      </c>
      <c r="G1556">
        <v>2.06474</v>
      </c>
      <c r="H1556">
        <v>3.0332599999999998</v>
      </c>
      <c r="I1556">
        <v>3.8940899999999998</v>
      </c>
      <c r="J1556">
        <v>5.2576099999999997</v>
      </c>
      <c r="K1556">
        <v>6.1075600000000003</v>
      </c>
      <c r="L1556">
        <v>8.9454399999999996</v>
      </c>
      <c r="M1556">
        <v>6.6690399999999999</v>
      </c>
      <c r="N1556">
        <v>11.085699999999999</v>
      </c>
      <c r="O1556">
        <v>0</v>
      </c>
      <c r="P1556">
        <v>0</v>
      </c>
      <c r="Q1556">
        <v>0</v>
      </c>
      <c r="R1556">
        <v>0</v>
      </c>
    </row>
    <row r="1557" spans="1:18" x14ac:dyDescent="0.2">
      <c r="A1557">
        <v>555</v>
      </c>
      <c r="B1557" t="s">
        <v>0</v>
      </c>
      <c r="C1557">
        <v>2009</v>
      </c>
      <c r="D1557">
        <v>0</v>
      </c>
      <c r="E1557">
        <v>0.64</v>
      </c>
      <c r="F1557">
        <v>1.4660500000000001</v>
      </c>
      <c r="G1557">
        <v>2.1415899999999999</v>
      </c>
      <c r="H1557">
        <v>3.0825399999999998</v>
      </c>
      <c r="I1557">
        <v>4.0153299999999996</v>
      </c>
      <c r="J1557">
        <v>5.28118</v>
      </c>
      <c r="K1557">
        <v>4.6969599999999998</v>
      </c>
      <c r="L1557">
        <v>8.4806299999999997</v>
      </c>
      <c r="M1557">
        <v>8.2578099999999992</v>
      </c>
      <c r="N1557">
        <v>10.3645</v>
      </c>
      <c r="O1557">
        <v>0</v>
      </c>
      <c r="P1557">
        <v>9.0337599999999991</v>
      </c>
      <c r="Q1557">
        <v>0</v>
      </c>
      <c r="R1557">
        <v>0</v>
      </c>
    </row>
    <row r="1558" spans="1:18" x14ac:dyDescent="0.2">
      <c r="A1558">
        <v>556</v>
      </c>
      <c r="B1558" t="s">
        <v>0</v>
      </c>
      <c r="C1558">
        <v>2009</v>
      </c>
      <c r="D1558">
        <v>0</v>
      </c>
      <c r="E1558">
        <v>0.64</v>
      </c>
      <c r="F1558">
        <v>1.4902899999999999</v>
      </c>
      <c r="G1558">
        <v>2.1947199999999998</v>
      </c>
      <c r="H1558">
        <v>3.0984699999999998</v>
      </c>
      <c r="I1558">
        <v>4.0980299999999996</v>
      </c>
      <c r="J1558">
        <v>5.3708900000000002</v>
      </c>
      <c r="K1558">
        <v>5.1993799999999997</v>
      </c>
      <c r="L1558">
        <v>9.8920399999999997</v>
      </c>
      <c r="M1558">
        <v>8.2382299999999997</v>
      </c>
      <c r="N1558">
        <v>11.389099999999999</v>
      </c>
      <c r="O1558">
        <v>0</v>
      </c>
      <c r="P1558">
        <v>9.0637299999999996</v>
      </c>
      <c r="Q1558">
        <v>0</v>
      </c>
      <c r="R1558">
        <v>0</v>
      </c>
    </row>
    <row r="1559" spans="1:18" x14ac:dyDescent="0.2">
      <c r="A1559">
        <v>557</v>
      </c>
      <c r="B1559" t="s">
        <v>0</v>
      </c>
      <c r="C1559">
        <v>2009</v>
      </c>
      <c r="D1559">
        <v>0</v>
      </c>
      <c r="E1559">
        <v>0.64</v>
      </c>
      <c r="F1559">
        <v>1.5488900000000001</v>
      </c>
      <c r="G1559">
        <v>2.1026199999999999</v>
      </c>
      <c r="H1559">
        <v>3.0508799999999998</v>
      </c>
      <c r="I1559">
        <v>3.9384399999999999</v>
      </c>
      <c r="J1559">
        <v>4.8028399999999998</v>
      </c>
      <c r="K1559">
        <v>5.5159000000000002</v>
      </c>
      <c r="L1559">
        <v>8.5142399999999991</v>
      </c>
      <c r="M1559">
        <v>6.6444000000000001</v>
      </c>
      <c r="N1559">
        <v>7.11036</v>
      </c>
      <c r="O1559">
        <v>0</v>
      </c>
      <c r="P1559">
        <v>8.06</v>
      </c>
      <c r="Q1559">
        <v>0</v>
      </c>
      <c r="R1559">
        <v>0</v>
      </c>
    </row>
    <row r="1560" spans="1:18" x14ac:dyDescent="0.2">
      <c r="A1560">
        <v>558</v>
      </c>
      <c r="B1560" t="s">
        <v>0</v>
      </c>
      <c r="C1560">
        <v>2009</v>
      </c>
      <c r="D1560">
        <v>0</v>
      </c>
      <c r="E1560">
        <v>0.64</v>
      </c>
      <c r="F1560">
        <v>1.4025399999999999</v>
      </c>
      <c r="G1560">
        <v>2.15462</v>
      </c>
      <c r="H1560">
        <v>3.0681600000000002</v>
      </c>
      <c r="I1560">
        <v>3.8513000000000002</v>
      </c>
      <c r="J1560">
        <v>5.3690800000000003</v>
      </c>
      <c r="K1560">
        <v>5.3773999999999997</v>
      </c>
      <c r="L1560">
        <v>10.5182</v>
      </c>
      <c r="M1560">
        <v>8.9341799999999996</v>
      </c>
      <c r="N1560">
        <v>0</v>
      </c>
      <c r="O1560">
        <v>0</v>
      </c>
      <c r="P1560">
        <v>9.4975000000000005</v>
      </c>
      <c r="Q1560">
        <v>0</v>
      </c>
      <c r="R1560">
        <v>0</v>
      </c>
    </row>
    <row r="1561" spans="1:18" x14ac:dyDescent="0.2">
      <c r="A1561">
        <v>559</v>
      </c>
      <c r="B1561" t="s">
        <v>0</v>
      </c>
      <c r="C1561">
        <v>2009</v>
      </c>
      <c r="D1561">
        <v>0</v>
      </c>
      <c r="E1561">
        <v>0.59547300000000003</v>
      </c>
      <c r="F1561">
        <v>1.5234799999999999</v>
      </c>
      <c r="G1561">
        <v>2.0523400000000001</v>
      </c>
      <c r="H1561">
        <v>3.0979800000000002</v>
      </c>
      <c r="I1561">
        <v>4.21035</v>
      </c>
      <c r="J1561">
        <v>5.3508800000000001</v>
      </c>
      <c r="K1561">
        <v>6.2911200000000003</v>
      </c>
      <c r="L1561">
        <v>0</v>
      </c>
      <c r="M1561">
        <v>9.3466900000000006</v>
      </c>
      <c r="N1561">
        <v>5.3296900000000003</v>
      </c>
      <c r="O1561">
        <v>0</v>
      </c>
      <c r="P1561">
        <v>9.4318899999999992</v>
      </c>
      <c r="Q1561">
        <v>0</v>
      </c>
      <c r="R1561">
        <v>0</v>
      </c>
    </row>
    <row r="1562" spans="1:18" x14ac:dyDescent="0.2">
      <c r="A1562">
        <v>560</v>
      </c>
      <c r="B1562" t="s">
        <v>0</v>
      </c>
      <c r="C1562">
        <v>2009</v>
      </c>
      <c r="D1562">
        <v>0</v>
      </c>
      <c r="E1562">
        <v>0</v>
      </c>
      <c r="F1562">
        <v>1.4672700000000001</v>
      </c>
      <c r="G1562">
        <v>2.21143</v>
      </c>
      <c r="H1562">
        <v>3.0952099999999998</v>
      </c>
      <c r="I1562">
        <v>3.9832999999999998</v>
      </c>
      <c r="J1562">
        <v>5.2257499999999997</v>
      </c>
      <c r="K1562">
        <v>6.1931099999999999</v>
      </c>
      <c r="L1562">
        <v>8.9446300000000001</v>
      </c>
      <c r="M1562">
        <v>7.57186</v>
      </c>
      <c r="N1562">
        <v>8.1128599999999995</v>
      </c>
      <c r="O1562">
        <v>0</v>
      </c>
      <c r="P1562">
        <v>10.1655</v>
      </c>
      <c r="Q1562">
        <v>0</v>
      </c>
      <c r="R1562">
        <v>0</v>
      </c>
    </row>
    <row r="1563" spans="1:18" x14ac:dyDescent="0.2">
      <c r="A1563">
        <v>561</v>
      </c>
      <c r="B1563" t="s">
        <v>0</v>
      </c>
      <c r="C1563">
        <v>2009</v>
      </c>
      <c r="D1563">
        <v>0</v>
      </c>
      <c r="E1563">
        <v>0.866143</v>
      </c>
      <c r="F1563">
        <v>1.54186</v>
      </c>
      <c r="G1563">
        <v>2.1855899999999999</v>
      </c>
      <c r="H1563">
        <v>3.1325500000000002</v>
      </c>
      <c r="I1563">
        <v>4.0758599999999996</v>
      </c>
      <c r="J1563">
        <v>5.2884900000000004</v>
      </c>
      <c r="K1563">
        <v>5.5732900000000001</v>
      </c>
      <c r="L1563">
        <v>8.9890000000000008</v>
      </c>
      <c r="M1563">
        <v>8.8419399999999992</v>
      </c>
      <c r="N1563">
        <v>7.6250499999999999</v>
      </c>
      <c r="O1563">
        <v>0</v>
      </c>
      <c r="P1563">
        <v>10.023400000000001</v>
      </c>
      <c r="Q1563">
        <v>0</v>
      </c>
      <c r="R1563">
        <v>0</v>
      </c>
    </row>
    <row r="1564" spans="1:18" x14ac:dyDescent="0.2">
      <c r="A1564">
        <v>562</v>
      </c>
      <c r="B1564" t="s">
        <v>0</v>
      </c>
      <c r="C1564">
        <v>2009</v>
      </c>
      <c r="D1564">
        <v>0</v>
      </c>
      <c r="E1564">
        <v>0</v>
      </c>
      <c r="F1564">
        <v>1.49038</v>
      </c>
      <c r="G1564">
        <v>2.2090900000000002</v>
      </c>
      <c r="H1564">
        <v>3.1113300000000002</v>
      </c>
      <c r="I1564">
        <v>4.07606</v>
      </c>
      <c r="J1564">
        <v>5.1333200000000003</v>
      </c>
      <c r="K1564">
        <v>5.8539599999999998</v>
      </c>
      <c r="L1564">
        <v>9.9253900000000002</v>
      </c>
      <c r="M1564">
        <v>9.5012100000000004</v>
      </c>
      <c r="N1564">
        <v>5.6916799999999999</v>
      </c>
      <c r="O1564">
        <v>0</v>
      </c>
      <c r="P1564">
        <v>9.0919000000000008</v>
      </c>
      <c r="Q1564">
        <v>0</v>
      </c>
      <c r="R1564">
        <v>0</v>
      </c>
    </row>
    <row r="1565" spans="1:18" x14ac:dyDescent="0.2">
      <c r="A1565">
        <v>563</v>
      </c>
      <c r="B1565" t="s">
        <v>0</v>
      </c>
      <c r="C1565">
        <v>2009</v>
      </c>
      <c r="D1565">
        <v>0</v>
      </c>
      <c r="E1565">
        <v>0</v>
      </c>
      <c r="F1565">
        <v>1.44872</v>
      </c>
      <c r="G1565">
        <v>2.1137899999999998</v>
      </c>
      <c r="H1565">
        <v>3.0295999999999998</v>
      </c>
      <c r="I1565">
        <v>4.0867199999999997</v>
      </c>
      <c r="J1565">
        <v>5.1627400000000003</v>
      </c>
      <c r="K1565">
        <v>5.3514799999999996</v>
      </c>
      <c r="L1565">
        <v>9.2661899999999999</v>
      </c>
      <c r="M1565">
        <v>6.3756700000000004</v>
      </c>
      <c r="N1565">
        <v>8.59572</v>
      </c>
      <c r="O1565">
        <v>0</v>
      </c>
      <c r="P1565">
        <v>9.5950000000000006</v>
      </c>
      <c r="Q1565">
        <v>0</v>
      </c>
      <c r="R1565">
        <v>0</v>
      </c>
    </row>
    <row r="1566" spans="1:18" x14ac:dyDescent="0.2">
      <c r="A1566">
        <v>564</v>
      </c>
      <c r="B1566" t="s">
        <v>0</v>
      </c>
      <c r="C1566">
        <v>2009</v>
      </c>
      <c r="D1566">
        <v>0</v>
      </c>
      <c r="E1566">
        <v>0.91639899999999996</v>
      </c>
      <c r="F1566">
        <v>1.5130399999999999</v>
      </c>
      <c r="G1566">
        <v>2.1862400000000002</v>
      </c>
      <c r="H1566">
        <v>3.1804800000000002</v>
      </c>
      <c r="I1566">
        <v>4.1202500000000004</v>
      </c>
      <c r="J1566">
        <v>5.3619000000000003</v>
      </c>
      <c r="K1566">
        <v>5.1715</v>
      </c>
      <c r="L1566">
        <v>8.8837700000000002</v>
      </c>
      <c r="M1566">
        <v>10.1305</v>
      </c>
      <c r="N1566">
        <v>15.6944</v>
      </c>
      <c r="O1566">
        <v>0</v>
      </c>
      <c r="P1566">
        <v>8.73231</v>
      </c>
      <c r="Q1566">
        <v>0</v>
      </c>
      <c r="R1566">
        <v>0</v>
      </c>
    </row>
    <row r="1567" spans="1:18" x14ac:dyDescent="0.2">
      <c r="A1567">
        <v>565</v>
      </c>
      <c r="B1567" t="s">
        <v>0</v>
      </c>
      <c r="C1567">
        <v>2009</v>
      </c>
      <c r="D1567">
        <v>0</v>
      </c>
      <c r="E1567">
        <v>0.83662700000000001</v>
      </c>
      <c r="F1567">
        <v>1.4226799999999999</v>
      </c>
      <c r="G1567">
        <v>2.1483699999999999</v>
      </c>
      <c r="H1567">
        <v>3.1211199999999999</v>
      </c>
      <c r="I1567">
        <v>3.81243</v>
      </c>
      <c r="J1567">
        <v>5.32064</v>
      </c>
      <c r="K1567">
        <v>4.9500299999999999</v>
      </c>
      <c r="L1567">
        <v>8.4574800000000003</v>
      </c>
      <c r="M1567">
        <v>7.8915199999999999</v>
      </c>
      <c r="N1567">
        <v>8.6698799999999991</v>
      </c>
      <c r="O1567">
        <v>0</v>
      </c>
      <c r="P1567">
        <v>8.8217099999999995</v>
      </c>
      <c r="Q1567">
        <v>0</v>
      </c>
      <c r="R1567">
        <v>0</v>
      </c>
    </row>
    <row r="1568" spans="1:18" x14ac:dyDescent="0.2">
      <c r="A1568">
        <v>566</v>
      </c>
      <c r="B1568" t="s">
        <v>0</v>
      </c>
      <c r="C1568">
        <v>2009</v>
      </c>
      <c r="D1568">
        <v>0</v>
      </c>
      <c r="E1568">
        <v>0.61107400000000001</v>
      </c>
      <c r="F1568">
        <v>1.4475499999999999</v>
      </c>
      <c r="G1568">
        <v>2.1550400000000001</v>
      </c>
      <c r="H1568">
        <v>3.1529199999999999</v>
      </c>
      <c r="I1568">
        <v>3.94998</v>
      </c>
      <c r="J1568">
        <v>5.33995</v>
      </c>
      <c r="K1568">
        <v>5.4917100000000003</v>
      </c>
      <c r="L1568">
        <v>8.8431800000000003</v>
      </c>
      <c r="M1568">
        <v>9.7296700000000005</v>
      </c>
      <c r="N1568">
        <v>4.4464899999999998</v>
      </c>
      <c r="O1568">
        <v>0</v>
      </c>
      <c r="P1568">
        <v>9.7104800000000004</v>
      </c>
      <c r="Q1568">
        <v>0</v>
      </c>
      <c r="R1568">
        <v>0</v>
      </c>
    </row>
    <row r="1569" spans="1:18" x14ac:dyDescent="0.2">
      <c r="A1569">
        <v>567</v>
      </c>
      <c r="B1569" t="s">
        <v>0</v>
      </c>
      <c r="C1569">
        <v>2009</v>
      </c>
      <c r="D1569">
        <v>0</v>
      </c>
      <c r="E1569">
        <v>0.64</v>
      </c>
      <c r="F1569">
        <v>1.5180100000000001</v>
      </c>
      <c r="G1569">
        <v>2.0375299999999998</v>
      </c>
      <c r="H1569">
        <v>3.1276700000000002</v>
      </c>
      <c r="I1569">
        <v>3.9965099999999998</v>
      </c>
      <c r="J1569">
        <v>5.3733000000000004</v>
      </c>
      <c r="K1569">
        <v>4.8240299999999996</v>
      </c>
      <c r="L1569">
        <v>9.3836499999999994</v>
      </c>
      <c r="M1569">
        <v>8.2372300000000003</v>
      </c>
      <c r="N1569">
        <v>0</v>
      </c>
      <c r="O1569">
        <v>0</v>
      </c>
      <c r="P1569">
        <v>9.0993399999999998</v>
      </c>
      <c r="Q1569">
        <v>0</v>
      </c>
      <c r="R1569">
        <v>0</v>
      </c>
    </row>
    <row r="1570" spans="1:18" x14ac:dyDescent="0.2">
      <c r="A1570">
        <v>568</v>
      </c>
      <c r="B1570" t="s">
        <v>0</v>
      </c>
      <c r="C1570">
        <v>2009</v>
      </c>
      <c r="D1570">
        <v>0</v>
      </c>
      <c r="E1570">
        <v>0.59102200000000005</v>
      </c>
      <c r="F1570">
        <v>1.49715</v>
      </c>
      <c r="G1570">
        <v>2.16039</v>
      </c>
      <c r="H1570">
        <v>3.2825500000000001</v>
      </c>
      <c r="I1570">
        <v>4.0102700000000002</v>
      </c>
      <c r="J1570">
        <v>5.2912499999999998</v>
      </c>
      <c r="K1570">
        <v>5.7300800000000001</v>
      </c>
      <c r="L1570">
        <v>9.3760700000000003</v>
      </c>
      <c r="M1570">
        <v>10.131600000000001</v>
      </c>
      <c r="N1570">
        <v>8.6893100000000008</v>
      </c>
      <c r="O1570">
        <v>0</v>
      </c>
      <c r="P1570">
        <v>7.8289999999999997</v>
      </c>
      <c r="Q1570">
        <v>0</v>
      </c>
      <c r="R1570">
        <v>0</v>
      </c>
    </row>
    <row r="1571" spans="1:18" x14ac:dyDescent="0.2">
      <c r="A1571">
        <v>569</v>
      </c>
      <c r="B1571" t="s">
        <v>0</v>
      </c>
      <c r="C1571">
        <v>2009</v>
      </c>
      <c r="D1571">
        <v>0</v>
      </c>
      <c r="E1571">
        <v>0.64</v>
      </c>
      <c r="F1571">
        <v>1.48125</v>
      </c>
      <c r="G1571">
        <v>2.2791800000000002</v>
      </c>
      <c r="H1571">
        <v>3.0373700000000001</v>
      </c>
      <c r="I1571">
        <v>3.98359</v>
      </c>
      <c r="J1571">
        <v>5.2904600000000004</v>
      </c>
      <c r="K1571">
        <v>5.3838200000000001</v>
      </c>
      <c r="L1571">
        <v>8.8185900000000004</v>
      </c>
      <c r="M1571">
        <v>8.9537399999999998</v>
      </c>
      <c r="N1571">
        <v>9.8144500000000008</v>
      </c>
      <c r="O1571">
        <v>0</v>
      </c>
      <c r="P1571">
        <v>9.4</v>
      </c>
      <c r="Q1571">
        <v>0</v>
      </c>
      <c r="R1571">
        <v>0</v>
      </c>
    </row>
    <row r="1572" spans="1:18" x14ac:dyDescent="0.2">
      <c r="A1572">
        <v>570</v>
      </c>
      <c r="B1572" t="s">
        <v>0</v>
      </c>
      <c r="C1572">
        <v>2009</v>
      </c>
      <c r="D1572">
        <v>0</v>
      </c>
      <c r="E1572">
        <v>0.64</v>
      </c>
      <c r="F1572">
        <v>1.44011</v>
      </c>
      <c r="G1572">
        <v>2.0925600000000002</v>
      </c>
      <c r="H1572">
        <v>3.1498599999999999</v>
      </c>
      <c r="I1572">
        <v>4.0231700000000004</v>
      </c>
      <c r="J1572">
        <v>5.2004000000000001</v>
      </c>
      <c r="K1572">
        <v>5.2004700000000001</v>
      </c>
      <c r="L1572">
        <v>9.8582199999999993</v>
      </c>
      <c r="M1572">
        <v>0</v>
      </c>
      <c r="N1572">
        <v>6.1760999999999999</v>
      </c>
      <c r="O1572">
        <v>0</v>
      </c>
      <c r="P1572">
        <v>0</v>
      </c>
      <c r="Q1572">
        <v>0</v>
      </c>
      <c r="R1572">
        <v>0</v>
      </c>
    </row>
    <row r="1573" spans="1:18" x14ac:dyDescent="0.2">
      <c r="A1573">
        <v>571</v>
      </c>
      <c r="B1573" t="s">
        <v>0</v>
      </c>
      <c r="C1573">
        <v>2009</v>
      </c>
      <c r="D1573">
        <v>0</v>
      </c>
      <c r="E1573">
        <v>0.64</v>
      </c>
      <c r="F1573">
        <v>1.4406600000000001</v>
      </c>
      <c r="G1573">
        <v>2.0247000000000002</v>
      </c>
      <c r="H1573">
        <v>3.0428500000000001</v>
      </c>
      <c r="I1573">
        <v>4.20939</v>
      </c>
      <c r="J1573">
        <v>5.1372400000000003</v>
      </c>
      <c r="K1573">
        <v>5.0377400000000003</v>
      </c>
      <c r="L1573">
        <v>8.0955100000000009</v>
      </c>
      <c r="M1573">
        <v>8.0009800000000002</v>
      </c>
      <c r="N1573">
        <v>7.8030499999999998</v>
      </c>
      <c r="O1573">
        <v>0</v>
      </c>
      <c r="P1573">
        <v>8.79589</v>
      </c>
      <c r="Q1573">
        <v>0</v>
      </c>
      <c r="R1573">
        <v>0</v>
      </c>
    </row>
    <row r="1574" spans="1:18" x14ac:dyDescent="0.2">
      <c r="A1574">
        <v>572</v>
      </c>
      <c r="B1574" t="s">
        <v>0</v>
      </c>
      <c r="C1574">
        <v>2009</v>
      </c>
      <c r="D1574">
        <v>0</v>
      </c>
      <c r="E1574">
        <v>0</v>
      </c>
      <c r="F1574">
        <v>1.4661599999999999</v>
      </c>
      <c r="G1574">
        <v>2.0760700000000001</v>
      </c>
      <c r="H1574">
        <v>3.14479</v>
      </c>
      <c r="I1574">
        <v>3.8402099999999999</v>
      </c>
      <c r="J1574">
        <v>5.3860000000000001</v>
      </c>
      <c r="K1574">
        <v>5.3798599999999999</v>
      </c>
      <c r="L1574">
        <v>10.241099999999999</v>
      </c>
      <c r="M1574">
        <v>6.6312499999999996</v>
      </c>
      <c r="N1574">
        <v>7.9262199999999998</v>
      </c>
      <c r="O1574">
        <v>0</v>
      </c>
      <c r="P1574">
        <v>8.9022500000000004</v>
      </c>
      <c r="Q1574">
        <v>0</v>
      </c>
      <c r="R1574">
        <v>0</v>
      </c>
    </row>
    <row r="1575" spans="1:18" x14ac:dyDescent="0.2">
      <c r="A1575">
        <v>573</v>
      </c>
      <c r="B1575" t="s">
        <v>0</v>
      </c>
      <c r="C1575">
        <v>2009</v>
      </c>
      <c r="D1575">
        <v>0</v>
      </c>
      <c r="E1575">
        <v>0.59878100000000001</v>
      </c>
      <c r="F1575">
        <v>1.4282999999999999</v>
      </c>
      <c r="G1575">
        <v>2.1106400000000001</v>
      </c>
      <c r="H1575">
        <v>3.0879799999999999</v>
      </c>
      <c r="I1575">
        <v>3.91289</v>
      </c>
      <c r="J1575">
        <v>5.2775499999999997</v>
      </c>
      <c r="K1575">
        <v>5.3661599999999998</v>
      </c>
      <c r="L1575">
        <v>8.6796399999999991</v>
      </c>
      <c r="M1575">
        <v>8.7851999999999997</v>
      </c>
      <c r="N1575">
        <v>0</v>
      </c>
      <c r="O1575">
        <v>0</v>
      </c>
      <c r="P1575">
        <v>8.8989100000000008</v>
      </c>
      <c r="Q1575">
        <v>0</v>
      </c>
      <c r="R1575">
        <v>0</v>
      </c>
    </row>
    <row r="1576" spans="1:18" x14ac:dyDescent="0.2">
      <c r="A1576">
        <v>574</v>
      </c>
      <c r="B1576" t="s">
        <v>0</v>
      </c>
      <c r="C1576">
        <v>2009</v>
      </c>
      <c r="D1576">
        <v>0</v>
      </c>
      <c r="E1576">
        <v>0.60312100000000002</v>
      </c>
      <c r="F1576">
        <v>1.4769600000000001</v>
      </c>
      <c r="G1576">
        <v>2.2262400000000002</v>
      </c>
      <c r="H1576">
        <v>3.0670999999999999</v>
      </c>
      <c r="I1576">
        <v>3.90279</v>
      </c>
      <c r="J1576">
        <v>5.47262</v>
      </c>
      <c r="K1576">
        <v>4.8157899999999998</v>
      </c>
      <c r="L1576">
        <v>8.3680000000000003</v>
      </c>
      <c r="M1576">
        <v>10.870100000000001</v>
      </c>
      <c r="N1576">
        <v>8.2542500000000008</v>
      </c>
      <c r="O1576">
        <v>0</v>
      </c>
      <c r="P1576">
        <v>8.5355699999999999</v>
      </c>
      <c r="Q1576">
        <v>0</v>
      </c>
      <c r="R1576">
        <v>0</v>
      </c>
    </row>
    <row r="1577" spans="1:18" x14ac:dyDescent="0.2">
      <c r="A1577">
        <v>575</v>
      </c>
      <c r="B1577" t="s">
        <v>0</v>
      </c>
      <c r="C1577">
        <v>2009</v>
      </c>
      <c r="D1577">
        <v>0</v>
      </c>
      <c r="E1577">
        <v>0.60315399999999997</v>
      </c>
      <c r="F1577">
        <v>1.46224</v>
      </c>
      <c r="G1577">
        <v>2.0812900000000001</v>
      </c>
      <c r="H1577">
        <v>3.0977199999999998</v>
      </c>
      <c r="I1577">
        <v>3.9496000000000002</v>
      </c>
      <c r="J1577">
        <v>5.1641000000000004</v>
      </c>
      <c r="K1577">
        <v>6.2451299999999996</v>
      </c>
      <c r="L1577">
        <v>9.7566500000000005</v>
      </c>
      <c r="M1577">
        <v>8.6570699999999992</v>
      </c>
      <c r="N1577">
        <v>8.6381999999999994</v>
      </c>
      <c r="O1577">
        <v>0</v>
      </c>
      <c r="P1577">
        <v>10.266999999999999</v>
      </c>
      <c r="Q1577">
        <v>0</v>
      </c>
      <c r="R1577">
        <v>0</v>
      </c>
    </row>
    <row r="1578" spans="1:18" x14ac:dyDescent="0.2">
      <c r="A1578">
        <v>576</v>
      </c>
      <c r="B1578" t="s">
        <v>0</v>
      </c>
      <c r="C1578">
        <v>2009</v>
      </c>
      <c r="D1578">
        <v>0</v>
      </c>
      <c r="E1578">
        <v>0</v>
      </c>
      <c r="F1578">
        <v>1.5246</v>
      </c>
      <c r="G1578">
        <v>2.11144</v>
      </c>
      <c r="H1578">
        <v>3.1238999999999999</v>
      </c>
      <c r="I1578">
        <v>3.8355700000000001</v>
      </c>
      <c r="J1578">
        <v>5.3398199999999996</v>
      </c>
      <c r="K1578">
        <v>5.6560899999999998</v>
      </c>
      <c r="L1578">
        <v>8.0117100000000008</v>
      </c>
      <c r="M1578">
        <v>12.0909</v>
      </c>
      <c r="N1578">
        <v>7.5855899999999998</v>
      </c>
      <c r="O1578">
        <v>0</v>
      </c>
      <c r="P1578">
        <v>9.32559</v>
      </c>
      <c r="Q1578">
        <v>0</v>
      </c>
      <c r="R1578">
        <v>0</v>
      </c>
    </row>
    <row r="1579" spans="1:18" x14ac:dyDescent="0.2">
      <c r="A1579">
        <v>577</v>
      </c>
      <c r="B1579" t="s">
        <v>0</v>
      </c>
      <c r="C1579">
        <v>2009</v>
      </c>
      <c r="D1579">
        <v>0</v>
      </c>
      <c r="E1579">
        <v>0.899397</v>
      </c>
      <c r="F1579">
        <v>1.4457899999999999</v>
      </c>
      <c r="G1579">
        <v>2.1920500000000001</v>
      </c>
      <c r="H1579">
        <v>3.044</v>
      </c>
      <c r="I1579">
        <v>3.9619900000000001</v>
      </c>
      <c r="J1579">
        <v>5.2196899999999999</v>
      </c>
      <c r="K1579">
        <v>5.7798800000000004</v>
      </c>
      <c r="L1579">
        <v>7.9641799999999998</v>
      </c>
      <c r="M1579">
        <v>6.7799100000000001</v>
      </c>
      <c r="N1579">
        <v>7.4518399999999998</v>
      </c>
      <c r="O1579">
        <v>0</v>
      </c>
      <c r="P1579">
        <v>8.7292199999999998</v>
      </c>
      <c r="Q1579">
        <v>0</v>
      </c>
      <c r="R1579">
        <v>0</v>
      </c>
    </row>
    <row r="1580" spans="1:18" x14ac:dyDescent="0.2">
      <c r="A1580">
        <v>578</v>
      </c>
      <c r="B1580" t="s">
        <v>0</v>
      </c>
      <c r="C1580">
        <v>2009</v>
      </c>
      <c r="D1580">
        <v>0</v>
      </c>
      <c r="E1580">
        <v>0.84612799999999999</v>
      </c>
      <c r="F1580">
        <v>1.5083899999999999</v>
      </c>
      <c r="G1580">
        <v>2.1638600000000001</v>
      </c>
      <c r="H1580">
        <v>3.0197400000000001</v>
      </c>
      <c r="I1580">
        <v>3.5109699999999999</v>
      </c>
      <c r="J1580">
        <v>5.3457299999999996</v>
      </c>
      <c r="K1580">
        <v>5.5136399999999997</v>
      </c>
      <c r="L1580">
        <v>8.2750699999999995</v>
      </c>
      <c r="M1580">
        <v>7.7005100000000004</v>
      </c>
      <c r="N1580">
        <v>7.8804800000000004</v>
      </c>
      <c r="O1580">
        <v>0</v>
      </c>
      <c r="P1580">
        <v>8.7114499999999992</v>
      </c>
      <c r="Q1580">
        <v>0</v>
      </c>
      <c r="R1580">
        <v>0</v>
      </c>
    </row>
    <row r="1581" spans="1:18" x14ac:dyDescent="0.2">
      <c r="A1581">
        <v>579</v>
      </c>
      <c r="B1581" t="s">
        <v>0</v>
      </c>
      <c r="C1581">
        <v>2009</v>
      </c>
      <c r="D1581">
        <v>0</v>
      </c>
      <c r="E1581">
        <v>0.64</v>
      </c>
      <c r="F1581">
        <v>1.4727399999999999</v>
      </c>
      <c r="G1581">
        <v>2.0175900000000002</v>
      </c>
      <c r="H1581">
        <v>3.0974599999999999</v>
      </c>
      <c r="I1581">
        <v>3.9192</v>
      </c>
      <c r="J1581">
        <v>5.4129199999999997</v>
      </c>
      <c r="K1581">
        <v>5.0606900000000001</v>
      </c>
      <c r="L1581">
        <v>9.9467800000000004</v>
      </c>
      <c r="M1581">
        <v>8.9425799999999995</v>
      </c>
      <c r="N1581">
        <v>15.5647</v>
      </c>
      <c r="O1581">
        <v>0</v>
      </c>
      <c r="P1581">
        <v>9.3139299999999992</v>
      </c>
      <c r="Q1581">
        <v>0</v>
      </c>
      <c r="R1581">
        <v>0</v>
      </c>
    </row>
    <row r="1582" spans="1:18" x14ac:dyDescent="0.2">
      <c r="A1582">
        <v>580</v>
      </c>
      <c r="B1582" t="s">
        <v>0</v>
      </c>
      <c r="C1582">
        <v>2009</v>
      </c>
      <c r="D1582">
        <v>0</v>
      </c>
      <c r="E1582">
        <v>0.85294800000000004</v>
      </c>
      <c r="F1582">
        <v>1.5285200000000001</v>
      </c>
      <c r="G1582">
        <v>2.1873200000000002</v>
      </c>
      <c r="H1582">
        <v>3.1030500000000001</v>
      </c>
      <c r="I1582">
        <v>4.1056600000000003</v>
      </c>
      <c r="J1582">
        <v>5.3242599999999998</v>
      </c>
      <c r="K1582">
        <v>4.7963800000000001</v>
      </c>
      <c r="L1582">
        <v>9.0717800000000004</v>
      </c>
      <c r="M1582">
        <v>9.0537899999999993</v>
      </c>
      <c r="N1582">
        <v>7.7929899999999996</v>
      </c>
      <c r="O1582">
        <v>0</v>
      </c>
      <c r="P1582">
        <v>8.7532099999999993</v>
      </c>
      <c r="Q1582">
        <v>0</v>
      </c>
      <c r="R1582">
        <v>0</v>
      </c>
    </row>
    <row r="1583" spans="1:18" x14ac:dyDescent="0.2">
      <c r="A1583">
        <v>581</v>
      </c>
      <c r="B1583" t="s">
        <v>0</v>
      </c>
      <c r="C1583">
        <v>2009</v>
      </c>
      <c r="D1583">
        <v>0</v>
      </c>
      <c r="E1583">
        <v>0</v>
      </c>
      <c r="F1583">
        <v>1.5596399999999999</v>
      </c>
      <c r="G1583">
        <v>2.2108500000000002</v>
      </c>
      <c r="H1583">
        <v>3.0956600000000001</v>
      </c>
      <c r="I1583">
        <v>3.9321199999999998</v>
      </c>
      <c r="J1583">
        <v>5.00603</v>
      </c>
      <c r="K1583">
        <v>5.7952300000000001</v>
      </c>
      <c r="L1583">
        <v>8.4650099999999995</v>
      </c>
      <c r="M1583">
        <v>8.1597100000000005</v>
      </c>
      <c r="N1583">
        <v>9.6496999999999993</v>
      </c>
      <c r="O1583">
        <v>0</v>
      </c>
      <c r="P1583">
        <v>8.6675000000000004</v>
      </c>
      <c r="Q1583">
        <v>0</v>
      </c>
      <c r="R1583">
        <v>0</v>
      </c>
    </row>
    <row r="1584" spans="1:18" x14ac:dyDescent="0.2">
      <c r="A1584">
        <v>582</v>
      </c>
      <c r="B1584" t="s">
        <v>0</v>
      </c>
      <c r="C1584">
        <v>2009</v>
      </c>
      <c r="D1584">
        <v>0</v>
      </c>
      <c r="E1584">
        <v>0</v>
      </c>
      <c r="F1584">
        <v>1.4305399999999999</v>
      </c>
      <c r="G1584">
        <v>2.0511400000000002</v>
      </c>
      <c r="H1584">
        <v>3.0242200000000001</v>
      </c>
      <c r="I1584">
        <v>3.9245700000000001</v>
      </c>
      <c r="J1584">
        <v>5.2618799999999997</v>
      </c>
      <c r="K1584">
        <v>5.2050200000000002</v>
      </c>
      <c r="L1584">
        <v>7.8775000000000004</v>
      </c>
      <c r="M1584">
        <v>8.3818999999999999</v>
      </c>
      <c r="N1584">
        <v>7.0307500000000003</v>
      </c>
      <c r="O1584">
        <v>0</v>
      </c>
      <c r="P1584">
        <v>9.66</v>
      </c>
      <c r="Q1584">
        <v>0</v>
      </c>
      <c r="R1584">
        <v>0</v>
      </c>
    </row>
    <row r="1585" spans="1:18" x14ac:dyDescent="0.2">
      <c r="A1585">
        <v>583</v>
      </c>
      <c r="B1585" t="s">
        <v>0</v>
      </c>
      <c r="C1585">
        <v>2009</v>
      </c>
      <c r="D1585">
        <v>0</v>
      </c>
      <c r="E1585">
        <v>0.61694099999999996</v>
      </c>
      <c r="F1585">
        <v>1.4838100000000001</v>
      </c>
      <c r="G1585">
        <v>2.0589200000000001</v>
      </c>
      <c r="H1585">
        <v>3.0918800000000002</v>
      </c>
      <c r="I1585">
        <v>4.1211500000000001</v>
      </c>
      <c r="J1585">
        <v>5.2817400000000001</v>
      </c>
      <c r="K1585">
        <v>5.2303199999999999</v>
      </c>
      <c r="L1585">
        <v>7.8342499999999999</v>
      </c>
      <c r="M1585">
        <v>7.4155499999999996</v>
      </c>
      <c r="N1585">
        <v>8.3851800000000001</v>
      </c>
      <c r="O1585">
        <v>0</v>
      </c>
      <c r="P1585">
        <v>9.1530100000000001</v>
      </c>
      <c r="Q1585">
        <v>0</v>
      </c>
      <c r="R1585">
        <v>0</v>
      </c>
    </row>
    <row r="1586" spans="1:18" x14ac:dyDescent="0.2">
      <c r="A1586">
        <v>584</v>
      </c>
      <c r="B1586" t="s">
        <v>0</v>
      </c>
      <c r="C1586">
        <v>2009</v>
      </c>
      <c r="D1586">
        <v>0</v>
      </c>
      <c r="E1586">
        <v>0</v>
      </c>
      <c r="F1586">
        <v>1.4853499999999999</v>
      </c>
      <c r="G1586">
        <v>2.0682</v>
      </c>
      <c r="H1586">
        <v>3.0289299999999999</v>
      </c>
      <c r="I1586">
        <v>4.0821800000000001</v>
      </c>
      <c r="J1586">
        <v>5.4689699999999997</v>
      </c>
      <c r="K1586">
        <v>5.4366000000000003</v>
      </c>
      <c r="L1586">
        <v>9.5830900000000003</v>
      </c>
      <c r="M1586">
        <v>8.3358100000000004</v>
      </c>
      <c r="N1586">
        <v>4.84734</v>
      </c>
      <c r="O1586">
        <v>0</v>
      </c>
      <c r="P1586">
        <v>9.8455999999999992</v>
      </c>
      <c r="Q1586">
        <v>0</v>
      </c>
      <c r="R1586">
        <v>0</v>
      </c>
    </row>
    <row r="1587" spans="1:18" x14ac:dyDescent="0.2">
      <c r="A1587">
        <v>585</v>
      </c>
      <c r="B1587" t="s">
        <v>0</v>
      </c>
      <c r="C1587">
        <v>2009</v>
      </c>
      <c r="D1587">
        <v>0</v>
      </c>
      <c r="E1587">
        <v>0.64</v>
      </c>
      <c r="F1587">
        <v>1.4830300000000001</v>
      </c>
      <c r="G1587">
        <v>2.2124999999999999</v>
      </c>
      <c r="H1587">
        <v>3.0099800000000001</v>
      </c>
      <c r="I1587">
        <v>3.9028700000000001</v>
      </c>
      <c r="J1587">
        <v>5.2323399999999998</v>
      </c>
      <c r="K1587">
        <v>5.6851500000000001</v>
      </c>
      <c r="L1587">
        <v>9.8853899999999992</v>
      </c>
      <c r="M1587">
        <v>6.5691699999999997</v>
      </c>
      <c r="N1587">
        <v>6.37453</v>
      </c>
      <c r="O1587">
        <v>0</v>
      </c>
      <c r="P1587">
        <v>9.5950000000000006</v>
      </c>
      <c r="Q1587">
        <v>0</v>
      </c>
      <c r="R1587">
        <v>0</v>
      </c>
    </row>
    <row r="1588" spans="1:18" x14ac:dyDescent="0.2">
      <c r="A1588">
        <v>586</v>
      </c>
      <c r="B1588" t="s">
        <v>0</v>
      </c>
      <c r="C1588">
        <v>2009</v>
      </c>
      <c r="D1588">
        <v>0</v>
      </c>
      <c r="E1588">
        <v>0.64</v>
      </c>
      <c r="F1588">
        <v>1.4735100000000001</v>
      </c>
      <c r="G1588">
        <v>2.0716199999999998</v>
      </c>
      <c r="H1588">
        <v>3.1456900000000001</v>
      </c>
      <c r="I1588">
        <v>3.8976199999999999</v>
      </c>
      <c r="J1588">
        <v>5.3772000000000002</v>
      </c>
      <c r="K1588">
        <v>4.9503700000000004</v>
      </c>
      <c r="L1588">
        <v>10.5105</v>
      </c>
      <c r="M1588">
        <v>9.4070300000000007</v>
      </c>
      <c r="N1588">
        <v>0</v>
      </c>
      <c r="O1588">
        <v>0</v>
      </c>
      <c r="P1588">
        <v>9.2059800000000003</v>
      </c>
      <c r="Q1588">
        <v>0</v>
      </c>
      <c r="R1588">
        <v>0</v>
      </c>
    </row>
    <row r="1589" spans="1:18" x14ac:dyDescent="0.2">
      <c r="A1589">
        <v>587</v>
      </c>
      <c r="B1589" t="s">
        <v>0</v>
      </c>
      <c r="C1589">
        <v>2009</v>
      </c>
      <c r="D1589">
        <v>0</v>
      </c>
      <c r="E1589">
        <v>0</v>
      </c>
      <c r="F1589">
        <v>1.50885</v>
      </c>
      <c r="G1589">
        <v>2.2944</v>
      </c>
      <c r="H1589">
        <v>3.1476299999999999</v>
      </c>
      <c r="I1589">
        <v>3.93045</v>
      </c>
      <c r="J1589">
        <v>5.1906100000000004</v>
      </c>
      <c r="K1589">
        <v>5.5824299999999996</v>
      </c>
      <c r="L1589">
        <v>7.7313700000000001</v>
      </c>
      <c r="M1589">
        <v>10.1577</v>
      </c>
      <c r="N1589">
        <v>5.1335800000000003</v>
      </c>
      <c r="O1589">
        <v>0</v>
      </c>
      <c r="P1589">
        <v>8.2761800000000001</v>
      </c>
      <c r="Q1589">
        <v>0</v>
      </c>
      <c r="R1589">
        <v>0</v>
      </c>
    </row>
    <row r="1590" spans="1:18" x14ac:dyDescent="0.2">
      <c r="A1590">
        <v>588</v>
      </c>
      <c r="B1590" t="s">
        <v>0</v>
      </c>
      <c r="C1590">
        <v>2009</v>
      </c>
      <c r="D1590">
        <v>0</v>
      </c>
      <c r="E1590">
        <v>0.85313899999999998</v>
      </c>
      <c r="F1590">
        <v>1.46051</v>
      </c>
      <c r="G1590">
        <v>2.11978</v>
      </c>
      <c r="H1590">
        <v>3.01803</v>
      </c>
      <c r="I1590">
        <v>4.03721</v>
      </c>
      <c r="J1590">
        <v>5.2212399999999999</v>
      </c>
      <c r="K1590">
        <v>5.2273500000000004</v>
      </c>
      <c r="L1590">
        <v>8.7603299999999997</v>
      </c>
      <c r="M1590">
        <v>8.9215699999999991</v>
      </c>
      <c r="N1590">
        <v>10.990399999999999</v>
      </c>
      <c r="O1590">
        <v>0</v>
      </c>
      <c r="P1590">
        <v>9.7876799999999999</v>
      </c>
      <c r="Q1590">
        <v>0</v>
      </c>
      <c r="R1590">
        <v>0</v>
      </c>
    </row>
    <row r="1591" spans="1:18" x14ac:dyDescent="0.2">
      <c r="A1591">
        <v>589</v>
      </c>
      <c r="B1591" t="s">
        <v>0</v>
      </c>
      <c r="C1591">
        <v>2009</v>
      </c>
      <c r="D1591">
        <v>0</v>
      </c>
      <c r="E1591">
        <v>0</v>
      </c>
      <c r="F1591">
        <v>1.5144200000000001</v>
      </c>
      <c r="G1591">
        <v>2.1679499999999998</v>
      </c>
      <c r="H1591">
        <v>2.9886300000000001</v>
      </c>
      <c r="I1591">
        <v>4.0092800000000004</v>
      </c>
      <c r="J1591">
        <v>5.41</v>
      </c>
      <c r="K1591">
        <v>4.9668900000000002</v>
      </c>
      <c r="L1591">
        <v>7.3133499999999998</v>
      </c>
      <c r="M1591">
        <v>9.0612499999999994</v>
      </c>
      <c r="N1591">
        <v>8.7434399999999997</v>
      </c>
      <c r="O1591">
        <v>0</v>
      </c>
      <c r="P1591">
        <v>0</v>
      </c>
      <c r="Q1591">
        <v>0</v>
      </c>
      <c r="R1591">
        <v>0</v>
      </c>
    </row>
    <row r="1592" spans="1:18" x14ac:dyDescent="0.2">
      <c r="A1592">
        <v>590</v>
      </c>
      <c r="B1592" t="s">
        <v>0</v>
      </c>
      <c r="C1592">
        <v>2009</v>
      </c>
      <c r="D1592">
        <v>0</v>
      </c>
      <c r="E1592">
        <v>0.64</v>
      </c>
      <c r="F1592">
        <v>1.4694100000000001</v>
      </c>
      <c r="G1592">
        <v>2.0695600000000001</v>
      </c>
      <c r="H1592">
        <v>3.0785</v>
      </c>
      <c r="I1592">
        <v>3.9201100000000002</v>
      </c>
      <c r="J1592">
        <v>5.3430799999999996</v>
      </c>
      <c r="K1592">
        <v>5.1132200000000001</v>
      </c>
      <c r="L1592">
        <v>10.1439</v>
      </c>
      <c r="M1592">
        <v>7.5916199999999998</v>
      </c>
      <c r="N1592">
        <v>14.6</v>
      </c>
      <c r="O1592">
        <v>0</v>
      </c>
      <c r="P1592">
        <v>9.2202800000000007</v>
      </c>
      <c r="Q1592">
        <v>0</v>
      </c>
      <c r="R1592">
        <v>0</v>
      </c>
    </row>
    <row r="1593" spans="1:18" x14ac:dyDescent="0.2">
      <c r="A1593">
        <v>591</v>
      </c>
      <c r="B1593" t="s">
        <v>0</v>
      </c>
      <c r="C1593">
        <v>2009</v>
      </c>
      <c r="D1593">
        <v>0</v>
      </c>
      <c r="E1593">
        <v>0</v>
      </c>
      <c r="F1593">
        <v>1.44831</v>
      </c>
      <c r="G1593">
        <v>2.1283699999999999</v>
      </c>
      <c r="H1593">
        <v>3.0716700000000001</v>
      </c>
      <c r="I1593">
        <v>4.0252600000000003</v>
      </c>
      <c r="J1593">
        <v>5.31759</v>
      </c>
      <c r="K1593">
        <v>5.1241599999999998</v>
      </c>
      <c r="L1593">
        <v>9.3565799999999992</v>
      </c>
      <c r="M1593">
        <v>8.1445699999999999</v>
      </c>
      <c r="N1593">
        <v>15.447800000000001</v>
      </c>
      <c r="O1593">
        <v>0</v>
      </c>
      <c r="P1593">
        <v>9.4</v>
      </c>
      <c r="Q1593">
        <v>0</v>
      </c>
      <c r="R1593">
        <v>0</v>
      </c>
    </row>
    <row r="1594" spans="1:18" x14ac:dyDescent="0.2">
      <c r="A1594">
        <v>592</v>
      </c>
      <c r="B1594" t="s">
        <v>0</v>
      </c>
      <c r="C1594">
        <v>2009</v>
      </c>
      <c r="D1594">
        <v>0</v>
      </c>
      <c r="E1594">
        <v>0</v>
      </c>
      <c r="F1594">
        <v>1.47072</v>
      </c>
      <c r="G1594">
        <v>2.0912000000000002</v>
      </c>
      <c r="H1594">
        <v>3.0993400000000002</v>
      </c>
      <c r="I1594">
        <v>4.0957800000000004</v>
      </c>
      <c r="J1594">
        <v>5.2233799999999997</v>
      </c>
      <c r="K1594">
        <v>5.5868200000000003</v>
      </c>
      <c r="L1594">
        <v>8.9991000000000003</v>
      </c>
      <c r="M1594">
        <v>6.9899699999999996</v>
      </c>
      <c r="N1594">
        <v>7.1681299999999997</v>
      </c>
      <c r="O1594">
        <v>0</v>
      </c>
      <c r="P1594">
        <v>8.41845</v>
      </c>
      <c r="Q1594">
        <v>0</v>
      </c>
      <c r="R1594">
        <v>0</v>
      </c>
    </row>
    <row r="1595" spans="1:18" x14ac:dyDescent="0.2">
      <c r="A1595">
        <v>593</v>
      </c>
      <c r="B1595" t="s">
        <v>0</v>
      </c>
      <c r="C1595">
        <v>2009</v>
      </c>
      <c r="D1595">
        <v>0</v>
      </c>
      <c r="E1595">
        <v>0.87659299999999996</v>
      </c>
      <c r="F1595">
        <v>1.4823299999999999</v>
      </c>
      <c r="G1595">
        <v>2.23231</v>
      </c>
      <c r="H1595">
        <v>3.1253199999999999</v>
      </c>
      <c r="I1595">
        <v>3.8895400000000002</v>
      </c>
      <c r="J1595">
        <v>5.4041399999999999</v>
      </c>
      <c r="K1595">
        <v>6.2991999999999999</v>
      </c>
      <c r="L1595">
        <v>8.9332200000000004</v>
      </c>
      <c r="M1595">
        <v>0</v>
      </c>
      <c r="N1595">
        <v>8.9075000000000006</v>
      </c>
      <c r="O1595">
        <v>0</v>
      </c>
      <c r="P1595">
        <v>8.7523900000000001</v>
      </c>
      <c r="Q1595">
        <v>0</v>
      </c>
      <c r="R1595">
        <v>0</v>
      </c>
    </row>
    <row r="1596" spans="1:18" x14ac:dyDescent="0.2">
      <c r="A1596">
        <v>594</v>
      </c>
      <c r="B1596" t="s">
        <v>0</v>
      </c>
      <c r="C1596">
        <v>2009</v>
      </c>
      <c r="D1596">
        <v>0</v>
      </c>
      <c r="E1596">
        <v>0.86339299999999997</v>
      </c>
      <c r="F1596">
        <v>1.43916</v>
      </c>
      <c r="G1596">
        <v>2.1731099999999999</v>
      </c>
      <c r="H1596">
        <v>3.0788199999999999</v>
      </c>
      <c r="I1596">
        <v>3.8442699999999999</v>
      </c>
      <c r="J1596">
        <v>5.2083599999999999</v>
      </c>
      <c r="K1596">
        <v>6.1544800000000004</v>
      </c>
      <c r="L1596">
        <v>8.5672700000000006</v>
      </c>
      <c r="M1596">
        <v>8.1491299999999995</v>
      </c>
      <c r="N1596">
        <v>10.222099999999999</v>
      </c>
      <c r="O1596">
        <v>0</v>
      </c>
      <c r="P1596">
        <v>8.5203500000000005</v>
      </c>
      <c r="Q1596">
        <v>0</v>
      </c>
      <c r="R1596">
        <v>0</v>
      </c>
    </row>
    <row r="1597" spans="1:18" x14ac:dyDescent="0.2">
      <c r="A1597">
        <v>595</v>
      </c>
      <c r="B1597" t="s">
        <v>0</v>
      </c>
      <c r="C1597">
        <v>2009</v>
      </c>
      <c r="D1597">
        <v>0</v>
      </c>
      <c r="E1597">
        <v>0.64</v>
      </c>
      <c r="F1597">
        <v>1.4759</v>
      </c>
      <c r="G1597">
        <v>2.1852</v>
      </c>
      <c r="H1597">
        <v>3.1641300000000001</v>
      </c>
      <c r="I1597">
        <v>4.0746799999999999</v>
      </c>
      <c r="J1597">
        <v>5.22417</v>
      </c>
      <c r="K1597">
        <v>5.2410199999999998</v>
      </c>
      <c r="L1597">
        <v>9.4575499999999995</v>
      </c>
      <c r="M1597">
        <v>9.0556099999999997</v>
      </c>
      <c r="N1597">
        <v>5.0015000000000001</v>
      </c>
      <c r="O1597">
        <v>0</v>
      </c>
      <c r="P1597">
        <v>10.1815</v>
      </c>
      <c r="Q1597">
        <v>0</v>
      </c>
      <c r="R1597">
        <v>0</v>
      </c>
    </row>
    <row r="1598" spans="1:18" x14ac:dyDescent="0.2">
      <c r="A1598">
        <v>596</v>
      </c>
      <c r="B1598" t="s">
        <v>0</v>
      </c>
      <c r="C1598">
        <v>2009</v>
      </c>
      <c r="D1598">
        <v>0</v>
      </c>
      <c r="E1598">
        <v>0.88797300000000001</v>
      </c>
      <c r="F1598">
        <v>1.5035700000000001</v>
      </c>
      <c r="G1598">
        <v>2.1319599999999999</v>
      </c>
      <c r="H1598">
        <v>3.0906600000000002</v>
      </c>
      <c r="I1598">
        <v>4.1055799999999998</v>
      </c>
      <c r="J1598">
        <v>5.0248100000000004</v>
      </c>
      <c r="K1598">
        <v>6.1199300000000001</v>
      </c>
      <c r="L1598">
        <v>8.8723799999999997</v>
      </c>
      <c r="M1598">
        <v>8.9331399999999999</v>
      </c>
      <c r="N1598">
        <v>9.0853900000000003</v>
      </c>
      <c r="O1598">
        <v>0</v>
      </c>
      <c r="P1598">
        <v>8.1828900000000004</v>
      </c>
      <c r="Q1598">
        <v>0</v>
      </c>
      <c r="R1598">
        <v>0</v>
      </c>
    </row>
    <row r="1599" spans="1:18" x14ac:dyDescent="0.2">
      <c r="A1599">
        <v>597</v>
      </c>
      <c r="B1599" t="s">
        <v>0</v>
      </c>
      <c r="C1599">
        <v>2009</v>
      </c>
      <c r="D1599">
        <v>0</v>
      </c>
      <c r="E1599">
        <v>0.61690500000000004</v>
      </c>
      <c r="F1599">
        <v>1.4730799999999999</v>
      </c>
      <c r="G1599">
        <v>2.1449400000000001</v>
      </c>
      <c r="H1599">
        <v>3.2228699999999999</v>
      </c>
      <c r="I1599">
        <v>3.94156</v>
      </c>
      <c r="J1599">
        <v>5.3182499999999999</v>
      </c>
      <c r="K1599">
        <v>5.5609200000000003</v>
      </c>
      <c r="L1599">
        <v>10.084300000000001</v>
      </c>
      <c r="M1599">
        <v>9.5239999999999991</v>
      </c>
      <c r="N1599">
        <v>10.707599999999999</v>
      </c>
      <c r="O1599">
        <v>0</v>
      </c>
      <c r="P1599">
        <v>9.4557099999999998</v>
      </c>
      <c r="Q1599">
        <v>0</v>
      </c>
      <c r="R1599">
        <v>0</v>
      </c>
    </row>
    <row r="1600" spans="1:18" x14ac:dyDescent="0.2">
      <c r="A1600">
        <v>598</v>
      </c>
      <c r="B1600" t="s">
        <v>0</v>
      </c>
      <c r="C1600">
        <v>2009</v>
      </c>
      <c r="D1600">
        <v>0</v>
      </c>
      <c r="E1600">
        <v>0.64</v>
      </c>
      <c r="F1600">
        <v>1.4783599999999999</v>
      </c>
      <c r="G1600">
        <v>2.1890299999999998</v>
      </c>
      <c r="H1600">
        <v>3.0923799999999999</v>
      </c>
      <c r="I1600">
        <v>3.9083700000000001</v>
      </c>
      <c r="J1600">
        <v>5.3250500000000001</v>
      </c>
      <c r="K1600">
        <v>5.8585500000000001</v>
      </c>
      <c r="L1600">
        <v>8.8092000000000006</v>
      </c>
      <c r="M1600">
        <v>8.6843000000000004</v>
      </c>
      <c r="N1600">
        <v>6.2153</v>
      </c>
      <c r="O1600">
        <v>0</v>
      </c>
      <c r="P1600">
        <v>9.3991699999999998</v>
      </c>
      <c r="Q1600">
        <v>0</v>
      </c>
      <c r="R1600">
        <v>0</v>
      </c>
    </row>
    <row r="1601" spans="1:18" x14ac:dyDescent="0.2">
      <c r="A1601">
        <v>599</v>
      </c>
      <c r="B1601" t="s">
        <v>0</v>
      </c>
      <c r="C1601">
        <v>2009</v>
      </c>
      <c r="D1601">
        <v>0</v>
      </c>
      <c r="E1601">
        <v>0</v>
      </c>
      <c r="F1601">
        <v>1.4552799999999999</v>
      </c>
      <c r="G1601">
        <v>2.1802999999999999</v>
      </c>
      <c r="H1601">
        <v>3.1187900000000002</v>
      </c>
      <c r="I1601">
        <v>4.0979299999999999</v>
      </c>
      <c r="J1601">
        <v>5.5009899999999998</v>
      </c>
      <c r="K1601">
        <v>5.0771499999999996</v>
      </c>
      <c r="L1601">
        <v>8.9975699999999996</v>
      </c>
      <c r="M1601">
        <v>8.5130999999999997</v>
      </c>
      <c r="N1601">
        <v>6.71882</v>
      </c>
      <c r="O1601">
        <v>0</v>
      </c>
      <c r="P1601">
        <v>8.3686500000000006</v>
      </c>
      <c r="Q1601">
        <v>0</v>
      </c>
      <c r="R1601">
        <v>0</v>
      </c>
    </row>
    <row r="1602" spans="1:18" x14ac:dyDescent="0.2">
      <c r="A1602">
        <v>600</v>
      </c>
      <c r="B1602" t="s">
        <v>0</v>
      </c>
      <c r="C1602">
        <v>2009</v>
      </c>
      <c r="D1602">
        <v>0</v>
      </c>
      <c r="E1602">
        <v>0.83316299999999999</v>
      </c>
      <c r="F1602">
        <v>1.47895</v>
      </c>
      <c r="G1602">
        <v>2.1267200000000002</v>
      </c>
      <c r="H1602">
        <v>2.9470100000000001</v>
      </c>
      <c r="I1602">
        <v>4.0437000000000003</v>
      </c>
      <c r="J1602">
        <v>5.1501799999999998</v>
      </c>
      <c r="K1602">
        <v>6.25718</v>
      </c>
      <c r="L1602">
        <v>9.3124400000000005</v>
      </c>
      <c r="M1602">
        <v>9.6307500000000008</v>
      </c>
      <c r="N1602">
        <v>7.1322599999999996</v>
      </c>
      <c r="O1602">
        <v>0</v>
      </c>
      <c r="P1602">
        <v>8.8614200000000007</v>
      </c>
      <c r="Q1602">
        <v>0</v>
      </c>
      <c r="R1602">
        <v>0</v>
      </c>
    </row>
    <row r="1603" spans="1:18" x14ac:dyDescent="0.2">
      <c r="A1603">
        <v>601</v>
      </c>
      <c r="B1603" t="s">
        <v>0</v>
      </c>
      <c r="C1603">
        <v>2009</v>
      </c>
      <c r="D1603">
        <v>0</v>
      </c>
      <c r="E1603">
        <v>0.64</v>
      </c>
      <c r="F1603">
        <v>1.4520599999999999</v>
      </c>
      <c r="G1603">
        <v>2.1198600000000001</v>
      </c>
      <c r="H1603">
        <v>3.0602299999999998</v>
      </c>
      <c r="I1603">
        <v>4.0077400000000001</v>
      </c>
      <c r="J1603">
        <v>5.2603799999999996</v>
      </c>
      <c r="K1603">
        <v>5.5305499999999999</v>
      </c>
      <c r="L1603">
        <v>9.0502199999999995</v>
      </c>
      <c r="M1603">
        <v>10.255100000000001</v>
      </c>
      <c r="N1603">
        <v>0</v>
      </c>
      <c r="O1603">
        <v>0</v>
      </c>
      <c r="P1603">
        <v>9.4</v>
      </c>
      <c r="Q1603">
        <v>0</v>
      </c>
      <c r="R1603">
        <v>0</v>
      </c>
    </row>
    <row r="1604" spans="1:18" x14ac:dyDescent="0.2">
      <c r="A1604">
        <v>602</v>
      </c>
      <c r="B1604" t="s">
        <v>0</v>
      </c>
      <c r="C1604">
        <v>2009</v>
      </c>
      <c r="D1604">
        <v>0</v>
      </c>
      <c r="E1604">
        <v>0</v>
      </c>
      <c r="F1604">
        <v>1.4573700000000001</v>
      </c>
      <c r="G1604">
        <v>2.1133299999999999</v>
      </c>
      <c r="H1604">
        <v>2.9375599999999999</v>
      </c>
      <c r="I1604">
        <v>4.0485800000000003</v>
      </c>
      <c r="J1604">
        <v>4.8962199999999996</v>
      </c>
      <c r="K1604">
        <v>5.2828400000000002</v>
      </c>
      <c r="L1604">
        <v>9.0853599999999997</v>
      </c>
      <c r="M1604">
        <v>6.5024800000000003</v>
      </c>
      <c r="N1604">
        <v>10.318300000000001</v>
      </c>
      <c r="O1604">
        <v>0</v>
      </c>
      <c r="P1604">
        <v>0</v>
      </c>
      <c r="Q1604">
        <v>0</v>
      </c>
      <c r="R1604">
        <v>0</v>
      </c>
    </row>
    <row r="1605" spans="1:18" x14ac:dyDescent="0.2">
      <c r="A1605">
        <v>603</v>
      </c>
      <c r="B1605" t="s">
        <v>0</v>
      </c>
      <c r="C1605">
        <v>2009</v>
      </c>
      <c r="D1605">
        <v>0</v>
      </c>
      <c r="E1605">
        <v>0.91309499999999999</v>
      </c>
      <c r="F1605">
        <v>1.44689</v>
      </c>
      <c r="G1605">
        <v>2.1516000000000002</v>
      </c>
      <c r="H1605">
        <v>3.0979399999999999</v>
      </c>
      <c r="I1605">
        <v>3.9514900000000002</v>
      </c>
      <c r="J1605">
        <v>5.3360700000000003</v>
      </c>
      <c r="K1605">
        <v>5.6757400000000002</v>
      </c>
      <c r="L1605">
        <v>9.5037199999999995</v>
      </c>
      <c r="M1605">
        <v>8.1688600000000005</v>
      </c>
      <c r="N1605">
        <v>10.345599999999999</v>
      </c>
      <c r="O1605">
        <v>0</v>
      </c>
      <c r="P1605">
        <v>9.6340000000000003</v>
      </c>
      <c r="Q1605">
        <v>0</v>
      </c>
      <c r="R1605">
        <v>0</v>
      </c>
    </row>
    <row r="1606" spans="1:18" x14ac:dyDescent="0.2">
      <c r="A1606">
        <v>604</v>
      </c>
      <c r="B1606" t="s">
        <v>0</v>
      </c>
      <c r="C1606">
        <v>2009</v>
      </c>
      <c r="D1606">
        <v>0</v>
      </c>
      <c r="E1606">
        <v>0.87723300000000004</v>
      </c>
      <c r="F1606">
        <v>1.53711</v>
      </c>
      <c r="G1606">
        <v>2.1348699999999998</v>
      </c>
      <c r="H1606">
        <v>3.0958000000000001</v>
      </c>
      <c r="I1606">
        <v>3.97925</v>
      </c>
      <c r="J1606">
        <v>5.1355300000000002</v>
      </c>
      <c r="K1606">
        <v>5.8264399999999998</v>
      </c>
      <c r="L1606">
        <v>7.6660300000000001</v>
      </c>
      <c r="M1606">
        <v>8.9286799999999999</v>
      </c>
      <c r="N1606">
        <v>8.8750599999999995</v>
      </c>
      <c r="O1606">
        <v>0</v>
      </c>
      <c r="P1606">
        <v>8.8185599999999997</v>
      </c>
      <c r="Q1606">
        <v>0</v>
      </c>
      <c r="R1606">
        <v>0</v>
      </c>
    </row>
    <row r="1607" spans="1:18" x14ac:dyDescent="0.2">
      <c r="A1607">
        <v>605</v>
      </c>
      <c r="B1607" t="s">
        <v>0</v>
      </c>
      <c r="C1607">
        <v>2009</v>
      </c>
      <c r="D1607">
        <v>0</v>
      </c>
      <c r="E1607">
        <v>0.83810399999999996</v>
      </c>
      <c r="F1607">
        <v>1.4197299999999999</v>
      </c>
      <c r="G1607">
        <v>2.1278000000000001</v>
      </c>
      <c r="H1607">
        <v>3.0817600000000001</v>
      </c>
      <c r="I1607">
        <v>3.9490500000000002</v>
      </c>
      <c r="J1607">
        <v>5.1177599999999996</v>
      </c>
      <c r="K1607">
        <v>5.9799600000000002</v>
      </c>
      <c r="L1607">
        <v>8.8958399999999997</v>
      </c>
      <c r="M1607">
        <v>8.5658600000000007</v>
      </c>
      <c r="N1607">
        <v>7.14114</v>
      </c>
      <c r="O1607">
        <v>0</v>
      </c>
      <c r="P1607">
        <v>9.8016299999999994</v>
      </c>
      <c r="Q1607">
        <v>0</v>
      </c>
      <c r="R1607">
        <v>0</v>
      </c>
    </row>
    <row r="1608" spans="1:18" x14ac:dyDescent="0.2">
      <c r="A1608">
        <v>606</v>
      </c>
      <c r="B1608" t="s">
        <v>0</v>
      </c>
      <c r="C1608">
        <v>2009</v>
      </c>
      <c r="D1608">
        <v>0</v>
      </c>
      <c r="E1608">
        <v>0.90334700000000001</v>
      </c>
      <c r="F1608">
        <v>1.50648</v>
      </c>
      <c r="G1608">
        <v>2.0819299999999998</v>
      </c>
      <c r="H1608">
        <v>3.0151500000000002</v>
      </c>
      <c r="I1608">
        <v>3.9230399999999999</v>
      </c>
      <c r="J1608">
        <v>5.1488300000000002</v>
      </c>
      <c r="K1608">
        <v>5.2657299999999996</v>
      </c>
      <c r="L1608">
        <v>8.2687399999999993</v>
      </c>
      <c r="M1608">
        <v>7.0548799999999998</v>
      </c>
      <c r="N1608">
        <v>8.1314799999999998</v>
      </c>
      <c r="O1608">
        <v>0</v>
      </c>
      <c r="P1608">
        <v>9.5950100000000003</v>
      </c>
      <c r="Q1608">
        <v>0</v>
      </c>
      <c r="R1608">
        <v>0</v>
      </c>
    </row>
    <row r="1609" spans="1:18" x14ac:dyDescent="0.2">
      <c r="A1609">
        <v>607</v>
      </c>
      <c r="B1609" t="s">
        <v>0</v>
      </c>
      <c r="C1609">
        <v>2009</v>
      </c>
      <c r="D1609">
        <v>0</v>
      </c>
      <c r="E1609">
        <v>0.86495100000000003</v>
      </c>
      <c r="F1609">
        <v>1.58849</v>
      </c>
      <c r="G1609">
        <v>2.0857999999999999</v>
      </c>
      <c r="H1609">
        <v>3.0897199999999998</v>
      </c>
      <c r="I1609">
        <v>3.7672099999999999</v>
      </c>
      <c r="J1609">
        <v>5.3076499999999998</v>
      </c>
      <c r="K1609">
        <v>6.3502099999999997</v>
      </c>
      <c r="L1609">
        <v>7.3030200000000001</v>
      </c>
      <c r="M1609">
        <v>7.4998300000000002</v>
      </c>
      <c r="N1609">
        <v>4.6597</v>
      </c>
      <c r="O1609">
        <v>0</v>
      </c>
      <c r="P1609">
        <v>0</v>
      </c>
      <c r="Q1609">
        <v>0</v>
      </c>
      <c r="R1609">
        <v>0</v>
      </c>
    </row>
    <row r="1610" spans="1:18" x14ac:dyDescent="0.2">
      <c r="A1610">
        <v>608</v>
      </c>
      <c r="B1610" t="s">
        <v>0</v>
      </c>
      <c r="C1610">
        <v>2009</v>
      </c>
      <c r="D1610">
        <v>0</v>
      </c>
      <c r="E1610">
        <v>0.60569200000000001</v>
      </c>
      <c r="F1610">
        <v>1.4863500000000001</v>
      </c>
      <c r="G1610">
        <v>2.1731199999999999</v>
      </c>
      <c r="H1610">
        <v>3.1137600000000001</v>
      </c>
      <c r="I1610">
        <v>4.0284599999999999</v>
      </c>
      <c r="J1610">
        <v>5.2475100000000001</v>
      </c>
      <c r="K1610">
        <v>5.4317599999999997</v>
      </c>
      <c r="L1610">
        <v>8.9817300000000007</v>
      </c>
      <c r="M1610">
        <v>11.986700000000001</v>
      </c>
      <c r="N1610">
        <v>9.3363499999999995</v>
      </c>
      <c r="O1610">
        <v>0</v>
      </c>
      <c r="P1610">
        <v>10.1677</v>
      </c>
      <c r="Q1610">
        <v>0</v>
      </c>
      <c r="R1610">
        <v>0</v>
      </c>
    </row>
    <row r="1611" spans="1:18" x14ac:dyDescent="0.2">
      <c r="A1611">
        <v>609</v>
      </c>
      <c r="B1611" t="s">
        <v>0</v>
      </c>
      <c r="C1611">
        <v>2009</v>
      </c>
      <c r="D1611">
        <v>0</v>
      </c>
      <c r="E1611">
        <v>0.88507100000000005</v>
      </c>
      <c r="F1611">
        <v>1.4859899999999999</v>
      </c>
      <c r="G1611">
        <v>2.20079</v>
      </c>
      <c r="H1611">
        <v>3.0937000000000001</v>
      </c>
      <c r="I1611">
        <v>3.98441</v>
      </c>
      <c r="J1611">
        <v>5.2792599999999998</v>
      </c>
      <c r="K1611">
        <v>5.45716</v>
      </c>
      <c r="L1611">
        <v>9.2617999999999991</v>
      </c>
      <c r="M1611">
        <v>8.2844300000000004</v>
      </c>
      <c r="N1611">
        <v>7.9349999999999996</v>
      </c>
      <c r="O1611">
        <v>0</v>
      </c>
      <c r="P1611">
        <v>9.7025400000000008</v>
      </c>
      <c r="Q1611">
        <v>0</v>
      </c>
      <c r="R1611">
        <v>0</v>
      </c>
    </row>
    <row r="1612" spans="1:18" x14ac:dyDescent="0.2">
      <c r="A1612">
        <v>610</v>
      </c>
      <c r="B1612" t="s">
        <v>0</v>
      </c>
      <c r="C1612">
        <v>2009</v>
      </c>
      <c r="D1612">
        <v>0</v>
      </c>
      <c r="E1612">
        <v>0</v>
      </c>
      <c r="F1612">
        <v>1.4735799999999999</v>
      </c>
      <c r="G1612">
        <v>2.0971000000000002</v>
      </c>
      <c r="H1612">
        <v>2.97681</v>
      </c>
      <c r="I1612">
        <v>4.0922999999999998</v>
      </c>
      <c r="J1612">
        <v>5.10372</v>
      </c>
      <c r="K1612">
        <v>5.3237800000000002</v>
      </c>
      <c r="L1612">
        <v>8.7835599999999996</v>
      </c>
      <c r="M1612">
        <v>9.3897600000000008</v>
      </c>
      <c r="N1612">
        <v>15.4711</v>
      </c>
      <c r="O1612">
        <v>0</v>
      </c>
      <c r="P1612">
        <v>8.7686700000000002</v>
      </c>
      <c r="Q1612">
        <v>0</v>
      </c>
      <c r="R1612">
        <v>0</v>
      </c>
    </row>
    <row r="1613" spans="1:18" x14ac:dyDescent="0.2">
      <c r="A1613">
        <v>611</v>
      </c>
      <c r="B1613" t="s">
        <v>0</v>
      </c>
      <c r="C1613">
        <v>2009</v>
      </c>
      <c r="D1613">
        <v>0</v>
      </c>
      <c r="E1613">
        <v>0.61431899999999995</v>
      </c>
      <c r="F1613">
        <v>1.4241299999999999</v>
      </c>
      <c r="G1613">
        <v>2.07416</v>
      </c>
      <c r="H1613">
        <v>3.0955599999999999</v>
      </c>
      <c r="I1613">
        <v>3.92544</v>
      </c>
      <c r="J1613">
        <v>5.2610700000000001</v>
      </c>
      <c r="K1613">
        <v>5.4353699999999998</v>
      </c>
      <c r="L1613">
        <v>7.9409799999999997</v>
      </c>
      <c r="M1613">
        <v>9.3875399999999996</v>
      </c>
      <c r="N1613">
        <v>5.9996600000000004</v>
      </c>
      <c r="O1613">
        <v>0</v>
      </c>
      <c r="P1613">
        <v>9.4</v>
      </c>
      <c r="Q1613">
        <v>0</v>
      </c>
      <c r="R1613">
        <v>0</v>
      </c>
    </row>
    <row r="1614" spans="1:18" x14ac:dyDescent="0.2">
      <c r="A1614">
        <v>612</v>
      </c>
      <c r="B1614" t="s">
        <v>0</v>
      </c>
      <c r="C1614">
        <v>2009</v>
      </c>
      <c r="D1614">
        <v>0</v>
      </c>
      <c r="E1614">
        <v>0.64</v>
      </c>
      <c r="F1614">
        <v>1.5164599999999999</v>
      </c>
      <c r="G1614">
        <v>2.2191000000000001</v>
      </c>
      <c r="H1614">
        <v>3.1384699999999999</v>
      </c>
      <c r="I1614">
        <v>3.98752</v>
      </c>
      <c r="J1614">
        <v>5.3778499999999996</v>
      </c>
      <c r="K1614">
        <v>5.1238400000000004</v>
      </c>
      <c r="L1614">
        <v>9.5973000000000006</v>
      </c>
      <c r="M1614">
        <v>8.1868099999999995</v>
      </c>
      <c r="N1614">
        <v>9.6888699999999996</v>
      </c>
      <c r="O1614">
        <v>0</v>
      </c>
      <c r="P1614">
        <v>10.1066</v>
      </c>
      <c r="Q1614">
        <v>0</v>
      </c>
      <c r="R1614">
        <v>0</v>
      </c>
    </row>
    <row r="1615" spans="1:18" x14ac:dyDescent="0.2">
      <c r="A1615">
        <v>613</v>
      </c>
      <c r="B1615" t="s">
        <v>0</v>
      </c>
      <c r="C1615">
        <v>2009</v>
      </c>
      <c r="D1615">
        <v>0</v>
      </c>
      <c r="E1615">
        <v>0</v>
      </c>
      <c r="F1615">
        <v>1.46546</v>
      </c>
      <c r="G1615">
        <v>2.0997300000000001</v>
      </c>
      <c r="H1615">
        <v>2.98109</v>
      </c>
      <c r="I1615">
        <v>3.81073</v>
      </c>
      <c r="J1615">
        <v>5.1810900000000002</v>
      </c>
      <c r="K1615">
        <v>5.4401799999999998</v>
      </c>
      <c r="L1615">
        <v>10.394399999999999</v>
      </c>
      <c r="M1615">
        <v>8.5972000000000008</v>
      </c>
      <c r="N1615">
        <v>7.4537699999999996</v>
      </c>
      <c r="O1615">
        <v>0</v>
      </c>
      <c r="P1615">
        <v>0</v>
      </c>
      <c r="Q1615">
        <v>0</v>
      </c>
      <c r="R1615">
        <v>0</v>
      </c>
    </row>
    <row r="1616" spans="1:18" x14ac:dyDescent="0.2">
      <c r="A1616">
        <v>614</v>
      </c>
      <c r="B1616" t="s">
        <v>0</v>
      </c>
      <c r="C1616">
        <v>2009</v>
      </c>
      <c r="D1616">
        <v>0</v>
      </c>
      <c r="E1616">
        <v>0.59516500000000006</v>
      </c>
      <c r="F1616">
        <v>1.4937800000000001</v>
      </c>
      <c r="G1616">
        <v>2.19597</v>
      </c>
      <c r="H1616">
        <v>2.9818199999999999</v>
      </c>
      <c r="I1616">
        <v>3.9636399999999998</v>
      </c>
      <c r="J1616">
        <v>5.2566300000000004</v>
      </c>
      <c r="K1616">
        <v>5.8480800000000004</v>
      </c>
      <c r="L1616">
        <v>9.0125399999999996</v>
      </c>
      <c r="M1616">
        <v>10.260899999999999</v>
      </c>
      <c r="N1616">
        <v>9.4565699999999993</v>
      </c>
      <c r="O1616">
        <v>0</v>
      </c>
      <c r="P1616">
        <v>9.5530500000000007</v>
      </c>
      <c r="Q1616">
        <v>0</v>
      </c>
      <c r="R1616">
        <v>0</v>
      </c>
    </row>
    <row r="1617" spans="1:18" x14ac:dyDescent="0.2">
      <c r="A1617">
        <v>615</v>
      </c>
      <c r="B1617" t="s">
        <v>0</v>
      </c>
      <c r="C1617">
        <v>2009</v>
      </c>
      <c r="D1617">
        <v>0</v>
      </c>
      <c r="E1617">
        <v>0.64</v>
      </c>
      <c r="F1617">
        <v>1.4665600000000001</v>
      </c>
      <c r="G1617">
        <v>2.16675</v>
      </c>
      <c r="H1617">
        <v>3.0588700000000002</v>
      </c>
      <c r="I1617">
        <v>3.9771999999999998</v>
      </c>
      <c r="J1617">
        <v>5.2369899999999996</v>
      </c>
      <c r="K1617">
        <v>5.2073099999999997</v>
      </c>
      <c r="L1617">
        <v>9.9506200000000007</v>
      </c>
      <c r="M1617">
        <v>8.4292599999999993</v>
      </c>
      <c r="N1617">
        <v>10.4617</v>
      </c>
      <c r="O1617">
        <v>0</v>
      </c>
      <c r="P1617">
        <v>9.6317500000000003</v>
      </c>
      <c r="Q1617">
        <v>0</v>
      </c>
      <c r="R1617">
        <v>0</v>
      </c>
    </row>
    <row r="1618" spans="1:18" x14ac:dyDescent="0.2">
      <c r="A1618">
        <v>616</v>
      </c>
      <c r="B1618" t="s">
        <v>0</v>
      </c>
      <c r="C1618">
        <v>2009</v>
      </c>
      <c r="D1618">
        <v>0</v>
      </c>
      <c r="E1618">
        <v>0.64</v>
      </c>
      <c r="F1618">
        <v>1.4741899999999999</v>
      </c>
      <c r="G1618">
        <v>2.0744799999999999</v>
      </c>
      <c r="H1618">
        <v>3.17788</v>
      </c>
      <c r="I1618">
        <v>4.0808099999999996</v>
      </c>
      <c r="J1618">
        <v>5.1265299999999998</v>
      </c>
      <c r="K1618">
        <v>5.4381899999999996</v>
      </c>
      <c r="L1618">
        <v>9.5950600000000001</v>
      </c>
      <c r="M1618">
        <v>9.0330600000000008</v>
      </c>
      <c r="N1618">
        <v>9.6924499999999991</v>
      </c>
      <c r="O1618">
        <v>0</v>
      </c>
      <c r="P1618">
        <v>9.2390699999999999</v>
      </c>
      <c r="Q1618">
        <v>0</v>
      </c>
      <c r="R1618">
        <v>0</v>
      </c>
    </row>
    <row r="1619" spans="1:18" x14ac:dyDescent="0.2">
      <c r="A1619">
        <v>617</v>
      </c>
      <c r="B1619" t="s">
        <v>0</v>
      </c>
      <c r="C1619">
        <v>2009</v>
      </c>
      <c r="D1619">
        <v>0</v>
      </c>
      <c r="E1619">
        <v>0.84841</v>
      </c>
      <c r="F1619">
        <v>1.4777800000000001</v>
      </c>
      <c r="G1619">
        <v>2.0900500000000002</v>
      </c>
      <c r="H1619">
        <v>3.2138399999999998</v>
      </c>
      <c r="I1619">
        <v>4.1014999999999997</v>
      </c>
      <c r="J1619">
        <v>5.2270000000000003</v>
      </c>
      <c r="K1619">
        <v>5.0816999999999997</v>
      </c>
      <c r="L1619">
        <v>9.5211500000000004</v>
      </c>
      <c r="M1619">
        <v>8.6276200000000003</v>
      </c>
      <c r="N1619">
        <v>9.6774299999999993</v>
      </c>
      <c r="O1619">
        <v>0</v>
      </c>
      <c r="P1619">
        <v>9.2736599999999996</v>
      </c>
      <c r="Q1619">
        <v>0</v>
      </c>
      <c r="R1619">
        <v>0</v>
      </c>
    </row>
    <row r="1620" spans="1:18" x14ac:dyDescent="0.2">
      <c r="A1620">
        <v>618</v>
      </c>
      <c r="B1620" t="s">
        <v>0</v>
      </c>
      <c r="C1620">
        <v>2009</v>
      </c>
      <c r="D1620">
        <v>0</v>
      </c>
      <c r="E1620">
        <v>0.61372599999999999</v>
      </c>
      <c r="F1620">
        <v>1.54549</v>
      </c>
      <c r="G1620">
        <v>2.1899799999999998</v>
      </c>
      <c r="H1620">
        <v>3.1187900000000002</v>
      </c>
      <c r="I1620">
        <v>3.9799600000000002</v>
      </c>
      <c r="J1620">
        <v>5.2953299999999999</v>
      </c>
      <c r="K1620">
        <v>5.2208500000000004</v>
      </c>
      <c r="L1620">
        <v>9.5435199999999991</v>
      </c>
      <c r="M1620">
        <v>8.7316299999999991</v>
      </c>
      <c r="N1620">
        <v>7.3793199999999999</v>
      </c>
      <c r="O1620">
        <v>0</v>
      </c>
      <c r="P1620">
        <v>9.5950000000000006</v>
      </c>
      <c r="Q1620">
        <v>0</v>
      </c>
      <c r="R1620">
        <v>0</v>
      </c>
    </row>
    <row r="1621" spans="1:18" x14ac:dyDescent="0.2">
      <c r="A1621">
        <v>619</v>
      </c>
      <c r="B1621" t="s">
        <v>0</v>
      </c>
      <c r="C1621">
        <v>2009</v>
      </c>
      <c r="D1621">
        <v>0</v>
      </c>
      <c r="E1621">
        <v>0.60568699999999998</v>
      </c>
      <c r="F1621">
        <v>1.52911</v>
      </c>
      <c r="G1621">
        <v>2.1245500000000002</v>
      </c>
      <c r="H1621">
        <v>3.12283</v>
      </c>
      <c r="I1621">
        <v>4.1147999999999998</v>
      </c>
      <c r="J1621">
        <v>5.1553699999999996</v>
      </c>
      <c r="K1621">
        <v>5.4975399999999999</v>
      </c>
      <c r="L1621">
        <v>9.07761</v>
      </c>
      <c r="M1621">
        <v>9.0507299999999997</v>
      </c>
      <c r="N1621">
        <v>7.9810499999999998</v>
      </c>
      <c r="O1621">
        <v>0</v>
      </c>
      <c r="P1621">
        <v>9.5474599999999992</v>
      </c>
      <c r="Q1621">
        <v>0</v>
      </c>
      <c r="R1621">
        <v>0</v>
      </c>
    </row>
    <row r="1622" spans="1:18" x14ac:dyDescent="0.2">
      <c r="A1622">
        <v>620</v>
      </c>
      <c r="B1622" t="s">
        <v>0</v>
      </c>
      <c r="C1622">
        <v>2009</v>
      </c>
      <c r="D1622">
        <v>0</v>
      </c>
      <c r="E1622">
        <v>0.64</v>
      </c>
      <c r="F1622">
        <v>1.49874</v>
      </c>
      <c r="G1622">
        <v>2.19346</v>
      </c>
      <c r="H1622">
        <v>3.11192</v>
      </c>
      <c r="I1622">
        <v>3.7913899999999998</v>
      </c>
      <c r="J1622">
        <v>5.1758199999999999</v>
      </c>
      <c r="K1622">
        <v>5.9438000000000004</v>
      </c>
      <c r="L1622">
        <v>9.2466000000000008</v>
      </c>
      <c r="M1622">
        <v>9.2546099999999996</v>
      </c>
      <c r="N1622">
        <v>7.3418200000000002</v>
      </c>
      <c r="O1622">
        <v>0</v>
      </c>
      <c r="P1622">
        <v>9.4</v>
      </c>
      <c r="Q1622">
        <v>0</v>
      </c>
      <c r="R1622">
        <v>0</v>
      </c>
    </row>
    <row r="1623" spans="1:18" x14ac:dyDescent="0.2">
      <c r="A1623">
        <v>621</v>
      </c>
      <c r="B1623" t="s">
        <v>0</v>
      </c>
      <c r="C1623">
        <v>2009</v>
      </c>
      <c r="D1623">
        <v>0</v>
      </c>
      <c r="E1623">
        <v>0.88085899999999995</v>
      </c>
      <c r="F1623">
        <v>1.4481599999999999</v>
      </c>
      <c r="G1623">
        <v>2.1942900000000001</v>
      </c>
      <c r="H1623">
        <v>2.9073199999999999</v>
      </c>
      <c r="I1623">
        <v>3.9509599999999998</v>
      </c>
      <c r="J1623">
        <v>5.1782399999999997</v>
      </c>
      <c r="K1623">
        <v>5.8676599999999999</v>
      </c>
      <c r="L1623">
        <v>9.2521900000000006</v>
      </c>
      <c r="M1623">
        <v>8.4583100000000009</v>
      </c>
      <c r="N1623">
        <v>0</v>
      </c>
      <c r="O1623">
        <v>0</v>
      </c>
      <c r="P1623">
        <v>9.4975000000000005</v>
      </c>
      <c r="Q1623">
        <v>0</v>
      </c>
      <c r="R1623">
        <v>0</v>
      </c>
    </row>
    <row r="1624" spans="1:18" x14ac:dyDescent="0.2">
      <c r="A1624">
        <v>622</v>
      </c>
      <c r="B1624" t="s">
        <v>0</v>
      </c>
      <c r="C1624">
        <v>2009</v>
      </c>
      <c r="D1624">
        <v>0</v>
      </c>
      <c r="E1624">
        <v>0</v>
      </c>
      <c r="F1624">
        <v>1.4355599999999999</v>
      </c>
      <c r="G1624">
        <v>2.1640700000000002</v>
      </c>
      <c r="H1624">
        <v>3.2044199999999998</v>
      </c>
      <c r="I1624">
        <v>3.9720399999999998</v>
      </c>
      <c r="J1624">
        <v>5.3544099999999997</v>
      </c>
      <c r="K1624">
        <v>5.7035400000000003</v>
      </c>
      <c r="L1624">
        <v>9.9633800000000008</v>
      </c>
      <c r="M1624">
        <v>8.4718400000000003</v>
      </c>
      <c r="N1624">
        <v>15.623699999999999</v>
      </c>
      <c r="O1624">
        <v>0</v>
      </c>
      <c r="P1624">
        <v>9.4975000000000005</v>
      </c>
      <c r="Q1624">
        <v>0</v>
      </c>
      <c r="R1624">
        <v>0</v>
      </c>
    </row>
    <row r="1625" spans="1:18" x14ac:dyDescent="0.2">
      <c r="A1625">
        <v>623</v>
      </c>
      <c r="B1625" t="s">
        <v>0</v>
      </c>
      <c r="C1625">
        <v>2009</v>
      </c>
      <c r="D1625">
        <v>0</v>
      </c>
      <c r="E1625">
        <v>0.83426100000000003</v>
      </c>
      <c r="F1625">
        <v>1.4827900000000001</v>
      </c>
      <c r="G1625">
        <v>2.02589</v>
      </c>
      <c r="H1625">
        <v>2.9209000000000001</v>
      </c>
      <c r="I1625">
        <v>3.8976899999999999</v>
      </c>
      <c r="J1625">
        <v>5.3243799999999997</v>
      </c>
      <c r="K1625">
        <v>6.1488100000000001</v>
      </c>
      <c r="L1625">
        <v>8.9859000000000009</v>
      </c>
      <c r="M1625">
        <v>7.0792400000000004</v>
      </c>
      <c r="N1625">
        <v>11.628299999999999</v>
      </c>
      <c r="O1625">
        <v>0</v>
      </c>
      <c r="P1625">
        <v>10.2216</v>
      </c>
      <c r="Q1625">
        <v>0</v>
      </c>
      <c r="R1625">
        <v>0</v>
      </c>
    </row>
    <row r="1626" spans="1:18" x14ac:dyDescent="0.2">
      <c r="A1626">
        <v>624</v>
      </c>
      <c r="B1626" t="s">
        <v>0</v>
      </c>
      <c r="C1626">
        <v>2009</v>
      </c>
      <c r="D1626">
        <v>0</v>
      </c>
      <c r="E1626">
        <v>0.59212900000000002</v>
      </c>
      <c r="F1626">
        <v>1.4862</v>
      </c>
      <c r="G1626">
        <v>2.1042299999999998</v>
      </c>
      <c r="H1626">
        <v>3.0080800000000001</v>
      </c>
      <c r="I1626">
        <v>4.0844300000000002</v>
      </c>
      <c r="J1626">
        <v>5.3507300000000004</v>
      </c>
      <c r="K1626">
        <v>5.0865400000000003</v>
      </c>
      <c r="L1626">
        <v>9.6698699999999995</v>
      </c>
      <c r="M1626">
        <v>9.0815999999999999</v>
      </c>
      <c r="N1626">
        <v>8.8041</v>
      </c>
      <c r="O1626">
        <v>0</v>
      </c>
      <c r="P1626">
        <v>8.5534199999999991</v>
      </c>
      <c r="Q1626">
        <v>0</v>
      </c>
      <c r="R1626">
        <v>0</v>
      </c>
    </row>
    <row r="1627" spans="1:18" x14ac:dyDescent="0.2">
      <c r="A1627">
        <v>625</v>
      </c>
      <c r="B1627" t="s">
        <v>0</v>
      </c>
      <c r="C1627">
        <v>2009</v>
      </c>
      <c r="D1627">
        <v>0</v>
      </c>
      <c r="E1627">
        <v>0</v>
      </c>
      <c r="F1627">
        <v>1.48024</v>
      </c>
      <c r="G1627">
        <v>2.2177500000000001</v>
      </c>
      <c r="H1627">
        <v>3.1480999999999999</v>
      </c>
      <c r="I1627">
        <v>4.0788200000000003</v>
      </c>
      <c r="J1627">
        <v>5.1373199999999999</v>
      </c>
      <c r="K1627">
        <v>5.3750600000000004</v>
      </c>
      <c r="L1627">
        <v>9.1381700000000006</v>
      </c>
      <c r="M1627">
        <v>8.3589099999999998</v>
      </c>
      <c r="N1627">
        <v>9.9111600000000006</v>
      </c>
      <c r="O1627">
        <v>0</v>
      </c>
      <c r="P1627">
        <v>0</v>
      </c>
      <c r="Q1627">
        <v>0</v>
      </c>
      <c r="R1627">
        <v>0</v>
      </c>
    </row>
    <row r="1628" spans="1:18" x14ac:dyDescent="0.2">
      <c r="A1628">
        <v>626</v>
      </c>
      <c r="B1628" t="s">
        <v>0</v>
      </c>
      <c r="C1628">
        <v>2009</v>
      </c>
      <c r="D1628">
        <v>0</v>
      </c>
      <c r="E1628">
        <v>0</v>
      </c>
      <c r="F1628">
        <v>1.46478</v>
      </c>
      <c r="G1628">
        <v>2.1208</v>
      </c>
      <c r="H1628">
        <v>3.01193</v>
      </c>
      <c r="I1628">
        <v>4.0154500000000004</v>
      </c>
      <c r="J1628">
        <v>5.17136</v>
      </c>
      <c r="K1628">
        <v>5.4160300000000001</v>
      </c>
      <c r="L1628">
        <v>9.6256400000000006</v>
      </c>
      <c r="M1628">
        <v>6.8304099999999996</v>
      </c>
      <c r="N1628">
        <v>10.060600000000001</v>
      </c>
      <c r="O1628">
        <v>0</v>
      </c>
      <c r="P1628">
        <v>8.1054499999999994</v>
      </c>
      <c r="Q1628">
        <v>0</v>
      </c>
      <c r="R1628">
        <v>0</v>
      </c>
    </row>
    <row r="1629" spans="1:18" x14ac:dyDescent="0.2">
      <c r="A1629">
        <v>627</v>
      </c>
      <c r="B1629" t="s">
        <v>0</v>
      </c>
      <c r="C1629">
        <v>2009</v>
      </c>
      <c r="D1629">
        <v>0</v>
      </c>
      <c r="E1629">
        <v>0</v>
      </c>
      <c r="F1629">
        <v>1.5650599999999999</v>
      </c>
      <c r="G1629">
        <v>2.2012700000000001</v>
      </c>
      <c r="H1629">
        <v>3.0393699999999999</v>
      </c>
      <c r="I1629">
        <v>3.8957099999999998</v>
      </c>
      <c r="J1629">
        <v>5.2752100000000004</v>
      </c>
      <c r="K1629">
        <v>6.22</v>
      </c>
      <c r="L1629">
        <v>8.0041399999999996</v>
      </c>
      <c r="M1629">
        <v>6.8009899999999996</v>
      </c>
      <c r="N1629">
        <v>10.641</v>
      </c>
      <c r="O1629">
        <v>0</v>
      </c>
      <c r="P1629">
        <v>9.6925000000000008</v>
      </c>
      <c r="Q1629">
        <v>0</v>
      </c>
      <c r="R1629">
        <v>0</v>
      </c>
    </row>
    <row r="1630" spans="1:18" x14ac:dyDescent="0.2">
      <c r="A1630">
        <v>628</v>
      </c>
      <c r="B1630" t="s">
        <v>0</v>
      </c>
      <c r="C1630">
        <v>2009</v>
      </c>
      <c r="D1630">
        <v>0</v>
      </c>
      <c r="E1630">
        <v>0.59583699999999995</v>
      </c>
      <c r="F1630">
        <v>1.4951099999999999</v>
      </c>
      <c r="G1630">
        <v>2.1772900000000002</v>
      </c>
      <c r="H1630">
        <v>3.0573399999999999</v>
      </c>
      <c r="I1630">
        <v>4.10886</v>
      </c>
      <c r="J1630">
        <v>5.1290199999999997</v>
      </c>
      <c r="K1630">
        <v>5.0891400000000004</v>
      </c>
      <c r="L1630">
        <v>8.4951899999999991</v>
      </c>
      <c r="M1630">
        <v>8.2622999999999998</v>
      </c>
      <c r="N1630">
        <v>4.6409399999999996</v>
      </c>
      <c r="O1630">
        <v>0</v>
      </c>
      <c r="P1630">
        <v>8.7627699999999997</v>
      </c>
      <c r="Q1630">
        <v>0</v>
      </c>
      <c r="R1630">
        <v>0</v>
      </c>
    </row>
    <row r="1631" spans="1:18" x14ac:dyDescent="0.2">
      <c r="A1631">
        <v>629</v>
      </c>
      <c r="B1631" t="s">
        <v>0</v>
      </c>
      <c r="C1631">
        <v>2009</v>
      </c>
      <c r="D1631">
        <v>0</v>
      </c>
      <c r="E1631">
        <v>0.86553199999999997</v>
      </c>
      <c r="F1631">
        <v>1.50421</v>
      </c>
      <c r="G1631">
        <v>2.1524000000000001</v>
      </c>
      <c r="H1631">
        <v>3.07802</v>
      </c>
      <c r="I1631">
        <v>4.15672</v>
      </c>
      <c r="J1631">
        <v>5.2270099999999999</v>
      </c>
      <c r="K1631">
        <v>6.1906400000000001</v>
      </c>
      <c r="L1631">
        <v>8.5368300000000001</v>
      </c>
      <c r="M1631">
        <v>9.5841399999999997</v>
      </c>
      <c r="N1631">
        <v>10.895099999999999</v>
      </c>
      <c r="O1631">
        <v>0</v>
      </c>
      <c r="P1631">
        <v>10.161899999999999</v>
      </c>
      <c r="Q1631">
        <v>0</v>
      </c>
      <c r="R1631">
        <v>0</v>
      </c>
    </row>
    <row r="1632" spans="1:18" x14ac:dyDescent="0.2">
      <c r="A1632">
        <v>630</v>
      </c>
      <c r="B1632" t="s">
        <v>0</v>
      </c>
      <c r="C1632">
        <v>2009</v>
      </c>
      <c r="D1632">
        <v>0</v>
      </c>
      <c r="E1632">
        <v>0.64</v>
      </c>
      <c r="F1632">
        <v>1.5575699999999999</v>
      </c>
      <c r="G1632">
        <v>2.10683</v>
      </c>
      <c r="H1632">
        <v>3.2277</v>
      </c>
      <c r="I1632">
        <v>3.9706000000000001</v>
      </c>
      <c r="J1632">
        <v>5.53193</v>
      </c>
      <c r="K1632">
        <v>5.2675599999999996</v>
      </c>
      <c r="L1632">
        <v>8.64053</v>
      </c>
      <c r="M1632">
        <v>8.1594099999999994</v>
      </c>
      <c r="N1632">
        <v>0</v>
      </c>
      <c r="O1632">
        <v>0</v>
      </c>
      <c r="P1632">
        <v>9.4975000000000005</v>
      </c>
      <c r="Q1632">
        <v>0</v>
      </c>
      <c r="R1632">
        <v>0</v>
      </c>
    </row>
    <row r="1633" spans="1:18" x14ac:dyDescent="0.2">
      <c r="A1633">
        <v>631</v>
      </c>
      <c r="B1633" t="s">
        <v>0</v>
      </c>
      <c r="C1633">
        <v>2009</v>
      </c>
      <c r="D1633">
        <v>0</v>
      </c>
      <c r="E1633">
        <v>0.92371300000000001</v>
      </c>
      <c r="F1633">
        <v>1.4828699999999999</v>
      </c>
      <c r="G1633">
        <v>2.1858200000000001</v>
      </c>
      <c r="H1633">
        <v>3.23766</v>
      </c>
      <c r="I1633">
        <v>3.92747</v>
      </c>
      <c r="J1633">
        <v>5.27719</v>
      </c>
      <c r="K1633">
        <v>5.81806</v>
      </c>
      <c r="L1633">
        <v>8.4054400000000005</v>
      </c>
      <c r="M1633">
        <v>8.6164900000000006</v>
      </c>
      <c r="N1633">
        <v>7.5589500000000003</v>
      </c>
      <c r="O1633">
        <v>0</v>
      </c>
      <c r="P1633">
        <v>8.8168799999999994</v>
      </c>
      <c r="Q1633">
        <v>0</v>
      </c>
      <c r="R1633">
        <v>0</v>
      </c>
    </row>
    <row r="1634" spans="1:18" x14ac:dyDescent="0.2">
      <c r="A1634">
        <v>632</v>
      </c>
      <c r="B1634" t="s">
        <v>0</v>
      </c>
      <c r="C1634">
        <v>2009</v>
      </c>
      <c r="D1634">
        <v>0</v>
      </c>
      <c r="E1634">
        <v>0</v>
      </c>
      <c r="F1634">
        <v>1.4892300000000001</v>
      </c>
      <c r="G1634">
        <v>2.1501999999999999</v>
      </c>
      <c r="H1634">
        <v>3.1008499999999999</v>
      </c>
      <c r="I1634">
        <v>3.7972000000000001</v>
      </c>
      <c r="J1634">
        <v>5.2589600000000001</v>
      </c>
      <c r="K1634">
        <v>6.1637899999999997</v>
      </c>
      <c r="L1634">
        <v>8.2899799999999999</v>
      </c>
      <c r="M1634">
        <v>9.4095399999999998</v>
      </c>
      <c r="N1634">
        <v>7.21936</v>
      </c>
      <c r="O1634">
        <v>0</v>
      </c>
      <c r="P1634">
        <v>9.8173700000000004</v>
      </c>
      <c r="Q1634">
        <v>0</v>
      </c>
      <c r="R1634">
        <v>0</v>
      </c>
    </row>
    <row r="1635" spans="1:18" x14ac:dyDescent="0.2">
      <c r="A1635">
        <v>633</v>
      </c>
      <c r="B1635" t="s">
        <v>0</v>
      </c>
      <c r="C1635">
        <v>2009</v>
      </c>
      <c r="D1635">
        <v>0</v>
      </c>
      <c r="E1635">
        <v>0.89375599999999999</v>
      </c>
      <c r="F1635">
        <v>1.45916</v>
      </c>
      <c r="G1635">
        <v>2.1908500000000002</v>
      </c>
      <c r="H1635">
        <v>3.1012300000000002</v>
      </c>
      <c r="I1635">
        <v>4.0430400000000004</v>
      </c>
      <c r="J1635">
        <v>5.2473400000000003</v>
      </c>
      <c r="K1635">
        <v>5.8025700000000002</v>
      </c>
      <c r="L1635">
        <v>7.7325499999999998</v>
      </c>
      <c r="M1635">
        <v>8.2449499999999993</v>
      </c>
      <c r="N1635">
        <v>10.6137</v>
      </c>
      <c r="O1635">
        <v>0</v>
      </c>
      <c r="P1635">
        <v>8.8870299999999993</v>
      </c>
      <c r="Q1635">
        <v>0</v>
      </c>
      <c r="R1635">
        <v>0</v>
      </c>
    </row>
    <row r="1636" spans="1:18" x14ac:dyDescent="0.2">
      <c r="A1636">
        <v>634</v>
      </c>
      <c r="B1636" t="s">
        <v>0</v>
      </c>
      <c r="C1636">
        <v>2009</v>
      </c>
      <c r="D1636">
        <v>0</v>
      </c>
      <c r="E1636">
        <v>0</v>
      </c>
      <c r="F1636">
        <v>1.44123</v>
      </c>
      <c r="G1636">
        <v>2.1260400000000002</v>
      </c>
      <c r="H1636">
        <v>3.1654900000000001</v>
      </c>
      <c r="I1636">
        <v>3.9040599999999999</v>
      </c>
      <c r="J1636">
        <v>5.1704600000000003</v>
      </c>
      <c r="K1636">
        <v>6.4124499999999998</v>
      </c>
      <c r="L1636">
        <v>8.4575200000000006</v>
      </c>
      <c r="M1636">
        <v>7.4645299999999999</v>
      </c>
      <c r="N1636">
        <v>15.423500000000001</v>
      </c>
      <c r="O1636">
        <v>0</v>
      </c>
      <c r="P1636">
        <v>8.4733900000000002</v>
      </c>
      <c r="Q1636">
        <v>0</v>
      </c>
      <c r="R1636">
        <v>0</v>
      </c>
    </row>
    <row r="1637" spans="1:18" x14ac:dyDescent="0.2">
      <c r="A1637">
        <v>635</v>
      </c>
      <c r="B1637" t="s">
        <v>0</v>
      </c>
      <c r="C1637">
        <v>2009</v>
      </c>
      <c r="D1637">
        <v>0</v>
      </c>
      <c r="E1637">
        <v>0</v>
      </c>
      <c r="F1637">
        <v>1.48753</v>
      </c>
      <c r="G1637">
        <v>2.1038100000000002</v>
      </c>
      <c r="H1637">
        <v>2.9083700000000001</v>
      </c>
      <c r="I1637">
        <v>3.9824199999999998</v>
      </c>
      <c r="J1637">
        <v>5.1203700000000003</v>
      </c>
      <c r="K1637">
        <v>5.5345199999999997</v>
      </c>
      <c r="L1637">
        <v>8.2498400000000007</v>
      </c>
      <c r="M1637">
        <v>8.2295499999999997</v>
      </c>
      <c r="N1637">
        <v>8.9297699999999995</v>
      </c>
      <c r="O1637">
        <v>0</v>
      </c>
      <c r="P1637">
        <v>8.6090300000000006</v>
      </c>
      <c r="Q1637">
        <v>0</v>
      </c>
      <c r="R1637">
        <v>0</v>
      </c>
    </row>
    <row r="1638" spans="1:18" x14ac:dyDescent="0.2">
      <c r="A1638">
        <v>636</v>
      </c>
      <c r="B1638" t="s">
        <v>0</v>
      </c>
      <c r="C1638">
        <v>2009</v>
      </c>
      <c r="D1638">
        <v>0</v>
      </c>
      <c r="E1638">
        <v>0</v>
      </c>
      <c r="F1638">
        <v>1.4252899999999999</v>
      </c>
      <c r="G1638">
        <v>2.1616200000000001</v>
      </c>
      <c r="H1638">
        <v>3.0386199999999999</v>
      </c>
      <c r="I1638">
        <v>3.86178</v>
      </c>
      <c r="J1638">
        <v>5.2121599999999999</v>
      </c>
      <c r="K1638">
        <v>5.2106199999999996</v>
      </c>
      <c r="L1638">
        <v>8.9189799999999995</v>
      </c>
      <c r="M1638">
        <v>7.1916900000000004</v>
      </c>
      <c r="N1638">
        <v>8.6648800000000001</v>
      </c>
      <c r="O1638">
        <v>0</v>
      </c>
      <c r="P1638">
        <v>10.2035</v>
      </c>
      <c r="Q1638">
        <v>0</v>
      </c>
      <c r="R1638">
        <v>0</v>
      </c>
    </row>
    <row r="1639" spans="1:18" x14ac:dyDescent="0.2">
      <c r="A1639">
        <v>637</v>
      </c>
      <c r="B1639" t="s">
        <v>0</v>
      </c>
      <c r="C1639">
        <v>2009</v>
      </c>
      <c r="D1639">
        <v>0</v>
      </c>
      <c r="E1639">
        <v>0.86086799999999997</v>
      </c>
      <c r="F1639">
        <v>1.48447</v>
      </c>
      <c r="G1639">
        <v>2.1894399999999998</v>
      </c>
      <c r="H1639">
        <v>3.1495199999999999</v>
      </c>
      <c r="I1639">
        <v>4.1666699999999999</v>
      </c>
      <c r="J1639">
        <v>5.4239600000000001</v>
      </c>
      <c r="K1639">
        <v>5.3847199999999997</v>
      </c>
      <c r="L1639">
        <v>8.7235800000000001</v>
      </c>
      <c r="M1639">
        <v>9.9778800000000007</v>
      </c>
      <c r="N1639">
        <v>6.9796800000000001</v>
      </c>
      <c r="O1639">
        <v>0</v>
      </c>
      <c r="P1639">
        <v>9.4</v>
      </c>
      <c r="Q1639">
        <v>0</v>
      </c>
      <c r="R1639">
        <v>0</v>
      </c>
    </row>
    <row r="1640" spans="1:18" x14ac:dyDescent="0.2">
      <c r="A1640">
        <v>638</v>
      </c>
      <c r="B1640" t="s">
        <v>0</v>
      </c>
      <c r="C1640">
        <v>2009</v>
      </c>
      <c r="D1640">
        <v>0</v>
      </c>
      <c r="E1640">
        <v>0</v>
      </c>
      <c r="F1640">
        <v>1.43815</v>
      </c>
      <c r="G1640">
        <v>2.2172700000000001</v>
      </c>
      <c r="H1640">
        <v>2.9877600000000002</v>
      </c>
      <c r="I1640">
        <v>3.93397</v>
      </c>
      <c r="J1640">
        <v>5.3128799999999998</v>
      </c>
      <c r="K1640">
        <v>5.0911499999999998</v>
      </c>
      <c r="L1640">
        <v>8.96068</v>
      </c>
      <c r="M1640">
        <v>7.9296899999999999</v>
      </c>
      <c r="N1640">
        <v>7.6872100000000003</v>
      </c>
      <c r="O1640">
        <v>0</v>
      </c>
      <c r="P1640">
        <v>10.1883</v>
      </c>
      <c r="Q1640">
        <v>0</v>
      </c>
      <c r="R1640">
        <v>0</v>
      </c>
    </row>
    <row r="1641" spans="1:18" x14ac:dyDescent="0.2">
      <c r="A1641">
        <v>639</v>
      </c>
      <c r="B1641" t="s">
        <v>0</v>
      </c>
      <c r="C1641">
        <v>2009</v>
      </c>
      <c r="D1641">
        <v>0</v>
      </c>
      <c r="E1641">
        <v>0.61141900000000005</v>
      </c>
      <c r="F1641">
        <v>1.4428700000000001</v>
      </c>
      <c r="G1641">
        <v>2.1864499999999998</v>
      </c>
      <c r="H1641">
        <v>3.0884399999999999</v>
      </c>
      <c r="I1641">
        <v>3.8255400000000002</v>
      </c>
      <c r="J1641">
        <v>5.1382899999999996</v>
      </c>
      <c r="K1641">
        <v>5.4241099999999998</v>
      </c>
      <c r="L1641">
        <v>8.9378600000000006</v>
      </c>
      <c r="M1641">
        <v>8.5972200000000001</v>
      </c>
      <c r="N1641">
        <v>7.3960400000000002</v>
      </c>
      <c r="O1641">
        <v>0</v>
      </c>
      <c r="P1641">
        <v>0</v>
      </c>
      <c r="Q1641">
        <v>0</v>
      </c>
      <c r="R1641">
        <v>0</v>
      </c>
    </row>
    <row r="1642" spans="1:18" x14ac:dyDescent="0.2">
      <c r="A1642">
        <v>640</v>
      </c>
      <c r="B1642" t="s">
        <v>0</v>
      </c>
      <c r="C1642">
        <v>2009</v>
      </c>
      <c r="D1642">
        <v>0</v>
      </c>
      <c r="E1642">
        <v>0.80767199999999995</v>
      </c>
      <c r="F1642">
        <v>1.49438</v>
      </c>
      <c r="G1642">
        <v>2.0719099999999999</v>
      </c>
      <c r="H1642">
        <v>3.0763600000000002</v>
      </c>
      <c r="I1642">
        <v>4.0800599999999996</v>
      </c>
      <c r="J1642">
        <v>5.2138600000000004</v>
      </c>
      <c r="K1642">
        <v>5.1836200000000003</v>
      </c>
      <c r="L1642">
        <v>8.9314099999999996</v>
      </c>
      <c r="M1642">
        <v>11.3406</v>
      </c>
      <c r="N1642">
        <v>6.1706799999999999</v>
      </c>
      <c r="O1642">
        <v>0</v>
      </c>
      <c r="P1642">
        <v>8.5462900000000008</v>
      </c>
      <c r="Q1642">
        <v>0</v>
      </c>
      <c r="R1642">
        <v>0</v>
      </c>
    </row>
    <row r="1643" spans="1:18" x14ac:dyDescent="0.2">
      <c r="A1643">
        <v>641</v>
      </c>
      <c r="B1643" t="s">
        <v>0</v>
      </c>
      <c r="C1643">
        <v>2009</v>
      </c>
      <c r="D1643">
        <v>0</v>
      </c>
      <c r="E1643">
        <v>0</v>
      </c>
      <c r="F1643">
        <v>1.43442</v>
      </c>
      <c r="G1643">
        <v>2.1481699999999999</v>
      </c>
      <c r="H1643">
        <v>3.1141100000000002</v>
      </c>
      <c r="I1643">
        <v>4.1473500000000003</v>
      </c>
      <c r="J1643">
        <v>5.1354899999999999</v>
      </c>
      <c r="K1643">
        <v>5.8360799999999999</v>
      </c>
      <c r="L1643">
        <v>10.101800000000001</v>
      </c>
      <c r="M1643">
        <v>8.1733600000000006</v>
      </c>
      <c r="N1643">
        <v>15.750400000000001</v>
      </c>
      <c r="O1643">
        <v>0</v>
      </c>
      <c r="P1643">
        <v>0</v>
      </c>
      <c r="Q1643">
        <v>0</v>
      </c>
      <c r="R1643">
        <v>0</v>
      </c>
    </row>
    <row r="1644" spans="1:18" x14ac:dyDescent="0.2">
      <c r="A1644">
        <v>642</v>
      </c>
      <c r="B1644" t="s">
        <v>0</v>
      </c>
      <c r="C1644">
        <v>2009</v>
      </c>
      <c r="D1644">
        <v>0</v>
      </c>
      <c r="E1644">
        <v>0.64</v>
      </c>
      <c r="F1644">
        <v>1.45686</v>
      </c>
      <c r="G1644">
        <v>2.2393100000000001</v>
      </c>
      <c r="H1644">
        <v>3.2230599999999998</v>
      </c>
      <c r="I1644">
        <v>3.97302</v>
      </c>
      <c r="J1644">
        <v>5.2740200000000002</v>
      </c>
      <c r="K1644">
        <v>5.1647800000000004</v>
      </c>
      <c r="L1644">
        <v>9.3986099999999997</v>
      </c>
      <c r="M1644">
        <v>9.2292699999999996</v>
      </c>
      <c r="N1644">
        <v>6.0829800000000001</v>
      </c>
      <c r="O1644">
        <v>0</v>
      </c>
      <c r="P1644">
        <v>9.4</v>
      </c>
      <c r="Q1644">
        <v>0</v>
      </c>
      <c r="R1644">
        <v>0</v>
      </c>
    </row>
    <row r="1645" spans="1:18" x14ac:dyDescent="0.2">
      <c r="A1645">
        <v>643</v>
      </c>
      <c r="B1645" t="s">
        <v>0</v>
      </c>
      <c r="C1645">
        <v>2009</v>
      </c>
      <c r="D1645">
        <v>0</v>
      </c>
      <c r="E1645">
        <v>0.60004800000000003</v>
      </c>
      <c r="F1645">
        <v>1.40541</v>
      </c>
      <c r="G1645">
        <v>2.08839</v>
      </c>
      <c r="H1645">
        <v>2.98874</v>
      </c>
      <c r="I1645">
        <v>4.0226199999999999</v>
      </c>
      <c r="J1645">
        <v>5.4543999999999997</v>
      </c>
      <c r="K1645">
        <v>5.4504900000000003</v>
      </c>
      <c r="L1645">
        <v>9.8219100000000008</v>
      </c>
      <c r="M1645">
        <v>10.6229</v>
      </c>
      <c r="N1645">
        <v>6.0144299999999999</v>
      </c>
      <c r="O1645">
        <v>0</v>
      </c>
      <c r="P1645">
        <v>0</v>
      </c>
      <c r="Q1645">
        <v>0</v>
      </c>
      <c r="R1645">
        <v>0</v>
      </c>
    </row>
    <row r="1646" spans="1:18" x14ac:dyDescent="0.2">
      <c r="A1646">
        <v>644</v>
      </c>
      <c r="B1646" t="s">
        <v>0</v>
      </c>
      <c r="C1646">
        <v>2009</v>
      </c>
      <c r="D1646">
        <v>0</v>
      </c>
      <c r="E1646">
        <v>0.64</v>
      </c>
      <c r="F1646">
        <v>1.47662</v>
      </c>
      <c r="G1646">
        <v>2.1167600000000002</v>
      </c>
      <c r="H1646">
        <v>3.1377600000000001</v>
      </c>
      <c r="I1646">
        <v>4.0426000000000002</v>
      </c>
      <c r="J1646">
        <v>5.2861099999999999</v>
      </c>
      <c r="K1646">
        <v>5.0448899999999997</v>
      </c>
      <c r="L1646">
        <v>9.7210800000000006</v>
      </c>
      <c r="M1646">
        <v>8.9736999999999991</v>
      </c>
      <c r="N1646">
        <v>6.8882099999999999</v>
      </c>
      <c r="O1646">
        <v>0</v>
      </c>
      <c r="P1646">
        <v>9.7877200000000002</v>
      </c>
      <c r="Q1646">
        <v>0</v>
      </c>
      <c r="R1646">
        <v>0</v>
      </c>
    </row>
    <row r="1647" spans="1:18" x14ac:dyDescent="0.2">
      <c r="A1647">
        <v>645</v>
      </c>
      <c r="B1647" t="s">
        <v>0</v>
      </c>
      <c r="C1647">
        <v>2009</v>
      </c>
      <c r="D1647">
        <v>0</v>
      </c>
      <c r="E1647">
        <v>0</v>
      </c>
      <c r="F1647">
        <v>1.4603699999999999</v>
      </c>
      <c r="G1647">
        <v>2.2022599999999999</v>
      </c>
      <c r="H1647">
        <v>3.1054200000000001</v>
      </c>
      <c r="I1647">
        <v>4.0599600000000002</v>
      </c>
      <c r="J1647">
        <v>5.39811</v>
      </c>
      <c r="K1647">
        <v>5.1607799999999999</v>
      </c>
      <c r="L1647">
        <v>8.0039400000000001</v>
      </c>
      <c r="M1647">
        <v>7.9884000000000004</v>
      </c>
      <c r="N1647">
        <v>7.6570499999999999</v>
      </c>
      <c r="O1647">
        <v>0</v>
      </c>
      <c r="P1647">
        <v>10.198499999999999</v>
      </c>
      <c r="Q1647">
        <v>0</v>
      </c>
      <c r="R1647">
        <v>0</v>
      </c>
    </row>
    <row r="1648" spans="1:18" x14ac:dyDescent="0.2">
      <c r="A1648">
        <v>646</v>
      </c>
      <c r="B1648" t="s">
        <v>0</v>
      </c>
      <c r="C1648">
        <v>2009</v>
      </c>
      <c r="D1648">
        <v>0</v>
      </c>
      <c r="E1648">
        <v>0.84377800000000003</v>
      </c>
      <c r="F1648">
        <v>1.51169</v>
      </c>
      <c r="G1648">
        <v>2.15035</v>
      </c>
      <c r="H1648">
        <v>3.0774900000000001</v>
      </c>
      <c r="I1648">
        <v>3.9960499999999999</v>
      </c>
      <c r="J1648">
        <v>5.4476899999999997</v>
      </c>
      <c r="K1648">
        <v>5.19937</v>
      </c>
      <c r="L1648">
        <v>8.6186399999999992</v>
      </c>
      <c r="M1648">
        <v>8.05518</v>
      </c>
      <c r="N1648">
        <v>4.3948999999999998</v>
      </c>
      <c r="O1648">
        <v>0</v>
      </c>
      <c r="P1648">
        <v>9.2955900000000007</v>
      </c>
      <c r="Q1648">
        <v>0</v>
      </c>
      <c r="R1648">
        <v>0</v>
      </c>
    </row>
    <row r="1649" spans="1:18" x14ac:dyDescent="0.2">
      <c r="A1649">
        <v>647</v>
      </c>
      <c r="B1649" t="s">
        <v>0</v>
      </c>
      <c r="C1649">
        <v>2009</v>
      </c>
      <c r="D1649">
        <v>0</v>
      </c>
      <c r="E1649">
        <v>0.601468</v>
      </c>
      <c r="F1649">
        <v>1.5157499999999999</v>
      </c>
      <c r="G1649">
        <v>2.2200700000000002</v>
      </c>
      <c r="H1649">
        <v>3.0557400000000001</v>
      </c>
      <c r="I1649">
        <v>4.0759800000000004</v>
      </c>
      <c r="J1649">
        <v>5.1259300000000003</v>
      </c>
      <c r="K1649">
        <v>5.1836000000000002</v>
      </c>
      <c r="L1649">
        <v>9.0334800000000008</v>
      </c>
      <c r="M1649">
        <v>7.7918099999999999</v>
      </c>
      <c r="N1649">
        <v>7.4877500000000001</v>
      </c>
      <c r="O1649">
        <v>0</v>
      </c>
      <c r="P1649">
        <v>8.9415099999999992</v>
      </c>
      <c r="Q1649">
        <v>0</v>
      </c>
      <c r="R1649">
        <v>0</v>
      </c>
    </row>
    <row r="1650" spans="1:18" x14ac:dyDescent="0.2">
      <c r="A1650">
        <v>648</v>
      </c>
      <c r="B1650" t="s">
        <v>0</v>
      </c>
      <c r="C1650">
        <v>2009</v>
      </c>
      <c r="D1650">
        <v>0</v>
      </c>
      <c r="E1650">
        <v>0.852182</v>
      </c>
      <c r="F1650">
        <v>1.4611000000000001</v>
      </c>
      <c r="G1650">
        <v>2.1086499999999999</v>
      </c>
      <c r="H1650">
        <v>3.0904699999999998</v>
      </c>
      <c r="I1650">
        <v>4.0339700000000001</v>
      </c>
      <c r="J1650">
        <v>5.1595800000000001</v>
      </c>
      <c r="K1650">
        <v>5.7742800000000001</v>
      </c>
      <c r="L1650">
        <v>8.9972799999999999</v>
      </c>
      <c r="M1650">
        <v>9.6958699999999993</v>
      </c>
      <c r="N1650">
        <v>7.6873199999999997</v>
      </c>
      <c r="O1650">
        <v>0</v>
      </c>
      <c r="P1650">
        <v>8.3113299999999999</v>
      </c>
      <c r="Q1650">
        <v>0</v>
      </c>
      <c r="R1650">
        <v>0</v>
      </c>
    </row>
    <row r="1651" spans="1:18" x14ac:dyDescent="0.2">
      <c r="A1651">
        <v>649</v>
      </c>
      <c r="B1651" t="s">
        <v>0</v>
      </c>
      <c r="C1651">
        <v>2009</v>
      </c>
      <c r="D1651">
        <v>0</v>
      </c>
      <c r="E1651">
        <v>0.64</v>
      </c>
      <c r="F1651">
        <v>1.4879599999999999</v>
      </c>
      <c r="G1651">
        <v>2.0787599999999999</v>
      </c>
      <c r="H1651">
        <v>3.1444200000000002</v>
      </c>
      <c r="I1651">
        <v>3.9497499999999999</v>
      </c>
      <c r="J1651">
        <v>5.3516000000000004</v>
      </c>
      <c r="K1651">
        <v>5.0848000000000004</v>
      </c>
      <c r="L1651">
        <v>9.1052300000000006</v>
      </c>
      <c r="M1651">
        <v>7.8042600000000002</v>
      </c>
      <c r="N1651">
        <v>10.159800000000001</v>
      </c>
      <c r="O1651">
        <v>0</v>
      </c>
      <c r="P1651">
        <v>9.3925900000000002</v>
      </c>
      <c r="Q1651">
        <v>0</v>
      </c>
      <c r="R1651">
        <v>0</v>
      </c>
    </row>
    <row r="1652" spans="1:18" x14ac:dyDescent="0.2">
      <c r="A1652">
        <v>650</v>
      </c>
      <c r="B1652" t="s">
        <v>0</v>
      </c>
      <c r="C1652">
        <v>2009</v>
      </c>
      <c r="D1652">
        <v>0</v>
      </c>
      <c r="E1652">
        <v>0</v>
      </c>
      <c r="F1652">
        <v>1.5263500000000001</v>
      </c>
      <c r="G1652">
        <v>2.1357699999999999</v>
      </c>
      <c r="H1652">
        <v>2.94835</v>
      </c>
      <c r="I1652">
        <v>3.9545300000000001</v>
      </c>
      <c r="J1652">
        <v>5.0657199999999998</v>
      </c>
      <c r="K1652">
        <v>5.67903</v>
      </c>
      <c r="L1652">
        <v>7.4403100000000002</v>
      </c>
      <c r="M1652">
        <v>8.3744999999999994</v>
      </c>
      <c r="N1652">
        <v>7.1166400000000003</v>
      </c>
      <c r="O1652">
        <v>0</v>
      </c>
      <c r="P1652">
        <v>9.6455900000000003</v>
      </c>
      <c r="Q1652">
        <v>0</v>
      </c>
      <c r="R1652">
        <v>0</v>
      </c>
    </row>
    <row r="1653" spans="1:18" x14ac:dyDescent="0.2">
      <c r="A1653">
        <v>651</v>
      </c>
      <c r="B1653" t="s">
        <v>0</v>
      </c>
      <c r="C1653">
        <v>2009</v>
      </c>
      <c r="D1653">
        <v>0</v>
      </c>
      <c r="E1653">
        <v>0.62119899999999995</v>
      </c>
      <c r="F1653">
        <v>1.48567</v>
      </c>
      <c r="G1653">
        <v>2.2107000000000001</v>
      </c>
      <c r="H1653">
        <v>3.06473</v>
      </c>
      <c r="I1653">
        <v>4.0655000000000001</v>
      </c>
      <c r="J1653">
        <v>5.1760900000000003</v>
      </c>
      <c r="K1653">
        <v>5.1513499999999999</v>
      </c>
      <c r="L1653">
        <v>8.7977500000000006</v>
      </c>
      <c r="M1653">
        <v>10.597300000000001</v>
      </c>
      <c r="N1653">
        <v>5.5840500000000004</v>
      </c>
      <c r="O1653">
        <v>0</v>
      </c>
      <c r="P1653">
        <v>9.8127300000000002</v>
      </c>
      <c r="Q1653">
        <v>0</v>
      </c>
      <c r="R1653">
        <v>0</v>
      </c>
    </row>
    <row r="1654" spans="1:18" x14ac:dyDescent="0.2">
      <c r="A1654">
        <v>652</v>
      </c>
      <c r="B1654" t="s">
        <v>0</v>
      </c>
      <c r="C1654">
        <v>2009</v>
      </c>
      <c r="D1654">
        <v>0</v>
      </c>
      <c r="E1654">
        <v>0.64</v>
      </c>
      <c r="F1654">
        <v>1.50329</v>
      </c>
      <c r="G1654">
        <v>2.2606999999999999</v>
      </c>
      <c r="H1654">
        <v>2.99187</v>
      </c>
      <c r="I1654">
        <v>4.0600699999999996</v>
      </c>
      <c r="J1654">
        <v>5.22844</v>
      </c>
      <c r="K1654">
        <v>6.0054999999999996</v>
      </c>
      <c r="L1654">
        <v>9.3088599999999992</v>
      </c>
      <c r="M1654">
        <v>13.02</v>
      </c>
      <c r="N1654">
        <v>10.626099999999999</v>
      </c>
      <c r="O1654">
        <v>0</v>
      </c>
      <c r="P1654">
        <v>8.2620199999999997</v>
      </c>
      <c r="Q1654">
        <v>0</v>
      </c>
      <c r="R1654">
        <v>0</v>
      </c>
    </row>
    <row r="1655" spans="1:18" x14ac:dyDescent="0.2">
      <c r="A1655">
        <v>653</v>
      </c>
      <c r="B1655" t="s">
        <v>0</v>
      </c>
      <c r="C1655">
        <v>2009</v>
      </c>
      <c r="D1655">
        <v>0</v>
      </c>
      <c r="E1655">
        <v>0.64</v>
      </c>
      <c r="F1655">
        <v>1.54759</v>
      </c>
      <c r="G1655">
        <v>2.1131600000000001</v>
      </c>
      <c r="H1655">
        <v>3.03823</v>
      </c>
      <c r="I1655">
        <v>4.0533799999999998</v>
      </c>
      <c r="J1655">
        <v>5.3325399999999998</v>
      </c>
      <c r="K1655">
        <v>5.2117300000000002</v>
      </c>
      <c r="L1655">
        <v>8.6281400000000001</v>
      </c>
      <c r="M1655">
        <v>7.4865399999999998</v>
      </c>
      <c r="N1655">
        <v>8.2546199999999992</v>
      </c>
      <c r="O1655">
        <v>0</v>
      </c>
      <c r="P1655">
        <v>0</v>
      </c>
      <c r="Q1655">
        <v>0</v>
      </c>
      <c r="R1655">
        <v>0</v>
      </c>
    </row>
    <row r="1656" spans="1:18" x14ac:dyDescent="0.2">
      <c r="A1656">
        <v>654</v>
      </c>
      <c r="B1656" t="s">
        <v>0</v>
      </c>
      <c r="C1656">
        <v>2009</v>
      </c>
      <c r="D1656">
        <v>0</v>
      </c>
      <c r="E1656">
        <v>0.61069700000000005</v>
      </c>
      <c r="F1656">
        <v>1.4914400000000001</v>
      </c>
      <c r="G1656">
        <v>2.1045799999999999</v>
      </c>
      <c r="H1656">
        <v>3.0997300000000001</v>
      </c>
      <c r="I1656">
        <v>3.7601599999999999</v>
      </c>
      <c r="J1656">
        <v>5.2584600000000004</v>
      </c>
      <c r="K1656">
        <v>5.1795400000000003</v>
      </c>
      <c r="L1656">
        <v>9.9515499999999992</v>
      </c>
      <c r="M1656">
        <v>9.9386200000000002</v>
      </c>
      <c r="N1656">
        <v>11.482699999999999</v>
      </c>
      <c r="O1656">
        <v>0</v>
      </c>
      <c r="P1656">
        <v>8.8267799999999994</v>
      </c>
      <c r="Q1656">
        <v>0</v>
      </c>
      <c r="R1656">
        <v>0</v>
      </c>
    </row>
    <row r="1657" spans="1:18" x14ac:dyDescent="0.2">
      <c r="A1657">
        <v>655</v>
      </c>
      <c r="B1657" t="s">
        <v>0</v>
      </c>
      <c r="C1657">
        <v>2009</v>
      </c>
      <c r="D1657">
        <v>0</v>
      </c>
      <c r="E1657">
        <v>0</v>
      </c>
      <c r="F1657">
        <v>1.4120200000000001</v>
      </c>
      <c r="G1657">
        <v>2.0501200000000002</v>
      </c>
      <c r="H1657">
        <v>2.9529999999999998</v>
      </c>
      <c r="I1657">
        <v>4.0303399999999998</v>
      </c>
      <c r="J1657">
        <v>5.1254200000000001</v>
      </c>
      <c r="K1657">
        <v>5.9774099999999999</v>
      </c>
      <c r="L1657">
        <v>9.57653</v>
      </c>
      <c r="M1657">
        <v>9.1295699999999993</v>
      </c>
      <c r="N1657">
        <v>4.4867100000000004</v>
      </c>
      <c r="O1657">
        <v>0</v>
      </c>
      <c r="P1657">
        <v>10.2315</v>
      </c>
      <c r="Q1657">
        <v>0</v>
      </c>
      <c r="R1657">
        <v>0</v>
      </c>
    </row>
    <row r="1658" spans="1:18" x14ac:dyDescent="0.2">
      <c r="A1658">
        <v>656</v>
      </c>
      <c r="B1658" t="s">
        <v>0</v>
      </c>
      <c r="C1658">
        <v>2009</v>
      </c>
      <c r="D1658">
        <v>0</v>
      </c>
      <c r="E1658">
        <v>0</v>
      </c>
      <c r="F1658">
        <v>1.49959</v>
      </c>
      <c r="G1658">
        <v>2.2781799999999999</v>
      </c>
      <c r="H1658">
        <v>3.1107300000000002</v>
      </c>
      <c r="I1658">
        <v>4.0825800000000001</v>
      </c>
      <c r="J1658">
        <v>5.2469700000000001</v>
      </c>
      <c r="K1658">
        <v>6.4028400000000003</v>
      </c>
      <c r="L1658">
        <v>6.5823400000000003</v>
      </c>
      <c r="M1658">
        <v>7.7141999999999999</v>
      </c>
      <c r="N1658">
        <v>8.5271399999999993</v>
      </c>
      <c r="O1658">
        <v>0</v>
      </c>
      <c r="P1658">
        <v>0</v>
      </c>
      <c r="Q1658">
        <v>0</v>
      </c>
      <c r="R1658">
        <v>0</v>
      </c>
    </row>
    <row r="1659" spans="1:18" x14ac:dyDescent="0.2">
      <c r="A1659">
        <v>657</v>
      </c>
      <c r="B1659" t="s">
        <v>0</v>
      </c>
      <c r="C1659">
        <v>2009</v>
      </c>
      <c r="D1659">
        <v>0</v>
      </c>
      <c r="E1659">
        <v>0.64</v>
      </c>
      <c r="F1659">
        <v>1.4579800000000001</v>
      </c>
      <c r="G1659">
        <v>2.12534</v>
      </c>
      <c r="H1659">
        <v>3.1376900000000001</v>
      </c>
      <c r="I1659">
        <v>3.8271299999999999</v>
      </c>
      <c r="J1659">
        <v>5.24254</v>
      </c>
      <c r="K1659">
        <v>5.5995200000000001</v>
      </c>
      <c r="L1659">
        <v>9.1500199999999996</v>
      </c>
      <c r="M1659">
        <v>13.02</v>
      </c>
      <c r="N1659">
        <v>6.6974999999999998</v>
      </c>
      <c r="O1659">
        <v>0</v>
      </c>
      <c r="P1659">
        <v>9.0181699999999996</v>
      </c>
      <c r="Q1659">
        <v>0</v>
      </c>
      <c r="R1659">
        <v>0</v>
      </c>
    </row>
    <row r="1660" spans="1:18" x14ac:dyDescent="0.2">
      <c r="A1660">
        <v>658</v>
      </c>
      <c r="B1660" t="s">
        <v>0</v>
      </c>
      <c r="C1660">
        <v>2009</v>
      </c>
      <c r="D1660">
        <v>0</v>
      </c>
      <c r="E1660">
        <v>0.61029900000000004</v>
      </c>
      <c r="F1660">
        <v>1.5463199999999999</v>
      </c>
      <c r="G1660">
        <v>2.0301200000000001</v>
      </c>
      <c r="H1660">
        <v>3.1386799999999999</v>
      </c>
      <c r="I1660">
        <v>4.1636300000000004</v>
      </c>
      <c r="J1660">
        <v>5.1872800000000003</v>
      </c>
      <c r="K1660">
        <v>5.3016100000000002</v>
      </c>
      <c r="L1660">
        <v>9.3983100000000004</v>
      </c>
      <c r="M1660">
        <v>8.1237499999999994</v>
      </c>
      <c r="N1660">
        <v>0</v>
      </c>
      <c r="O1660">
        <v>0</v>
      </c>
      <c r="P1660">
        <v>8.76</v>
      </c>
      <c r="Q1660">
        <v>0</v>
      </c>
      <c r="R1660">
        <v>0</v>
      </c>
    </row>
    <row r="1661" spans="1:18" x14ac:dyDescent="0.2">
      <c r="A1661">
        <v>659</v>
      </c>
      <c r="B1661" t="s">
        <v>0</v>
      </c>
      <c r="C1661">
        <v>2009</v>
      </c>
      <c r="D1661">
        <v>0</v>
      </c>
      <c r="E1661">
        <v>0.91267699999999996</v>
      </c>
      <c r="F1661">
        <v>1.49658</v>
      </c>
      <c r="G1661">
        <v>2.1031499999999999</v>
      </c>
      <c r="H1661">
        <v>3.1272799999999998</v>
      </c>
      <c r="I1661">
        <v>3.98603</v>
      </c>
      <c r="J1661">
        <v>5.2465200000000003</v>
      </c>
      <c r="K1661">
        <v>5.1525499999999997</v>
      </c>
      <c r="L1661">
        <v>8.8138400000000008</v>
      </c>
      <c r="M1661">
        <v>11.3391</v>
      </c>
      <c r="N1661">
        <v>7.5338500000000002</v>
      </c>
      <c r="O1661">
        <v>0</v>
      </c>
      <c r="P1661">
        <v>8.4712599999999991</v>
      </c>
      <c r="Q1661">
        <v>0</v>
      </c>
      <c r="R1661">
        <v>0</v>
      </c>
    </row>
    <row r="1662" spans="1:18" x14ac:dyDescent="0.2">
      <c r="A1662">
        <v>660</v>
      </c>
      <c r="B1662" t="s">
        <v>0</v>
      </c>
      <c r="C1662">
        <v>2009</v>
      </c>
      <c r="D1662">
        <v>0</v>
      </c>
      <c r="E1662">
        <v>0.60186700000000004</v>
      </c>
      <c r="F1662">
        <v>1.50149</v>
      </c>
      <c r="G1662">
        <v>2.1354199999999999</v>
      </c>
      <c r="H1662">
        <v>3.1667299999999998</v>
      </c>
      <c r="I1662">
        <v>3.9647999999999999</v>
      </c>
      <c r="J1662">
        <v>5.08718</v>
      </c>
      <c r="K1662">
        <v>5.2562800000000003</v>
      </c>
      <c r="L1662">
        <v>9.1097199999999994</v>
      </c>
      <c r="M1662">
        <v>9.6017499999999991</v>
      </c>
      <c r="N1662">
        <v>4.3431800000000003</v>
      </c>
      <c r="O1662">
        <v>0</v>
      </c>
      <c r="P1662">
        <v>8.3249200000000005</v>
      </c>
      <c r="Q1662">
        <v>0</v>
      </c>
      <c r="R1662">
        <v>0</v>
      </c>
    </row>
    <row r="1663" spans="1:18" x14ac:dyDescent="0.2">
      <c r="A1663">
        <v>661</v>
      </c>
      <c r="B1663" t="s">
        <v>0</v>
      </c>
      <c r="C1663">
        <v>2009</v>
      </c>
      <c r="D1663">
        <v>0</v>
      </c>
      <c r="E1663">
        <v>0</v>
      </c>
      <c r="F1663">
        <v>1.50465</v>
      </c>
      <c r="G1663">
        <v>2.1237499999999998</v>
      </c>
      <c r="H1663">
        <v>2.9821900000000001</v>
      </c>
      <c r="I1663">
        <v>3.97004</v>
      </c>
      <c r="J1663">
        <v>5.2557400000000003</v>
      </c>
      <c r="K1663">
        <v>4.82775</v>
      </c>
      <c r="L1663">
        <v>9.62514</v>
      </c>
      <c r="M1663">
        <v>7.8807900000000002</v>
      </c>
      <c r="N1663">
        <v>9.0734100000000009</v>
      </c>
      <c r="O1663">
        <v>0</v>
      </c>
      <c r="P1663">
        <v>0</v>
      </c>
      <c r="Q1663">
        <v>0</v>
      </c>
      <c r="R1663">
        <v>0</v>
      </c>
    </row>
    <row r="1664" spans="1:18" x14ac:dyDescent="0.2">
      <c r="A1664">
        <v>662</v>
      </c>
      <c r="B1664" t="s">
        <v>0</v>
      </c>
      <c r="C1664">
        <v>2009</v>
      </c>
      <c r="D1664">
        <v>0</v>
      </c>
      <c r="E1664">
        <v>0.64</v>
      </c>
      <c r="F1664">
        <v>1.4469399999999999</v>
      </c>
      <c r="G1664">
        <v>2.0346299999999999</v>
      </c>
      <c r="H1664">
        <v>3.0334699999999999</v>
      </c>
      <c r="I1664">
        <v>3.8295499999999998</v>
      </c>
      <c r="J1664">
        <v>5.2956000000000003</v>
      </c>
      <c r="K1664">
        <v>5.0870100000000003</v>
      </c>
      <c r="L1664">
        <v>7.9727300000000003</v>
      </c>
      <c r="M1664">
        <v>9.5588200000000008</v>
      </c>
      <c r="N1664">
        <v>4.4473799999999999</v>
      </c>
      <c r="O1664">
        <v>0</v>
      </c>
      <c r="P1664">
        <v>9.1189499999999999</v>
      </c>
      <c r="Q1664">
        <v>0</v>
      </c>
      <c r="R1664">
        <v>0</v>
      </c>
    </row>
    <row r="1665" spans="1:18" x14ac:dyDescent="0.2">
      <c r="A1665">
        <v>663</v>
      </c>
      <c r="B1665" t="s">
        <v>0</v>
      </c>
      <c r="C1665">
        <v>2009</v>
      </c>
      <c r="D1665">
        <v>0</v>
      </c>
      <c r="E1665">
        <v>0.59503399999999995</v>
      </c>
      <c r="F1665">
        <v>1.5406</v>
      </c>
      <c r="G1665">
        <v>2.1792699999999998</v>
      </c>
      <c r="H1665">
        <v>3.08202</v>
      </c>
      <c r="I1665">
        <v>3.7538100000000001</v>
      </c>
      <c r="J1665">
        <v>5.3662000000000001</v>
      </c>
      <c r="K1665">
        <v>5.5990599999999997</v>
      </c>
      <c r="L1665">
        <v>8.6295099999999998</v>
      </c>
      <c r="M1665">
        <v>7.6851500000000001</v>
      </c>
      <c r="N1665">
        <v>7.2683499999999999</v>
      </c>
      <c r="O1665">
        <v>0</v>
      </c>
      <c r="P1665">
        <v>0</v>
      </c>
      <c r="Q1665">
        <v>0</v>
      </c>
      <c r="R1665">
        <v>0</v>
      </c>
    </row>
    <row r="1666" spans="1:18" x14ac:dyDescent="0.2">
      <c r="A1666">
        <v>664</v>
      </c>
      <c r="B1666" t="s">
        <v>0</v>
      </c>
      <c r="C1666">
        <v>2009</v>
      </c>
      <c r="D1666">
        <v>0</v>
      </c>
      <c r="E1666">
        <v>0.91515299999999999</v>
      </c>
      <c r="F1666">
        <v>1.48367</v>
      </c>
      <c r="G1666">
        <v>2.14418</v>
      </c>
      <c r="H1666">
        <v>3.0680100000000001</v>
      </c>
      <c r="I1666">
        <v>3.9227500000000002</v>
      </c>
      <c r="J1666">
        <v>5.5464799999999999</v>
      </c>
      <c r="K1666">
        <v>5.2912400000000002</v>
      </c>
      <c r="L1666">
        <v>9.0624300000000009</v>
      </c>
      <c r="M1666">
        <v>11.1973</v>
      </c>
      <c r="N1666">
        <v>11.6187</v>
      </c>
      <c r="O1666">
        <v>0</v>
      </c>
      <c r="P1666">
        <v>0</v>
      </c>
      <c r="Q1666">
        <v>0</v>
      </c>
      <c r="R1666">
        <v>0</v>
      </c>
    </row>
    <row r="1667" spans="1:18" x14ac:dyDescent="0.2">
      <c r="A1667">
        <v>665</v>
      </c>
      <c r="B1667" t="s">
        <v>0</v>
      </c>
      <c r="C1667">
        <v>2009</v>
      </c>
      <c r="D1667">
        <v>0</v>
      </c>
      <c r="E1667">
        <v>0.86694000000000004</v>
      </c>
      <c r="F1667">
        <v>1.4490799999999999</v>
      </c>
      <c r="G1667">
        <v>2.1413000000000002</v>
      </c>
      <c r="H1667">
        <v>3.0784899999999999</v>
      </c>
      <c r="I1667">
        <v>3.9411200000000002</v>
      </c>
      <c r="J1667">
        <v>5.2074699999999998</v>
      </c>
      <c r="K1667">
        <v>5.5056399999999996</v>
      </c>
      <c r="L1667">
        <v>9.6433199999999992</v>
      </c>
      <c r="M1667">
        <v>8.5714100000000002</v>
      </c>
      <c r="N1667">
        <v>9.0615199999999998</v>
      </c>
      <c r="O1667">
        <v>0</v>
      </c>
      <c r="P1667">
        <v>8.78294</v>
      </c>
      <c r="Q1667">
        <v>0</v>
      </c>
      <c r="R1667">
        <v>0</v>
      </c>
    </row>
    <row r="1668" spans="1:18" x14ac:dyDescent="0.2">
      <c r="A1668">
        <v>666</v>
      </c>
      <c r="B1668" t="s">
        <v>0</v>
      </c>
      <c r="C1668">
        <v>2009</v>
      </c>
      <c r="D1668">
        <v>0</v>
      </c>
      <c r="E1668">
        <v>0.64</v>
      </c>
      <c r="F1668">
        <v>1.4566600000000001</v>
      </c>
      <c r="G1668">
        <v>2.0066700000000002</v>
      </c>
      <c r="H1668">
        <v>2.9743400000000002</v>
      </c>
      <c r="I1668">
        <v>3.9215</v>
      </c>
      <c r="J1668">
        <v>5.3231400000000004</v>
      </c>
      <c r="K1668">
        <v>5.3586400000000003</v>
      </c>
      <c r="L1668">
        <v>9.4290599999999998</v>
      </c>
      <c r="M1668">
        <v>8.8942800000000002</v>
      </c>
      <c r="N1668">
        <v>7.2638600000000002</v>
      </c>
      <c r="O1668">
        <v>0</v>
      </c>
      <c r="P1668">
        <v>9.1398499999999991</v>
      </c>
      <c r="Q1668">
        <v>0</v>
      </c>
      <c r="R1668">
        <v>0</v>
      </c>
    </row>
    <row r="1669" spans="1:18" x14ac:dyDescent="0.2">
      <c r="A1669">
        <v>667</v>
      </c>
      <c r="B1669" t="s">
        <v>0</v>
      </c>
      <c r="C1669">
        <v>2009</v>
      </c>
      <c r="D1669">
        <v>0</v>
      </c>
      <c r="E1669">
        <v>0.64</v>
      </c>
      <c r="F1669">
        <v>1.4596199999999999</v>
      </c>
      <c r="G1669">
        <v>2.0370699999999999</v>
      </c>
      <c r="H1669">
        <v>3.0052500000000002</v>
      </c>
      <c r="I1669">
        <v>3.87879</v>
      </c>
      <c r="J1669">
        <v>5.0906099999999999</v>
      </c>
      <c r="K1669">
        <v>5.9114399999999998</v>
      </c>
      <c r="L1669">
        <v>9.4091900000000006</v>
      </c>
      <c r="M1669">
        <v>7.3251600000000003</v>
      </c>
      <c r="N1669">
        <v>7.5842200000000002</v>
      </c>
      <c r="O1669">
        <v>0</v>
      </c>
      <c r="P1669">
        <v>8.8428400000000007</v>
      </c>
      <c r="Q1669">
        <v>0</v>
      </c>
      <c r="R1669">
        <v>0</v>
      </c>
    </row>
    <row r="1670" spans="1:18" x14ac:dyDescent="0.2">
      <c r="A1670">
        <v>668</v>
      </c>
      <c r="B1670" t="s">
        <v>0</v>
      </c>
      <c r="C1670">
        <v>2009</v>
      </c>
      <c r="D1670">
        <v>0</v>
      </c>
      <c r="E1670">
        <v>0.60134399999999999</v>
      </c>
      <c r="F1670">
        <v>1.4868399999999999</v>
      </c>
      <c r="G1670">
        <v>2.11965</v>
      </c>
      <c r="H1670">
        <v>3.12331</v>
      </c>
      <c r="I1670">
        <v>3.8413900000000001</v>
      </c>
      <c r="J1670">
        <v>5.2928300000000004</v>
      </c>
      <c r="K1670">
        <v>4.9455400000000003</v>
      </c>
      <c r="L1670">
        <v>9.6853099999999994</v>
      </c>
      <c r="M1670">
        <v>12.079000000000001</v>
      </c>
      <c r="N1670">
        <v>0</v>
      </c>
      <c r="O1670">
        <v>0</v>
      </c>
      <c r="P1670">
        <v>9.4779999999999998</v>
      </c>
      <c r="Q1670">
        <v>0</v>
      </c>
      <c r="R1670">
        <v>0</v>
      </c>
    </row>
    <row r="1671" spans="1:18" x14ac:dyDescent="0.2">
      <c r="A1671">
        <v>669</v>
      </c>
      <c r="B1671" t="s">
        <v>0</v>
      </c>
      <c r="C1671">
        <v>2009</v>
      </c>
      <c r="D1671">
        <v>0</v>
      </c>
      <c r="E1671">
        <v>0.82475299999999996</v>
      </c>
      <c r="F1671">
        <v>1.46855</v>
      </c>
      <c r="G1671">
        <v>2.19977</v>
      </c>
      <c r="H1671">
        <v>3.0954600000000001</v>
      </c>
      <c r="I1671">
        <v>3.9986700000000002</v>
      </c>
      <c r="J1671">
        <v>5.3449</v>
      </c>
      <c r="K1671">
        <v>5.3946100000000001</v>
      </c>
      <c r="L1671">
        <v>10.4041</v>
      </c>
      <c r="M1671">
        <v>8.2606800000000007</v>
      </c>
      <c r="N1671">
        <v>15.4777</v>
      </c>
      <c r="O1671">
        <v>0</v>
      </c>
      <c r="P1671">
        <v>9.4390000000000001</v>
      </c>
      <c r="Q1671">
        <v>0</v>
      </c>
      <c r="R1671">
        <v>0</v>
      </c>
    </row>
    <row r="1672" spans="1:18" x14ac:dyDescent="0.2">
      <c r="A1672">
        <v>670</v>
      </c>
      <c r="B1672" t="s">
        <v>0</v>
      </c>
      <c r="C1672">
        <v>2009</v>
      </c>
      <c r="D1672">
        <v>0</v>
      </c>
      <c r="E1672">
        <v>0</v>
      </c>
      <c r="F1672">
        <v>1.47688</v>
      </c>
      <c r="G1672">
        <v>2.1476000000000002</v>
      </c>
      <c r="H1672">
        <v>3.1864599999999998</v>
      </c>
      <c r="I1672">
        <v>3.9211499999999999</v>
      </c>
      <c r="J1672">
        <v>4.9818100000000003</v>
      </c>
      <c r="K1672">
        <v>5.9267700000000003</v>
      </c>
      <c r="L1672">
        <v>7.82341</v>
      </c>
      <c r="M1672">
        <v>7.23454</v>
      </c>
      <c r="N1672">
        <v>7.7481499999999999</v>
      </c>
      <c r="O1672">
        <v>0</v>
      </c>
      <c r="P1672">
        <v>0</v>
      </c>
      <c r="Q1672">
        <v>0</v>
      </c>
      <c r="R1672">
        <v>0</v>
      </c>
    </row>
    <row r="1673" spans="1:18" x14ac:dyDescent="0.2">
      <c r="A1673">
        <v>671</v>
      </c>
      <c r="B1673" t="s">
        <v>0</v>
      </c>
      <c r="C1673">
        <v>2009</v>
      </c>
      <c r="D1673">
        <v>0</v>
      </c>
      <c r="E1673">
        <v>0.86272499999999996</v>
      </c>
      <c r="F1673">
        <v>1.40709</v>
      </c>
      <c r="G1673">
        <v>2.0851199999999999</v>
      </c>
      <c r="H1673">
        <v>3.0283600000000002</v>
      </c>
      <c r="I1673">
        <v>3.9776899999999999</v>
      </c>
      <c r="J1673">
        <v>5.3320299999999996</v>
      </c>
      <c r="K1673">
        <v>5.9880500000000003</v>
      </c>
      <c r="L1673">
        <v>8.8126800000000003</v>
      </c>
      <c r="M1673">
        <v>9.8325999999999993</v>
      </c>
      <c r="N1673">
        <v>10.696899999999999</v>
      </c>
      <c r="O1673">
        <v>0</v>
      </c>
      <c r="P1673">
        <v>10.246700000000001</v>
      </c>
      <c r="Q1673">
        <v>0</v>
      </c>
      <c r="R1673">
        <v>0</v>
      </c>
    </row>
    <row r="1674" spans="1:18" x14ac:dyDescent="0.2">
      <c r="A1674">
        <v>672</v>
      </c>
      <c r="B1674" t="s">
        <v>0</v>
      </c>
      <c r="C1674">
        <v>2009</v>
      </c>
      <c r="D1674">
        <v>0</v>
      </c>
      <c r="E1674">
        <v>0.86460499999999996</v>
      </c>
      <c r="F1674">
        <v>1.55725</v>
      </c>
      <c r="G1674">
        <v>2.1339100000000002</v>
      </c>
      <c r="H1674">
        <v>3.0469499999999998</v>
      </c>
      <c r="I1674">
        <v>3.99722</v>
      </c>
      <c r="J1674">
        <v>5.3560299999999996</v>
      </c>
      <c r="K1674">
        <v>5.4676600000000004</v>
      </c>
      <c r="L1674">
        <v>10.700100000000001</v>
      </c>
      <c r="M1674">
        <v>10.8507</v>
      </c>
      <c r="N1674">
        <v>15.4718</v>
      </c>
      <c r="O1674">
        <v>0</v>
      </c>
      <c r="P1674">
        <v>9.4</v>
      </c>
      <c r="Q1674">
        <v>0</v>
      </c>
      <c r="R1674">
        <v>0</v>
      </c>
    </row>
    <row r="1675" spans="1:18" x14ac:dyDescent="0.2">
      <c r="A1675">
        <v>673</v>
      </c>
      <c r="B1675" t="s">
        <v>0</v>
      </c>
      <c r="C1675">
        <v>2009</v>
      </c>
      <c r="D1675">
        <v>0</v>
      </c>
      <c r="E1675">
        <v>0.64</v>
      </c>
      <c r="F1675">
        <v>1.45668</v>
      </c>
      <c r="G1675">
        <v>2.1385299999999998</v>
      </c>
      <c r="H1675">
        <v>3.1104400000000001</v>
      </c>
      <c r="I1675">
        <v>3.8723700000000001</v>
      </c>
      <c r="J1675">
        <v>5.2477099999999997</v>
      </c>
      <c r="K1675">
        <v>5.3702300000000003</v>
      </c>
      <c r="L1675">
        <v>9.9344099999999997</v>
      </c>
      <c r="M1675">
        <v>9.4288600000000002</v>
      </c>
      <c r="N1675">
        <v>0</v>
      </c>
      <c r="O1675">
        <v>0</v>
      </c>
      <c r="P1675">
        <v>8.8626799999999992</v>
      </c>
      <c r="Q1675">
        <v>0</v>
      </c>
      <c r="R1675">
        <v>0</v>
      </c>
    </row>
    <row r="1676" spans="1:18" x14ac:dyDescent="0.2">
      <c r="A1676">
        <v>674</v>
      </c>
      <c r="B1676" t="s">
        <v>0</v>
      </c>
      <c r="C1676">
        <v>2009</v>
      </c>
      <c r="D1676">
        <v>0</v>
      </c>
      <c r="E1676">
        <v>0.64</v>
      </c>
      <c r="F1676">
        <v>1.5054799999999999</v>
      </c>
      <c r="G1676">
        <v>2.20322</v>
      </c>
      <c r="H1676">
        <v>3.1489400000000001</v>
      </c>
      <c r="I1676">
        <v>3.86572</v>
      </c>
      <c r="J1676">
        <v>5.3099600000000002</v>
      </c>
      <c r="K1676">
        <v>5.7938799999999997</v>
      </c>
      <c r="L1676">
        <v>9.3826999999999998</v>
      </c>
      <c r="M1676">
        <v>8.5777400000000004</v>
      </c>
      <c r="N1676">
        <v>8.0321200000000008</v>
      </c>
      <c r="O1676">
        <v>0</v>
      </c>
      <c r="P1676">
        <v>9.1182099999999995</v>
      </c>
      <c r="Q1676">
        <v>0</v>
      </c>
      <c r="R1676">
        <v>0</v>
      </c>
    </row>
    <row r="1677" spans="1:18" x14ac:dyDescent="0.2">
      <c r="A1677">
        <v>675</v>
      </c>
      <c r="B1677" t="s">
        <v>0</v>
      </c>
      <c r="C1677">
        <v>2009</v>
      </c>
      <c r="D1677">
        <v>0</v>
      </c>
      <c r="E1677">
        <v>0.61244699999999996</v>
      </c>
      <c r="F1677">
        <v>1.5167999999999999</v>
      </c>
      <c r="G1677">
        <v>2.2360699999999998</v>
      </c>
      <c r="H1677">
        <v>3.15503</v>
      </c>
      <c r="I1677">
        <v>4.0501199999999997</v>
      </c>
      <c r="J1677">
        <v>5.4255500000000003</v>
      </c>
      <c r="K1677">
        <v>5.3338000000000001</v>
      </c>
      <c r="L1677">
        <v>9.6976300000000002</v>
      </c>
      <c r="M1677">
        <v>8.0622900000000008</v>
      </c>
      <c r="N1677">
        <v>4.96997</v>
      </c>
      <c r="O1677">
        <v>0</v>
      </c>
      <c r="P1677">
        <v>9.4</v>
      </c>
      <c r="Q1677">
        <v>0</v>
      </c>
      <c r="R1677">
        <v>0</v>
      </c>
    </row>
    <row r="1678" spans="1:18" x14ac:dyDescent="0.2">
      <c r="A1678">
        <v>676</v>
      </c>
      <c r="B1678" t="s">
        <v>0</v>
      </c>
      <c r="C1678">
        <v>2009</v>
      </c>
      <c r="D1678">
        <v>0</v>
      </c>
      <c r="E1678">
        <v>0.90969999999999995</v>
      </c>
      <c r="F1678">
        <v>1.4284699999999999</v>
      </c>
      <c r="G1678">
        <v>2.0236399999999999</v>
      </c>
      <c r="H1678">
        <v>3.0840700000000001</v>
      </c>
      <c r="I1678">
        <v>4.4434199999999997</v>
      </c>
      <c r="J1678">
        <v>5.2183200000000003</v>
      </c>
      <c r="K1678">
        <v>5.1177900000000003</v>
      </c>
      <c r="L1678">
        <v>9.7885299999999997</v>
      </c>
      <c r="M1678">
        <v>7.88551</v>
      </c>
      <c r="N1678">
        <v>10.664099999999999</v>
      </c>
      <c r="O1678">
        <v>0</v>
      </c>
      <c r="P1678">
        <v>9.66</v>
      </c>
      <c r="Q1678">
        <v>0</v>
      </c>
      <c r="R1678">
        <v>0</v>
      </c>
    </row>
    <row r="1679" spans="1:18" x14ac:dyDescent="0.2">
      <c r="A1679">
        <v>677</v>
      </c>
      <c r="B1679" t="s">
        <v>0</v>
      </c>
      <c r="C1679">
        <v>2009</v>
      </c>
      <c r="D1679">
        <v>0</v>
      </c>
      <c r="E1679">
        <v>0.60367099999999996</v>
      </c>
      <c r="F1679">
        <v>1.4637899999999999</v>
      </c>
      <c r="G1679">
        <v>2.18052</v>
      </c>
      <c r="H1679">
        <v>3.0243799999999998</v>
      </c>
      <c r="I1679">
        <v>3.9307599999999998</v>
      </c>
      <c r="J1679">
        <v>5.1688200000000002</v>
      </c>
      <c r="K1679">
        <v>5.2350500000000002</v>
      </c>
      <c r="L1679">
        <v>9.2407500000000002</v>
      </c>
      <c r="M1679">
        <v>8.9100400000000004</v>
      </c>
      <c r="N1679">
        <v>0</v>
      </c>
      <c r="O1679">
        <v>0</v>
      </c>
      <c r="P1679">
        <v>9.5020199999999999</v>
      </c>
      <c r="Q1679">
        <v>0</v>
      </c>
      <c r="R1679">
        <v>0</v>
      </c>
    </row>
    <row r="1680" spans="1:18" x14ac:dyDescent="0.2">
      <c r="A1680">
        <v>678</v>
      </c>
      <c r="B1680" t="s">
        <v>0</v>
      </c>
      <c r="C1680">
        <v>2009</v>
      </c>
      <c r="D1680">
        <v>0</v>
      </c>
      <c r="E1680">
        <v>0.64</v>
      </c>
      <c r="F1680">
        <v>1.4986299999999999</v>
      </c>
      <c r="G1680">
        <v>2.0617399999999999</v>
      </c>
      <c r="H1680">
        <v>3.06379</v>
      </c>
      <c r="I1680">
        <v>3.8807200000000002</v>
      </c>
      <c r="J1680">
        <v>5.4215600000000004</v>
      </c>
      <c r="K1680">
        <v>5.5708099999999998</v>
      </c>
      <c r="L1680">
        <v>7.1321399999999997</v>
      </c>
      <c r="M1680">
        <v>8.3783700000000003</v>
      </c>
      <c r="N1680">
        <v>8.4232600000000009</v>
      </c>
      <c r="O1680">
        <v>0</v>
      </c>
      <c r="P1680">
        <v>9.4</v>
      </c>
      <c r="Q1680">
        <v>0</v>
      </c>
      <c r="R1680">
        <v>0</v>
      </c>
    </row>
    <row r="1681" spans="1:18" x14ac:dyDescent="0.2">
      <c r="A1681">
        <v>679</v>
      </c>
      <c r="B1681" t="s">
        <v>0</v>
      </c>
      <c r="C1681">
        <v>2009</v>
      </c>
      <c r="D1681">
        <v>0</v>
      </c>
      <c r="E1681">
        <v>0.84112900000000002</v>
      </c>
      <c r="F1681">
        <v>1.45984</v>
      </c>
      <c r="G1681">
        <v>2.0451999999999999</v>
      </c>
      <c r="H1681">
        <v>3.17021</v>
      </c>
      <c r="I1681">
        <v>3.8607100000000001</v>
      </c>
      <c r="J1681">
        <v>5.3906599999999996</v>
      </c>
      <c r="K1681">
        <v>6.0426299999999999</v>
      </c>
      <c r="L1681">
        <v>9.0372400000000006</v>
      </c>
      <c r="M1681">
        <v>9.6872500000000006</v>
      </c>
      <c r="N1681">
        <v>6.4703499999999998</v>
      </c>
      <c r="O1681">
        <v>0</v>
      </c>
      <c r="P1681">
        <v>9.4</v>
      </c>
      <c r="Q1681">
        <v>0</v>
      </c>
      <c r="R1681">
        <v>0</v>
      </c>
    </row>
    <row r="1682" spans="1:18" x14ac:dyDescent="0.2">
      <c r="A1682">
        <v>680</v>
      </c>
      <c r="B1682" t="s">
        <v>0</v>
      </c>
      <c r="C1682">
        <v>2009</v>
      </c>
      <c r="D1682">
        <v>0</v>
      </c>
      <c r="E1682">
        <v>0.89578800000000003</v>
      </c>
      <c r="F1682">
        <v>1.5134399999999999</v>
      </c>
      <c r="G1682">
        <v>2.0544600000000002</v>
      </c>
      <c r="H1682">
        <v>3.0101399999999998</v>
      </c>
      <c r="I1682">
        <v>4.00366</v>
      </c>
      <c r="J1682">
        <v>5.3375000000000004</v>
      </c>
      <c r="K1682">
        <v>6.1471900000000002</v>
      </c>
      <c r="L1682">
        <v>9.4530399999999997</v>
      </c>
      <c r="M1682">
        <v>7.6710900000000004</v>
      </c>
      <c r="N1682">
        <v>5.1787900000000002</v>
      </c>
      <c r="O1682">
        <v>0</v>
      </c>
      <c r="P1682">
        <v>8.5923099999999994</v>
      </c>
      <c r="Q1682">
        <v>0</v>
      </c>
      <c r="R1682">
        <v>0</v>
      </c>
    </row>
    <row r="1683" spans="1:18" x14ac:dyDescent="0.2">
      <c r="A1683">
        <v>681</v>
      </c>
      <c r="B1683" t="s">
        <v>0</v>
      </c>
      <c r="C1683">
        <v>2009</v>
      </c>
      <c r="D1683">
        <v>0</v>
      </c>
      <c r="E1683">
        <v>0.59267400000000003</v>
      </c>
      <c r="F1683">
        <v>1.52704</v>
      </c>
      <c r="G1683">
        <v>2.06873</v>
      </c>
      <c r="H1683">
        <v>3.0405000000000002</v>
      </c>
      <c r="I1683">
        <v>3.9462100000000002</v>
      </c>
      <c r="J1683">
        <v>5.1952600000000002</v>
      </c>
      <c r="K1683">
        <v>5.2680100000000003</v>
      </c>
      <c r="L1683">
        <v>9.0417299999999994</v>
      </c>
      <c r="M1683">
        <v>9.2638200000000008</v>
      </c>
      <c r="N1683">
        <v>0</v>
      </c>
      <c r="O1683">
        <v>0</v>
      </c>
      <c r="P1683">
        <v>10.1701</v>
      </c>
      <c r="Q1683">
        <v>0</v>
      </c>
      <c r="R1683">
        <v>0</v>
      </c>
    </row>
    <row r="1684" spans="1:18" x14ac:dyDescent="0.2">
      <c r="A1684">
        <v>682</v>
      </c>
      <c r="B1684" t="s">
        <v>0</v>
      </c>
      <c r="C1684">
        <v>2009</v>
      </c>
      <c r="D1684">
        <v>0</v>
      </c>
      <c r="E1684">
        <v>0</v>
      </c>
      <c r="F1684">
        <v>1.4958899999999999</v>
      </c>
      <c r="G1684">
        <v>2.0565099999999998</v>
      </c>
      <c r="H1684">
        <v>3.0494599999999998</v>
      </c>
      <c r="I1684">
        <v>3.8965100000000001</v>
      </c>
      <c r="J1684">
        <v>5.25448</v>
      </c>
      <c r="K1684">
        <v>5.5367199999999999</v>
      </c>
      <c r="L1684">
        <v>8.7109699999999997</v>
      </c>
      <c r="M1684">
        <v>7.6117999999999997</v>
      </c>
      <c r="N1684">
        <v>6.9433199999999999</v>
      </c>
      <c r="O1684">
        <v>0</v>
      </c>
      <c r="P1684">
        <v>9.6925000000000008</v>
      </c>
      <c r="Q1684">
        <v>0</v>
      </c>
      <c r="R1684">
        <v>0</v>
      </c>
    </row>
    <row r="1685" spans="1:18" x14ac:dyDescent="0.2">
      <c r="A1685">
        <v>683</v>
      </c>
      <c r="B1685" t="s">
        <v>0</v>
      </c>
      <c r="C1685">
        <v>2009</v>
      </c>
      <c r="D1685">
        <v>0</v>
      </c>
      <c r="E1685">
        <v>0</v>
      </c>
      <c r="F1685">
        <v>1.4541500000000001</v>
      </c>
      <c r="G1685">
        <v>2.1966700000000001</v>
      </c>
      <c r="H1685">
        <v>3.06549</v>
      </c>
      <c r="I1685">
        <v>4.10799</v>
      </c>
      <c r="J1685">
        <v>5.4081099999999998</v>
      </c>
      <c r="K1685">
        <v>6.4108499999999999</v>
      </c>
      <c r="L1685">
        <v>9.6755800000000001</v>
      </c>
      <c r="M1685">
        <v>6.7498800000000001</v>
      </c>
      <c r="N1685">
        <v>9.0918200000000002</v>
      </c>
      <c r="O1685">
        <v>0</v>
      </c>
      <c r="P1685">
        <v>9.4</v>
      </c>
      <c r="Q1685">
        <v>0</v>
      </c>
      <c r="R1685">
        <v>0</v>
      </c>
    </row>
    <row r="1686" spans="1:18" x14ac:dyDescent="0.2">
      <c r="A1686">
        <v>684</v>
      </c>
      <c r="B1686" t="s">
        <v>0</v>
      </c>
      <c r="C1686">
        <v>2009</v>
      </c>
      <c r="D1686">
        <v>0</v>
      </c>
      <c r="E1686">
        <v>0</v>
      </c>
      <c r="F1686">
        <v>1.5276799999999999</v>
      </c>
      <c r="G1686">
        <v>2.0307200000000001</v>
      </c>
      <c r="H1686">
        <v>3.0913200000000001</v>
      </c>
      <c r="I1686">
        <v>3.9557099999999998</v>
      </c>
      <c r="J1686">
        <v>5.1282500000000004</v>
      </c>
      <c r="K1686">
        <v>6.1603700000000003</v>
      </c>
      <c r="L1686">
        <v>8.4016099999999998</v>
      </c>
      <c r="M1686">
        <v>7.3337000000000003</v>
      </c>
      <c r="N1686">
        <v>10.483599999999999</v>
      </c>
      <c r="O1686">
        <v>0</v>
      </c>
      <c r="P1686">
        <v>0</v>
      </c>
      <c r="Q1686">
        <v>0</v>
      </c>
      <c r="R1686">
        <v>0</v>
      </c>
    </row>
    <row r="1687" spans="1:18" x14ac:dyDescent="0.2">
      <c r="A1687">
        <v>685</v>
      </c>
      <c r="B1687" t="s">
        <v>0</v>
      </c>
      <c r="C1687">
        <v>2009</v>
      </c>
      <c r="D1687">
        <v>0</v>
      </c>
      <c r="E1687">
        <v>0</v>
      </c>
      <c r="F1687">
        <v>1.4438500000000001</v>
      </c>
      <c r="G1687">
        <v>2.2261299999999999</v>
      </c>
      <c r="H1687">
        <v>2.9408400000000001</v>
      </c>
      <c r="I1687">
        <v>3.97736</v>
      </c>
      <c r="J1687">
        <v>5.1689699999999998</v>
      </c>
      <c r="K1687">
        <v>5.3479000000000001</v>
      </c>
      <c r="L1687">
        <v>9.6784599999999994</v>
      </c>
      <c r="M1687">
        <v>8.6671999999999993</v>
      </c>
      <c r="N1687">
        <v>8.6972500000000004</v>
      </c>
      <c r="O1687">
        <v>0</v>
      </c>
      <c r="P1687">
        <v>0</v>
      </c>
      <c r="Q1687">
        <v>0</v>
      </c>
      <c r="R1687">
        <v>0</v>
      </c>
    </row>
    <row r="1688" spans="1:18" x14ac:dyDescent="0.2">
      <c r="A1688">
        <v>686</v>
      </c>
      <c r="B1688" t="s">
        <v>0</v>
      </c>
      <c r="C1688">
        <v>2009</v>
      </c>
      <c r="D1688">
        <v>0</v>
      </c>
      <c r="E1688">
        <v>0.61231800000000003</v>
      </c>
      <c r="F1688">
        <v>1.49556</v>
      </c>
      <c r="G1688">
        <v>2.0800999999999998</v>
      </c>
      <c r="H1688">
        <v>3.0844100000000001</v>
      </c>
      <c r="I1688">
        <v>4.16737</v>
      </c>
      <c r="J1688">
        <v>5.1820199999999996</v>
      </c>
      <c r="K1688">
        <v>5.10107</v>
      </c>
      <c r="L1688">
        <v>8.2601999999999993</v>
      </c>
      <c r="M1688">
        <v>9.3313100000000002</v>
      </c>
      <c r="N1688">
        <v>4.5087900000000003</v>
      </c>
      <c r="O1688">
        <v>0</v>
      </c>
      <c r="P1688">
        <v>9.26173</v>
      </c>
      <c r="Q1688">
        <v>0</v>
      </c>
      <c r="R1688">
        <v>0</v>
      </c>
    </row>
    <row r="1689" spans="1:18" x14ac:dyDescent="0.2">
      <c r="A1689">
        <v>687</v>
      </c>
      <c r="B1689" t="s">
        <v>0</v>
      </c>
      <c r="C1689">
        <v>2009</v>
      </c>
      <c r="D1689">
        <v>0</v>
      </c>
      <c r="E1689">
        <v>0.86100399999999999</v>
      </c>
      <c r="F1689">
        <v>1.4371700000000001</v>
      </c>
      <c r="G1689">
        <v>2.2124000000000001</v>
      </c>
      <c r="H1689">
        <v>3.1458400000000002</v>
      </c>
      <c r="I1689">
        <v>3.9820700000000002</v>
      </c>
      <c r="J1689">
        <v>5.0551700000000004</v>
      </c>
      <c r="K1689">
        <v>6.1890799999999997</v>
      </c>
      <c r="L1689">
        <v>8.1402800000000006</v>
      </c>
      <c r="M1689">
        <v>7.1553300000000002</v>
      </c>
      <c r="N1689">
        <v>8.7367100000000004</v>
      </c>
      <c r="O1689">
        <v>0</v>
      </c>
      <c r="P1689">
        <v>8.6201699999999999</v>
      </c>
      <c r="Q1689">
        <v>0</v>
      </c>
      <c r="R1689">
        <v>0</v>
      </c>
    </row>
    <row r="1690" spans="1:18" x14ac:dyDescent="0.2">
      <c r="A1690">
        <v>688</v>
      </c>
      <c r="B1690" t="s">
        <v>0</v>
      </c>
      <c r="C1690">
        <v>2009</v>
      </c>
      <c r="D1690">
        <v>0</v>
      </c>
      <c r="E1690">
        <v>0.64</v>
      </c>
      <c r="F1690">
        <v>1.53769</v>
      </c>
      <c r="G1690">
        <v>2.1557599999999999</v>
      </c>
      <c r="H1690">
        <v>3.1797</v>
      </c>
      <c r="I1690">
        <v>4.0266700000000002</v>
      </c>
      <c r="J1690">
        <v>5.1969900000000004</v>
      </c>
      <c r="K1690">
        <v>5.3237699999999997</v>
      </c>
      <c r="L1690">
        <v>8.1580600000000008</v>
      </c>
      <c r="M1690">
        <v>8.7815999999999992</v>
      </c>
      <c r="N1690">
        <v>5.1287599999999998</v>
      </c>
      <c r="O1690">
        <v>0</v>
      </c>
      <c r="P1690">
        <v>8.5597100000000008</v>
      </c>
      <c r="Q1690">
        <v>0</v>
      </c>
      <c r="R1690">
        <v>0</v>
      </c>
    </row>
    <row r="1691" spans="1:18" x14ac:dyDescent="0.2">
      <c r="A1691">
        <v>689</v>
      </c>
      <c r="B1691" t="s">
        <v>0</v>
      </c>
      <c r="C1691">
        <v>2009</v>
      </c>
      <c r="D1691">
        <v>0</v>
      </c>
      <c r="E1691">
        <v>0.59152800000000005</v>
      </c>
      <c r="F1691">
        <v>1.4698500000000001</v>
      </c>
      <c r="G1691">
        <v>2.1439499999999998</v>
      </c>
      <c r="H1691">
        <v>3.06148</v>
      </c>
      <c r="I1691">
        <v>3.9490500000000002</v>
      </c>
      <c r="J1691">
        <v>5.3909599999999998</v>
      </c>
      <c r="K1691">
        <v>5.2812400000000004</v>
      </c>
      <c r="L1691">
        <v>8.4314099999999996</v>
      </c>
      <c r="M1691">
        <v>10.635199999999999</v>
      </c>
      <c r="N1691">
        <v>6.17523</v>
      </c>
      <c r="O1691">
        <v>0</v>
      </c>
      <c r="P1691">
        <v>9.1467700000000001</v>
      </c>
      <c r="Q1691">
        <v>0</v>
      </c>
      <c r="R1691">
        <v>0</v>
      </c>
    </row>
    <row r="1692" spans="1:18" x14ac:dyDescent="0.2">
      <c r="A1692">
        <v>690</v>
      </c>
      <c r="B1692" t="s">
        <v>0</v>
      </c>
      <c r="C1692">
        <v>2009</v>
      </c>
      <c r="D1692">
        <v>0</v>
      </c>
      <c r="E1692">
        <v>0.87608799999999998</v>
      </c>
      <c r="F1692">
        <v>1.5190399999999999</v>
      </c>
      <c r="G1692">
        <v>2.1654</v>
      </c>
      <c r="H1692">
        <v>3.1562700000000001</v>
      </c>
      <c r="I1692">
        <v>4.1164800000000001</v>
      </c>
      <c r="J1692">
        <v>5.1419100000000002</v>
      </c>
      <c r="K1692">
        <v>5.4359799999999998</v>
      </c>
      <c r="L1692">
        <v>8.4336400000000005</v>
      </c>
      <c r="M1692">
        <v>6.90869</v>
      </c>
      <c r="N1692">
        <v>8.1801100000000009</v>
      </c>
      <c r="O1692">
        <v>0</v>
      </c>
      <c r="P1692">
        <v>9.3933400000000002</v>
      </c>
      <c r="Q1692">
        <v>0</v>
      </c>
      <c r="R1692">
        <v>0</v>
      </c>
    </row>
    <row r="1693" spans="1:18" x14ac:dyDescent="0.2">
      <c r="A1693">
        <v>691</v>
      </c>
      <c r="B1693" t="s">
        <v>0</v>
      </c>
      <c r="C1693">
        <v>2009</v>
      </c>
      <c r="D1693">
        <v>0</v>
      </c>
      <c r="E1693">
        <v>0.64</v>
      </c>
      <c r="F1693">
        <v>1.5064900000000001</v>
      </c>
      <c r="G1693">
        <v>2.0409700000000002</v>
      </c>
      <c r="H1693">
        <v>3.0238100000000001</v>
      </c>
      <c r="I1693">
        <v>3.94896</v>
      </c>
      <c r="J1693">
        <v>4.9702200000000003</v>
      </c>
      <c r="K1693">
        <v>5.4684100000000004</v>
      </c>
      <c r="L1693">
        <v>8.9508500000000009</v>
      </c>
      <c r="M1693">
        <v>8.2813999999999997</v>
      </c>
      <c r="N1693">
        <v>8.6485400000000006</v>
      </c>
      <c r="O1693">
        <v>0</v>
      </c>
      <c r="P1693">
        <v>0</v>
      </c>
      <c r="Q1693">
        <v>0</v>
      </c>
      <c r="R1693">
        <v>0</v>
      </c>
    </row>
    <row r="1694" spans="1:18" x14ac:dyDescent="0.2">
      <c r="A1694">
        <v>692</v>
      </c>
      <c r="B1694" t="s">
        <v>0</v>
      </c>
      <c r="C1694">
        <v>2009</v>
      </c>
      <c r="D1694">
        <v>0</v>
      </c>
      <c r="E1694">
        <v>0.601962</v>
      </c>
      <c r="F1694">
        <v>1.44655</v>
      </c>
      <c r="G1694">
        <v>2.1454200000000001</v>
      </c>
      <c r="H1694">
        <v>3.15151</v>
      </c>
      <c r="I1694">
        <v>4.0610299999999997</v>
      </c>
      <c r="J1694">
        <v>5.4304800000000002</v>
      </c>
      <c r="K1694">
        <v>5.2730800000000002</v>
      </c>
      <c r="L1694">
        <v>8.2060099999999991</v>
      </c>
      <c r="M1694">
        <v>8.4849300000000003</v>
      </c>
      <c r="N1694">
        <v>8.3700100000000006</v>
      </c>
      <c r="O1694">
        <v>0</v>
      </c>
      <c r="P1694">
        <v>7.9166999999999996</v>
      </c>
      <c r="Q1694">
        <v>0</v>
      </c>
      <c r="R1694">
        <v>0</v>
      </c>
    </row>
    <row r="1695" spans="1:18" x14ac:dyDescent="0.2">
      <c r="A1695">
        <v>693</v>
      </c>
      <c r="B1695" t="s">
        <v>0</v>
      </c>
      <c r="C1695">
        <v>2009</v>
      </c>
      <c r="D1695">
        <v>0</v>
      </c>
      <c r="E1695">
        <v>0</v>
      </c>
      <c r="F1695">
        <v>1.4577800000000001</v>
      </c>
      <c r="G1695">
        <v>2.1412100000000001</v>
      </c>
      <c r="H1695">
        <v>3.13164</v>
      </c>
      <c r="I1695">
        <v>3.75177</v>
      </c>
      <c r="J1695">
        <v>5.1908799999999999</v>
      </c>
      <c r="K1695">
        <v>5.6642200000000003</v>
      </c>
      <c r="L1695">
        <v>8.6319400000000002</v>
      </c>
      <c r="M1695">
        <v>8.7012400000000003</v>
      </c>
      <c r="N1695">
        <v>9.3130400000000009</v>
      </c>
      <c r="O1695">
        <v>0</v>
      </c>
      <c r="P1695">
        <v>9.5950000000000006</v>
      </c>
      <c r="Q1695">
        <v>0</v>
      </c>
      <c r="R1695">
        <v>0</v>
      </c>
    </row>
    <row r="1696" spans="1:18" x14ac:dyDescent="0.2">
      <c r="A1696">
        <v>694</v>
      </c>
      <c r="B1696" t="s">
        <v>0</v>
      </c>
      <c r="C1696">
        <v>2009</v>
      </c>
      <c r="D1696">
        <v>0</v>
      </c>
      <c r="E1696">
        <v>0.64</v>
      </c>
      <c r="F1696">
        <v>1.4456</v>
      </c>
      <c r="G1696">
        <v>2.14486</v>
      </c>
      <c r="H1696">
        <v>3.0303900000000001</v>
      </c>
      <c r="I1696">
        <v>4.0709900000000001</v>
      </c>
      <c r="J1696">
        <v>5.2299300000000004</v>
      </c>
      <c r="K1696">
        <v>6.1117900000000001</v>
      </c>
      <c r="L1696">
        <v>9.2854899999999994</v>
      </c>
      <c r="M1696">
        <v>7.5448000000000004</v>
      </c>
      <c r="N1696">
        <v>15.4803</v>
      </c>
      <c r="O1696">
        <v>0</v>
      </c>
      <c r="P1696">
        <v>8.8555200000000003</v>
      </c>
      <c r="Q1696">
        <v>0</v>
      </c>
      <c r="R1696">
        <v>0</v>
      </c>
    </row>
    <row r="1697" spans="1:18" x14ac:dyDescent="0.2">
      <c r="A1697">
        <v>695</v>
      </c>
      <c r="B1697" t="s">
        <v>0</v>
      </c>
      <c r="C1697">
        <v>2009</v>
      </c>
      <c r="D1697">
        <v>0</v>
      </c>
      <c r="E1697">
        <v>0</v>
      </c>
      <c r="F1697">
        <v>1.4694</v>
      </c>
      <c r="G1697">
        <v>2.13293</v>
      </c>
      <c r="H1697">
        <v>3.2076500000000001</v>
      </c>
      <c r="I1697">
        <v>3.83175</v>
      </c>
      <c r="J1697">
        <v>5.0999999999999996</v>
      </c>
      <c r="K1697">
        <v>5.6140499999999998</v>
      </c>
      <c r="L1697">
        <v>9.0591899999999992</v>
      </c>
      <c r="M1697">
        <v>9.1563400000000001</v>
      </c>
      <c r="N1697">
        <v>14.6</v>
      </c>
      <c r="O1697">
        <v>0</v>
      </c>
      <c r="P1697">
        <v>0</v>
      </c>
      <c r="Q1697">
        <v>0</v>
      </c>
      <c r="R1697">
        <v>0</v>
      </c>
    </row>
    <row r="1698" spans="1:18" x14ac:dyDescent="0.2">
      <c r="A1698">
        <v>696</v>
      </c>
      <c r="B1698" t="s">
        <v>0</v>
      </c>
      <c r="C1698">
        <v>2009</v>
      </c>
      <c r="D1698">
        <v>0</v>
      </c>
      <c r="E1698">
        <v>0</v>
      </c>
      <c r="F1698">
        <v>1.5734300000000001</v>
      </c>
      <c r="G1698">
        <v>2.1175299999999999</v>
      </c>
      <c r="H1698">
        <v>3.1552699999999998</v>
      </c>
      <c r="I1698">
        <v>4.1137199999999998</v>
      </c>
      <c r="J1698">
        <v>5.1035300000000001</v>
      </c>
      <c r="K1698">
        <v>6.8385600000000002</v>
      </c>
      <c r="L1698">
        <v>10.1675</v>
      </c>
      <c r="M1698">
        <v>8.3048900000000003</v>
      </c>
      <c r="N1698">
        <v>8.0998800000000006</v>
      </c>
      <c r="O1698">
        <v>0</v>
      </c>
      <c r="P1698">
        <v>0</v>
      </c>
      <c r="Q1698">
        <v>0</v>
      </c>
      <c r="R1698">
        <v>0</v>
      </c>
    </row>
    <row r="1699" spans="1:18" x14ac:dyDescent="0.2">
      <c r="A1699">
        <v>697</v>
      </c>
      <c r="B1699" t="s">
        <v>0</v>
      </c>
      <c r="C1699">
        <v>2009</v>
      </c>
      <c r="D1699">
        <v>0</v>
      </c>
      <c r="E1699">
        <v>0.83506899999999995</v>
      </c>
      <c r="F1699">
        <v>1.45889</v>
      </c>
      <c r="G1699">
        <v>2.1741600000000001</v>
      </c>
      <c r="H1699">
        <v>3.1104500000000002</v>
      </c>
      <c r="I1699">
        <v>4.04068</v>
      </c>
      <c r="J1699">
        <v>5.2217399999999996</v>
      </c>
      <c r="K1699">
        <v>5.9434500000000003</v>
      </c>
      <c r="L1699">
        <v>8.6646099999999997</v>
      </c>
      <c r="M1699">
        <v>7.7110900000000004</v>
      </c>
      <c r="N1699">
        <v>8.3617100000000004</v>
      </c>
      <c r="O1699">
        <v>0</v>
      </c>
      <c r="P1699">
        <v>0</v>
      </c>
      <c r="Q1699">
        <v>0</v>
      </c>
      <c r="R1699">
        <v>0</v>
      </c>
    </row>
    <row r="1700" spans="1:18" x14ac:dyDescent="0.2">
      <c r="A1700">
        <v>698</v>
      </c>
      <c r="B1700" t="s">
        <v>0</v>
      </c>
      <c r="C1700">
        <v>2009</v>
      </c>
      <c r="D1700">
        <v>0</v>
      </c>
      <c r="E1700">
        <v>0.64</v>
      </c>
      <c r="F1700">
        <v>1.46946</v>
      </c>
      <c r="G1700">
        <v>2.0746699999999998</v>
      </c>
      <c r="H1700">
        <v>3.0715599999999998</v>
      </c>
      <c r="I1700">
        <v>4.0307599999999999</v>
      </c>
      <c r="J1700">
        <v>5.2145200000000003</v>
      </c>
      <c r="K1700">
        <v>5.5273700000000003</v>
      </c>
      <c r="L1700">
        <v>7.7540800000000001</v>
      </c>
      <c r="M1700">
        <v>7.50875</v>
      </c>
      <c r="N1700">
        <v>8.0394299999999994</v>
      </c>
      <c r="O1700">
        <v>0</v>
      </c>
      <c r="P1700">
        <v>8.1991700000000005</v>
      </c>
      <c r="Q1700">
        <v>0</v>
      </c>
      <c r="R1700">
        <v>0</v>
      </c>
    </row>
    <row r="1701" spans="1:18" x14ac:dyDescent="0.2">
      <c r="A1701">
        <v>699</v>
      </c>
      <c r="B1701" t="s">
        <v>0</v>
      </c>
      <c r="C1701">
        <v>2009</v>
      </c>
      <c r="D1701">
        <v>0</v>
      </c>
      <c r="E1701">
        <v>0.60734100000000002</v>
      </c>
      <c r="F1701">
        <v>1.4619899999999999</v>
      </c>
      <c r="G1701">
        <v>2.1833300000000002</v>
      </c>
      <c r="H1701">
        <v>3.0666500000000001</v>
      </c>
      <c r="I1701">
        <v>3.8760699999999999</v>
      </c>
      <c r="J1701">
        <v>5.2702200000000001</v>
      </c>
      <c r="K1701">
        <v>5.4392199999999997</v>
      </c>
      <c r="L1701">
        <v>9.49648</v>
      </c>
      <c r="M1701">
        <v>8.6382200000000005</v>
      </c>
      <c r="N1701">
        <v>8.4189699999999998</v>
      </c>
      <c r="O1701">
        <v>0</v>
      </c>
      <c r="P1701">
        <v>9.4</v>
      </c>
      <c r="Q1701">
        <v>0</v>
      </c>
      <c r="R1701">
        <v>0</v>
      </c>
    </row>
    <row r="1702" spans="1:18" x14ac:dyDescent="0.2">
      <c r="A1702">
        <v>700</v>
      </c>
      <c r="B1702" t="s">
        <v>0</v>
      </c>
      <c r="C1702">
        <v>2009</v>
      </c>
      <c r="D1702">
        <v>0</v>
      </c>
      <c r="E1702">
        <v>0</v>
      </c>
      <c r="F1702">
        <v>1.5018199999999999</v>
      </c>
      <c r="G1702">
        <v>2.1900499999999998</v>
      </c>
      <c r="H1702">
        <v>3.0619399999999999</v>
      </c>
      <c r="I1702">
        <v>4.02529</v>
      </c>
      <c r="J1702">
        <v>5.4081000000000001</v>
      </c>
      <c r="K1702">
        <v>5.4923700000000002</v>
      </c>
      <c r="L1702">
        <v>8.7488299999999999</v>
      </c>
      <c r="M1702">
        <v>7.6748099999999999</v>
      </c>
      <c r="N1702">
        <v>10.0413</v>
      </c>
      <c r="O1702">
        <v>0</v>
      </c>
      <c r="P1702">
        <v>8.8284199999999995</v>
      </c>
      <c r="Q1702">
        <v>0</v>
      </c>
      <c r="R1702">
        <v>0</v>
      </c>
    </row>
    <row r="1703" spans="1:18" x14ac:dyDescent="0.2">
      <c r="A1703">
        <v>701</v>
      </c>
      <c r="B1703" t="s">
        <v>0</v>
      </c>
      <c r="C1703">
        <v>2009</v>
      </c>
      <c r="D1703">
        <v>0</v>
      </c>
      <c r="E1703">
        <v>0.61040700000000003</v>
      </c>
      <c r="F1703">
        <v>1.4523699999999999</v>
      </c>
      <c r="G1703">
        <v>2.2142599999999999</v>
      </c>
      <c r="H1703">
        <v>3.04305</v>
      </c>
      <c r="I1703">
        <v>3.9865599999999999</v>
      </c>
      <c r="J1703">
        <v>5.4844999999999997</v>
      </c>
      <c r="K1703">
        <v>5.2168400000000004</v>
      </c>
      <c r="L1703">
        <v>9.1917799999999996</v>
      </c>
      <c r="M1703">
        <v>7.9120900000000001</v>
      </c>
      <c r="N1703">
        <v>7.3488800000000003</v>
      </c>
      <c r="O1703">
        <v>0</v>
      </c>
      <c r="P1703">
        <v>9.1765899999999991</v>
      </c>
      <c r="Q1703">
        <v>0</v>
      </c>
      <c r="R1703">
        <v>0</v>
      </c>
    </row>
    <row r="1704" spans="1:18" x14ac:dyDescent="0.2">
      <c r="A1704">
        <v>702</v>
      </c>
      <c r="B1704" t="s">
        <v>0</v>
      </c>
      <c r="C1704">
        <v>2009</v>
      </c>
      <c r="D1704">
        <v>0</v>
      </c>
      <c r="E1704">
        <v>0.64</v>
      </c>
      <c r="F1704">
        <v>1.4969699999999999</v>
      </c>
      <c r="G1704">
        <v>2.12493</v>
      </c>
      <c r="H1704">
        <v>3.1406800000000001</v>
      </c>
      <c r="I1704">
        <v>4.0305</v>
      </c>
      <c r="J1704">
        <v>5.2008400000000004</v>
      </c>
      <c r="K1704">
        <v>5.8987699999999998</v>
      </c>
      <c r="L1704">
        <v>9.6932100000000005</v>
      </c>
      <c r="M1704">
        <v>0</v>
      </c>
      <c r="N1704">
        <v>9.1338899999999992</v>
      </c>
      <c r="O1704">
        <v>0</v>
      </c>
      <c r="P1704">
        <v>8.7388300000000001</v>
      </c>
      <c r="Q1704">
        <v>0</v>
      </c>
      <c r="R1704">
        <v>0</v>
      </c>
    </row>
    <row r="1705" spans="1:18" x14ac:dyDescent="0.2">
      <c r="A1705">
        <v>703</v>
      </c>
      <c r="B1705" t="s">
        <v>0</v>
      </c>
      <c r="C1705">
        <v>2009</v>
      </c>
      <c r="D1705">
        <v>0</v>
      </c>
      <c r="E1705">
        <v>0.89621200000000001</v>
      </c>
      <c r="F1705">
        <v>1.5539799999999999</v>
      </c>
      <c r="G1705">
        <v>2.1730800000000001</v>
      </c>
      <c r="H1705">
        <v>3.32769</v>
      </c>
      <c r="I1705">
        <v>3.90469</v>
      </c>
      <c r="J1705">
        <v>5.5587</v>
      </c>
      <c r="K1705">
        <v>5.4181900000000001</v>
      </c>
      <c r="L1705">
        <v>8.8352599999999999</v>
      </c>
      <c r="M1705">
        <v>11.0756</v>
      </c>
      <c r="N1705">
        <v>15.5754</v>
      </c>
      <c r="O1705">
        <v>0</v>
      </c>
      <c r="P1705">
        <v>9.5952099999999998</v>
      </c>
      <c r="Q1705">
        <v>0</v>
      </c>
      <c r="R1705">
        <v>0</v>
      </c>
    </row>
    <row r="1706" spans="1:18" x14ac:dyDescent="0.2">
      <c r="A1706">
        <v>704</v>
      </c>
      <c r="B1706" t="s">
        <v>0</v>
      </c>
      <c r="C1706">
        <v>2009</v>
      </c>
      <c r="D1706">
        <v>0</v>
      </c>
      <c r="E1706">
        <v>0.596163</v>
      </c>
      <c r="F1706">
        <v>1.53783</v>
      </c>
      <c r="G1706">
        <v>2.0625200000000001</v>
      </c>
      <c r="H1706">
        <v>3.1086399999999998</v>
      </c>
      <c r="I1706">
        <v>4.1365699999999999</v>
      </c>
      <c r="J1706">
        <v>5.3037299999999998</v>
      </c>
      <c r="K1706">
        <v>5.29026</v>
      </c>
      <c r="L1706">
        <v>8.8740000000000006</v>
      </c>
      <c r="M1706">
        <v>8.6052900000000001</v>
      </c>
      <c r="N1706">
        <v>10.127599999999999</v>
      </c>
      <c r="O1706">
        <v>0</v>
      </c>
      <c r="P1706">
        <v>8.8929600000000004</v>
      </c>
      <c r="Q1706">
        <v>0</v>
      </c>
      <c r="R1706">
        <v>0</v>
      </c>
    </row>
    <row r="1707" spans="1:18" x14ac:dyDescent="0.2">
      <c r="A1707">
        <v>705</v>
      </c>
      <c r="B1707" t="s">
        <v>0</v>
      </c>
      <c r="C1707">
        <v>2009</v>
      </c>
      <c r="D1707">
        <v>0</v>
      </c>
      <c r="E1707">
        <v>0</v>
      </c>
      <c r="F1707">
        <v>1.5795699999999999</v>
      </c>
      <c r="G1707">
        <v>2.2013600000000002</v>
      </c>
      <c r="H1707">
        <v>2.95607</v>
      </c>
      <c r="I1707">
        <v>4.0626300000000004</v>
      </c>
      <c r="J1707">
        <v>5.1157899999999996</v>
      </c>
      <c r="K1707">
        <v>5.6712899999999999</v>
      </c>
      <c r="L1707">
        <v>8.2614900000000002</v>
      </c>
      <c r="M1707">
        <v>9.3994599999999995</v>
      </c>
      <c r="N1707">
        <v>10.225099999999999</v>
      </c>
      <c r="O1707">
        <v>0</v>
      </c>
      <c r="P1707">
        <v>8.68004</v>
      </c>
      <c r="Q1707">
        <v>0</v>
      </c>
      <c r="R1707">
        <v>0</v>
      </c>
    </row>
    <row r="1708" spans="1:18" x14ac:dyDescent="0.2">
      <c r="A1708">
        <v>706</v>
      </c>
      <c r="B1708" t="s">
        <v>0</v>
      </c>
      <c r="C1708">
        <v>2009</v>
      </c>
      <c r="D1708">
        <v>0</v>
      </c>
      <c r="E1708">
        <v>0</v>
      </c>
      <c r="F1708">
        <v>1.5057700000000001</v>
      </c>
      <c r="G1708">
        <v>2.1696</v>
      </c>
      <c r="H1708">
        <v>3.0055499999999999</v>
      </c>
      <c r="I1708">
        <v>4.0126600000000003</v>
      </c>
      <c r="J1708">
        <v>5.24491</v>
      </c>
      <c r="K1708">
        <v>5.0280100000000001</v>
      </c>
      <c r="L1708">
        <v>8.1373999999999995</v>
      </c>
      <c r="M1708">
        <v>8.5554900000000007</v>
      </c>
      <c r="N1708">
        <v>8.5286299999999997</v>
      </c>
      <c r="O1708">
        <v>0</v>
      </c>
      <c r="P1708">
        <v>8.8678000000000008</v>
      </c>
      <c r="Q1708">
        <v>0</v>
      </c>
      <c r="R1708">
        <v>0</v>
      </c>
    </row>
    <row r="1709" spans="1:18" x14ac:dyDescent="0.2">
      <c r="A1709">
        <v>707</v>
      </c>
      <c r="B1709" t="s">
        <v>0</v>
      </c>
      <c r="C1709">
        <v>2009</v>
      </c>
      <c r="D1709">
        <v>0</v>
      </c>
      <c r="E1709">
        <v>0.86942799999999998</v>
      </c>
      <c r="F1709">
        <v>1.5109699999999999</v>
      </c>
      <c r="G1709">
        <v>2.2852600000000001</v>
      </c>
      <c r="H1709">
        <v>3.0936499999999998</v>
      </c>
      <c r="I1709">
        <v>3.9540000000000002</v>
      </c>
      <c r="J1709">
        <v>5.4565799999999998</v>
      </c>
      <c r="K1709">
        <v>6.3578700000000001</v>
      </c>
      <c r="L1709">
        <v>8.8223900000000004</v>
      </c>
      <c r="M1709">
        <v>8.6744199999999996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">
      <c r="A1710">
        <v>708</v>
      </c>
      <c r="B1710" t="s">
        <v>0</v>
      </c>
      <c r="C1710">
        <v>2009</v>
      </c>
      <c r="D1710">
        <v>0</v>
      </c>
      <c r="E1710">
        <v>0.81479800000000002</v>
      </c>
      <c r="F1710">
        <v>1.46085</v>
      </c>
      <c r="G1710">
        <v>2.0069599999999999</v>
      </c>
      <c r="H1710">
        <v>3.0575800000000002</v>
      </c>
      <c r="I1710">
        <v>4.0640700000000001</v>
      </c>
      <c r="J1710">
        <v>5.2971700000000004</v>
      </c>
      <c r="K1710">
        <v>5.9086800000000004</v>
      </c>
      <c r="L1710">
        <v>9.0088299999999997</v>
      </c>
      <c r="M1710">
        <v>10.0677</v>
      </c>
      <c r="N1710">
        <v>7.9355900000000004</v>
      </c>
      <c r="O1710">
        <v>0</v>
      </c>
      <c r="P1710">
        <v>9.3918199999999992</v>
      </c>
      <c r="Q1710">
        <v>0</v>
      </c>
      <c r="R1710">
        <v>0</v>
      </c>
    </row>
    <row r="1711" spans="1:18" x14ac:dyDescent="0.2">
      <c r="A1711">
        <v>709</v>
      </c>
      <c r="B1711" t="s">
        <v>0</v>
      </c>
      <c r="C1711">
        <v>2009</v>
      </c>
      <c r="D1711">
        <v>0</v>
      </c>
      <c r="E1711">
        <v>0.59539699999999995</v>
      </c>
      <c r="F1711">
        <v>1.4439299999999999</v>
      </c>
      <c r="G1711">
        <v>2.16736</v>
      </c>
      <c r="H1711">
        <v>3.0226000000000002</v>
      </c>
      <c r="I1711">
        <v>3.93954</v>
      </c>
      <c r="J1711">
        <v>5.2090899999999998</v>
      </c>
      <c r="K1711">
        <v>5.3975900000000001</v>
      </c>
      <c r="L1711">
        <v>9.2345900000000007</v>
      </c>
      <c r="M1711">
        <v>10.247299999999999</v>
      </c>
      <c r="N1711">
        <v>6.7901699999999998</v>
      </c>
      <c r="O1711">
        <v>0</v>
      </c>
      <c r="P1711">
        <v>8.8509899999999995</v>
      </c>
      <c r="Q1711">
        <v>0</v>
      </c>
      <c r="R1711">
        <v>0</v>
      </c>
    </row>
    <row r="1712" spans="1:18" x14ac:dyDescent="0.2">
      <c r="A1712">
        <v>710</v>
      </c>
      <c r="B1712" t="s">
        <v>0</v>
      </c>
      <c r="C1712">
        <v>2009</v>
      </c>
      <c r="D1712">
        <v>0</v>
      </c>
      <c r="E1712">
        <v>0.64</v>
      </c>
      <c r="F1712">
        <v>1.46333</v>
      </c>
      <c r="G1712">
        <v>2.11816</v>
      </c>
      <c r="H1712">
        <v>3.0122399999999998</v>
      </c>
      <c r="I1712">
        <v>4.0163500000000001</v>
      </c>
      <c r="J1712">
        <v>5.3609099999999996</v>
      </c>
      <c r="K1712">
        <v>5.2177199999999999</v>
      </c>
      <c r="L1712">
        <v>9.0045900000000003</v>
      </c>
      <c r="M1712">
        <v>12.0556</v>
      </c>
      <c r="N1712">
        <v>9.7534799999999997</v>
      </c>
      <c r="O1712">
        <v>0</v>
      </c>
      <c r="P1712">
        <v>9.7853300000000001</v>
      </c>
      <c r="Q1712">
        <v>0</v>
      </c>
      <c r="R1712">
        <v>0</v>
      </c>
    </row>
    <row r="1713" spans="1:18" x14ac:dyDescent="0.2">
      <c r="A1713">
        <v>711</v>
      </c>
      <c r="B1713" t="s">
        <v>0</v>
      </c>
      <c r="C1713">
        <v>2009</v>
      </c>
      <c r="D1713">
        <v>0</v>
      </c>
      <c r="E1713">
        <v>0.86696300000000004</v>
      </c>
      <c r="F1713">
        <v>1.4815499999999999</v>
      </c>
      <c r="G1713">
        <v>2.1008300000000002</v>
      </c>
      <c r="H1713">
        <v>2.9428200000000002</v>
      </c>
      <c r="I1713">
        <v>3.9621499999999998</v>
      </c>
      <c r="J1713">
        <v>5.23766</v>
      </c>
      <c r="K1713">
        <v>5.4064800000000002</v>
      </c>
      <c r="L1713">
        <v>8.45045</v>
      </c>
      <c r="M1713">
        <v>7.8656600000000001</v>
      </c>
      <c r="N1713">
        <v>11.3733</v>
      </c>
      <c r="O1713">
        <v>0</v>
      </c>
      <c r="P1713">
        <v>8.86374</v>
      </c>
      <c r="Q1713">
        <v>0</v>
      </c>
      <c r="R1713">
        <v>0</v>
      </c>
    </row>
    <row r="1714" spans="1:18" x14ac:dyDescent="0.2">
      <c r="A1714">
        <v>712</v>
      </c>
      <c r="B1714" t="s">
        <v>0</v>
      </c>
      <c r="C1714">
        <v>2009</v>
      </c>
      <c r="D1714">
        <v>0</v>
      </c>
      <c r="E1714">
        <v>0.87348899999999996</v>
      </c>
      <c r="F1714">
        <v>1.4750700000000001</v>
      </c>
      <c r="G1714">
        <v>2.1366000000000001</v>
      </c>
      <c r="H1714">
        <v>3.2072699999999998</v>
      </c>
      <c r="I1714">
        <v>3.9957799999999999</v>
      </c>
      <c r="J1714">
        <v>5.3282100000000003</v>
      </c>
      <c r="K1714">
        <v>5.26675</v>
      </c>
      <c r="L1714">
        <v>9.0793700000000008</v>
      </c>
      <c r="M1714">
        <v>8.5063600000000008</v>
      </c>
      <c r="N1714">
        <v>10.7661</v>
      </c>
      <c r="O1714">
        <v>0</v>
      </c>
      <c r="P1714">
        <v>8.8445599999999995</v>
      </c>
      <c r="Q1714">
        <v>0</v>
      </c>
      <c r="R1714">
        <v>0</v>
      </c>
    </row>
    <row r="1715" spans="1:18" x14ac:dyDescent="0.2">
      <c r="A1715">
        <v>713</v>
      </c>
      <c r="B1715" t="s">
        <v>0</v>
      </c>
      <c r="C1715">
        <v>2009</v>
      </c>
      <c r="D1715">
        <v>0</v>
      </c>
      <c r="E1715">
        <v>0.64</v>
      </c>
      <c r="F1715">
        <v>1.47634</v>
      </c>
      <c r="G1715">
        <v>2.18804</v>
      </c>
      <c r="H1715">
        <v>3.2305999999999999</v>
      </c>
      <c r="I1715">
        <v>3.9691999999999998</v>
      </c>
      <c r="J1715">
        <v>5.0960999999999999</v>
      </c>
      <c r="K1715">
        <v>5.0053400000000003</v>
      </c>
      <c r="L1715">
        <v>7.5216200000000004</v>
      </c>
      <c r="M1715">
        <v>7.78857</v>
      </c>
      <c r="N1715">
        <v>11.444800000000001</v>
      </c>
      <c r="O1715">
        <v>0</v>
      </c>
      <c r="P1715">
        <v>8.6588499999999993</v>
      </c>
      <c r="Q1715">
        <v>0</v>
      </c>
      <c r="R1715">
        <v>0</v>
      </c>
    </row>
    <row r="1716" spans="1:18" x14ac:dyDescent="0.2">
      <c r="A1716">
        <v>714</v>
      </c>
      <c r="B1716" t="s">
        <v>0</v>
      </c>
      <c r="C1716">
        <v>2009</v>
      </c>
      <c r="D1716">
        <v>0</v>
      </c>
      <c r="E1716">
        <v>0.60576600000000003</v>
      </c>
      <c r="F1716">
        <v>1.4598100000000001</v>
      </c>
      <c r="G1716">
        <v>2.0671599999999999</v>
      </c>
      <c r="H1716">
        <v>3.0706799999999999</v>
      </c>
      <c r="I1716">
        <v>4.2456199999999997</v>
      </c>
      <c r="J1716">
        <v>5.1682899999999998</v>
      </c>
      <c r="K1716">
        <v>5.5867300000000002</v>
      </c>
      <c r="L1716">
        <v>8.2307699999999997</v>
      </c>
      <c r="M1716">
        <v>11.651999999999999</v>
      </c>
      <c r="N1716">
        <v>7.4178600000000001</v>
      </c>
      <c r="O1716">
        <v>0</v>
      </c>
      <c r="P1716">
        <v>10.127800000000001</v>
      </c>
      <c r="Q1716">
        <v>0</v>
      </c>
      <c r="R1716">
        <v>0</v>
      </c>
    </row>
    <row r="1717" spans="1:18" x14ac:dyDescent="0.2">
      <c r="A1717">
        <v>715</v>
      </c>
      <c r="B1717" t="s">
        <v>0</v>
      </c>
      <c r="C1717">
        <v>2009</v>
      </c>
      <c r="D1717">
        <v>0</v>
      </c>
      <c r="E1717">
        <v>0.89932100000000004</v>
      </c>
      <c r="F1717">
        <v>1.5237499999999999</v>
      </c>
      <c r="G1717">
        <v>2.2115100000000001</v>
      </c>
      <c r="H1717">
        <v>3.0414699999999999</v>
      </c>
      <c r="I1717">
        <v>4.1867400000000004</v>
      </c>
      <c r="J1717">
        <v>4.9950099999999997</v>
      </c>
      <c r="K1717">
        <v>5.1551099999999996</v>
      </c>
      <c r="L1717">
        <v>9.3697800000000004</v>
      </c>
      <c r="M1717">
        <v>8.5595300000000005</v>
      </c>
      <c r="N1717">
        <v>8.4605800000000002</v>
      </c>
      <c r="O1717">
        <v>0</v>
      </c>
      <c r="P1717">
        <v>8.9393100000000008</v>
      </c>
      <c r="Q1717">
        <v>0</v>
      </c>
      <c r="R1717">
        <v>0</v>
      </c>
    </row>
    <row r="1718" spans="1:18" x14ac:dyDescent="0.2">
      <c r="A1718">
        <v>716</v>
      </c>
      <c r="B1718" t="s">
        <v>0</v>
      </c>
      <c r="C1718">
        <v>2009</v>
      </c>
      <c r="D1718">
        <v>0</v>
      </c>
      <c r="E1718">
        <v>0</v>
      </c>
      <c r="F1718">
        <v>1.4926600000000001</v>
      </c>
      <c r="G1718">
        <v>2.2607400000000002</v>
      </c>
      <c r="H1718">
        <v>3.0018799999999999</v>
      </c>
      <c r="I1718">
        <v>3.8170700000000002</v>
      </c>
      <c r="J1718">
        <v>5.2619499999999997</v>
      </c>
      <c r="K1718">
        <v>5.7540500000000003</v>
      </c>
      <c r="L1718">
        <v>10.3889</v>
      </c>
      <c r="M1718">
        <v>8.1375799999999998</v>
      </c>
      <c r="N1718">
        <v>8.3905899999999995</v>
      </c>
      <c r="O1718">
        <v>0</v>
      </c>
      <c r="P1718">
        <v>8.6000899999999998</v>
      </c>
      <c r="Q1718">
        <v>0</v>
      </c>
      <c r="R1718">
        <v>0</v>
      </c>
    </row>
    <row r="1719" spans="1:18" x14ac:dyDescent="0.2">
      <c r="A1719">
        <v>717</v>
      </c>
      <c r="B1719" t="s">
        <v>0</v>
      </c>
      <c r="C1719">
        <v>2009</v>
      </c>
      <c r="D1719">
        <v>0</v>
      </c>
      <c r="E1719">
        <v>0.60289899999999996</v>
      </c>
      <c r="F1719">
        <v>1.4626300000000001</v>
      </c>
      <c r="G1719">
        <v>2.1135600000000001</v>
      </c>
      <c r="H1719">
        <v>3.0290499999999998</v>
      </c>
      <c r="I1719">
        <v>3.9100899999999998</v>
      </c>
      <c r="J1719">
        <v>5.2662699999999996</v>
      </c>
      <c r="K1719">
        <v>6.0569100000000002</v>
      </c>
      <c r="L1719">
        <v>8.6522299999999994</v>
      </c>
      <c r="M1719">
        <v>9.1379999999999999</v>
      </c>
      <c r="N1719">
        <v>15.5718</v>
      </c>
      <c r="O1719">
        <v>0</v>
      </c>
      <c r="P1719">
        <v>10.2234</v>
      </c>
      <c r="Q1719">
        <v>0</v>
      </c>
      <c r="R1719">
        <v>0</v>
      </c>
    </row>
    <row r="1720" spans="1:18" x14ac:dyDescent="0.2">
      <c r="A1720">
        <v>718</v>
      </c>
      <c r="B1720" t="s">
        <v>0</v>
      </c>
      <c r="C1720">
        <v>2009</v>
      </c>
      <c r="D1720">
        <v>0</v>
      </c>
      <c r="E1720">
        <v>0</v>
      </c>
      <c r="F1720">
        <v>1.4430799999999999</v>
      </c>
      <c r="G1720">
        <v>2.2166299999999999</v>
      </c>
      <c r="H1720">
        <v>2.8832</v>
      </c>
      <c r="I1720">
        <v>4.0459100000000001</v>
      </c>
      <c r="J1720">
        <v>5.3269700000000002</v>
      </c>
      <c r="K1720">
        <v>5.86503</v>
      </c>
      <c r="L1720">
        <v>8.5686599999999995</v>
      </c>
      <c r="M1720">
        <v>9.3477899999999998</v>
      </c>
      <c r="N1720">
        <v>4.2237900000000002</v>
      </c>
      <c r="O1720">
        <v>0</v>
      </c>
      <c r="P1720">
        <v>10.2674</v>
      </c>
      <c r="Q1720">
        <v>0</v>
      </c>
      <c r="R1720">
        <v>0</v>
      </c>
    </row>
    <row r="1721" spans="1:18" x14ac:dyDescent="0.2">
      <c r="A1721">
        <v>719</v>
      </c>
      <c r="B1721" t="s">
        <v>0</v>
      </c>
      <c r="C1721">
        <v>2009</v>
      </c>
      <c r="D1721">
        <v>0</v>
      </c>
      <c r="E1721">
        <v>0.884467</v>
      </c>
      <c r="F1721">
        <v>1.50742</v>
      </c>
      <c r="G1721">
        <v>2.1505100000000001</v>
      </c>
      <c r="H1721">
        <v>3.08677</v>
      </c>
      <c r="I1721">
        <v>3.9129499999999999</v>
      </c>
      <c r="J1721">
        <v>5.2851999999999997</v>
      </c>
      <c r="K1721">
        <v>4.8723799999999997</v>
      </c>
      <c r="L1721">
        <v>9.0824099999999994</v>
      </c>
      <c r="M1721">
        <v>8.6234699999999993</v>
      </c>
      <c r="N1721">
        <v>8.5778099999999995</v>
      </c>
      <c r="O1721">
        <v>0</v>
      </c>
      <c r="P1721">
        <v>8.7556399999999996</v>
      </c>
      <c r="Q1721">
        <v>0</v>
      </c>
      <c r="R1721">
        <v>0</v>
      </c>
    </row>
    <row r="1722" spans="1:18" x14ac:dyDescent="0.2">
      <c r="A1722">
        <v>720</v>
      </c>
      <c r="B1722" t="s">
        <v>0</v>
      </c>
      <c r="C1722">
        <v>2009</v>
      </c>
      <c r="D1722">
        <v>0</v>
      </c>
      <c r="E1722">
        <v>0.64</v>
      </c>
      <c r="F1722">
        <v>1.4474100000000001</v>
      </c>
      <c r="G1722">
        <v>2.2022599999999999</v>
      </c>
      <c r="H1722">
        <v>3.11287</v>
      </c>
      <c r="I1722">
        <v>3.9746199999999998</v>
      </c>
      <c r="J1722">
        <v>5.3945600000000002</v>
      </c>
      <c r="K1722">
        <v>6.45716</v>
      </c>
      <c r="L1722">
        <v>8.6442399999999999</v>
      </c>
      <c r="M1722">
        <v>11.352399999999999</v>
      </c>
      <c r="N1722">
        <v>0</v>
      </c>
      <c r="O1722">
        <v>0</v>
      </c>
      <c r="P1722">
        <v>9.4</v>
      </c>
      <c r="Q1722">
        <v>0</v>
      </c>
      <c r="R1722">
        <v>0</v>
      </c>
    </row>
    <row r="1723" spans="1:18" x14ac:dyDescent="0.2">
      <c r="A1723">
        <v>721</v>
      </c>
      <c r="B1723" t="s">
        <v>0</v>
      </c>
      <c r="C1723">
        <v>2009</v>
      </c>
      <c r="D1723">
        <v>0</v>
      </c>
      <c r="E1723">
        <v>0</v>
      </c>
      <c r="F1723">
        <v>1.51885</v>
      </c>
      <c r="G1723">
        <v>2.1288200000000002</v>
      </c>
      <c r="H1723">
        <v>2.9694699999999998</v>
      </c>
      <c r="I1723">
        <v>3.8214199999999998</v>
      </c>
      <c r="J1723">
        <v>5.3279100000000001</v>
      </c>
      <c r="K1723">
        <v>5.8066800000000001</v>
      </c>
      <c r="L1723">
        <v>10.4201</v>
      </c>
      <c r="M1723">
        <v>0</v>
      </c>
      <c r="N1723">
        <v>5.1502800000000004</v>
      </c>
      <c r="O1723">
        <v>0</v>
      </c>
      <c r="P1723">
        <v>10.120100000000001</v>
      </c>
      <c r="Q1723">
        <v>0</v>
      </c>
      <c r="R1723">
        <v>0</v>
      </c>
    </row>
    <row r="1724" spans="1:18" x14ac:dyDescent="0.2">
      <c r="A1724">
        <v>722</v>
      </c>
      <c r="B1724" t="s">
        <v>0</v>
      </c>
      <c r="C1724">
        <v>2009</v>
      </c>
      <c r="D1724">
        <v>0</v>
      </c>
      <c r="E1724">
        <v>0</v>
      </c>
      <c r="F1724">
        <v>1.46312</v>
      </c>
      <c r="G1724">
        <v>2.1091000000000002</v>
      </c>
      <c r="H1724">
        <v>3.0264500000000001</v>
      </c>
      <c r="I1724">
        <v>3.9705699999999999</v>
      </c>
      <c r="J1724">
        <v>5.3918100000000004</v>
      </c>
      <c r="K1724">
        <v>5.5350200000000003</v>
      </c>
      <c r="L1724">
        <v>9.1817100000000007</v>
      </c>
      <c r="M1724">
        <v>8.1717399999999998</v>
      </c>
      <c r="N1724">
        <v>0</v>
      </c>
      <c r="O1724">
        <v>0</v>
      </c>
      <c r="P1724">
        <v>9.2422400000000007</v>
      </c>
      <c r="Q1724">
        <v>0</v>
      </c>
      <c r="R1724">
        <v>0</v>
      </c>
    </row>
    <row r="1725" spans="1:18" x14ac:dyDescent="0.2">
      <c r="A1725">
        <v>723</v>
      </c>
      <c r="B1725" t="s">
        <v>0</v>
      </c>
      <c r="C1725">
        <v>2009</v>
      </c>
      <c r="D1725">
        <v>0</v>
      </c>
      <c r="E1725">
        <v>0.833924</v>
      </c>
      <c r="F1725">
        <v>1.4851799999999999</v>
      </c>
      <c r="G1725">
        <v>2.1298599999999999</v>
      </c>
      <c r="H1725">
        <v>3.0575000000000001</v>
      </c>
      <c r="I1725">
        <v>3.9657900000000001</v>
      </c>
      <c r="J1725">
        <v>5.3032399999999997</v>
      </c>
      <c r="K1725">
        <v>5.5781099999999997</v>
      </c>
      <c r="L1725">
        <v>9.1882199999999994</v>
      </c>
      <c r="M1725">
        <v>9.9098100000000002</v>
      </c>
      <c r="N1725">
        <v>10.8475</v>
      </c>
      <c r="O1725">
        <v>0</v>
      </c>
      <c r="P1725">
        <v>9.7406299999999995</v>
      </c>
      <c r="Q1725">
        <v>0</v>
      </c>
      <c r="R1725">
        <v>0</v>
      </c>
    </row>
    <row r="1726" spans="1:18" x14ac:dyDescent="0.2">
      <c r="A1726">
        <v>724</v>
      </c>
      <c r="B1726" t="s">
        <v>0</v>
      </c>
      <c r="C1726">
        <v>2009</v>
      </c>
      <c r="D1726">
        <v>0</v>
      </c>
      <c r="E1726">
        <v>0.87069300000000005</v>
      </c>
      <c r="F1726">
        <v>1.4564600000000001</v>
      </c>
      <c r="G1726">
        <v>2.1368800000000001</v>
      </c>
      <c r="H1726">
        <v>3.0706000000000002</v>
      </c>
      <c r="I1726">
        <v>3.9809399999999999</v>
      </c>
      <c r="J1726">
        <v>5.2188699999999999</v>
      </c>
      <c r="K1726">
        <v>5.5907900000000001</v>
      </c>
      <c r="L1726">
        <v>10.177300000000001</v>
      </c>
      <c r="M1726">
        <v>8.21251</v>
      </c>
      <c r="N1726">
        <v>10.6388</v>
      </c>
      <c r="O1726">
        <v>0</v>
      </c>
      <c r="P1726">
        <v>9.2125299999999992</v>
      </c>
      <c r="Q1726">
        <v>0</v>
      </c>
      <c r="R1726">
        <v>0</v>
      </c>
    </row>
    <row r="1727" spans="1:18" x14ac:dyDescent="0.2">
      <c r="A1727">
        <v>725</v>
      </c>
      <c r="B1727" t="s">
        <v>0</v>
      </c>
      <c r="C1727">
        <v>2009</v>
      </c>
      <c r="D1727">
        <v>0</v>
      </c>
      <c r="E1727">
        <v>0.59607399999999999</v>
      </c>
      <c r="F1727">
        <v>1.49004</v>
      </c>
      <c r="G1727">
        <v>2.0369999999999999</v>
      </c>
      <c r="H1727">
        <v>3.1685599999999998</v>
      </c>
      <c r="I1727">
        <v>3.9081600000000001</v>
      </c>
      <c r="J1727">
        <v>5.2773899999999996</v>
      </c>
      <c r="K1727">
        <v>5.70594</v>
      </c>
      <c r="L1727">
        <v>9.4445200000000007</v>
      </c>
      <c r="M1727">
        <v>8.2769100000000009</v>
      </c>
      <c r="N1727">
        <v>5.5409199999999998</v>
      </c>
      <c r="O1727">
        <v>0</v>
      </c>
      <c r="P1727">
        <v>9.4573800000000006</v>
      </c>
      <c r="Q1727">
        <v>0</v>
      </c>
      <c r="R1727">
        <v>0</v>
      </c>
    </row>
    <row r="1728" spans="1:18" x14ac:dyDescent="0.2">
      <c r="A1728">
        <v>726</v>
      </c>
      <c r="B1728" t="s">
        <v>0</v>
      </c>
      <c r="C1728">
        <v>2009</v>
      </c>
      <c r="D1728">
        <v>0</v>
      </c>
      <c r="E1728">
        <v>0.87770300000000001</v>
      </c>
      <c r="F1728">
        <v>1.4552799999999999</v>
      </c>
      <c r="G1728">
        <v>2.1341700000000001</v>
      </c>
      <c r="H1728">
        <v>3.1450399999999998</v>
      </c>
      <c r="I1728">
        <v>3.8222999999999998</v>
      </c>
      <c r="J1728">
        <v>5.4250699999999998</v>
      </c>
      <c r="K1728">
        <v>5.3874399999999998</v>
      </c>
      <c r="L1728">
        <v>8.0912299999999995</v>
      </c>
      <c r="M1728">
        <v>8.8692600000000006</v>
      </c>
      <c r="N1728">
        <v>6.6128400000000003</v>
      </c>
      <c r="O1728">
        <v>0</v>
      </c>
      <c r="P1728">
        <v>9.25474</v>
      </c>
      <c r="Q1728">
        <v>0</v>
      </c>
      <c r="R1728">
        <v>0</v>
      </c>
    </row>
    <row r="1729" spans="1:18" x14ac:dyDescent="0.2">
      <c r="A1729">
        <v>727</v>
      </c>
      <c r="B1729" t="s">
        <v>0</v>
      </c>
      <c r="C1729">
        <v>2009</v>
      </c>
      <c r="D1729">
        <v>0</v>
      </c>
      <c r="E1729">
        <v>0</v>
      </c>
      <c r="F1729">
        <v>1.5397799999999999</v>
      </c>
      <c r="G1729">
        <v>2.1391100000000001</v>
      </c>
      <c r="H1729">
        <v>3.0405899999999999</v>
      </c>
      <c r="I1729">
        <v>4.0947899999999997</v>
      </c>
      <c r="J1729">
        <v>5.1409000000000002</v>
      </c>
      <c r="K1729">
        <v>5.6871999999999998</v>
      </c>
      <c r="L1729">
        <v>7.6230900000000004</v>
      </c>
      <c r="M1729">
        <v>7.5791000000000004</v>
      </c>
      <c r="N1729">
        <v>9.4732900000000004</v>
      </c>
      <c r="O1729">
        <v>0</v>
      </c>
      <c r="P1729">
        <v>8.4200400000000002</v>
      </c>
      <c r="Q1729">
        <v>0</v>
      </c>
      <c r="R1729">
        <v>0</v>
      </c>
    </row>
    <row r="1730" spans="1:18" x14ac:dyDescent="0.2">
      <c r="A1730">
        <v>728</v>
      </c>
      <c r="B1730" t="s">
        <v>0</v>
      </c>
      <c r="C1730">
        <v>2009</v>
      </c>
      <c r="D1730">
        <v>0</v>
      </c>
      <c r="E1730">
        <v>0.64</v>
      </c>
      <c r="F1730">
        <v>1.4904299999999999</v>
      </c>
      <c r="G1730">
        <v>2.0347900000000001</v>
      </c>
      <c r="H1730">
        <v>3.0493000000000001</v>
      </c>
      <c r="I1730">
        <v>3.8120099999999999</v>
      </c>
      <c r="J1730">
        <v>5.3312299999999997</v>
      </c>
      <c r="K1730">
        <v>5.6204999999999998</v>
      </c>
      <c r="L1730">
        <v>8.51004</v>
      </c>
      <c r="M1730">
        <v>8.7268799999999995</v>
      </c>
      <c r="N1730">
        <v>9.3566000000000003</v>
      </c>
      <c r="O1730">
        <v>0</v>
      </c>
      <c r="P1730">
        <v>9.4</v>
      </c>
      <c r="Q1730">
        <v>0</v>
      </c>
      <c r="R1730">
        <v>0</v>
      </c>
    </row>
    <row r="1731" spans="1:18" x14ac:dyDescent="0.2">
      <c r="A1731">
        <v>729</v>
      </c>
      <c r="B1731" t="s">
        <v>0</v>
      </c>
      <c r="C1731">
        <v>2009</v>
      </c>
      <c r="D1731">
        <v>0</v>
      </c>
      <c r="E1731">
        <v>0.64</v>
      </c>
      <c r="F1731">
        <v>1.4442200000000001</v>
      </c>
      <c r="G1731">
        <v>2.1589200000000002</v>
      </c>
      <c r="H1731">
        <v>2.9710999999999999</v>
      </c>
      <c r="I1731">
        <v>4.1469399999999998</v>
      </c>
      <c r="J1731">
        <v>4.9981400000000002</v>
      </c>
      <c r="K1731">
        <v>5.6748599999999998</v>
      </c>
      <c r="L1731">
        <v>8.5718399999999999</v>
      </c>
      <c r="M1731">
        <v>9.4877900000000004</v>
      </c>
      <c r="N1731">
        <v>7.4476699999999996</v>
      </c>
      <c r="O1731">
        <v>0</v>
      </c>
      <c r="P1731">
        <v>9.6031700000000004</v>
      </c>
      <c r="Q1731">
        <v>0</v>
      </c>
      <c r="R1731">
        <v>0</v>
      </c>
    </row>
    <row r="1732" spans="1:18" x14ac:dyDescent="0.2">
      <c r="A1732">
        <v>730</v>
      </c>
      <c r="B1732" t="s">
        <v>0</v>
      </c>
      <c r="C1732">
        <v>2009</v>
      </c>
      <c r="D1732">
        <v>0</v>
      </c>
      <c r="E1732">
        <v>0.64</v>
      </c>
      <c r="F1732">
        <v>1.49875</v>
      </c>
      <c r="G1732">
        <v>2.2202199999999999</v>
      </c>
      <c r="H1732">
        <v>3.1102799999999999</v>
      </c>
      <c r="I1732">
        <v>3.9082499999999998</v>
      </c>
      <c r="J1732">
        <v>5.31548</v>
      </c>
      <c r="K1732">
        <v>5.7922599999999997</v>
      </c>
      <c r="L1732">
        <v>9.5951199999999996</v>
      </c>
      <c r="M1732">
        <v>8.5427999999999997</v>
      </c>
      <c r="N1732">
        <v>8.8574699999999993</v>
      </c>
      <c r="O1732">
        <v>0</v>
      </c>
      <c r="P1732">
        <v>9.4</v>
      </c>
      <c r="Q1732">
        <v>0</v>
      </c>
      <c r="R1732">
        <v>0</v>
      </c>
    </row>
    <row r="1733" spans="1:18" x14ac:dyDescent="0.2">
      <c r="A1733">
        <v>731</v>
      </c>
      <c r="B1733" t="s">
        <v>0</v>
      </c>
      <c r="C1733">
        <v>2009</v>
      </c>
      <c r="D1733">
        <v>0</v>
      </c>
      <c r="E1733">
        <v>0.59309100000000003</v>
      </c>
      <c r="F1733">
        <v>1.49203</v>
      </c>
      <c r="G1733">
        <v>2.0630500000000001</v>
      </c>
      <c r="H1733">
        <v>3.1032600000000001</v>
      </c>
      <c r="I1733">
        <v>4.0251400000000004</v>
      </c>
      <c r="J1733">
        <v>5.3902700000000001</v>
      </c>
      <c r="K1733">
        <v>5.2522700000000002</v>
      </c>
      <c r="L1733">
        <v>9.0853199999999994</v>
      </c>
      <c r="M1733">
        <v>0</v>
      </c>
      <c r="N1733">
        <v>12.138199999999999</v>
      </c>
      <c r="O1733">
        <v>0</v>
      </c>
      <c r="P1733">
        <v>9.3949300000000004</v>
      </c>
      <c r="Q1733">
        <v>0</v>
      </c>
      <c r="R1733">
        <v>0</v>
      </c>
    </row>
    <row r="1734" spans="1:18" x14ac:dyDescent="0.2">
      <c r="A1734">
        <v>732</v>
      </c>
      <c r="B1734" t="s">
        <v>0</v>
      </c>
      <c r="C1734">
        <v>2009</v>
      </c>
      <c r="D1734">
        <v>0</v>
      </c>
      <c r="E1734">
        <v>0.84555899999999995</v>
      </c>
      <c r="F1734">
        <v>1.4565600000000001</v>
      </c>
      <c r="G1734">
        <v>2.1014599999999999</v>
      </c>
      <c r="H1734">
        <v>2.9902799999999998</v>
      </c>
      <c r="I1734">
        <v>3.9385400000000002</v>
      </c>
      <c r="J1734">
        <v>5.3289999999999997</v>
      </c>
      <c r="K1734">
        <v>5.5301</v>
      </c>
      <c r="L1734">
        <v>9.6045499999999997</v>
      </c>
      <c r="M1734">
        <v>8.2951599999999992</v>
      </c>
      <c r="N1734">
        <v>7.3176500000000004</v>
      </c>
      <c r="O1734">
        <v>0</v>
      </c>
      <c r="P1734">
        <v>8.8136500000000009</v>
      </c>
      <c r="Q1734">
        <v>0</v>
      </c>
      <c r="R1734">
        <v>0</v>
      </c>
    </row>
    <row r="1735" spans="1:18" x14ac:dyDescent="0.2">
      <c r="A1735">
        <v>733</v>
      </c>
      <c r="B1735" t="s">
        <v>0</v>
      </c>
      <c r="C1735">
        <v>2009</v>
      </c>
      <c r="D1735">
        <v>0</v>
      </c>
      <c r="E1735">
        <v>0.90951700000000002</v>
      </c>
      <c r="F1735">
        <v>1.4493499999999999</v>
      </c>
      <c r="G1735">
        <v>2.0802100000000001</v>
      </c>
      <c r="H1735">
        <v>3.05063</v>
      </c>
      <c r="I1735">
        <v>4.1095699999999997</v>
      </c>
      <c r="J1735">
        <v>5.3735200000000001</v>
      </c>
      <c r="K1735">
        <v>5.2992600000000003</v>
      </c>
      <c r="L1735">
        <v>9.2707899999999999</v>
      </c>
      <c r="M1735">
        <v>11.270200000000001</v>
      </c>
      <c r="N1735">
        <v>0</v>
      </c>
      <c r="O1735">
        <v>0</v>
      </c>
      <c r="P1735">
        <v>9.4</v>
      </c>
      <c r="Q1735">
        <v>0</v>
      </c>
      <c r="R1735">
        <v>0</v>
      </c>
    </row>
    <row r="1736" spans="1:18" x14ac:dyDescent="0.2">
      <c r="A1736">
        <v>734</v>
      </c>
      <c r="B1736" t="s">
        <v>0</v>
      </c>
      <c r="C1736">
        <v>2009</v>
      </c>
      <c r="D1736">
        <v>0</v>
      </c>
      <c r="E1736">
        <v>0</v>
      </c>
      <c r="F1736">
        <v>1.46949</v>
      </c>
      <c r="G1736">
        <v>2.0353599999999998</v>
      </c>
      <c r="H1736">
        <v>3.15185</v>
      </c>
      <c r="I1736">
        <v>4.0058800000000003</v>
      </c>
      <c r="J1736">
        <v>5.1731600000000002</v>
      </c>
      <c r="K1736">
        <v>5.4224199999999998</v>
      </c>
      <c r="L1736">
        <v>9.9351699999999994</v>
      </c>
      <c r="M1736">
        <v>8.3819599999999994</v>
      </c>
      <c r="N1736">
        <v>4.7168999999999999</v>
      </c>
      <c r="O1736">
        <v>0</v>
      </c>
      <c r="P1736">
        <v>0</v>
      </c>
      <c r="Q1736">
        <v>0</v>
      </c>
      <c r="R1736">
        <v>0</v>
      </c>
    </row>
    <row r="1737" spans="1:18" x14ac:dyDescent="0.2">
      <c r="A1737">
        <v>735</v>
      </c>
      <c r="B1737" t="s">
        <v>0</v>
      </c>
      <c r="C1737">
        <v>2009</v>
      </c>
      <c r="D1737">
        <v>0</v>
      </c>
      <c r="E1737">
        <v>0.64</v>
      </c>
      <c r="F1737">
        <v>1.5134700000000001</v>
      </c>
      <c r="G1737">
        <v>2.1472199999999999</v>
      </c>
      <c r="H1737">
        <v>2.9591599999999998</v>
      </c>
      <c r="I1737">
        <v>3.7201499999999998</v>
      </c>
      <c r="J1737">
        <v>5.2273399999999999</v>
      </c>
      <c r="K1737">
        <v>5.7094500000000004</v>
      </c>
      <c r="L1737">
        <v>8.7002100000000002</v>
      </c>
      <c r="M1737">
        <v>8.2141999999999999</v>
      </c>
      <c r="N1737">
        <v>7.57979</v>
      </c>
      <c r="O1737">
        <v>0</v>
      </c>
      <c r="P1737">
        <v>8.7505299999999995</v>
      </c>
      <c r="Q1737">
        <v>0</v>
      </c>
      <c r="R1737">
        <v>0</v>
      </c>
    </row>
    <row r="1738" spans="1:18" x14ac:dyDescent="0.2">
      <c r="A1738">
        <v>736</v>
      </c>
      <c r="B1738" t="s">
        <v>0</v>
      </c>
      <c r="C1738">
        <v>2009</v>
      </c>
      <c r="D1738">
        <v>0</v>
      </c>
      <c r="E1738">
        <v>0.87267099999999997</v>
      </c>
      <c r="F1738">
        <v>1.54684</v>
      </c>
      <c r="G1738">
        <v>2.1135999999999999</v>
      </c>
      <c r="H1738">
        <v>3.0291999999999999</v>
      </c>
      <c r="I1738">
        <v>4.1585700000000001</v>
      </c>
      <c r="J1738">
        <v>5.0387199999999996</v>
      </c>
      <c r="K1738">
        <v>5.5182799999999999</v>
      </c>
      <c r="L1738">
        <v>9.1795399999999994</v>
      </c>
      <c r="M1738">
        <v>8.5354299999999999</v>
      </c>
      <c r="N1738">
        <v>8.7799499999999995</v>
      </c>
      <c r="O1738">
        <v>0</v>
      </c>
      <c r="P1738">
        <v>9.7595200000000002</v>
      </c>
      <c r="Q1738">
        <v>0</v>
      </c>
      <c r="R1738">
        <v>0</v>
      </c>
    </row>
    <row r="1739" spans="1:18" x14ac:dyDescent="0.2">
      <c r="A1739">
        <v>737</v>
      </c>
      <c r="B1739" t="s">
        <v>0</v>
      </c>
      <c r="C1739">
        <v>2009</v>
      </c>
      <c r="D1739">
        <v>0</v>
      </c>
      <c r="E1739">
        <v>0.64</v>
      </c>
      <c r="F1739">
        <v>1.4539</v>
      </c>
      <c r="G1739">
        <v>2.06189</v>
      </c>
      <c r="H1739">
        <v>3.1528999999999998</v>
      </c>
      <c r="I1739">
        <v>4.0224900000000003</v>
      </c>
      <c r="J1739">
        <v>5.1186999999999996</v>
      </c>
      <c r="K1739">
        <v>5.4822600000000001</v>
      </c>
      <c r="L1739">
        <v>9.0321700000000007</v>
      </c>
      <c r="M1739">
        <v>8.4792299999999994</v>
      </c>
      <c r="N1739">
        <v>6.9223800000000004</v>
      </c>
      <c r="O1739">
        <v>0</v>
      </c>
      <c r="P1739">
        <v>9.4812200000000004</v>
      </c>
      <c r="Q1739">
        <v>0</v>
      </c>
      <c r="R1739">
        <v>0</v>
      </c>
    </row>
    <row r="1740" spans="1:18" x14ac:dyDescent="0.2">
      <c r="A1740">
        <v>738</v>
      </c>
      <c r="B1740" t="s">
        <v>0</v>
      </c>
      <c r="C1740">
        <v>2009</v>
      </c>
      <c r="D1740">
        <v>0</v>
      </c>
      <c r="E1740">
        <v>0</v>
      </c>
      <c r="F1740">
        <v>1.4136299999999999</v>
      </c>
      <c r="G1740">
        <v>2.18302</v>
      </c>
      <c r="H1740">
        <v>3.07009</v>
      </c>
      <c r="I1740">
        <v>3.9694600000000002</v>
      </c>
      <c r="J1740">
        <v>5.3136099999999997</v>
      </c>
      <c r="K1740">
        <v>5.6468800000000003</v>
      </c>
      <c r="L1740">
        <v>8.5084099999999996</v>
      </c>
      <c r="M1740">
        <v>8.2432599999999994</v>
      </c>
      <c r="N1740">
        <v>9.1834199999999999</v>
      </c>
      <c r="O1740">
        <v>0</v>
      </c>
      <c r="P1740">
        <v>0</v>
      </c>
      <c r="Q1740">
        <v>0</v>
      </c>
      <c r="R1740">
        <v>0</v>
      </c>
    </row>
    <row r="1741" spans="1:18" x14ac:dyDescent="0.2">
      <c r="A1741">
        <v>739</v>
      </c>
      <c r="B1741" t="s">
        <v>0</v>
      </c>
      <c r="C1741">
        <v>2009</v>
      </c>
      <c r="D1741">
        <v>0</v>
      </c>
      <c r="E1741">
        <v>0</v>
      </c>
      <c r="F1741">
        <v>1.53746</v>
      </c>
      <c r="G1741">
        <v>2.1291899999999999</v>
      </c>
      <c r="H1741">
        <v>2.9418899999999999</v>
      </c>
      <c r="I1741">
        <v>3.99973</v>
      </c>
      <c r="J1741">
        <v>5.3334700000000002</v>
      </c>
      <c r="K1741">
        <v>4.8416899999999998</v>
      </c>
      <c r="L1741">
        <v>9.2145700000000001</v>
      </c>
      <c r="M1741">
        <v>9.4442500000000003</v>
      </c>
      <c r="N1741">
        <v>6.36069</v>
      </c>
      <c r="O1741">
        <v>0</v>
      </c>
      <c r="P1741">
        <v>8.7684200000000008</v>
      </c>
      <c r="Q1741">
        <v>0</v>
      </c>
      <c r="R1741">
        <v>0</v>
      </c>
    </row>
    <row r="1742" spans="1:18" x14ac:dyDescent="0.2">
      <c r="A1742">
        <v>740</v>
      </c>
      <c r="B1742" t="s">
        <v>0</v>
      </c>
      <c r="C1742">
        <v>2009</v>
      </c>
      <c r="D1742">
        <v>0</v>
      </c>
      <c r="E1742">
        <v>0.91777399999999998</v>
      </c>
      <c r="F1742">
        <v>1.41665</v>
      </c>
      <c r="G1742">
        <v>2.2285499999999998</v>
      </c>
      <c r="H1742">
        <v>3.1947299999999998</v>
      </c>
      <c r="I1742">
        <v>3.9925899999999999</v>
      </c>
      <c r="J1742">
        <v>5.09701</v>
      </c>
      <c r="K1742">
        <v>6.3063000000000002</v>
      </c>
      <c r="L1742">
        <v>8.8955199999999994</v>
      </c>
      <c r="M1742">
        <v>8.8122900000000008</v>
      </c>
      <c r="N1742">
        <v>15.517300000000001</v>
      </c>
      <c r="O1742">
        <v>0</v>
      </c>
      <c r="P1742">
        <v>10.2668</v>
      </c>
      <c r="Q1742">
        <v>0</v>
      </c>
      <c r="R1742">
        <v>0</v>
      </c>
    </row>
    <row r="1743" spans="1:18" x14ac:dyDescent="0.2">
      <c r="A1743">
        <v>741</v>
      </c>
      <c r="B1743" t="s">
        <v>0</v>
      </c>
      <c r="C1743">
        <v>2009</v>
      </c>
      <c r="D1743">
        <v>0</v>
      </c>
      <c r="E1743">
        <v>0.64</v>
      </c>
      <c r="F1743">
        <v>1.4513499999999999</v>
      </c>
      <c r="G1743">
        <v>2.1208999999999998</v>
      </c>
      <c r="H1743">
        <v>3.1508600000000002</v>
      </c>
      <c r="I1743">
        <v>4.0600100000000001</v>
      </c>
      <c r="J1743">
        <v>5.4165700000000001</v>
      </c>
      <c r="K1743">
        <v>5.23996</v>
      </c>
      <c r="L1743">
        <v>8.7588200000000001</v>
      </c>
      <c r="M1743">
        <v>9.1377699999999997</v>
      </c>
      <c r="N1743">
        <v>11.0852</v>
      </c>
      <c r="O1743">
        <v>0</v>
      </c>
      <c r="P1743">
        <v>8.6723800000000004</v>
      </c>
      <c r="Q1743">
        <v>0</v>
      </c>
      <c r="R1743">
        <v>0</v>
      </c>
    </row>
    <row r="1744" spans="1:18" x14ac:dyDescent="0.2">
      <c r="A1744">
        <v>742</v>
      </c>
      <c r="B1744" t="s">
        <v>0</v>
      </c>
      <c r="C1744">
        <v>2009</v>
      </c>
      <c r="D1744">
        <v>0</v>
      </c>
      <c r="E1744">
        <v>0</v>
      </c>
      <c r="F1744">
        <v>1.4092100000000001</v>
      </c>
      <c r="G1744">
        <v>2.1537099999999998</v>
      </c>
      <c r="H1744">
        <v>3.2561200000000001</v>
      </c>
      <c r="I1744">
        <v>3.9702299999999999</v>
      </c>
      <c r="J1744">
        <v>5.3223099999999999</v>
      </c>
      <c r="K1744">
        <v>5.5076999999999998</v>
      </c>
      <c r="L1744">
        <v>8.7183600000000006</v>
      </c>
      <c r="M1744">
        <v>10.8217</v>
      </c>
      <c r="N1744">
        <v>10.6966</v>
      </c>
      <c r="O1744">
        <v>0</v>
      </c>
      <c r="P1744">
        <v>9.4</v>
      </c>
      <c r="Q1744">
        <v>0</v>
      </c>
      <c r="R1744">
        <v>0</v>
      </c>
    </row>
    <row r="1745" spans="1:18" x14ac:dyDescent="0.2">
      <c r="A1745">
        <v>743</v>
      </c>
      <c r="B1745" t="s">
        <v>0</v>
      </c>
      <c r="C1745">
        <v>2009</v>
      </c>
      <c r="D1745">
        <v>0</v>
      </c>
      <c r="E1745">
        <v>0.64</v>
      </c>
      <c r="F1745">
        <v>1.4600200000000001</v>
      </c>
      <c r="G1745">
        <v>2.2408800000000002</v>
      </c>
      <c r="H1745">
        <v>3.2772199999999998</v>
      </c>
      <c r="I1745">
        <v>3.9613399999999999</v>
      </c>
      <c r="J1745">
        <v>5.1458300000000001</v>
      </c>
      <c r="K1745">
        <v>5.8033200000000003</v>
      </c>
      <c r="L1745">
        <v>7.9269800000000004</v>
      </c>
      <c r="M1745">
        <v>9.0181799999999992</v>
      </c>
      <c r="N1745">
        <v>8.6108700000000002</v>
      </c>
      <c r="O1745">
        <v>0</v>
      </c>
      <c r="P1745">
        <v>0</v>
      </c>
      <c r="Q1745">
        <v>0</v>
      </c>
      <c r="R1745">
        <v>0</v>
      </c>
    </row>
    <row r="1746" spans="1:18" x14ac:dyDescent="0.2">
      <c r="A1746">
        <v>744</v>
      </c>
      <c r="B1746" t="s">
        <v>0</v>
      </c>
      <c r="C1746">
        <v>2009</v>
      </c>
      <c r="D1746">
        <v>0</v>
      </c>
      <c r="E1746">
        <v>0.90477099999999999</v>
      </c>
      <c r="F1746">
        <v>1.4718800000000001</v>
      </c>
      <c r="G1746">
        <v>2.02027</v>
      </c>
      <c r="H1746">
        <v>3.02826</v>
      </c>
      <c r="I1746">
        <v>3.7918400000000001</v>
      </c>
      <c r="J1746">
        <v>5.3650399999999996</v>
      </c>
      <c r="K1746">
        <v>5.60954</v>
      </c>
      <c r="L1746">
        <v>9.0119299999999996</v>
      </c>
      <c r="M1746">
        <v>6.3956999999999997</v>
      </c>
      <c r="N1746">
        <v>7.9904799999999998</v>
      </c>
      <c r="O1746">
        <v>0</v>
      </c>
      <c r="P1746">
        <v>0</v>
      </c>
      <c r="Q1746">
        <v>0</v>
      </c>
      <c r="R1746">
        <v>0</v>
      </c>
    </row>
    <row r="1747" spans="1:18" x14ac:dyDescent="0.2">
      <c r="A1747">
        <v>745</v>
      </c>
      <c r="B1747" t="s">
        <v>0</v>
      </c>
      <c r="C1747">
        <v>2009</v>
      </c>
      <c r="D1747">
        <v>0</v>
      </c>
      <c r="E1747">
        <v>0.64</v>
      </c>
      <c r="F1747">
        <v>1.45367</v>
      </c>
      <c r="G1747">
        <v>1.99149</v>
      </c>
      <c r="H1747">
        <v>3.0638399999999999</v>
      </c>
      <c r="I1747">
        <v>4.1413099999999998</v>
      </c>
      <c r="J1747">
        <v>5.1721199999999996</v>
      </c>
      <c r="K1747">
        <v>6.24017</v>
      </c>
      <c r="L1747">
        <v>7.9212999999999996</v>
      </c>
      <c r="M1747">
        <v>7.9186800000000002</v>
      </c>
      <c r="N1747">
        <v>7.75922</v>
      </c>
      <c r="O1747">
        <v>0</v>
      </c>
      <c r="P1747">
        <v>9.8193400000000004</v>
      </c>
      <c r="Q1747">
        <v>0</v>
      </c>
      <c r="R1747">
        <v>0</v>
      </c>
    </row>
    <row r="1748" spans="1:18" x14ac:dyDescent="0.2">
      <c r="A1748">
        <v>746</v>
      </c>
      <c r="B1748" t="s">
        <v>0</v>
      </c>
      <c r="C1748">
        <v>2009</v>
      </c>
      <c r="D1748">
        <v>0</v>
      </c>
      <c r="E1748">
        <v>0.59013800000000005</v>
      </c>
      <c r="F1748">
        <v>1.41177</v>
      </c>
      <c r="G1748">
        <v>2.1709800000000001</v>
      </c>
      <c r="H1748">
        <v>2.90503</v>
      </c>
      <c r="I1748">
        <v>3.9830199999999998</v>
      </c>
      <c r="J1748">
        <v>5.3110600000000003</v>
      </c>
      <c r="K1748">
        <v>5.4529199999999998</v>
      </c>
      <c r="L1748">
        <v>8.0972200000000001</v>
      </c>
      <c r="M1748">
        <v>10.014200000000001</v>
      </c>
      <c r="N1748">
        <v>15.3881</v>
      </c>
      <c r="O1748">
        <v>0</v>
      </c>
      <c r="P1748">
        <v>8.7914999999999992</v>
      </c>
      <c r="Q1748">
        <v>0</v>
      </c>
      <c r="R1748">
        <v>0</v>
      </c>
    </row>
    <row r="1749" spans="1:18" x14ac:dyDescent="0.2">
      <c r="A1749">
        <v>747</v>
      </c>
      <c r="B1749" t="s">
        <v>0</v>
      </c>
      <c r="C1749">
        <v>2009</v>
      </c>
      <c r="D1749">
        <v>0</v>
      </c>
      <c r="E1749">
        <v>0.64</v>
      </c>
      <c r="F1749">
        <v>1.4543200000000001</v>
      </c>
      <c r="G1749">
        <v>2.1407500000000002</v>
      </c>
      <c r="H1749">
        <v>3.1623899999999998</v>
      </c>
      <c r="I1749">
        <v>3.8963000000000001</v>
      </c>
      <c r="J1749">
        <v>5.2051299999999996</v>
      </c>
      <c r="K1749">
        <v>5.1913400000000003</v>
      </c>
      <c r="L1749">
        <v>8.8126200000000008</v>
      </c>
      <c r="M1749">
        <v>10.979699999999999</v>
      </c>
      <c r="N1749">
        <v>8.6732800000000001</v>
      </c>
      <c r="O1749">
        <v>0</v>
      </c>
      <c r="P1749">
        <v>9.4</v>
      </c>
      <c r="Q1749">
        <v>0</v>
      </c>
      <c r="R1749">
        <v>0</v>
      </c>
    </row>
    <row r="1750" spans="1:18" x14ac:dyDescent="0.2">
      <c r="A1750">
        <v>748</v>
      </c>
      <c r="B1750" t="s">
        <v>0</v>
      </c>
      <c r="C1750">
        <v>2009</v>
      </c>
      <c r="D1750">
        <v>0</v>
      </c>
      <c r="E1750">
        <v>0</v>
      </c>
      <c r="F1750">
        <v>1.43415</v>
      </c>
      <c r="G1750">
        <v>2.1103900000000002</v>
      </c>
      <c r="H1750">
        <v>3.0205799999999998</v>
      </c>
      <c r="I1750">
        <v>4.1783999999999999</v>
      </c>
      <c r="J1750">
        <v>5.2160599999999997</v>
      </c>
      <c r="K1750">
        <v>5.6734999999999998</v>
      </c>
      <c r="L1750">
        <v>8.9100400000000004</v>
      </c>
      <c r="M1750">
        <v>8.4671599999999998</v>
      </c>
      <c r="N1750">
        <v>7.19686</v>
      </c>
      <c r="O1750">
        <v>0</v>
      </c>
      <c r="P1750">
        <v>9.0587999999999997</v>
      </c>
      <c r="Q1750">
        <v>0</v>
      </c>
      <c r="R1750">
        <v>0</v>
      </c>
    </row>
    <row r="1751" spans="1:18" x14ac:dyDescent="0.2">
      <c r="A1751">
        <v>749</v>
      </c>
      <c r="B1751" t="s">
        <v>0</v>
      </c>
      <c r="C1751">
        <v>2009</v>
      </c>
      <c r="D1751">
        <v>0</v>
      </c>
      <c r="E1751">
        <v>0.64</v>
      </c>
      <c r="F1751">
        <v>1.50492</v>
      </c>
      <c r="G1751">
        <v>2.2328800000000002</v>
      </c>
      <c r="H1751">
        <v>3.1694300000000002</v>
      </c>
      <c r="I1751">
        <v>3.8518400000000002</v>
      </c>
      <c r="J1751">
        <v>5.4112900000000002</v>
      </c>
      <c r="K1751">
        <v>5.7755900000000002</v>
      </c>
      <c r="L1751">
        <v>7.4212800000000003</v>
      </c>
      <c r="M1751">
        <v>8.9555199999999999</v>
      </c>
      <c r="N1751">
        <v>8.8286599999999993</v>
      </c>
      <c r="O1751">
        <v>0</v>
      </c>
      <c r="P1751">
        <v>9.4</v>
      </c>
      <c r="Q1751">
        <v>0</v>
      </c>
      <c r="R1751">
        <v>0</v>
      </c>
    </row>
    <row r="1752" spans="1:18" x14ac:dyDescent="0.2">
      <c r="A1752">
        <v>750</v>
      </c>
      <c r="B1752" t="s">
        <v>0</v>
      </c>
      <c r="C1752">
        <v>2009</v>
      </c>
      <c r="D1752">
        <v>0</v>
      </c>
      <c r="E1752">
        <v>0.60786700000000005</v>
      </c>
      <c r="F1752">
        <v>1.50224</v>
      </c>
      <c r="G1752">
        <v>2.1029399999999998</v>
      </c>
      <c r="H1752">
        <v>3.0072999999999999</v>
      </c>
      <c r="I1752">
        <v>3.87033</v>
      </c>
      <c r="J1752">
        <v>5.3658000000000001</v>
      </c>
      <c r="K1752">
        <v>5.3056999999999999</v>
      </c>
      <c r="L1752">
        <v>8.02529</v>
      </c>
      <c r="M1752">
        <v>10.902200000000001</v>
      </c>
      <c r="N1752">
        <v>9.1828500000000002</v>
      </c>
      <c r="O1752">
        <v>0</v>
      </c>
      <c r="P1752">
        <v>9.5765700000000002</v>
      </c>
      <c r="Q1752">
        <v>0</v>
      </c>
      <c r="R1752">
        <v>0</v>
      </c>
    </row>
    <row r="1753" spans="1:18" x14ac:dyDescent="0.2">
      <c r="A1753">
        <v>751</v>
      </c>
      <c r="B1753" t="s">
        <v>0</v>
      </c>
      <c r="C1753">
        <v>2009</v>
      </c>
      <c r="D1753">
        <v>0</v>
      </c>
      <c r="E1753">
        <v>0.64</v>
      </c>
      <c r="F1753">
        <v>1.4353899999999999</v>
      </c>
      <c r="G1753">
        <v>2.1192000000000002</v>
      </c>
      <c r="H1753">
        <v>2.9786700000000002</v>
      </c>
      <c r="I1753">
        <v>4.02135</v>
      </c>
      <c r="J1753">
        <v>5.1759399999999998</v>
      </c>
      <c r="K1753">
        <v>5.2453900000000004</v>
      </c>
      <c r="L1753">
        <v>8.7293800000000008</v>
      </c>
      <c r="M1753">
        <v>11.5631</v>
      </c>
      <c r="N1753">
        <v>4.5553999999999997</v>
      </c>
      <c r="O1753">
        <v>0</v>
      </c>
      <c r="P1753">
        <v>10.1698</v>
      </c>
      <c r="Q1753">
        <v>0</v>
      </c>
      <c r="R1753">
        <v>0</v>
      </c>
    </row>
    <row r="1754" spans="1:18" x14ac:dyDescent="0.2">
      <c r="A1754">
        <v>752</v>
      </c>
      <c r="B1754" t="s">
        <v>0</v>
      </c>
      <c r="C1754">
        <v>2009</v>
      </c>
      <c r="D1754">
        <v>0</v>
      </c>
      <c r="E1754">
        <v>0</v>
      </c>
      <c r="F1754">
        <v>1.4321900000000001</v>
      </c>
      <c r="G1754">
        <v>2.11816</v>
      </c>
      <c r="H1754">
        <v>3.0790600000000001</v>
      </c>
      <c r="I1754">
        <v>3.8404799999999999</v>
      </c>
      <c r="J1754">
        <v>5.5054299999999996</v>
      </c>
      <c r="K1754">
        <v>5.61951</v>
      </c>
      <c r="L1754">
        <v>9.7962199999999999</v>
      </c>
      <c r="M1754">
        <v>11.7667</v>
      </c>
      <c r="N1754">
        <v>11.6374</v>
      </c>
      <c r="O1754">
        <v>0</v>
      </c>
      <c r="P1754">
        <v>0</v>
      </c>
      <c r="Q1754">
        <v>0</v>
      </c>
      <c r="R1754">
        <v>0</v>
      </c>
    </row>
    <row r="1755" spans="1:18" x14ac:dyDescent="0.2">
      <c r="A1755">
        <v>753</v>
      </c>
      <c r="B1755" t="s">
        <v>0</v>
      </c>
      <c r="C1755">
        <v>2009</v>
      </c>
      <c r="D1755">
        <v>0</v>
      </c>
      <c r="E1755">
        <v>0.86105900000000002</v>
      </c>
      <c r="F1755">
        <v>1.4757199999999999</v>
      </c>
      <c r="G1755">
        <v>2.0672000000000001</v>
      </c>
      <c r="H1755">
        <v>3.0281500000000001</v>
      </c>
      <c r="I1755">
        <v>3.8080099999999999</v>
      </c>
      <c r="J1755">
        <v>5.0951899999999997</v>
      </c>
      <c r="K1755">
        <v>6.2564700000000002</v>
      </c>
      <c r="L1755">
        <v>7.9181100000000004</v>
      </c>
      <c r="M1755">
        <v>9.2475400000000008</v>
      </c>
      <c r="N1755">
        <v>10.5923</v>
      </c>
      <c r="O1755">
        <v>0</v>
      </c>
      <c r="P1755">
        <v>8.8471799999999998</v>
      </c>
      <c r="Q1755">
        <v>0</v>
      </c>
      <c r="R1755">
        <v>0</v>
      </c>
    </row>
    <row r="1756" spans="1:18" x14ac:dyDescent="0.2">
      <c r="A1756">
        <v>754</v>
      </c>
      <c r="B1756" t="s">
        <v>0</v>
      </c>
      <c r="C1756">
        <v>2009</v>
      </c>
      <c r="D1756">
        <v>0</v>
      </c>
      <c r="E1756">
        <v>0.85773200000000005</v>
      </c>
      <c r="F1756">
        <v>1.45913</v>
      </c>
      <c r="G1756">
        <v>2.1139999999999999</v>
      </c>
      <c r="H1756">
        <v>3.0624099999999999</v>
      </c>
      <c r="I1756">
        <v>4.0108600000000001</v>
      </c>
      <c r="J1756">
        <v>5.3081699999999996</v>
      </c>
      <c r="K1756">
        <v>5.5482399999999998</v>
      </c>
      <c r="L1756">
        <v>8.5728500000000007</v>
      </c>
      <c r="M1756">
        <v>7.2193300000000002</v>
      </c>
      <c r="N1756">
        <v>5.0509000000000004</v>
      </c>
      <c r="O1756">
        <v>0</v>
      </c>
      <c r="P1756">
        <v>9.4378700000000002</v>
      </c>
      <c r="Q1756">
        <v>0</v>
      </c>
      <c r="R1756">
        <v>0</v>
      </c>
    </row>
    <row r="1757" spans="1:18" x14ac:dyDescent="0.2">
      <c r="A1757">
        <v>755</v>
      </c>
      <c r="B1757" t="s">
        <v>0</v>
      </c>
      <c r="C1757">
        <v>2009</v>
      </c>
      <c r="D1757">
        <v>0</v>
      </c>
      <c r="E1757">
        <v>0.64</v>
      </c>
      <c r="F1757">
        <v>1.4933700000000001</v>
      </c>
      <c r="G1757">
        <v>2.0983800000000001</v>
      </c>
      <c r="H1757">
        <v>3.1139199999999998</v>
      </c>
      <c r="I1757">
        <v>3.9984500000000001</v>
      </c>
      <c r="J1757">
        <v>5.3521799999999997</v>
      </c>
      <c r="K1757">
        <v>5.0708000000000002</v>
      </c>
      <c r="L1757">
        <v>8.5308899999999994</v>
      </c>
      <c r="M1757">
        <v>10.809900000000001</v>
      </c>
      <c r="N1757">
        <v>11.079800000000001</v>
      </c>
      <c r="O1757">
        <v>0</v>
      </c>
      <c r="P1757">
        <v>10.128</v>
      </c>
      <c r="Q1757">
        <v>0</v>
      </c>
      <c r="R1757">
        <v>0</v>
      </c>
    </row>
    <row r="1758" spans="1:18" x14ac:dyDescent="0.2">
      <c r="A1758">
        <v>756</v>
      </c>
      <c r="B1758" t="s">
        <v>0</v>
      </c>
      <c r="C1758">
        <v>2009</v>
      </c>
      <c r="D1758">
        <v>0</v>
      </c>
      <c r="E1758">
        <v>0</v>
      </c>
      <c r="F1758">
        <v>1.4362600000000001</v>
      </c>
      <c r="G1758">
        <v>2.1151399999999998</v>
      </c>
      <c r="H1758">
        <v>3.17733</v>
      </c>
      <c r="I1758">
        <v>3.7885900000000001</v>
      </c>
      <c r="J1758">
        <v>5.2735300000000001</v>
      </c>
      <c r="K1758">
        <v>5.2500200000000001</v>
      </c>
      <c r="L1758">
        <v>7.8642799999999999</v>
      </c>
      <c r="M1758">
        <v>7.5870600000000001</v>
      </c>
      <c r="N1758">
        <v>11.572800000000001</v>
      </c>
      <c r="O1758">
        <v>0</v>
      </c>
      <c r="P1758">
        <v>9.7840000000000007</v>
      </c>
      <c r="Q1758">
        <v>0</v>
      </c>
      <c r="R1758">
        <v>0</v>
      </c>
    </row>
    <row r="1759" spans="1:18" x14ac:dyDescent="0.2">
      <c r="A1759">
        <v>757</v>
      </c>
      <c r="B1759" t="s">
        <v>0</v>
      </c>
      <c r="C1759">
        <v>2009</v>
      </c>
      <c r="D1759">
        <v>0</v>
      </c>
      <c r="E1759">
        <v>0.590368</v>
      </c>
      <c r="F1759">
        <v>1.4951700000000001</v>
      </c>
      <c r="G1759">
        <v>2.1360600000000001</v>
      </c>
      <c r="H1759">
        <v>3.0585100000000001</v>
      </c>
      <c r="I1759">
        <v>3.9760800000000001</v>
      </c>
      <c r="J1759">
        <v>5.3761900000000002</v>
      </c>
      <c r="K1759">
        <v>5.4784499999999996</v>
      </c>
      <c r="L1759">
        <v>9.6381499999999996</v>
      </c>
      <c r="M1759">
        <v>7.8129</v>
      </c>
      <c r="N1759">
        <v>7.6386500000000002</v>
      </c>
      <c r="O1759">
        <v>0</v>
      </c>
      <c r="P1759">
        <v>8.6980699999999995</v>
      </c>
      <c r="Q1759">
        <v>0</v>
      </c>
      <c r="R1759">
        <v>0</v>
      </c>
    </row>
    <row r="1760" spans="1:18" x14ac:dyDescent="0.2">
      <c r="A1760">
        <v>758</v>
      </c>
      <c r="B1760" t="s">
        <v>0</v>
      </c>
      <c r="C1760">
        <v>2009</v>
      </c>
      <c r="D1760">
        <v>0</v>
      </c>
      <c r="E1760">
        <v>0.64</v>
      </c>
      <c r="F1760">
        <v>1.4295599999999999</v>
      </c>
      <c r="G1760">
        <v>2.03573</v>
      </c>
      <c r="H1760">
        <v>3.0642399999999999</v>
      </c>
      <c r="I1760">
        <v>4.0143399999999998</v>
      </c>
      <c r="J1760">
        <v>5.2325100000000004</v>
      </c>
      <c r="K1760">
        <v>5.4188099999999997</v>
      </c>
      <c r="L1760">
        <v>9.93126</v>
      </c>
      <c r="M1760">
        <v>7.8473600000000001</v>
      </c>
      <c r="N1760">
        <v>7.3985099999999999</v>
      </c>
      <c r="O1760">
        <v>0</v>
      </c>
      <c r="P1760">
        <v>9.5950000000000006</v>
      </c>
      <c r="Q1760">
        <v>0</v>
      </c>
      <c r="R1760">
        <v>0</v>
      </c>
    </row>
    <row r="1761" spans="1:18" x14ac:dyDescent="0.2">
      <c r="A1761">
        <v>759</v>
      </c>
      <c r="B1761" t="s">
        <v>0</v>
      </c>
      <c r="C1761">
        <v>2009</v>
      </c>
      <c r="D1761">
        <v>0</v>
      </c>
      <c r="E1761">
        <v>0.82847300000000001</v>
      </c>
      <c r="F1761">
        <v>1.4580900000000001</v>
      </c>
      <c r="G1761">
        <v>2.13801</v>
      </c>
      <c r="H1761">
        <v>3.1589800000000001</v>
      </c>
      <c r="I1761">
        <v>4.30206</v>
      </c>
      <c r="J1761">
        <v>5.1619000000000002</v>
      </c>
      <c r="K1761">
        <v>5.8475999999999999</v>
      </c>
      <c r="L1761">
        <v>8.6122599999999991</v>
      </c>
      <c r="M1761">
        <v>9.9195700000000002</v>
      </c>
      <c r="N1761">
        <v>11.7494</v>
      </c>
      <c r="O1761">
        <v>0</v>
      </c>
      <c r="P1761">
        <v>9.3644200000000009</v>
      </c>
      <c r="Q1761">
        <v>0</v>
      </c>
      <c r="R1761">
        <v>0</v>
      </c>
    </row>
    <row r="1762" spans="1:18" x14ac:dyDescent="0.2">
      <c r="A1762">
        <v>760</v>
      </c>
      <c r="B1762" t="s">
        <v>0</v>
      </c>
      <c r="C1762">
        <v>2009</v>
      </c>
      <c r="D1762">
        <v>0</v>
      </c>
      <c r="E1762">
        <v>0</v>
      </c>
      <c r="F1762">
        <v>1.5058199999999999</v>
      </c>
      <c r="G1762">
        <v>2.1446299999999998</v>
      </c>
      <c r="H1762">
        <v>3.0164300000000002</v>
      </c>
      <c r="I1762">
        <v>3.82355</v>
      </c>
      <c r="J1762">
        <v>5.2912100000000004</v>
      </c>
      <c r="K1762">
        <v>6.38584</v>
      </c>
      <c r="L1762">
        <v>7.4586899999999998</v>
      </c>
      <c r="M1762">
        <v>8.3048999999999999</v>
      </c>
      <c r="N1762">
        <v>8.4046900000000004</v>
      </c>
      <c r="O1762">
        <v>0</v>
      </c>
      <c r="P1762">
        <v>8.8395399999999995</v>
      </c>
      <c r="Q1762">
        <v>0</v>
      </c>
      <c r="R1762">
        <v>0</v>
      </c>
    </row>
    <row r="1763" spans="1:18" x14ac:dyDescent="0.2">
      <c r="A1763">
        <v>761</v>
      </c>
      <c r="B1763" t="s">
        <v>0</v>
      </c>
      <c r="C1763">
        <v>2009</v>
      </c>
      <c r="D1763">
        <v>0</v>
      </c>
      <c r="E1763">
        <v>0.64</v>
      </c>
      <c r="F1763">
        <v>1.48505</v>
      </c>
      <c r="G1763">
        <v>2.1422300000000001</v>
      </c>
      <c r="H1763">
        <v>3.0818300000000001</v>
      </c>
      <c r="I1763">
        <v>3.87479</v>
      </c>
      <c r="J1763">
        <v>5.2206200000000003</v>
      </c>
      <c r="K1763">
        <v>5.8411799999999996</v>
      </c>
      <c r="L1763">
        <v>7.3917700000000002</v>
      </c>
      <c r="M1763">
        <v>9.58751</v>
      </c>
      <c r="N1763">
        <v>9.53233</v>
      </c>
      <c r="O1763">
        <v>0</v>
      </c>
      <c r="P1763">
        <v>9.5346299999999999</v>
      </c>
      <c r="Q1763">
        <v>0</v>
      </c>
      <c r="R1763">
        <v>0</v>
      </c>
    </row>
    <row r="1764" spans="1:18" x14ac:dyDescent="0.2">
      <c r="A1764">
        <v>762</v>
      </c>
      <c r="B1764" t="s">
        <v>0</v>
      </c>
      <c r="C1764">
        <v>2009</v>
      </c>
      <c r="D1764">
        <v>0</v>
      </c>
      <c r="E1764">
        <v>0.60866799999999999</v>
      </c>
      <c r="F1764">
        <v>1.4520299999999999</v>
      </c>
      <c r="G1764">
        <v>2.0194200000000002</v>
      </c>
      <c r="H1764">
        <v>3.1405099999999999</v>
      </c>
      <c r="I1764">
        <v>3.8577599999999999</v>
      </c>
      <c r="J1764">
        <v>5.2374299999999998</v>
      </c>
      <c r="K1764">
        <v>5.1334099999999996</v>
      </c>
      <c r="L1764">
        <v>9.4375300000000006</v>
      </c>
      <c r="M1764">
        <v>9.6602099999999993</v>
      </c>
      <c r="N1764">
        <v>8.6996500000000001</v>
      </c>
      <c r="O1764">
        <v>0</v>
      </c>
      <c r="P1764">
        <v>9.6362000000000005</v>
      </c>
      <c r="Q1764">
        <v>0</v>
      </c>
      <c r="R1764">
        <v>0</v>
      </c>
    </row>
    <row r="1765" spans="1:18" x14ac:dyDescent="0.2">
      <c r="A1765">
        <v>763</v>
      </c>
      <c r="B1765" t="s">
        <v>0</v>
      </c>
      <c r="C1765">
        <v>2009</v>
      </c>
      <c r="D1765">
        <v>0</v>
      </c>
      <c r="E1765">
        <v>0.64</v>
      </c>
      <c r="F1765">
        <v>1.4608099999999999</v>
      </c>
      <c r="G1765">
        <v>2.1458200000000001</v>
      </c>
      <c r="H1765">
        <v>2.9956999999999998</v>
      </c>
      <c r="I1765">
        <v>3.9023300000000001</v>
      </c>
      <c r="J1765">
        <v>5.3136999999999999</v>
      </c>
      <c r="K1765">
        <v>4.9136699999999998</v>
      </c>
      <c r="L1765">
        <v>9.6113199999999992</v>
      </c>
      <c r="M1765">
        <v>7.1792999999999996</v>
      </c>
      <c r="N1765">
        <v>7.3198299999999996</v>
      </c>
      <c r="O1765">
        <v>0</v>
      </c>
      <c r="P1765">
        <v>8.57273</v>
      </c>
      <c r="Q1765">
        <v>0</v>
      </c>
      <c r="R1765">
        <v>0</v>
      </c>
    </row>
    <row r="1766" spans="1:18" x14ac:dyDescent="0.2">
      <c r="A1766">
        <v>764</v>
      </c>
      <c r="B1766" t="s">
        <v>0</v>
      </c>
      <c r="C1766">
        <v>2009</v>
      </c>
      <c r="D1766">
        <v>0</v>
      </c>
      <c r="E1766">
        <v>0</v>
      </c>
      <c r="F1766">
        <v>1.54027</v>
      </c>
      <c r="G1766">
        <v>2.1461100000000002</v>
      </c>
      <c r="H1766">
        <v>3.0836800000000002</v>
      </c>
      <c r="I1766">
        <v>3.8858299999999999</v>
      </c>
      <c r="J1766">
        <v>5.2206599999999996</v>
      </c>
      <c r="K1766">
        <v>5.2257300000000004</v>
      </c>
      <c r="L1766">
        <v>9.3600899999999996</v>
      </c>
      <c r="M1766">
        <v>7.9646699999999999</v>
      </c>
      <c r="N1766">
        <v>9.41859</v>
      </c>
      <c r="O1766">
        <v>0</v>
      </c>
      <c r="P1766">
        <v>0</v>
      </c>
      <c r="Q1766">
        <v>0</v>
      </c>
      <c r="R1766">
        <v>0</v>
      </c>
    </row>
    <row r="1767" spans="1:18" x14ac:dyDescent="0.2">
      <c r="A1767">
        <v>765</v>
      </c>
      <c r="B1767" t="s">
        <v>0</v>
      </c>
      <c r="C1767">
        <v>2009</v>
      </c>
      <c r="D1767">
        <v>0</v>
      </c>
      <c r="E1767">
        <v>0.87907299999999999</v>
      </c>
      <c r="F1767">
        <v>1.4917400000000001</v>
      </c>
      <c r="G1767">
        <v>2.1557400000000002</v>
      </c>
      <c r="H1767">
        <v>3.1237300000000001</v>
      </c>
      <c r="I1767">
        <v>3.8833899999999999</v>
      </c>
      <c r="J1767">
        <v>5.4510199999999998</v>
      </c>
      <c r="K1767">
        <v>5.8284399999999996</v>
      </c>
      <c r="L1767">
        <v>8.3147699999999993</v>
      </c>
      <c r="M1767">
        <v>8.4427599999999998</v>
      </c>
      <c r="N1767">
        <v>6.6610500000000004</v>
      </c>
      <c r="O1767">
        <v>0</v>
      </c>
      <c r="P1767">
        <v>9.2429299999999994</v>
      </c>
      <c r="Q1767">
        <v>0</v>
      </c>
      <c r="R1767">
        <v>0</v>
      </c>
    </row>
    <row r="1768" spans="1:18" x14ac:dyDescent="0.2">
      <c r="A1768">
        <v>766</v>
      </c>
      <c r="B1768" t="s">
        <v>0</v>
      </c>
      <c r="C1768">
        <v>2009</v>
      </c>
      <c r="D1768">
        <v>0</v>
      </c>
      <c r="E1768">
        <v>0.604383</v>
      </c>
      <c r="F1768">
        <v>1.5064500000000001</v>
      </c>
      <c r="G1768">
        <v>2.1213700000000002</v>
      </c>
      <c r="H1768">
        <v>3.1128999999999998</v>
      </c>
      <c r="I1768">
        <v>3.7928199999999999</v>
      </c>
      <c r="J1768">
        <v>5.0805499999999997</v>
      </c>
      <c r="K1768">
        <v>5.1245700000000003</v>
      </c>
      <c r="L1768">
        <v>8.3801699999999997</v>
      </c>
      <c r="M1768">
        <v>7.3438600000000003</v>
      </c>
      <c r="N1768">
        <v>8.0109600000000007</v>
      </c>
      <c r="O1768">
        <v>0</v>
      </c>
      <c r="P1768">
        <v>9.5825899999999997</v>
      </c>
      <c r="Q1768">
        <v>0</v>
      </c>
      <c r="R1768">
        <v>0</v>
      </c>
    </row>
    <row r="1769" spans="1:18" x14ac:dyDescent="0.2">
      <c r="A1769">
        <v>767</v>
      </c>
      <c r="B1769" t="s">
        <v>0</v>
      </c>
      <c r="C1769">
        <v>2009</v>
      </c>
      <c r="D1769">
        <v>0</v>
      </c>
      <c r="E1769">
        <v>0.64</v>
      </c>
      <c r="F1769">
        <v>1.52938</v>
      </c>
      <c r="G1769">
        <v>2.1103700000000001</v>
      </c>
      <c r="H1769">
        <v>2.9890099999999999</v>
      </c>
      <c r="I1769">
        <v>3.9344000000000001</v>
      </c>
      <c r="J1769">
        <v>5.2905899999999999</v>
      </c>
      <c r="K1769">
        <v>5.8411299999999997</v>
      </c>
      <c r="L1769">
        <v>8.8910499999999999</v>
      </c>
      <c r="M1769">
        <v>8.1191499999999994</v>
      </c>
      <c r="N1769">
        <v>11.5974</v>
      </c>
      <c r="O1769">
        <v>0</v>
      </c>
      <c r="P1769">
        <v>9.4</v>
      </c>
      <c r="Q1769">
        <v>0</v>
      </c>
      <c r="R1769">
        <v>0</v>
      </c>
    </row>
    <row r="1770" spans="1:18" x14ac:dyDescent="0.2">
      <c r="A1770">
        <v>768</v>
      </c>
      <c r="B1770" t="s">
        <v>0</v>
      </c>
      <c r="C1770">
        <v>2009</v>
      </c>
      <c r="D1770">
        <v>0</v>
      </c>
      <c r="E1770">
        <v>0.64</v>
      </c>
      <c r="F1770">
        <v>1.50549</v>
      </c>
      <c r="G1770">
        <v>2.1816</v>
      </c>
      <c r="H1770">
        <v>3.0613299999999999</v>
      </c>
      <c r="I1770">
        <v>3.98332</v>
      </c>
      <c r="J1770">
        <v>5.2066499999999998</v>
      </c>
      <c r="K1770">
        <v>4.8423699999999998</v>
      </c>
      <c r="L1770">
        <v>8.1516800000000007</v>
      </c>
      <c r="M1770">
        <v>7.7457099999999999</v>
      </c>
      <c r="N1770">
        <v>8.0186700000000002</v>
      </c>
      <c r="O1770">
        <v>0</v>
      </c>
      <c r="P1770">
        <v>10.169</v>
      </c>
      <c r="Q1770">
        <v>0</v>
      </c>
      <c r="R1770">
        <v>0</v>
      </c>
    </row>
    <row r="1771" spans="1:18" x14ac:dyDescent="0.2">
      <c r="A1771">
        <v>769</v>
      </c>
      <c r="B1771" t="s">
        <v>0</v>
      </c>
      <c r="C1771">
        <v>2009</v>
      </c>
      <c r="D1771">
        <v>0</v>
      </c>
      <c r="E1771">
        <v>0.87008600000000003</v>
      </c>
      <c r="F1771">
        <v>1.5256000000000001</v>
      </c>
      <c r="G1771">
        <v>2.1085199999999999</v>
      </c>
      <c r="H1771">
        <v>3.16804</v>
      </c>
      <c r="I1771">
        <v>4.0672600000000001</v>
      </c>
      <c r="J1771">
        <v>5.2675999999999998</v>
      </c>
      <c r="K1771">
        <v>4.8673299999999999</v>
      </c>
      <c r="L1771">
        <v>8.9289100000000001</v>
      </c>
      <c r="M1771">
        <v>8.2608599999999992</v>
      </c>
      <c r="N1771">
        <v>4.3531399999999998</v>
      </c>
      <c r="O1771">
        <v>0</v>
      </c>
      <c r="P1771">
        <v>9.5559999999999992</v>
      </c>
      <c r="Q1771">
        <v>0</v>
      </c>
      <c r="R1771">
        <v>0</v>
      </c>
    </row>
    <row r="1772" spans="1:18" x14ac:dyDescent="0.2">
      <c r="A1772">
        <v>770</v>
      </c>
      <c r="B1772" t="s">
        <v>0</v>
      </c>
      <c r="C1772">
        <v>2009</v>
      </c>
      <c r="D1772">
        <v>0</v>
      </c>
      <c r="E1772">
        <v>0.64</v>
      </c>
      <c r="F1772">
        <v>1.5018400000000001</v>
      </c>
      <c r="G1772">
        <v>2.0966900000000002</v>
      </c>
      <c r="H1772">
        <v>3.32206</v>
      </c>
      <c r="I1772">
        <v>3.93702</v>
      </c>
      <c r="J1772">
        <v>5.3966799999999999</v>
      </c>
      <c r="K1772">
        <v>5.3709600000000002</v>
      </c>
      <c r="L1772">
        <v>9.1346000000000007</v>
      </c>
      <c r="M1772">
        <v>8.4636300000000002</v>
      </c>
      <c r="N1772">
        <v>7.0278400000000003</v>
      </c>
      <c r="O1772">
        <v>0</v>
      </c>
      <c r="P1772">
        <v>9.4</v>
      </c>
      <c r="Q1772">
        <v>0</v>
      </c>
      <c r="R1772">
        <v>0</v>
      </c>
    </row>
    <row r="1773" spans="1:18" x14ac:dyDescent="0.2">
      <c r="A1773">
        <v>771</v>
      </c>
      <c r="B1773" t="s">
        <v>0</v>
      </c>
      <c r="C1773">
        <v>2009</v>
      </c>
      <c r="D1773">
        <v>0</v>
      </c>
      <c r="E1773">
        <v>0.60543800000000003</v>
      </c>
      <c r="F1773">
        <v>1.49593</v>
      </c>
      <c r="G1773">
        <v>2.1252300000000002</v>
      </c>
      <c r="H1773">
        <v>3.1537700000000002</v>
      </c>
      <c r="I1773">
        <v>3.8174600000000001</v>
      </c>
      <c r="J1773">
        <v>5.3916700000000004</v>
      </c>
      <c r="K1773">
        <v>5.5388599999999997</v>
      </c>
      <c r="L1773">
        <v>9.2472700000000003</v>
      </c>
      <c r="M1773">
        <v>10.7369</v>
      </c>
      <c r="N1773">
        <v>5.0238800000000001</v>
      </c>
      <c r="O1773">
        <v>0</v>
      </c>
      <c r="P1773">
        <v>8.7915100000000006</v>
      </c>
      <c r="Q1773">
        <v>0</v>
      </c>
      <c r="R1773">
        <v>0</v>
      </c>
    </row>
    <row r="1774" spans="1:18" x14ac:dyDescent="0.2">
      <c r="A1774">
        <v>772</v>
      </c>
      <c r="B1774" t="s">
        <v>0</v>
      </c>
      <c r="C1774">
        <v>2009</v>
      </c>
      <c r="D1774">
        <v>0</v>
      </c>
      <c r="E1774">
        <v>0.89080499999999996</v>
      </c>
      <c r="F1774">
        <v>1.4672499999999999</v>
      </c>
      <c r="G1774">
        <v>2.0724300000000002</v>
      </c>
      <c r="H1774">
        <v>3.1535199999999999</v>
      </c>
      <c r="I1774">
        <v>3.8046500000000001</v>
      </c>
      <c r="J1774">
        <v>5.1764099999999997</v>
      </c>
      <c r="K1774">
        <v>5.1093599999999997</v>
      </c>
      <c r="L1774">
        <v>8.3508499999999994</v>
      </c>
      <c r="M1774">
        <v>7.3356300000000001</v>
      </c>
      <c r="N1774">
        <v>8.9546600000000005</v>
      </c>
      <c r="O1774">
        <v>0</v>
      </c>
      <c r="P1774">
        <v>10.184900000000001</v>
      </c>
      <c r="Q1774">
        <v>0</v>
      </c>
      <c r="R1774">
        <v>0</v>
      </c>
    </row>
    <row r="1775" spans="1:18" x14ac:dyDescent="0.2">
      <c r="A1775">
        <v>773</v>
      </c>
      <c r="B1775" t="s">
        <v>0</v>
      </c>
      <c r="C1775">
        <v>2009</v>
      </c>
      <c r="D1775">
        <v>0</v>
      </c>
      <c r="E1775">
        <v>0</v>
      </c>
      <c r="F1775">
        <v>1.4463999999999999</v>
      </c>
      <c r="G1775">
        <v>2.2092700000000001</v>
      </c>
      <c r="H1775">
        <v>3.0720700000000001</v>
      </c>
      <c r="I1775">
        <v>3.7939600000000002</v>
      </c>
      <c r="J1775">
        <v>5.3688900000000004</v>
      </c>
      <c r="K1775">
        <v>5.16974</v>
      </c>
      <c r="L1775">
        <v>8.2009500000000006</v>
      </c>
      <c r="M1775">
        <v>8.4552300000000002</v>
      </c>
      <c r="N1775">
        <v>7.1494900000000001</v>
      </c>
      <c r="O1775">
        <v>0</v>
      </c>
      <c r="P1775">
        <v>8.1893100000000008</v>
      </c>
      <c r="Q1775">
        <v>0</v>
      </c>
      <c r="R1775">
        <v>0</v>
      </c>
    </row>
    <row r="1776" spans="1:18" x14ac:dyDescent="0.2">
      <c r="A1776">
        <v>774</v>
      </c>
      <c r="B1776" t="s">
        <v>0</v>
      </c>
      <c r="C1776">
        <v>2009</v>
      </c>
      <c r="D1776">
        <v>0</v>
      </c>
      <c r="E1776">
        <v>0.60475100000000004</v>
      </c>
      <c r="F1776">
        <v>1.5207299999999999</v>
      </c>
      <c r="G1776">
        <v>2.0895100000000002</v>
      </c>
      <c r="H1776">
        <v>3.1840199999999999</v>
      </c>
      <c r="I1776">
        <v>3.8714</v>
      </c>
      <c r="J1776">
        <v>5.2952899999999996</v>
      </c>
      <c r="K1776">
        <v>5.4630099999999997</v>
      </c>
      <c r="L1776">
        <v>8.6295000000000002</v>
      </c>
      <c r="M1776">
        <v>8.5852599999999999</v>
      </c>
      <c r="N1776">
        <v>8.5784400000000005</v>
      </c>
      <c r="O1776">
        <v>0</v>
      </c>
      <c r="P1776">
        <v>8.3154500000000002</v>
      </c>
      <c r="Q1776">
        <v>0</v>
      </c>
      <c r="R1776">
        <v>0</v>
      </c>
    </row>
    <row r="1777" spans="1:18" x14ac:dyDescent="0.2">
      <c r="A1777">
        <v>775</v>
      </c>
      <c r="B1777" t="s">
        <v>0</v>
      </c>
      <c r="C1777">
        <v>2009</v>
      </c>
      <c r="D1777">
        <v>0</v>
      </c>
      <c r="E1777">
        <v>0.59826100000000004</v>
      </c>
      <c r="F1777">
        <v>1.48017</v>
      </c>
      <c r="G1777">
        <v>2.1310699999999998</v>
      </c>
      <c r="H1777">
        <v>3.1444700000000001</v>
      </c>
      <c r="I1777">
        <v>3.9914100000000001</v>
      </c>
      <c r="J1777">
        <v>5.2417800000000003</v>
      </c>
      <c r="K1777">
        <v>4.7467199999999998</v>
      </c>
      <c r="L1777">
        <v>8.45153</v>
      </c>
      <c r="M1777">
        <v>8.8194700000000008</v>
      </c>
      <c r="N1777">
        <v>7.6768999999999998</v>
      </c>
      <c r="O1777">
        <v>0</v>
      </c>
      <c r="P1777">
        <v>8.24404</v>
      </c>
      <c r="Q1777">
        <v>0</v>
      </c>
      <c r="R1777">
        <v>0</v>
      </c>
    </row>
    <row r="1778" spans="1:18" x14ac:dyDescent="0.2">
      <c r="A1778">
        <v>776</v>
      </c>
      <c r="B1778" t="s">
        <v>0</v>
      </c>
      <c r="C1778">
        <v>2009</v>
      </c>
      <c r="D1778">
        <v>0</v>
      </c>
      <c r="E1778">
        <v>0.90885800000000005</v>
      </c>
      <c r="F1778">
        <v>1.41374</v>
      </c>
      <c r="G1778">
        <v>2.11713</v>
      </c>
      <c r="H1778">
        <v>3.0847899999999999</v>
      </c>
      <c r="I1778">
        <v>4.1527000000000003</v>
      </c>
      <c r="J1778">
        <v>5.47323</v>
      </c>
      <c r="K1778">
        <v>5.4826199999999998</v>
      </c>
      <c r="L1778">
        <v>9.6105300000000007</v>
      </c>
      <c r="M1778">
        <v>10.9534</v>
      </c>
      <c r="N1778">
        <v>7.0619100000000001</v>
      </c>
      <c r="O1778">
        <v>0</v>
      </c>
      <c r="P1778">
        <v>9.5919899999999991</v>
      </c>
      <c r="Q1778">
        <v>0</v>
      </c>
      <c r="R1778">
        <v>0</v>
      </c>
    </row>
    <row r="1779" spans="1:18" x14ac:dyDescent="0.2">
      <c r="A1779">
        <v>777</v>
      </c>
      <c r="B1779" t="s">
        <v>0</v>
      </c>
      <c r="C1779">
        <v>2009</v>
      </c>
      <c r="D1779">
        <v>0</v>
      </c>
      <c r="E1779">
        <v>0.64</v>
      </c>
      <c r="F1779">
        <v>1.4431700000000001</v>
      </c>
      <c r="G1779">
        <v>2.0687899999999999</v>
      </c>
      <c r="H1779">
        <v>3.1182799999999999</v>
      </c>
      <c r="I1779">
        <v>4.0683800000000003</v>
      </c>
      <c r="J1779">
        <v>5.4565299999999999</v>
      </c>
      <c r="K1779">
        <v>4.97309</v>
      </c>
      <c r="L1779">
        <v>8.7199799999999996</v>
      </c>
      <c r="M1779">
        <v>8.8074399999999997</v>
      </c>
      <c r="N1779">
        <v>0</v>
      </c>
      <c r="O1779">
        <v>0</v>
      </c>
      <c r="P1779">
        <v>9.4</v>
      </c>
      <c r="Q1779">
        <v>0</v>
      </c>
      <c r="R1779">
        <v>0</v>
      </c>
    </row>
    <row r="1780" spans="1:18" x14ac:dyDescent="0.2">
      <c r="A1780">
        <v>778</v>
      </c>
      <c r="B1780" t="s">
        <v>0</v>
      </c>
      <c r="C1780">
        <v>2009</v>
      </c>
      <c r="D1780">
        <v>0</v>
      </c>
      <c r="E1780">
        <v>0</v>
      </c>
      <c r="F1780">
        <v>1.4131899999999999</v>
      </c>
      <c r="G1780">
        <v>2.2723900000000001</v>
      </c>
      <c r="H1780">
        <v>3.0782799999999999</v>
      </c>
      <c r="I1780">
        <v>3.9210099999999999</v>
      </c>
      <c r="J1780">
        <v>5.2710900000000001</v>
      </c>
      <c r="K1780">
        <v>6.0666799999999999</v>
      </c>
      <c r="L1780">
        <v>9.3029399999999995</v>
      </c>
      <c r="M1780">
        <v>6.6495100000000003</v>
      </c>
      <c r="N1780">
        <v>9.2760899999999999</v>
      </c>
      <c r="O1780">
        <v>0</v>
      </c>
      <c r="P1780">
        <v>0</v>
      </c>
      <c r="Q1780">
        <v>0</v>
      </c>
      <c r="R1780">
        <v>0</v>
      </c>
    </row>
    <row r="1781" spans="1:18" x14ac:dyDescent="0.2">
      <c r="A1781">
        <v>779</v>
      </c>
      <c r="B1781" t="s">
        <v>0</v>
      </c>
      <c r="C1781">
        <v>2009</v>
      </c>
      <c r="D1781">
        <v>0</v>
      </c>
      <c r="E1781">
        <v>0.64</v>
      </c>
      <c r="F1781">
        <v>1.44014</v>
      </c>
      <c r="G1781">
        <v>2.2121300000000002</v>
      </c>
      <c r="H1781">
        <v>3.0715400000000002</v>
      </c>
      <c r="I1781">
        <v>4.1158799999999998</v>
      </c>
      <c r="J1781">
        <v>5.0881299999999996</v>
      </c>
      <c r="K1781">
        <v>5.67361</v>
      </c>
      <c r="L1781">
        <v>8.0601299999999991</v>
      </c>
      <c r="M1781">
        <v>8.8230599999999999</v>
      </c>
      <c r="N1781">
        <v>7.9987199999999996</v>
      </c>
      <c r="O1781">
        <v>0</v>
      </c>
      <c r="P1781">
        <v>10.2057</v>
      </c>
      <c r="Q1781">
        <v>0</v>
      </c>
      <c r="R1781">
        <v>0</v>
      </c>
    </row>
    <row r="1782" spans="1:18" x14ac:dyDescent="0.2">
      <c r="A1782">
        <v>780</v>
      </c>
      <c r="B1782" t="s">
        <v>0</v>
      </c>
      <c r="C1782">
        <v>2009</v>
      </c>
      <c r="D1782">
        <v>0</v>
      </c>
      <c r="E1782">
        <v>0.90861000000000003</v>
      </c>
      <c r="F1782">
        <v>1.4940899999999999</v>
      </c>
      <c r="G1782">
        <v>2.1064799999999999</v>
      </c>
      <c r="H1782">
        <v>3.0121799999999999</v>
      </c>
      <c r="I1782">
        <v>4.0716200000000002</v>
      </c>
      <c r="J1782">
        <v>5.3344399999999998</v>
      </c>
      <c r="K1782">
        <v>5.2545200000000003</v>
      </c>
      <c r="L1782">
        <v>8.4175699999999996</v>
      </c>
      <c r="M1782">
        <v>10.373200000000001</v>
      </c>
      <c r="N1782">
        <v>9.9004799999999999</v>
      </c>
      <c r="O1782">
        <v>0</v>
      </c>
      <c r="P1782">
        <v>8.7311099999999993</v>
      </c>
      <c r="Q1782">
        <v>0</v>
      </c>
      <c r="R1782">
        <v>0</v>
      </c>
    </row>
    <row r="1783" spans="1:18" x14ac:dyDescent="0.2">
      <c r="A1783">
        <v>781</v>
      </c>
      <c r="B1783" t="s">
        <v>0</v>
      </c>
      <c r="C1783">
        <v>2009</v>
      </c>
      <c r="D1783">
        <v>0</v>
      </c>
      <c r="E1783">
        <v>0.81432800000000005</v>
      </c>
      <c r="F1783">
        <v>1.5102800000000001</v>
      </c>
      <c r="G1783">
        <v>2.0731299999999999</v>
      </c>
      <c r="H1783">
        <v>3.0386500000000001</v>
      </c>
      <c r="I1783">
        <v>3.7574000000000001</v>
      </c>
      <c r="J1783">
        <v>5.2242699999999997</v>
      </c>
      <c r="K1783">
        <v>5.2645200000000001</v>
      </c>
      <c r="L1783">
        <v>8.3318999999999992</v>
      </c>
      <c r="M1783">
        <v>7.8286800000000003</v>
      </c>
      <c r="N1783">
        <v>5.1194100000000002</v>
      </c>
      <c r="O1783">
        <v>0</v>
      </c>
      <c r="P1783">
        <v>8.1949199999999998</v>
      </c>
      <c r="Q1783">
        <v>0</v>
      </c>
      <c r="R1783">
        <v>0</v>
      </c>
    </row>
    <row r="1784" spans="1:18" x14ac:dyDescent="0.2">
      <c r="A1784">
        <v>782</v>
      </c>
      <c r="B1784" t="s">
        <v>0</v>
      </c>
      <c r="C1784">
        <v>2009</v>
      </c>
      <c r="D1784">
        <v>0</v>
      </c>
      <c r="E1784">
        <v>0.85321999999999998</v>
      </c>
      <c r="F1784">
        <v>1.5254700000000001</v>
      </c>
      <c r="G1784">
        <v>2.2107000000000001</v>
      </c>
      <c r="H1784">
        <v>3.0249899999999998</v>
      </c>
      <c r="I1784">
        <v>3.93146</v>
      </c>
      <c r="J1784">
        <v>5.3644499999999997</v>
      </c>
      <c r="K1784">
        <v>5.5733899999999998</v>
      </c>
      <c r="L1784">
        <v>9.0087600000000005</v>
      </c>
      <c r="M1784">
        <v>11.005000000000001</v>
      </c>
      <c r="N1784">
        <v>9.6092300000000002</v>
      </c>
      <c r="O1784">
        <v>0</v>
      </c>
      <c r="P1784">
        <v>9.8950099999999992</v>
      </c>
      <c r="Q1784">
        <v>0</v>
      </c>
      <c r="R1784">
        <v>0</v>
      </c>
    </row>
    <row r="1785" spans="1:18" x14ac:dyDescent="0.2">
      <c r="A1785">
        <v>783</v>
      </c>
      <c r="B1785" t="s">
        <v>0</v>
      </c>
      <c r="C1785">
        <v>2009</v>
      </c>
      <c r="D1785">
        <v>0</v>
      </c>
      <c r="E1785">
        <v>0.60376300000000005</v>
      </c>
      <c r="F1785">
        <v>1.4098299999999999</v>
      </c>
      <c r="G1785">
        <v>2.1575899999999999</v>
      </c>
      <c r="H1785">
        <v>3.13178</v>
      </c>
      <c r="I1785">
        <v>3.8774899999999999</v>
      </c>
      <c r="J1785">
        <v>5.2533399999999997</v>
      </c>
      <c r="K1785">
        <v>5.9740700000000002</v>
      </c>
      <c r="L1785">
        <v>8.8822200000000002</v>
      </c>
      <c r="M1785">
        <v>9.7199799999999996</v>
      </c>
      <c r="N1785">
        <v>12.7401</v>
      </c>
      <c r="O1785">
        <v>0</v>
      </c>
      <c r="P1785">
        <v>9.3269900000000003</v>
      </c>
      <c r="Q1785">
        <v>0</v>
      </c>
      <c r="R1785">
        <v>0</v>
      </c>
    </row>
    <row r="1786" spans="1:18" x14ac:dyDescent="0.2">
      <c r="A1786">
        <v>784</v>
      </c>
      <c r="B1786" t="s">
        <v>0</v>
      </c>
      <c r="C1786">
        <v>2009</v>
      </c>
      <c r="D1786">
        <v>0</v>
      </c>
      <c r="E1786">
        <v>0.64</v>
      </c>
      <c r="F1786">
        <v>1.5287900000000001</v>
      </c>
      <c r="G1786">
        <v>2.1263399999999999</v>
      </c>
      <c r="H1786">
        <v>3.09402</v>
      </c>
      <c r="I1786">
        <v>3.93567</v>
      </c>
      <c r="J1786">
        <v>5.3421399999999997</v>
      </c>
      <c r="K1786">
        <v>5.35989</v>
      </c>
      <c r="L1786">
        <v>8.6146999999999991</v>
      </c>
      <c r="M1786">
        <v>11.963900000000001</v>
      </c>
      <c r="N1786">
        <v>11.437200000000001</v>
      </c>
      <c r="O1786">
        <v>0</v>
      </c>
      <c r="P1786">
        <v>8.8090299999999999</v>
      </c>
      <c r="Q1786">
        <v>0</v>
      </c>
      <c r="R1786">
        <v>0</v>
      </c>
    </row>
    <row r="1787" spans="1:18" x14ac:dyDescent="0.2">
      <c r="A1787">
        <v>785</v>
      </c>
      <c r="B1787" t="s">
        <v>0</v>
      </c>
      <c r="C1787">
        <v>2009</v>
      </c>
      <c r="D1787">
        <v>0</v>
      </c>
      <c r="E1787">
        <v>0.87287899999999996</v>
      </c>
      <c r="F1787">
        <v>1.44709</v>
      </c>
      <c r="G1787">
        <v>2.0612699999999999</v>
      </c>
      <c r="H1787">
        <v>3.0491299999999999</v>
      </c>
      <c r="I1787">
        <v>3.9323100000000002</v>
      </c>
      <c r="J1787">
        <v>5.3618300000000003</v>
      </c>
      <c r="K1787">
        <v>5.7996600000000003</v>
      </c>
      <c r="L1787">
        <v>9.0174599999999998</v>
      </c>
      <c r="M1787">
        <v>11.688000000000001</v>
      </c>
      <c r="N1787">
        <v>8.2751900000000003</v>
      </c>
      <c r="O1787">
        <v>0</v>
      </c>
      <c r="P1787">
        <v>9.4</v>
      </c>
      <c r="Q1787">
        <v>0</v>
      </c>
      <c r="R1787">
        <v>0</v>
      </c>
    </row>
    <row r="1788" spans="1:18" x14ac:dyDescent="0.2">
      <c r="A1788">
        <v>786</v>
      </c>
      <c r="B1788" t="s">
        <v>0</v>
      </c>
      <c r="C1788">
        <v>2009</v>
      </c>
      <c r="D1788">
        <v>0</v>
      </c>
      <c r="E1788">
        <v>0.88983999999999996</v>
      </c>
      <c r="F1788">
        <v>1.5050600000000001</v>
      </c>
      <c r="G1788">
        <v>2.13409</v>
      </c>
      <c r="H1788">
        <v>3.0392299999999999</v>
      </c>
      <c r="I1788">
        <v>4.0020300000000004</v>
      </c>
      <c r="J1788">
        <v>5.19977</v>
      </c>
      <c r="K1788">
        <v>5.4168599999999998</v>
      </c>
      <c r="L1788">
        <v>8.6165199999999995</v>
      </c>
      <c r="M1788">
        <v>11.120900000000001</v>
      </c>
      <c r="N1788">
        <v>5.4950099999999997</v>
      </c>
      <c r="O1788">
        <v>0</v>
      </c>
      <c r="P1788">
        <v>8.8365799999999997</v>
      </c>
      <c r="Q1788">
        <v>0</v>
      </c>
      <c r="R1788">
        <v>0</v>
      </c>
    </row>
    <row r="1789" spans="1:18" x14ac:dyDescent="0.2">
      <c r="A1789">
        <v>787</v>
      </c>
      <c r="B1789" t="s">
        <v>0</v>
      </c>
      <c r="C1789">
        <v>2009</v>
      </c>
      <c r="D1789">
        <v>0</v>
      </c>
      <c r="E1789">
        <v>0.64</v>
      </c>
      <c r="F1789">
        <v>1.5036400000000001</v>
      </c>
      <c r="G1789">
        <v>2.1808800000000002</v>
      </c>
      <c r="H1789">
        <v>3.2062200000000001</v>
      </c>
      <c r="I1789">
        <v>3.9328799999999999</v>
      </c>
      <c r="J1789">
        <v>5.2798400000000001</v>
      </c>
      <c r="K1789">
        <v>5.2634400000000001</v>
      </c>
      <c r="L1789">
        <v>8.0949799999999996</v>
      </c>
      <c r="M1789">
        <v>9.7807499999999994</v>
      </c>
      <c r="N1789">
        <v>11.2005</v>
      </c>
      <c r="O1789">
        <v>0</v>
      </c>
      <c r="P1789">
        <v>9.6228599999999993</v>
      </c>
      <c r="Q1789">
        <v>0</v>
      </c>
      <c r="R1789">
        <v>0</v>
      </c>
    </row>
    <row r="1790" spans="1:18" x14ac:dyDescent="0.2">
      <c r="A1790">
        <v>788</v>
      </c>
      <c r="B1790" t="s">
        <v>0</v>
      </c>
      <c r="C1790">
        <v>2009</v>
      </c>
      <c r="D1790">
        <v>0</v>
      </c>
      <c r="E1790">
        <v>0</v>
      </c>
      <c r="F1790">
        <v>1.5006699999999999</v>
      </c>
      <c r="G1790">
        <v>2.06806</v>
      </c>
      <c r="H1790">
        <v>3.0753499999999998</v>
      </c>
      <c r="I1790">
        <v>3.9439500000000001</v>
      </c>
      <c r="J1790">
        <v>5.3875599999999997</v>
      </c>
      <c r="K1790">
        <v>5.9238499999999998</v>
      </c>
      <c r="L1790">
        <v>9.8104999999999993</v>
      </c>
      <c r="M1790">
        <v>8.1756399999999996</v>
      </c>
      <c r="N1790">
        <v>0</v>
      </c>
      <c r="O1790">
        <v>0</v>
      </c>
      <c r="P1790">
        <v>8.4018200000000007</v>
      </c>
      <c r="Q1790">
        <v>0</v>
      </c>
      <c r="R1790">
        <v>0</v>
      </c>
    </row>
    <row r="1791" spans="1:18" x14ac:dyDescent="0.2">
      <c r="A1791">
        <v>789</v>
      </c>
      <c r="B1791" t="s">
        <v>0</v>
      </c>
      <c r="C1791">
        <v>2009</v>
      </c>
      <c r="D1791">
        <v>0</v>
      </c>
      <c r="E1791">
        <v>0.91049800000000003</v>
      </c>
      <c r="F1791">
        <v>1.55813</v>
      </c>
      <c r="G1791">
        <v>2.2308599999999998</v>
      </c>
      <c r="H1791">
        <v>3.07728</v>
      </c>
      <c r="I1791">
        <v>4.1194100000000002</v>
      </c>
      <c r="J1791">
        <v>5.0305799999999996</v>
      </c>
      <c r="K1791">
        <v>5.68893</v>
      </c>
      <c r="L1791">
        <v>8.2488499999999991</v>
      </c>
      <c r="M1791">
        <v>9.6061099999999993</v>
      </c>
      <c r="N1791">
        <v>0</v>
      </c>
      <c r="O1791">
        <v>0</v>
      </c>
      <c r="P1791">
        <v>9.2535799999999995</v>
      </c>
      <c r="Q1791">
        <v>0</v>
      </c>
      <c r="R1791">
        <v>0</v>
      </c>
    </row>
    <row r="1792" spans="1:18" x14ac:dyDescent="0.2">
      <c r="A1792">
        <v>790</v>
      </c>
      <c r="B1792" t="s">
        <v>0</v>
      </c>
      <c r="C1792">
        <v>2009</v>
      </c>
      <c r="D1792">
        <v>0</v>
      </c>
      <c r="E1792">
        <v>0.64</v>
      </c>
      <c r="F1792">
        <v>1.4182699999999999</v>
      </c>
      <c r="G1792">
        <v>2.1157900000000001</v>
      </c>
      <c r="H1792">
        <v>3.0655399999999999</v>
      </c>
      <c r="I1792">
        <v>4.0108100000000002</v>
      </c>
      <c r="J1792">
        <v>5.1800199999999998</v>
      </c>
      <c r="K1792">
        <v>5.3982400000000004</v>
      </c>
      <c r="L1792">
        <v>9.3493700000000004</v>
      </c>
      <c r="M1792">
        <v>8.4115699999999993</v>
      </c>
      <c r="N1792">
        <v>11.640499999999999</v>
      </c>
      <c r="O1792">
        <v>0</v>
      </c>
      <c r="P1792">
        <v>9.66</v>
      </c>
      <c r="Q1792">
        <v>0</v>
      </c>
      <c r="R1792">
        <v>0</v>
      </c>
    </row>
    <row r="1793" spans="1:18" x14ac:dyDescent="0.2">
      <c r="A1793">
        <v>791</v>
      </c>
      <c r="B1793" t="s">
        <v>0</v>
      </c>
      <c r="C1793">
        <v>2009</v>
      </c>
      <c r="D1793">
        <v>0</v>
      </c>
      <c r="E1793">
        <v>0.86943099999999995</v>
      </c>
      <c r="F1793">
        <v>1.4573499999999999</v>
      </c>
      <c r="G1793">
        <v>2.2226499999999998</v>
      </c>
      <c r="H1793">
        <v>3.0602100000000001</v>
      </c>
      <c r="I1793">
        <v>4.1352399999999996</v>
      </c>
      <c r="J1793">
        <v>5.1953100000000001</v>
      </c>
      <c r="K1793">
        <v>4.5340800000000003</v>
      </c>
      <c r="L1793">
        <v>8.7028800000000004</v>
      </c>
      <c r="M1793">
        <v>6.4746600000000001</v>
      </c>
      <c r="N1793">
        <v>7.28742</v>
      </c>
      <c r="O1793">
        <v>0</v>
      </c>
      <c r="P1793">
        <v>9.7423500000000001</v>
      </c>
      <c r="Q1793">
        <v>0</v>
      </c>
      <c r="R1793">
        <v>0</v>
      </c>
    </row>
    <row r="1794" spans="1:18" x14ac:dyDescent="0.2">
      <c r="A1794">
        <v>792</v>
      </c>
      <c r="B1794" t="s">
        <v>0</v>
      </c>
      <c r="C1794">
        <v>2009</v>
      </c>
      <c r="D1794">
        <v>0</v>
      </c>
      <c r="E1794">
        <v>0.61638599999999999</v>
      </c>
      <c r="F1794">
        <v>1.4694100000000001</v>
      </c>
      <c r="G1794">
        <v>2.22221</v>
      </c>
      <c r="H1794">
        <v>3.0948699999999998</v>
      </c>
      <c r="I1794">
        <v>3.9489399999999999</v>
      </c>
      <c r="J1794">
        <v>5.2848899999999999</v>
      </c>
      <c r="K1794">
        <v>5.3122999999999996</v>
      </c>
      <c r="L1794">
        <v>9.7068499999999993</v>
      </c>
      <c r="M1794">
        <v>8.0454600000000003</v>
      </c>
      <c r="N1794">
        <v>15.7182</v>
      </c>
      <c r="O1794">
        <v>0</v>
      </c>
      <c r="P1794">
        <v>9.4</v>
      </c>
      <c r="Q1794">
        <v>0</v>
      </c>
      <c r="R1794">
        <v>0</v>
      </c>
    </row>
    <row r="1795" spans="1:18" x14ac:dyDescent="0.2">
      <c r="A1795">
        <v>793</v>
      </c>
      <c r="B1795" t="s">
        <v>0</v>
      </c>
      <c r="C1795">
        <v>2009</v>
      </c>
      <c r="D1795">
        <v>0</v>
      </c>
      <c r="E1795">
        <v>0.86496099999999998</v>
      </c>
      <c r="F1795">
        <v>1.46611</v>
      </c>
      <c r="G1795">
        <v>2.0258099999999999</v>
      </c>
      <c r="H1795">
        <v>3.1029800000000001</v>
      </c>
      <c r="I1795">
        <v>4.0068999999999999</v>
      </c>
      <c r="J1795">
        <v>5.2856100000000001</v>
      </c>
      <c r="K1795">
        <v>5.3715099999999998</v>
      </c>
      <c r="L1795">
        <v>9.13171</v>
      </c>
      <c r="M1795">
        <v>10.745799999999999</v>
      </c>
      <c r="N1795">
        <v>10.542299999999999</v>
      </c>
      <c r="O1795">
        <v>0</v>
      </c>
      <c r="P1795">
        <v>9.2089499999999997</v>
      </c>
      <c r="Q1795">
        <v>0</v>
      </c>
      <c r="R1795">
        <v>0</v>
      </c>
    </row>
    <row r="1796" spans="1:18" x14ac:dyDescent="0.2">
      <c r="A1796">
        <v>794</v>
      </c>
      <c r="B1796" t="s">
        <v>0</v>
      </c>
      <c r="C1796">
        <v>2009</v>
      </c>
      <c r="D1796">
        <v>0</v>
      </c>
      <c r="E1796">
        <v>0.84893399999999997</v>
      </c>
      <c r="F1796">
        <v>1.5096700000000001</v>
      </c>
      <c r="G1796">
        <v>2.1243099999999999</v>
      </c>
      <c r="H1796">
        <v>3.3351500000000001</v>
      </c>
      <c r="I1796">
        <v>3.8253300000000001</v>
      </c>
      <c r="J1796">
        <v>5.2882100000000003</v>
      </c>
      <c r="K1796">
        <v>5.3395299999999999</v>
      </c>
      <c r="L1796">
        <v>8.6024700000000003</v>
      </c>
      <c r="M1796">
        <v>10.0899</v>
      </c>
      <c r="N1796">
        <v>7.2138</v>
      </c>
      <c r="O1796">
        <v>0</v>
      </c>
      <c r="P1796">
        <v>9.0281900000000004</v>
      </c>
      <c r="Q1796">
        <v>0</v>
      </c>
      <c r="R1796">
        <v>0</v>
      </c>
    </row>
    <row r="1797" spans="1:18" x14ac:dyDescent="0.2">
      <c r="A1797">
        <v>795</v>
      </c>
      <c r="B1797" t="s">
        <v>0</v>
      </c>
      <c r="C1797">
        <v>2009</v>
      </c>
      <c r="D1797">
        <v>0</v>
      </c>
      <c r="E1797">
        <v>0.64</v>
      </c>
      <c r="F1797">
        <v>1.4683600000000001</v>
      </c>
      <c r="G1797">
        <v>2.1615099999999998</v>
      </c>
      <c r="H1797">
        <v>3.1202899999999998</v>
      </c>
      <c r="I1797">
        <v>4.0804099999999996</v>
      </c>
      <c r="J1797">
        <v>5.2674300000000001</v>
      </c>
      <c r="K1797">
        <v>4.9371099999999997</v>
      </c>
      <c r="L1797">
        <v>7.5369900000000003</v>
      </c>
      <c r="M1797">
        <v>7.5998700000000001</v>
      </c>
      <c r="N1797">
        <v>8.0537399999999995</v>
      </c>
      <c r="O1797">
        <v>0</v>
      </c>
      <c r="P1797">
        <v>9.58751</v>
      </c>
      <c r="Q1797">
        <v>0</v>
      </c>
      <c r="R1797">
        <v>0</v>
      </c>
    </row>
    <row r="1798" spans="1:18" x14ac:dyDescent="0.2">
      <c r="A1798">
        <v>796</v>
      </c>
      <c r="B1798" t="s">
        <v>0</v>
      </c>
      <c r="C1798">
        <v>2009</v>
      </c>
      <c r="D1798">
        <v>0</v>
      </c>
      <c r="E1798">
        <v>0.854634</v>
      </c>
      <c r="F1798">
        <v>1.51048</v>
      </c>
      <c r="G1798">
        <v>2.0581100000000001</v>
      </c>
      <c r="H1798">
        <v>3.0785</v>
      </c>
      <c r="I1798">
        <v>3.9492799999999999</v>
      </c>
      <c r="J1798">
        <v>5.4950799999999997</v>
      </c>
      <c r="K1798">
        <v>5.3753900000000003</v>
      </c>
      <c r="L1798">
        <v>8.9455799999999996</v>
      </c>
      <c r="M1798">
        <v>10.0512</v>
      </c>
      <c r="N1798">
        <v>10.545</v>
      </c>
      <c r="O1798">
        <v>0</v>
      </c>
      <c r="P1798">
        <v>9.5299999999999994</v>
      </c>
      <c r="Q1798">
        <v>0</v>
      </c>
      <c r="R1798">
        <v>0</v>
      </c>
    </row>
    <row r="1799" spans="1:18" x14ac:dyDescent="0.2">
      <c r="A1799">
        <v>797</v>
      </c>
      <c r="B1799" t="s">
        <v>0</v>
      </c>
      <c r="C1799">
        <v>2009</v>
      </c>
      <c r="D1799">
        <v>0</v>
      </c>
      <c r="E1799">
        <v>0.60399099999999994</v>
      </c>
      <c r="F1799">
        <v>1.4365600000000001</v>
      </c>
      <c r="G1799">
        <v>2.0945</v>
      </c>
      <c r="H1799">
        <v>3.1116700000000002</v>
      </c>
      <c r="I1799">
        <v>4.1083699999999999</v>
      </c>
      <c r="J1799">
        <v>5.3103999999999996</v>
      </c>
      <c r="K1799">
        <v>5.9138200000000003</v>
      </c>
      <c r="L1799">
        <v>9.3696599999999997</v>
      </c>
      <c r="M1799">
        <v>8.3854500000000005</v>
      </c>
      <c r="N1799">
        <v>10.6432</v>
      </c>
      <c r="O1799">
        <v>0</v>
      </c>
      <c r="P1799">
        <v>9.1712000000000007</v>
      </c>
      <c r="Q1799">
        <v>0</v>
      </c>
      <c r="R1799">
        <v>0</v>
      </c>
    </row>
    <row r="1800" spans="1:18" x14ac:dyDescent="0.2">
      <c r="A1800">
        <v>798</v>
      </c>
      <c r="B1800" t="s">
        <v>0</v>
      </c>
      <c r="C1800">
        <v>2009</v>
      </c>
      <c r="D1800">
        <v>0</v>
      </c>
      <c r="E1800">
        <v>0.64</v>
      </c>
      <c r="F1800">
        <v>1.4908999999999999</v>
      </c>
      <c r="G1800">
        <v>2.1004100000000001</v>
      </c>
      <c r="H1800">
        <v>3.05823</v>
      </c>
      <c r="I1800">
        <v>3.88592</v>
      </c>
      <c r="J1800">
        <v>5.2370700000000001</v>
      </c>
      <c r="K1800">
        <v>5.3570900000000004</v>
      </c>
      <c r="L1800">
        <v>10.2913</v>
      </c>
      <c r="M1800">
        <v>10.7614</v>
      </c>
      <c r="N1800">
        <v>10.6294</v>
      </c>
      <c r="O1800">
        <v>0</v>
      </c>
      <c r="P1800">
        <v>9.6290800000000001</v>
      </c>
      <c r="Q1800">
        <v>0</v>
      </c>
      <c r="R1800">
        <v>0</v>
      </c>
    </row>
    <row r="1801" spans="1:18" x14ac:dyDescent="0.2">
      <c r="A1801">
        <v>799</v>
      </c>
      <c r="B1801" t="s">
        <v>0</v>
      </c>
      <c r="C1801">
        <v>2009</v>
      </c>
      <c r="D1801">
        <v>0</v>
      </c>
      <c r="E1801">
        <v>0</v>
      </c>
      <c r="F1801">
        <v>1.4640599999999999</v>
      </c>
      <c r="G1801">
        <v>2.0197099999999999</v>
      </c>
      <c r="H1801">
        <v>2.9882499999999999</v>
      </c>
      <c r="I1801">
        <v>3.9114300000000002</v>
      </c>
      <c r="J1801">
        <v>5.1318700000000002</v>
      </c>
      <c r="K1801">
        <v>5.2745899999999999</v>
      </c>
      <c r="L1801">
        <v>8.2908100000000005</v>
      </c>
      <c r="M1801">
        <v>6.2063899999999999</v>
      </c>
      <c r="N1801">
        <v>6.62087</v>
      </c>
      <c r="O1801">
        <v>0</v>
      </c>
      <c r="P1801">
        <v>10.247299999999999</v>
      </c>
      <c r="Q1801">
        <v>0</v>
      </c>
      <c r="R1801">
        <v>0</v>
      </c>
    </row>
    <row r="1802" spans="1:18" x14ac:dyDescent="0.2">
      <c r="A1802">
        <v>800</v>
      </c>
      <c r="B1802" t="s">
        <v>0</v>
      </c>
      <c r="C1802">
        <v>2009</v>
      </c>
      <c r="D1802">
        <v>0</v>
      </c>
      <c r="E1802">
        <v>0.64</v>
      </c>
      <c r="F1802">
        <v>1.49837</v>
      </c>
      <c r="G1802">
        <v>2.1131500000000001</v>
      </c>
      <c r="H1802">
        <v>3.20282</v>
      </c>
      <c r="I1802">
        <v>3.9412099999999999</v>
      </c>
      <c r="J1802">
        <v>5.4375200000000001</v>
      </c>
      <c r="K1802">
        <v>5.4513299999999996</v>
      </c>
      <c r="L1802">
        <v>7.8137600000000003</v>
      </c>
      <c r="M1802">
        <v>9.6398100000000007</v>
      </c>
      <c r="N1802">
        <v>8.3551699999999993</v>
      </c>
      <c r="O1802">
        <v>0</v>
      </c>
      <c r="P1802">
        <v>9.3061000000000007</v>
      </c>
      <c r="Q1802">
        <v>0</v>
      </c>
      <c r="R1802">
        <v>0</v>
      </c>
    </row>
    <row r="1803" spans="1:18" x14ac:dyDescent="0.2">
      <c r="A1803">
        <v>801</v>
      </c>
      <c r="B1803" t="s">
        <v>0</v>
      </c>
      <c r="C1803">
        <v>2009</v>
      </c>
      <c r="D1803">
        <v>0</v>
      </c>
      <c r="E1803">
        <v>0.61255899999999996</v>
      </c>
      <c r="F1803">
        <v>1.4781899999999999</v>
      </c>
      <c r="G1803">
        <v>2.1928299999999998</v>
      </c>
      <c r="H1803">
        <v>3.1457099999999998</v>
      </c>
      <c r="I1803">
        <v>4.1124400000000003</v>
      </c>
      <c r="J1803">
        <v>5.2604499999999996</v>
      </c>
      <c r="K1803">
        <v>5.0636400000000004</v>
      </c>
      <c r="L1803">
        <v>8.0332600000000003</v>
      </c>
      <c r="M1803">
        <v>8.2051099999999995</v>
      </c>
      <c r="N1803">
        <v>15.5669</v>
      </c>
      <c r="O1803">
        <v>0</v>
      </c>
      <c r="P1803">
        <v>9.8184699999999996</v>
      </c>
      <c r="Q1803">
        <v>0</v>
      </c>
      <c r="R1803">
        <v>0</v>
      </c>
    </row>
    <row r="1804" spans="1:18" x14ac:dyDescent="0.2">
      <c r="A1804">
        <v>802</v>
      </c>
      <c r="B1804" t="s">
        <v>0</v>
      </c>
      <c r="C1804">
        <v>2009</v>
      </c>
      <c r="D1804">
        <v>0</v>
      </c>
      <c r="E1804">
        <v>0</v>
      </c>
      <c r="F1804">
        <v>1.5351900000000001</v>
      </c>
      <c r="G1804">
        <v>2.1631900000000002</v>
      </c>
      <c r="H1804">
        <v>3.1444800000000002</v>
      </c>
      <c r="I1804">
        <v>4.0923400000000001</v>
      </c>
      <c r="J1804">
        <v>4.8749099999999999</v>
      </c>
      <c r="K1804">
        <v>5.5385600000000004</v>
      </c>
      <c r="L1804">
        <v>9.1398600000000005</v>
      </c>
      <c r="M1804">
        <v>9.1228099999999994</v>
      </c>
      <c r="N1804">
        <v>9.2661200000000008</v>
      </c>
      <c r="O1804">
        <v>0</v>
      </c>
      <c r="P1804">
        <v>0</v>
      </c>
      <c r="Q1804">
        <v>0</v>
      </c>
      <c r="R1804">
        <v>0</v>
      </c>
    </row>
    <row r="1805" spans="1:18" x14ac:dyDescent="0.2">
      <c r="A1805">
        <v>803</v>
      </c>
      <c r="B1805" t="s">
        <v>0</v>
      </c>
      <c r="C1805">
        <v>2009</v>
      </c>
      <c r="D1805">
        <v>0</v>
      </c>
      <c r="E1805">
        <v>0.64</v>
      </c>
      <c r="F1805">
        <v>1.4765999999999999</v>
      </c>
      <c r="G1805">
        <v>2.1513</v>
      </c>
      <c r="H1805">
        <v>2.97532</v>
      </c>
      <c r="I1805">
        <v>3.9140000000000001</v>
      </c>
      <c r="J1805">
        <v>5.3237300000000003</v>
      </c>
      <c r="K1805">
        <v>5.1048</v>
      </c>
      <c r="L1805">
        <v>9.5158199999999997</v>
      </c>
      <c r="M1805">
        <v>8.3693399999999993</v>
      </c>
      <c r="N1805">
        <v>7.9491899999999998</v>
      </c>
      <c r="O1805">
        <v>0</v>
      </c>
      <c r="P1805">
        <v>9.4253099999999996</v>
      </c>
      <c r="Q1805">
        <v>0</v>
      </c>
      <c r="R1805">
        <v>0</v>
      </c>
    </row>
    <row r="1806" spans="1:18" x14ac:dyDescent="0.2">
      <c r="A1806">
        <v>804</v>
      </c>
      <c r="B1806" t="s">
        <v>0</v>
      </c>
      <c r="C1806">
        <v>2009</v>
      </c>
      <c r="D1806">
        <v>0</v>
      </c>
      <c r="E1806">
        <v>0.88132299999999997</v>
      </c>
      <c r="F1806">
        <v>1.47915</v>
      </c>
      <c r="G1806">
        <v>2.1229900000000002</v>
      </c>
      <c r="H1806">
        <v>3.13842</v>
      </c>
      <c r="I1806">
        <v>4.1557199999999996</v>
      </c>
      <c r="J1806">
        <v>5.3404199999999999</v>
      </c>
      <c r="K1806">
        <v>5.2580299999999998</v>
      </c>
      <c r="L1806">
        <v>8.7150999999999996</v>
      </c>
      <c r="M1806">
        <v>12.036300000000001</v>
      </c>
      <c r="N1806">
        <v>0</v>
      </c>
      <c r="O1806">
        <v>0</v>
      </c>
      <c r="P1806">
        <v>9.5114300000000007</v>
      </c>
      <c r="Q1806">
        <v>0</v>
      </c>
      <c r="R1806">
        <v>0</v>
      </c>
    </row>
    <row r="1807" spans="1:18" x14ac:dyDescent="0.2">
      <c r="A1807">
        <v>805</v>
      </c>
      <c r="B1807" t="s">
        <v>0</v>
      </c>
      <c r="C1807">
        <v>2009</v>
      </c>
      <c r="D1807">
        <v>0</v>
      </c>
      <c r="E1807">
        <v>0</v>
      </c>
      <c r="F1807">
        <v>1.4362200000000001</v>
      </c>
      <c r="G1807">
        <v>2.1671200000000002</v>
      </c>
      <c r="H1807">
        <v>3.1180099999999999</v>
      </c>
      <c r="I1807">
        <v>4.0837899999999996</v>
      </c>
      <c r="J1807">
        <v>5.18729</v>
      </c>
      <c r="K1807">
        <v>5.4222400000000004</v>
      </c>
      <c r="L1807">
        <v>9.8125800000000005</v>
      </c>
      <c r="M1807">
        <v>8.63687</v>
      </c>
      <c r="N1807">
        <v>7.5408499999999998</v>
      </c>
      <c r="O1807">
        <v>0</v>
      </c>
      <c r="P1807">
        <v>9.7898800000000001</v>
      </c>
      <c r="Q1807">
        <v>0</v>
      </c>
      <c r="R1807">
        <v>0</v>
      </c>
    </row>
    <row r="1808" spans="1:18" x14ac:dyDescent="0.2">
      <c r="A1808">
        <v>806</v>
      </c>
      <c r="B1808" t="s">
        <v>0</v>
      </c>
      <c r="C1808">
        <v>2009</v>
      </c>
      <c r="D1808">
        <v>0</v>
      </c>
      <c r="E1808">
        <v>0.88323799999999997</v>
      </c>
      <c r="F1808">
        <v>1.4420299999999999</v>
      </c>
      <c r="G1808">
        <v>2.2231999999999998</v>
      </c>
      <c r="H1808">
        <v>3.07213</v>
      </c>
      <c r="I1808">
        <v>3.9513799999999999</v>
      </c>
      <c r="J1808">
        <v>5.4501900000000001</v>
      </c>
      <c r="K1808">
        <v>5.5082199999999997</v>
      </c>
      <c r="L1808">
        <v>8.7508800000000004</v>
      </c>
      <c r="M1808">
        <v>10.184200000000001</v>
      </c>
      <c r="N1808">
        <v>9.0597200000000004</v>
      </c>
      <c r="O1808">
        <v>0</v>
      </c>
      <c r="P1808">
        <v>8.5142399999999991</v>
      </c>
      <c r="Q1808">
        <v>0</v>
      </c>
      <c r="R1808">
        <v>0</v>
      </c>
    </row>
    <row r="1809" spans="1:18" x14ac:dyDescent="0.2">
      <c r="A1809">
        <v>807</v>
      </c>
      <c r="B1809" t="s">
        <v>0</v>
      </c>
      <c r="C1809">
        <v>2009</v>
      </c>
      <c r="D1809">
        <v>0</v>
      </c>
      <c r="E1809">
        <v>0.64</v>
      </c>
      <c r="F1809">
        <v>1.5010699999999999</v>
      </c>
      <c r="G1809">
        <v>2.2376499999999999</v>
      </c>
      <c r="H1809">
        <v>3.2205300000000001</v>
      </c>
      <c r="I1809">
        <v>3.86016</v>
      </c>
      <c r="J1809">
        <v>5.5038099999999996</v>
      </c>
      <c r="K1809">
        <v>5.6873300000000002</v>
      </c>
      <c r="L1809">
        <v>8.8080999999999996</v>
      </c>
      <c r="M1809">
        <v>9.3998500000000007</v>
      </c>
      <c r="N1809">
        <v>8.7247500000000002</v>
      </c>
      <c r="O1809">
        <v>0</v>
      </c>
      <c r="P1809">
        <v>10.1305</v>
      </c>
      <c r="Q1809">
        <v>0</v>
      </c>
      <c r="R1809">
        <v>0</v>
      </c>
    </row>
    <row r="1810" spans="1:18" x14ac:dyDescent="0.2">
      <c r="A1810">
        <v>808</v>
      </c>
      <c r="B1810" t="s">
        <v>0</v>
      </c>
      <c r="C1810">
        <v>2009</v>
      </c>
      <c r="D1810">
        <v>0</v>
      </c>
      <c r="E1810">
        <v>0.89936899999999997</v>
      </c>
      <c r="F1810">
        <v>1.4834700000000001</v>
      </c>
      <c r="G1810">
        <v>2.14046</v>
      </c>
      <c r="H1810">
        <v>3.0303</v>
      </c>
      <c r="I1810">
        <v>3.9780700000000002</v>
      </c>
      <c r="J1810">
        <v>5.2594399999999997</v>
      </c>
      <c r="K1810">
        <v>5.6214199999999996</v>
      </c>
      <c r="L1810">
        <v>8.7504899999999992</v>
      </c>
      <c r="M1810">
        <v>10.326599999999999</v>
      </c>
      <c r="N1810">
        <v>15.6837</v>
      </c>
      <c r="O1810">
        <v>0</v>
      </c>
      <c r="P1810">
        <v>8.7189800000000002</v>
      </c>
      <c r="Q1810">
        <v>0</v>
      </c>
      <c r="R1810">
        <v>0</v>
      </c>
    </row>
    <row r="1811" spans="1:18" x14ac:dyDescent="0.2">
      <c r="A1811">
        <v>809</v>
      </c>
      <c r="B1811" t="s">
        <v>0</v>
      </c>
      <c r="C1811">
        <v>2009</v>
      </c>
      <c r="D1811">
        <v>0</v>
      </c>
      <c r="E1811">
        <v>0.87422900000000003</v>
      </c>
      <c r="F1811">
        <v>1.4845999999999999</v>
      </c>
      <c r="G1811">
        <v>2.0952099999999998</v>
      </c>
      <c r="H1811">
        <v>3.1774200000000001</v>
      </c>
      <c r="I1811">
        <v>3.95858</v>
      </c>
      <c r="J1811">
        <v>5.2149900000000002</v>
      </c>
      <c r="K1811">
        <v>4.8675300000000004</v>
      </c>
      <c r="L1811">
        <v>7.9549700000000003</v>
      </c>
      <c r="M1811">
        <v>8.3642400000000006</v>
      </c>
      <c r="N1811">
        <v>9.4674099999999992</v>
      </c>
      <c r="O1811">
        <v>0</v>
      </c>
      <c r="P1811">
        <v>8.8231900000000003</v>
      </c>
      <c r="Q1811">
        <v>0</v>
      </c>
      <c r="R1811">
        <v>0</v>
      </c>
    </row>
    <row r="1812" spans="1:18" x14ac:dyDescent="0.2">
      <c r="A1812">
        <v>810</v>
      </c>
      <c r="B1812" t="s">
        <v>0</v>
      </c>
      <c r="C1812">
        <v>2009</v>
      </c>
      <c r="D1812">
        <v>0</v>
      </c>
      <c r="E1812">
        <v>0.64</v>
      </c>
      <c r="F1812">
        <v>1.4436899999999999</v>
      </c>
      <c r="G1812">
        <v>2.1583100000000002</v>
      </c>
      <c r="H1812">
        <v>3.0702600000000002</v>
      </c>
      <c r="I1812">
        <v>4.2211499999999997</v>
      </c>
      <c r="J1812">
        <v>5.3121900000000002</v>
      </c>
      <c r="K1812">
        <v>5.8382899999999998</v>
      </c>
      <c r="L1812">
        <v>6.9825999999999997</v>
      </c>
      <c r="M1812">
        <v>13.02</v>
      </c>
      <c r="N1812">
        <v>7.4009999999999998</v>
      </c>
      <c r="O1812">
        <v>0</v>
      </c>
      <c r="P1812">
        <v>9.0907900000000001</v>
      </c>
      <c r="Q1812">
        <v>0</v>
      </c>
      <c r="R1812">
        <v>0</v>
      </c>
    </row>
    <row r="1813" spans="1:18" x14ac:dyDescent="0.2">
      <c r="A1813">
        <v>811</v>
      </c>
      <c r="B1813" t="s">
        <v>0</v>
      </c>
      <c r="C1813">
        <v>2009</v>
      </c>
      <c r="D1813">
        <v>0</v>
      </c>
      <c r="E1813">
        <v>0.59835700000000003</v>
      </c>
      <c r="F1813">
        <v>1.5169299999999999</v>
      </c>
      <c r="G1813">
        <v>2.15551</v>
      </c>
      <c r="H1813">
        <v>3.0756199999999998</v>
      </c>
      <c r="I1813">
        <v>3.83934</v>
      </c>
      <c r="J1813">
        <v>4.9385500000000002</v>
      </c>
      <c r="K1813">
        <v>5.52121</v>
      </c>
      <c r="L1813">
        <v>7.3958399999999997</v>
      </c>
      <c r="M1813">
        <v>9.1575600000000001</v>
      </c>
      <c r="N1813">
        <v>7.6699299999999999</v>
      </c>
      <c r="O1813">
        <v>0</v>
      </c>
      <c r="P1813">
        <v>9.4</v>
      </c>
      <c r="Q1813">
        <v>0</v>
      </c>
      <c r="R1813">
        <v>0</v>
      </c>
    </row>
    <row r="1814" spans="1:18" x14ac:dyDescent="0.2">
      <c r="A1814">
        <v>812</v>
      </c>
      <c r="B1814" t="s">
        <v>0</v>
      </c>
      <c r="C1814">
        <v>2009</v>
      </c>
      <c r="D1814">
        <v>0</v>
      </c>
      <c r="E1814">
        <v>0.84957499999999997</v>
      </c>
      <c r="F1814">
        <v>1.4938</v>
      </c>
      <c r="G1814">
        <v>2.0959500000000002</v>
      </c>
      <c r="H1814">
        <v>3.1507999999999998</v>
      </c>
      <c r="I1814">
        <v>4.02759</v>
      </c>
      <c r="J1814">
        <v>5.4025999999999996</v>
      </c>
      <c r="K1814">
        <v>5.53986</v>
      </c>
      <c r="L1814">
        <v>8.3478700000000003</v>
      </c>
      <c r="M1814">
        <v>9.9753000000000007</v>
      </c>
      <c r="N1814">
        <v>7.7849300000000001</v>
      </c>
      <c r="O1814">
        <v>0</v>
      </c>
      <c r="P1814">
        <v>9.4</v>
      </c>
      <c r="Q1814">
        <v>0</v>
      </c>
      <c r="R1814">
        <v>0</v>
      </c>
    </row>
    <row r="1815" spans="1:18" x14ac:dyDescent="0.2">
      <c r="A1815">
        <v>813</v>
      </c>
      <c r="B1815" t="s">
        <v>0</v>
      </c>
      <c r="C1815">
        <v>2009</v>
      </c>
      <c r="D1815">
        <v>0</v>
      </c>
      <c r="E1815">
        <v>0.88104700000000002</v>
      </c>
      <c r="F1815">
        <v>1.4672099999999999</v>
      </c>
      <c r="G1815">
        <v>2.1872500000000001</v>
      </c>
      <c r="H1815">
        <v>3.0867399999999998</v>
      </c>
      <c r="I1815">
        <v>3.87656</v>
      </c>
      <c r="J1815">
        <v>5.2890499999999996</v>
      </c>
      <c r="K1815">
        <v>5.8096699999999997</v>
      </c>
      <c r="L1815">
        <v>8.2949699999999993</v>
      </c>
      <c r="M1815">
        <v>8.7045200000000005</v>
      </c>
      <c r="N1815">
        <v>7.3452099999999998</v>
      </c>
      <c r="O1815">
        <v>0</v>
      </c>
      <c r="P1815">
        <v>0</v>
      </c>
      <c r="Q1815">
        <v>0</v>
      </c>
      <c r="R1815">
        <v>0</v>
      </c>
    </row>
    <row r="1816" spans="1:18" x14ac:dyDescent="0.2">
      <c r="A1816">
        <v>814</v>
      </c>
      <c r="B1816" t="s">
        <v>0</v>
      </c>
      <c r="C1816">
        <v>2009</v>
      </c>
      <c r="D1816">
        <v>0</v>
      </c>
      <c r="E1816">
        <v>0.82777699999999999</v>
      </c>
      <c r="F1816">
        <v>1.4262300000000001</v>
      </c>
      <c r="G1816">
        <v>2.0912799999999998</v>
      </c>
      <c r="H1816">
        <v>3.1051799999999998</v>
      </c>
      <c r="I1816">
        <v>4.0320099999999996</v>
      </c>
      <c r="J1816">
        <v>5.2006699999999997</v>
      </c>
      <c r="K1816">
        <v>6.2409400000000002</v>
      </c>
      <c r="L1816">
        <v>8.8162900000000004</v>
      </c>
      <c r="M1816">
        <v>9.7387800000000002</v>
      </c>
      <c r="N1816">
        <v>8.2311999999999994</v>
      </c>
      <c r="O1816">
        <v>0</v>
      </c>
      <c r="P1816">
        <v>9.4</v>
      </c>
      <c r="Q1816">
        <v>0</v>
      </c>
      <c r="R1816">
        <v>0</v>
      </c>
    </row>
    <row r="1817" spans="1:18" x14ac:dyDescent="0.2">
      <c r="A1817">
        <v>815</v>
      </c>
      <c r="B1817" t="s">
        <v>0</v>
      </c>
      <c r="C1817">
        <v>2009</v>
      </c>
      <c r="D1817">
        <v>0</v>
      </c>
      <c r="E1817">
        <v>0.64</v>
      </c>
      <c r="F1817">
        <v>1.49688</v>
      </c>
      <c r="G1817">
        <v>2.0526399999999998</v>
      </c>
      <c r="H1817">
        <v>3.1794099999999998</v>
      </c>
      <c r="I1817">
        <v>4.0278799999999997</v>
      </c>
      <c r="J1817">
        <v>5.2709999999999999</v>
      </c>
      <c r="K1817">
        <v>4.7542499999999999</v>
      </c>
      <c r="L1817">
        <v>9.5288799999999991</v>
      </c>
      <c r="M1817">
        <v>6.6993999999999998</v>
      </c>
      <c r="N1817">
        <v>5.0149600000000003</v>
      </c>
      <c r="O1817">
        <v>0</v>
      </c>
      <c r="P1817">
        <v>0</v>
      </c>
      <c r="Q1817">
        <v>0</v>
      </c>
      <c r="R1817">
        <v>0</v>
      </c>
    </row>
    <row r="1818" spans="1:18" x14ac:dyDescent="0.2">
      <c r="A1818">
        <v>816</v>
      </c>
      <c r="B1818" t="s">
        <v>0</v>
      </c>
      <c r="C1818">
        <v>2009</v>
      </c>
      <c r="D1818">
        <v>0</v>
      </c>
      <c r="E1818">
        <v>0.91284900000000002</v>
      </c>
      <c r="F1818">
        <v>1.5189699999999999</v>
      </c>
      <c r="G1818">
        <v>2.1348400000000001</v>
      </c>
      <c r="H1818">
        <v>3.15862</v>
      </c>
      <c r="I1818">
        <v>4.1733900000000004</v>
      </c>
      <c r="J1818">
        <v>5.12235</v>
      </c>
      <c r="K1818">
        <v>6.2669600000000001</v>
      </c>
      <c r="L1818">
        <v>9.5436399999999999</v>
      </c>
      <c r="M1818">
        <v>7.2161900000000001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">
      <c r="A1819">
        <v>817</v>
      </c>
      <c r="B1819" t="s">
        <v>0</v>
      </c>
      <c r="C1819">
        <v>2009</v>
      </c>
      <c r="D1819">
        <v>0</v>
      </c>
      <c r="E1819">
        <v>0.64</v>
      </c>
      <c r="F1819">
        <v>1.42855</v>
      </c>
      <c r="G1819">
        <v>2.0927699999999998</v>
      </c>
      <c r="H1819">
        <v>3.1116100000000002</v>
      </c>
      <c r="I1819">
        <v>3.8546800000000001</v>
      </c>
      <c r="J1819">
        <v>5.2739000000000003</v>
      </c>
      <c r="K1819">
        <v>5.70242</v>
      </c>
      <c r="L1819">
        <v>8.1331900000000008</v>
      </c>
      <c r="M1819">
        <v>8.4342400000000008</v>
      </c>
      <c r="N1819">
        <v>0</v>
      </c>
      <c r="O1819">
        <v>0</v>
      </c>
      <c r="P1819">
        <v>10.0802</v>
      </c>
      <c r="Q1819">
        <v>0</v>
      </c>
      <c r="R1819">
        <v>0</v>
      </c>
    </row>
    <row r="1820" spans="1:18" x14ac:dyDescent="0.2">
      <c r="A1820">
        <v>818</v>
      </c>
      <c r="B1820" t="s">
        <v>0</v>
      </c>
      <c r="C1820">
        <v>2009</v>
      </c>
      <c r="D1820">
        <v>0</v>
      </c>
      <c r="E1820">
        <v>0.88325100000000001</v>
      </c>
      <c r="F1820">
        <v>1.4813799999999999</v>
      </c>
      <c r="G1820">
        <v>2.2210999999999999</v>
      </c>
      <c r="H1820">
        <v>3.0451999999999999</v>
      </c>
      <c r="I1820">
        <v>4.0080499999999999</v>
      </c>
      <c r="J1820">
        <v>5.2583299999999999</v>
      </c>
      <c r="K1820">
        <v>5.33162</v>
      </c>
      <c r="L1820">
        <v>10.215400000000001</v>
      </c>
      <c r="M1820">
        <v>9.05288</v>
      </c>
      <c r="N1820">
        <v>8.6936900000000001</v>
      </c>
      <c r="O1820">
        <v>0</v>
      </c>
      <c r="P1820">
        <v>9.2709200000000003</v>
      </c>
      <c r="Q1820">
        <v>0</v>
      </c>
      <c r="R1820">
        <v>0</v>
      </c>
    </row>
    <row r="1821" spans="1:18" x14ac:dyDescent="0.2">
      <c r="A1821">
        <v>819</v>
      </c>
      <c r="B1821" t="s">
        <v>0</v>
      </c>
      <c r="C1821">
        <v>2009</v>
      </c>
      <c r="D1821">
        <v>0</v>
      </c>
      <c r="E1821">
        <v>0.64</v>
      </c>
      <c r="F1821">
        <v>1.41856</v>
      </c>
      <c r="G1821">
        <v>2.1103700000000001</v>
      </c>
      <c r="H1821">
        <v>3.1026500000000001</v>
      </c>
      <c r="I1821">
        <v>3.9161600000000001</v>
      </c>
      <c r="J1821">
        <v>5.3689499999999999</v>
      </c>
      <c r="K1821">
        <v>5.1502999999999997</v>
      </c>
      <c r="L1821">
        <v>9.4329400000000003</v>
      </c>
      <c r="M1821">
        <v>8.03796</v>
      </c>
      <c r="N1821">
        <v>6.4933300000000003</v>
      </c>
      <c r="O1821">
        <v>0</v>
      </c>
      <c r="P1821">
        <v>9.2013499999999997</v>
      </c>
      <c r="Q1821">
        <v>0</v>
      </c>
      <c r="R1821">
        <v>0</v>
      </c>
    </row>
    <row r="1822" spans="1:18" x14ac:dyDescent="0.2">
      <c r="A1822">
        <v>820</v>
      </c>
      <c r="B1822" t="s">
        <v>0</v>
      </c>
      <c r="C1822">
        <v>2009</v>
      </c>
      <c r="D1822">
        <v>0</v>
      </c>
      <c r="E1822">
        <v>0</v>
      </c>
      <c r="F1822">
        <v>1.4311199999999999</v>
      </c>
      <c r="G1822">
        <v>2.1114600000000001</v>
      </c>
      <c r="H1822">
        <v>3.1737500000000001</v>
      </c>
      <c r="I1822">
        <v>3.9384899999999998</v>
      </c>
      <c r="J1822">
        <v>5.3060200000000002</v>
      </c>
      <c r="K1822">
        <v>5.7938000000000001</v>
      </c>
      <c r="L1822">
        <v>8.1622400000000006</v>
      </c>
      <c r="M1822">
        <v>8.9919200000000004</v>
      </c>
      <c r="N1822">
        <v>6.0408400000000002</v>
      </c>
      <c r="O1822">
        <v>0</v>
      </c>
      <c r="P1822">
        <v>8.0050000000000008</v>
      </c>
      <c r="Q1822">
        <v>0</v>
      </c>
      <c r="R1822">
        <v>0</v>
      </c>
    </row>
    <row r="1823" spans="1:18" x14ac:dyDescent="0.2">
      <c r="A1823">
        <v>821</v>
      </c>
      <c r="B1823" t="s">
        <v>0</v>
      </c>
      <c r="C1823">
        <v>2009</v>
      </c>
      <c r="D1823">
        <v>0</v>
      </c>
      <c r="E1823">
        <v>0</v>
      </c>
      <c r="F1823">
        <v>1.4882299999999999</v>
      </c>
      <c r="G1823">
        <v>2.12582</v>
      </c>
      <c r="H1823">
        <v>3.1135600000000001</v>
      </c>
      <c r="I1823">
        <v>3.84009</v>
      </c>
      <c r="J1823">
        <v>5.4615999999999998</v>
      </c>
      <c r="K1823">
        <v>5.6623999999999999</v>
      </c>
      <c r="L1823">
        <v>9.6768000000000001</v>
      </c>
      <c r="M1823">
        <v>8.5863300000000002</v>
      </c>
      <c r="N1823">
        <v>0</v>
      </c>
      <c r="O1823">
        <v>0</v>
      </c>
      <c r="P1823">
        <v>9.14269</v>
      </c>
      <c r="Q1823">
        <v>0</v>
      </c>
      <c r="R1823">
        <v>0</v>
      </c>
    </row>
    <row r="1824" spans="1:18" x14ac:dyDescent="0.2">
      <c r="A1824">
        <v>822</v>
      </c>
      <c r="B1824" t="s">
        <v>0</v>
      </c>
      <c r="C1824">
        <v>2009</v>
      </c>
      <c r="D1824">
        <v>0</v>
      </c>
      <c r="E1824">
        <v>0</v>
      </c>
      <c r="F1824">
        <v>1.4928600000000001</v>
      </c>
      <c r="G1824">
        <v>2.2410700000000001</v>
      </c>
      <c r="H1824">
        <v>3.2419600000000002</v>
      </c>
      <c r="I1824">
        <v>3.8197800000000002</v>
      </c>
      <c r="J1824">
        <v>5.1531399999999996</v>
      </c>
      <c r="K1824">
        <v>5.5247700000000002</v>
      </c>
      <c r="L1824">
        <v>10.073700000000001</v>
      </c>
      <c r="M1824">
        <v>7.7483300000000002</v>
      </c>
      <c r="N1824">
        <v>0</v>
      </c>
      <c r="O1824">
        <v>0</v>
      </c>
      <c r="P1824">
        <v>9.7197499999999994</v>
      </c>
      <c r="Q1824">
        <v>0</v>
      </c>
      <c r="R1824">
        <v>0</v>
      </c>
    </row>
    <row r="1825" spans="1:18" x14ac:dyDescent="0.2">
      <c r="A1825">
        <v>823</v>
      </c>
      <c r="B1825" t="s">
        <v>0</v>
      </c>
      <c r="C1825">
        <v>2009</v>
      </c>
      <c r="D1825">
        <v>0</v>
      </c>
      <c r="E1825">
        <v>0.90398400000000001</v>
      </c>
      <c r="F1825">
        <v>1.5152300000000001</v>
      </c>
      <c r="G1825">
        <v>2.1007699999999998</v>
      </c>
      <c r="H1825">
        <v>2.88164</v>
      </c>
      <c r="I1825">
        <v>3.9853499999999999</v>
      </c>
      <c r="J1825">
        <v>5.3920500000000002</v>
      </c>
      <c r="K1825">
        <v>5.4213500000000003</v>
      </c>
      <c r="L1825">
        <v>9.2980199999999993</v>
      </c>
      <c r="M1825">
        <v>7.8815600000000003</v>
      </c>
      <c r="N1825">
        <v>10.9323</v>
      </c>
      <c r="O1825">
        <v>0</v>
      </c>
      <c r="P1825">
        <v>9.14696</v>
      </c>
      <c r="Q1825">
        <v>0</v>
      </c>
      <c r="R1825">
        <v>0</v>
      </c>
    </row>
    <row r="1826" spans="1:18" x14ac:dyDescent="0.2">
      <c r="A1826">
        <v>824</v>
      </c>
      <c r="B1826" t="s">
        <v>0</v>
      </c>
      <c r="C1826">
        <v>2009</v>
      </c>
      <c r="D1826">
        <v>0</v>
      </c>
      <c r="E1826">
        <v>0.64</v>
      </c>
      <c r="F1826">
        <v>1.47312</v>
      </c>
      <c r="G1826">
        <v>2.12853</v>
      </c>
      <c r="H1826">
        <v>3.14019</v>
      </c>
      <c r="I1826">
        <v>3.8811599999999999</v>
      </c>
      <c r="J1826">
        <v>5.59551</v>
      </c>
      <c r="K1826">
        <v>5.5211100000000002</v>
      </c>
      <c r="L1826">
        <v>8.3888700000000007</v>
      </c>
      <c r="M1826">
        <v>6.8410500000000001</v>
      </c>
      <c r="N1826">
        <v>4.8423299999999996</v>
      </c>
      <c r="O1826">
        <v>0</v>
      </c>
      <c r="P1826">
        <v>8.7858499999999999</v>
      </c>
      <c r="Q1826">
        <v>0</v>
      </c>
      <c r="R1826">
        <v>0</v>
      </c>
    </row>
    <row r="1827" spans="1:18" x14ac:dyDescent="0.2">
      <c r="A1827">
        <v>825</v>
      </c>
      <c r="B1827" t="s">
        <v>0</v>
      </c>
      <c r="C1827">
        <v>2009</v>
      </c>
      <c r="D1827">
        <v>0</v>
      </c>
      <c r="E1827">
        <v>0.84103300000000003</v>
      </c>
      <c r="F1827">
        <v>1.50098</v>
      </c>
      <c r="G1827">
        <v>2.14906</v>
      </c>
      <c r="H1827">
        <v>3.1450300000000002</v>
      </c>
      <c r="I1827">
        <v>3.7209099999999999</v>
      </c>
      <c r="J1827">
        <v>5.2732000000000001</v>
      </c>
      <c r="K1827">
        <v>5.5068400000000004</v>
      </c>
      <c r="L1827">
        <v>8.4375099999999996</v>
      </c>
      <c r="M1827">
        <v>8.1326199999999993</v>
      </c>
      <c r="N1827">
        <v>10.808</v>
      </c>
      <c r="O1827">
        <v>0</v>
      </c>
      <c r="P1827">
        <v>9.6869300000000003</v>
      </c>
      <c r="Q1827">
        <v>0</v>
      </c>
      <c r="R1827">
        <v>0</v>
      </c>
    </row>
    <row r="1828" spans="1:18" x14ac:dyDescent="0.2">
      <c r="A1828">
        <v>826</v>
      </c>
      <c r="B1828" t="s">
        <v>0</v>
      </c>
      <c r="C1828">
        <v>2009</v>
      </c>
      <c r="D1828">
        <v>0</v>
      </c>
      <c r="E1828">
        <v>0</v>
      </c>
      <c r="F1828">
        <v>1.4634499999999999</v>
      </c>
      <c r="G1828">
        <v>2.1227900000000002</v>
      </c>
      <c r="H1828">
        <v>3.2035200000000001</v>
      </c>
      <c r="I1828">
        <v>4.1611200000000004</v>
      </c>
      <c r="J1828">
        <v>5.2646199999999999</v>
      </c>
      <c r="K1828">
        <v>5.37669</v>
      </c>
      <c r="L1828">
        <v>8.3009199999999996</v>
      </c>
      <c r="M1828">
        <v>11.7211</v>
      </c>
      <c r="N1828">
        <v>6.9636199999999997</v>
      </c>
      <c r="O1828">
        <v>0</v>
      </c>
      <c r="P1828">
        <v>9.5039999999999996</v>
      </c>
      <c r="Q1828">
        <v>0</v>
      </c>
      <c r="R1828">
        <v>0</v>
      </c>
    </row>
    <row r="1829" spans="1:18" x14ac:dyDescent="0.2">
      <c r="A1829">
        <v>827</v>
      </c>
      <c r="B1829" t="s">
        <v>0</v>
      </c>
      <c r="C1829">
        <v>2009</v>
      </c>
      <c r="D1829">
        <v>0</v>
      </c>
      <c r="E1829">
        <v>0</v>
      </c>
      <c r="F1829">
        <v>1.4731399999999999</v>
      </c>
      <c r="G1829">
        <v>2.1780499999999998</v>
      </c>
      <c r="H1829">
        <v>3.0903499999999999</v>
      </c>
      <c r="I1829">
        <v>4.0168999999999997</v>
      </c>
      <c r="J1829">
        <v>5.4644500000000003</v>
      </c>
      <c r="K1829">
        <v>5.2557299999999998</v>
      </c>
      <c r="L1829">
        <v>8.6173699999999993</v>
      </c>
      <c r="M1829">
        <v>8.1244200000000006</v>
      </c>
      <c r="N1829">
        <v>6.1444400000000003</v>
      </c>
      <c r="O1829">
        <v>0</v>
      </c>
      <c r="P1829">
        <v>9.4</v>
      </c>
      <c r="Q1829">
        <v>0</v>
      </c>
      <c r="R1829">
        <v>0</v>
      </c>
    </row>
    <row r="1830" spans="1:18" x14ac:dyDescent="0.2">
      <c r="A1830">
        <v>828</v>
      </c>
      <c r="B1830" t="s">
        <v>0</v>
      </c>
      <c r="C1830">
        <v>2009</v>
      </c>
      <c r="D1830">
        <v>0</v>
      </c>
      <c r="E1830">
        <v>0</v>
      </c>
      <c r="F1830">
        <v>1.5282899999999999</v>
      </c>
      <c r="G1830">
        <v>2.2756599999999998</v>
      </c>
      <c r="H1830">
        <v>3.14994</v>
      </c>
      <c r="I1830">
        <v>4.04528</v>
      </c>
      <c r="J1830">
        <v>5.2627499999999996</v>
      </c>
      <c r="K1830">
        <v>5.2609599999999999</v>
      </c>
      <c r="L1830">
        <v>8.4736499999999992</v>
      </c>
      <c r="M1830">
        <v>9.0840999999999994</v>
      </c>
      <c r="N1830">
        <v>14.6</v>
      </c>
      <c r="O1830">
        <v>0</v>
      </c>
      <c r="P1830">
        <v>0</v>
      </c>
      <c r="Q1830">
        <v>0</v>
      </c>
      <c r="R1830">
        <v>0</v>
      </c>
    </row>
    <row r="1831" spans="1:18" x14ac:dyDescent="0.2">
      <c r="A1831">
        <v>829</v>
      </c>
      <c r="B1831" t="s">
        <v>0</v>
      </c>
      <c r="C1831">
        <v>2009</v>
      </c>
      <c r="D1831">
        <v>0</v>
      </c>
      <c r="E1831">
        <v>0.89047699999999996</v>
      </c>
      <c r="F1831">
        <v>1.41761</v>
      </c>
      <c r="G1831">
        <v>2.1107100000000001</v>
      </c>
      <c r="H1831">
        <v>3.11103</v>
      </c>
      <c r="I1831">
        <v>3.8538100000000002</v>
      </c>
      <c r="J1831">
        <v>5.3183800000000003</v>
      </c>
      <c r="K1831">
        <v>5.2348600000000003</v>
      </c>
      <c r="L1831">
        <v>10.5101</v>
      </c>
      <c r="M1831">
        <v>11.411799999999999</v>
      </c>
      <c r="N1831">
        <v>15.622</v>
      </c>
      <c r="O1831">
        <v>0</v>
      </c>
      <c r="P1831">
        <v>9.5299999999999994</v>
      </c>
      <c r="Q1831">
        <v>0</v>
      </c>
      <c r="R1831">
        <v>0</v>
      </c>
    </row>
    <row r="1832" spans="1:18" x14ac:dyDescent="0.2">
      <c r="A1832">
        <v>830</v>
      </c>
      <c r="B1832" t="s">
        <v>0</v>
      </c>
      <c r="C1832">
        <v>2009</v>
      </c>
      <c r="D1832">
        <v>0</v>
      </c>
      <c r="E1832">
        <v>0.90485199999999999</v>
      </c>
      <c r="F1832">
        <v>1.4587300000000001</v>
      </c>
      <c r="G1832">
        <v>2.1326399999999999</v>
      </c>
      <c r="H1832">
        <v>3.0823200000000002</v>
      </c>
      <c r="I1832">
        <v>4.0411200000000003</v>
      </c>
      <c r="J1832">
        <v>5.3265099999999999</v>
      </c>
      <c r="K1832">
        <v>5.2182500000000003</v>
      </c>
      <c r="L1832">
        <v>7.8268599999999999</v>
      </c>
      <c r="M1832">
        <v>7.0481100000000003</v>
      </c>
      <c r="N1832">
        <v>15.5221</v>
      </c>
      <c r="O1832">
        <v>0</v>
      </c>
      <c r="P1832">
        <v>9.1064100000000003</v>
      </c>
      <c r="Q1832">
        <v>0</v>
      </c>
      <c r="R1832">
        <v>0</v>
      </c>
    </row>
    <row r="1833" spans="1:18" x14ac:dyDescent="0.2">
      <c r="A1833">
        <v>831</v>
      </c>
      <c r="B1833" t="s">
        <v>0</v>
      </c>
      <c r="C1833">
        <v>2009</v>
      </c>
      <c r="D1833">
        <v>0</v>
      </c>
      <c r="E1833">
        <v>0</v>
      </c>
      <c r="F1833">
        <v>1.5060100000000001</v>
      </c>
      <c r="G1833">
        <v>2.0863299999999998</v>
      </c>
      <c r="H1833">
        <v>3.1025700000000001</v>
      </c>
      <c r="I1833">
        <v>4.0129599999999996</v>
      </c>
      <c r="J1833">
        <v>5.1879900000000001</v>
      </c>
      <c r="K1833">
        <v>5.6964600000000001</v>
      </c>
      <c r="L1833">
        <v>9.0282900000000001</v>
      </c>
      <c r="M1833">
        <v>8.8384300000000007</v>
      </c>
      <c r="N1833">
        <v>6.3592500000000003</v>
      </c>
      <c r="O1833">
        <v>0</v>
      </c>
      <c r="P1833">
        <v>8.9165100000000006</v>
      </c>
      <c r="Q1833">
        <v>0</v>
      </c>
      <c r="R1833">
        <v>0</v>
      </c>
    </row>
    <row r="1834" spans="1:18" x14ac:dyDescent="0.2">
      <c r="A1834">
        <v>832</v>
      </c>
      <c r="B1834" t="s">
        <v>0</v>
      </c>
      <c r="C1834">
        <v>2009</v>
      </c>
      <c r="D1834">
        <v>0</v>
      </c>
      <c r="E1834">
        <v>0</v>
      </c>
      <c r="F1834">
        <v>1.5020800000000001</v>
      </c>
      <c r="G1834">
        <v>2.0665800000000001</v>
      </c>
      <c r="H1834">
        <v>3.0704099999999999</v>
      </c>
      <c r="I1834">
        <v>3.86911</v>
      </c>
      <c r="J1834">
        <v>5.2422800000000001</v>
      </c>
      <c r="K1834">
        <v>5.44658</v>
      </c>
      <c r="L1834">
        <v>7.7986399999999998</v>
      </c>
      <c r="M1834">
        <v>7.4215400000000002</v>
      </c>
      <c r="N1834">
        <v>7.08155</v>
      </c>
      <c r="O1834">
        <v>0</v>
      </c>
      <c r="P1834">
        <v>8.04786</v>
      </c>
      <c r="Q1834">
        <v>0</v>
      </c>
      <c r="R1834">
        <v>0</v>
      </c>
    </row>
    <row r="1835" spans="1:18" x14ac:dyDescent="0.2">
      <c r="A1835">
        <v>833</v>
      </c>
      <c r="B1835" t="s">
        <v>0</v>
      </c>
      <c r="C1835">
        <v>2009</v>
      </c>
      <c r="D1835">
        <v>0</v>
      </c>
      <c r="E1835">
        <v>0</v>
      </c>
      <c r="F1835">
        <v>1.4405300000000001</v>
      </c>
      <c r="G1835">
        <v>2.10643</v>
      </c>
      <c r="H1835">
        <v>3.0520800000000001</v>
      </c>
      <c r="I1835">
        <v>4.0061299999999997</v>
      </c>
      <c r="J1835">
        <v>5.51492</v>
      </c>
      <c r="K1835">
        <v>5.37127</v>
      </c>
      <c r="L1835">
        <v>9.4158799999999996</v>
      </c>
      <c r="M1835">
        <v>10.949400000000001</v>
      </c>
      <c r="N1835">
        <v>7.0402300000000002</v>
      </c>
      <c r="O1835">
        <v>0</v>
      </c>
      <c r="P1835">
        <v>8.9238900000000001</v>
      </c>
      <c r="Q1835">
        <v>0</v>
      </c>
      <c r="R1835">
        <v>0</v>
      </c>
    </row>
    <row r="1836" spans="1:18" x14ac:dyDescent="0.2">
      <c r="A1836">
        <v>834</v>
      </c>
      <c r="B1836" t="s">
        <v>0</v>
      </c>
      <c r="C1836">
        <v>2009</v>
      </c>
      <c r="D1836">
        <v>0</v>
      </c>
      <c r="E1836">
        <v>0.64</v>
      </c>
      <c r="F1836">
        <v>1.45336</v>
      </c>
      <c r="G1836">
        <v>2.0357400000000001</v>
      </c>
      <c r="H1836">
        <v>3.06243</v>
      </c>
      <c r="I1836">
        <v>3.9676</v>
      </c>
      <c r="J1836">
        <v>5.5304799999999998</v>
      </c>
      <c r="K1836">
        <v>5.2348600000000003</v>
      </c>
      <c r="L1836">
        <v>8.5491299999999999</v>
      </c>
      <c r="M1836">
        <v>8.9521499999999996</v>
      </c>
      <c r="N1836">
        <v>15.6426</v>
      </c>
      <c r="O1836">
        <v>0</v>
      </c>
      <c r="P1836">
        <v>10.196300000000001</v>
      </c>
      <c r="Q1836">
        <v>0</v>
      </c>
      <c r="R1836">
        <v>0</v>
      </c>
    </row>
    <row r="1837" spans="1:18" x14ac:dyDescent="0.2">
      <c r="A1837">
        <v>835</v>
      </c>
      <c r="B1837" t="s">
        <v>0</v>
      </c>
      <c r="C1837">
        <v>2009</v>
      </c>
      <c r="D1837">
        <v>0</v>
      </c>
      <c r="E1837">
        <v>0.64</v>
      </c>
      <c r="F1837">
        <v>1.5066200000000001</v>
      </c>
      <c r="G1837">
        <v>2.1485400000000001</v>
      </c>
      <c r="H1837">
        <v>3.0874700000000002</v>
      </c>
      <c r="I1837">
        <v>4.0153400000000001</v>
      </c>
      <c r="J1837">
        <v>5.0277000000000003</v>
      </c>
      <c r="K1837">
        <v>6.0331000000000001</v>
      </c>
      <c r="L1837">
        <v>8.7370699999999992</v>
      </c>
      <c r="M1837">
        <v>7.6143799999999997</v>
      </c>
      <c r="N1837">
        <v>9.4816699999999994</v>
      </c>
      <c r="O1837">
        <v>0</v>
      </c>
      <c r="P1837">
        <v>0</v>
      </c>
      <c r="Q1837">
        <v>0</v>
      </c>
      <c r="R1837">
        <v>0</v>
      </c>
    </row>
    <row r="1838" spans="1:18" x14ac:dyDescent="0.2">
      <c r="A1838">
        <v>836</v>
      </c>
      <c r="B1838" t="s">
        <v>0</v>
      </c>
      <c r="C1838">
        <v>2009</v>
      </c>
      <c r="D1838">
        <v>0</v>
      </c>
      <c r="E1838">
        <v>0.64</v>
      </c>
      <c r="F1838">
        <v>1.5118499999999999</v>
      </c>
      <c r="G1838">
        <v>2.2157499999999999</v>
      </c>
      <c r="H1838">
        <v>2.9847600000000001</v>
      </c>
      <c r="I1838">
        <v>4.0171400000000004</v>
      </c>
      <c r="J1838">
        <v>5.4725700000000002</v>
      </c>
      <c r="K1838">
        <v>4.8904199999999998</v>
      </c>
      <c r="L1838">
        <v>7.6696299999999997</v>
      </c>
      <c r="M1838">
        <v>12.290699999999999</v>
      </c>
      <c r="N1838">
        <v>9.3751099999999994</v>
      </c>
      <c r="O1838">
        <v>0</v>
      </c>
      <c r="P1838">
        <v>8.2134400000000003</v>
      </c>
      <c r="Q1838">
        <v>0</v>
      </c>
      <c r="R1838">
        <v>0</v>
      </c>
    </row>
    <row r="1839" spans="1:18" x14ac:dyDescent="0.2">
      <c r="A1839">
        <v>837</v>
      </c>
      <c r="B1839" t="s">
        <v>0</v>
      </c>
      <c r="C1839">
        <v>2009</v>
      </c>
      <c r="D1839">
        <v>0</v>
      </c>
      <c r="E1839">
        <v>0.64</v>
      </c>
      <c r="F1839">
        <v>1.44129</v>
      </c>
      <c r="G1839">
        <v>2.1899700000000002</v>
      </c>
      <c r="H1839">
        <v>3.0661700000000001</v>
      </c>
      <c r="I1839">
        <v>3.95831</v>
      </c>
      <c r="J1839">
        <v>5.1925999999999997</v>
      </c>
      <c r="K1839">
        <v>5.06297</v>
      </c>
      <c r="L1839">
        <v>8.1822199999999992</v>
      </c>
      <c r="M1839">
        <v>8.9905000000000008</v>
      </c>
      <c r="N1839">
        <v>9.4664999999999999</v>
      </c>
      <c r="O1839">
        <v>0</v>
      </c>
      <c r="P1839">
        <v>9.66</v>
      </c>
      <c r="Q1839">
        <v>0</v>
      </c>
      <c r="R1839">
        <v>0</v>
      </c>
    </row>
    <row r="1840" spans="1:18" x14ac:dyDescent="0.2">
      <c r="A1840">
        <v>838</v>
      </c>
      <c r="B1840" t="s">
        <v>0</v>
      </c>
      <c r="C1840">
        <v>2009</v>
      </c>
      <c r="D1840">
        <v>0</v>
      </c>
      <c r="E1840">
        <v>0.64</v>
      </c>
      <c r="F1840">
        <v>1.4664299999999999</v>
      </c>
      <c r="G1840">
        <v>2.2482199999999999</v>
      </c>
      <c r="H1840">
        <v>3.0838299999999998</v>
      </c>
      <c r="I1840">
        <v>4.0526499999999999</v>
      </c>
      <c r="J1840">
        <v>5.2822899999999997</v>
      </c>
      <c r="K1840">
        <v>5.3365999999999998</v>
      </c>
      <c r="L1840">
        <v>8.0953300000000006</v>
      </c>
      <c r="M1840">
        <v>8.1220700000000008</v>
      </c>
      <c r="N1840">
        <v>9.4853199999999998</v>
      </c>
      <c r="O1840">
        <v>0</v>
      </c>
      <c r="P1840">
        <v>9.8593600000000006</v>
      </c>
      <c r="Q1840">
        <v>0</v>
      </c>
      <c r="R1840">
        <v>0</v>
      </c>
    </row>
    <row r="1841" spans="1:18" x14ac:dyDescent="0.2">
      <c r="A1841">
        <v>839</v>
      </c>
      <c r="B1841" t="s">
        <v>0</v>
      </c>
      <c r="C1841">
        <v>2009</v>
      </c>
      <c r="D1841">
        <v>0</v>
      </c>
      <c r="E1841">
        <v>0</v>
      </c>
      <c r="F1841">
        <v>1.4555199999999999</v>
      </c>
      <c r="G1841">
        <v>2.0974499999999998</v>
      </c>
      <c r="H1841">
        <v>2.9928900000000001</v>
      </c>
      <c r="I1841">
        <v>4.1052799999999996</v>
      </c>
      <c r="J1841">
        <v>5.16533</v>
      </c>
      <c r="K1841">
        <v>5.4794099999999997</v>
      </c>
      <c r="L1841">
        <v>9.13049</v>
      </c>
      <c r="M1841">
        <v>7.1928900000000002</v>
      </c>
      <c r="N1841">
        <v>10.900600000000001</v>
      </c>
      <c r="O1841">
        <v>0</v>
      </c>
      <c r="P1841">
        <v>0</v>
      </c>
      <c r="Q1841">
        <v>0</v>
      </c>
      <c r="R1841">
        <v>0</v>
      </c>
    </row>
    <row r="1842" spans="1:18" x14ac:dyDescent="0.2">
      <c r="A1842">
        <v>840</v>
      </c>
      <c r="B1842" t="s">
        <v>0</v>
      </c>
      <c r="C1842">
        <v>2009</v>
      </c>
      <c r="D1842">
        <v>0</v>
      </c>
      <c r="E1842">
        <v>0</v>
      </c>
      <c r="F1842">
        <v>1.45079</v>
      </c>
      <c r="G1842">
        <v>2.1656499999999999</v>
      </c>
      <c r="H1842">
        <v>3.0986899999999999</v>
      </c>
      <c r="I1842">
        <v>3.9017499999999998</v>
      </c>
      <c r="J1842">
        <v>5.3592700000000004</v>
      </c>
      <c r="K1842">
        <v>5.0303699999999996</v>
      </c>
      <c r="L1842">
        <v>8.1230399999999996</v>
      </c>
      <c r="M1842">
        <v>7.7322699999999998</v>
      </c>
      <c r="N1842">
        <v>10.7455</v>
      </c>
      <c r="O1842">
        <v>0</v>
      </c>
      <c r="P1842">
        <v>0</v>
      </c>
      <c r="Q1842">
        <v>0</v>
      </c>
      <c r="R1842">
        <v>0</v>
      </c>
    </row>
    <row r="1843" spans="1:18" x14ac:dyDescent="0.2">
      <c r="A1843">
        <v>841</v>
      </c>
      <c r="B1843" t="s">
        <v>0</v>
      </c>
      <c r="C1843">
        <v>2009</v>
      </c>
      <c r="D1843">
        <v>0</v>
      </c>
      <c r="E1843">
        <v>0.64</v>
      </c>
      <c r="F1843">
        <v>1.4800500000000001</v>
      </c>
      <c r="G1843">
        <v>2.2043699999999999</v>
      </c>
      <c r="H1843">
        <v>3.1427399999999999</v>
      </c>
      <c r="I1843">
        <v>4.0492499999999998</v>
      </c>
      <c r="J1843">
        <v>5.3421900000000004</v>
      </c>
      <c r="K1843">
        <v>5.2809999999999997</v>
      </c>
      <c r="L1843">
        <v>8.9520300000000006</v>
      </c>
      <c r="M1843">
        <v>9.0485399999999991</v>
      </c>
      <c r="N1843">
        <v>11.359</v>
      </c>
      <c r="O1843">
        <v>0</v>
      </c>
      <c r="P1843">
        <v>0</v>
      </c>
      <c r="Q1843">
        <v>0</v>
      </c>
      <c r="R1843">
        <v>0</v>
      </c>
    </row>
    <row r="1844" spans="1:18" x14ac:dyDescent="0.2">
      <c r="A1844">
        <v>842</v>
      </c>
      <c r="B1844" t="s">
        <v>0</v>
      </c>
      <c r="C1844">
        <v>2009</v>
      </c>
      <c r="D1844">
        <v>0</v>
      </c>
      <c r="E1844">
        <v>0.60453999999999997</v>
      </c>
      <c r="F1844">
        <v>1.41517</v>
      </c>
      <c r="G1844">
        <v>2.0861299999999998</v>
      </c>
      <c r="H1844">
        <v>3.2221899999999999</v>
      </c>
      <c r="I1844">
        <v>3.83249</v>
      </c>
      <c r="J1844">
        <v>5.4627499999999998</v>
      </c>
      <c r="K1844">
        <v>4.7629700000000001</v>
      </c>
      <c r="L1844">
        <v>9.7998399999999997</v>
      </c>
      <c r="M1844">
        <v>8.44815</v>
      </c>
      <c r="N1844">
        <v>9.4363399999999995</v>
      </c>
      <c r="O1844">
        <v>0</v>
      </c>
      <c r="P1844">
        <v>9.3683399999999999</v>
      </c>
      <c r="Q1844">
        <v>0</v>
      </c>
      <c r="R1844">
        <v>0</v>
      </c>
    </row>
    <row r="1845" spans="1:18" x14ac:dyDescent="0.2">
      <c r="A1845">
        <v>843</v>
      </c>
      <c r="B1845" t="s">
        <v>0</v>
      </c>
      <c r="C1845">
        <v>2009</v>
      </c>
      <c r="D1845">
        <v>0</v>
      </c>
      <c r="E1845">
        <v>0</v>
      </c>
      <c r="F1845">
        <v>1.4952300000000001</v>
      </c>
      <c r="G1845">
        <v>2.1616300000000002</v>
      </c>
      <c r="H1845">
        <v>3.0803199999999999</v>
      </c>
      <c r="I1845">
        <v>4.0899599999999996</v>
      </c>
      <c r="J1845">
        <v>5.1352700000000002</v>
      </c>
      <c r="K1845">
        <v>6.2030099999999999</v>
      </c>
      <c r="L1845">
        <v>9.4348799999999997</v>
      </c>
      <c r="M1845">
        <v>8.0101999999999993</v>
      </c>
      <c r="N1845">
        <v>5.71591</v>
      </c>
      <c r="O1845">
        <v>0</v>
      </c>
      <c r="P1845">
        <v>9.4413199999999993</v>
      </c>
      <c r="Q1845">
        <v>0</v>
      </c>
      <c r="R1845">
        <v>0</v>
      </c>
    </row>
    <row r="1846" spans="1:18" x14ac:dyDescent="0.2">
      <c r="A1846">
        <v>844</v>
      </c>
      <c r="B1846" t="s">
        <v>0</v>
      </c>
      <c r="C1846">
        <v>2009</v>
      </c>
      <c r="D1846">
        <v>0</v>
      </c>
      <c r="E1846">
        <v>0.882135</v>
      </c>
      <c r="F1846">
        <v>1.48264</v>
      </c>
      <c r="G1846">
        <v>2.0591300000000001</v>
      </c>
      <c r="H1846">
        <v>3.01302</v>
      </c>
      <c r="I1846">
        <v>3.71807</v>
      </c>
      <c r="J1846">
        <v>5.4737200000000001</v>
      </c>
      <c r="K1846">
        <v>5.1815600000000002</v>
      </c>
      <c r="L1846">
        <v>7.6642200000000003</v>
      </c>
      <c r="M1846">
        <v>7.9570999999999996</v>
      </c>
      <c r="N1846">
        <v>11.394600000000001</v>
      </c>
      <c r="O1846">
        <v>0</v>
      </c>
      <c r="P1846">
        <v>9.8174700000000001</v>
      </c>
      <c r="Q1846">
        <v>0</v>
      </c>
      <c r="R1846">
        <v>0</v>
      </c>
    </row>
    <row r="1847" spans="1:18" x14ac:dyDescent="0.2">
      <c r="A1847">
        <v>845</v>
      </c>
      <c r="B1847" t="s">
        <v>0</v>
      </c>
      <c r="C1847">
        <v>2009</v>
      </c>
      <c r="D1847">
        <v>0</v>
      </c>
      <c r="E1847">
        <v>0.59573799999999999</v>
      </c>
      <c r="F1847">
        <v>1.4713400000000001</v>
      </c>
      <c r="G1847">
        <v>2.1616200000000001</v>
      </c>
      <c r="H1847">
        <v>2.9525199999999998</v>
      </c>
      <c r="I1847">
        <v>4.0910900000000003</v>
      </c>
      <c r="J1847">
        <v>5.2257600000000002</v>
      </c>
      <c r="K1847">
        <v>6.0656999999999996</v>
      </c>
      <c r="L1847">
        <v>8.6537299999999995</v>
      </c>
      <c r="M1847">
        <v>8.69313</v>
      </c>
      <c r="N1847">
        <v>7.8865100000000004</v>
      </c>
      <c r="O1847">
        <v>0</v>
      </c>
      <c r="P1847">
        <v>9.6431699999999996</v>
      </c>
      <c r="Q1847">
        <v>0</v>
      </c>
      <c r="R1847">
        <v>0</v>
      </c>
    </row>
    <row r="1848" spans="1:18" x14ac:dyDescent="0.2">
      <c r="A1848">
        <v>846</v>
      </c>
      <c r="B1848" t="s">
        <v>0</v>
      </c>
      <c r="C1848">
        <v>2009</v>
      </c>
      <c r="D1848">
        <v>0</v>
      </c>
      <c r="E1848">
        <v>0.88798299999999997</v>
      </c>
      <c r="F1848">
        <v>1.5043</v>
      </c>
      <c r="G1848">
        <v>2.17245</v>
      </c>
      <c r="H1848">
        <v>3.1141200000000002</v>
      </c>
      <c r="I1848">
        <v>4.0915800000000004</v>
      </c>
      <c r="J1848">
        <v>5.3180699999999996</v>
      </c>
      <c r="K1848">
        <v>5.5319099999999999</v>
      </c>
      <c r="L1848">
        <v>8.6095500000000005</v>
      </c>
      <c r="M1848">
        <v>8.9970099999999995</v>
      </c>
      <c r="N1848">
        <v>9.51281</v>
      </c>
      <c r="O1848">
        <v>0</v>
      </c>
      <c r="P1848">
        <v>8.8997700000000002</v>
      </c>
      <c r="Q1848">
        <v>0</v>
      </c>
      <c r="R1848">
        <v>0</v>
      </c>
    </row>
    <row r="1849" spans="1:18" x14ac:dyDescent="0.2">
      <c r="A1849">
        <v>847</v>
      </c>
      <c r="B1849" t="s">
        <v>0</v>
      </c>
      <c r="C1849">
        <v>2009</v>
      </c>
      <c r="D1849">
        <v>0</v>
      </c>
      <c r="E1849">
        <v>0.64</v>
      </c>
      <c r="F1849">
        <v>1.4671000000000001</v>
      </c>
      <c r="G1849">
        <v>2.1153499999999998</v>
      </c>
      <c r="H1849">
        <v>3.0541200000000002</v>
      </c>
      <c r="I1849">
        <v>4.1474299999999999</v>
      </c>
      <c r="J1849">
        <v>5.13354</v>
      </c>
      <c r="K1849">
        <v>5.7334199999999997</v>
      </c>
      <c r="L1849">
        <v>8.4031300000000009</v>
      </c>
      <c r="M1849">
        <v>9.3508300000000002</v>
      </c>
      <c r="N1849">
        <v>7.4262600000000001</v>
      </c>
      <c r="O1849">
        <v>0</v>
      </c>
      <c r="P1849">
        <v>8.5929900000000004</v>
      </c>
      <c r="Q1849">
        <v>0</v>
      </c>
      <c r="R1849">
        <v>0</v>
      </c>
    </row>
    <row r="1850" spans="1:18" x14ac:dyDescent="0.2">
      <c r="A1850">
        <v>848</v>
      </c>
      <c r="B1850" t="s">
        <v>0</v>
      </c>
      <c r="C1850">
        <v>2009</v>
      </c>
      <c r="D1850">
        <v>0</v>
      </c>
      <c r="E1850">
        <v>0.61339900000000003</v>
      </c>
      <c r="F1850">
        <v>1.4728699999999999</v>
      </c>
      <c r="G1850">
        <v>2.1473100000000001</v>
      </c>
      <c r="H1850">
        <v>3.0792099999999998</v>
      </c>
      <c r="I1850">
        <v>3.9026000000000001</v>
      </c>
      <c r="J1850">
        <v>5.2192100000000003</v>
      </c>
      <c r="K1850">
        <v>6.0871199999999996</v>
      </c>
      <c r="L1850">
        <v>10.2151</v>
      </c>
      <c r="M1850">
        <v>10.5328</v>
      </c>
      <c r="N1850">
        <v>0</v>
      </c>
      <c r="O1850">
        <v>0</v>
      </c>
      <c r="P1850">
        <v>9.66</v>
      </c>
      <c r="Q1850">
        <v>0</v>
      </c>
      <c r="R1850">
        <v>0</v>
      </c>
    </row>
    <row r="1851" spans="1:18" x14ac:dyDescent="0.2">
      <c r="A1851">
        <v>849</v>
      </c>
      <c r="B1851" t="s">
        <v>0</v>
      </c>
      <c r="C1851">
        <v>2009</v>
      </c>
      <c r="D1851">
        <v>0</v>
      </c>
      <c r="E1851">
        <v>0</v>
      </c>
      <c r="F1851">
        <v>1.4962599999999999</v>
      </c>
      <c r="G1851">
        <v>2.1535500000000001</v>
      </c>
      <c r="H1851">
        <v>3.12886</v>
      </c>
      <c r="I1851">
        <v>4.0944099999999999</v>
      </c>
      <c r="J1851">
        <v>5.2649100000000004</v>
      </c>
      <c r="K1851">
        <v>5.3036399999999997</v>
      </c>
      <c r="L1851">
        <v>9.5542099999999994</v>
      </c>
      <c r="M1851">
        <v>9.3980800000000002</v>
      </c>
      <c r="N1851">
        <v>11.196</v>
      </c>
      <c r="O1851">
        <v>0</v>
      </c>
      <c r="P1851">
        <v>10.226900000000001</v>
      </c>
      <c r="Q1851">
        <v>0</v>
      </c>
      <c r="R1851">
        <v>0</v>
      </c>
    </row>
    <row r="1852" spans="1:18" x14ac:dyDescent="0.2">
      <c r="A1852">
        <v>850</v>
      </c>
      <c r="B1852" t="s">
        <v>0</v>
      </c>
      <c r="C1852">
        <v>2009</v>
      </c>
      <c r="D1852">
        <v>0</v>
      </c>
      <c r="E1852">
        <v>0.82654300000000003</v>
      </c>
      <c r="F1852">
        <v>1.5512600000000001</v>
      </c>
      <c r="G1852">
        <v>2.0938699999999999</v>
      </c>
      <c r="H1852">
        <v>3.1608999999999998</v>
      </c>
      <c r="I1852">
        <v>3.9816699999999998</v>
      </c>
      <c r="J1852">
        <v>5.3808800000000003</v>
      </c>
      <c r="K1852">
        <v>4.8085500000000003</v>
      </c>
      <c r="L1852">
        <v>8.8253400000000006</v>
      </c>
      <c r="M1852">
        <v>9.5976300000000005</v>
      </c>
      <c r="N1852">
        <v>15.664199999999999</v>
      </c>
      <c r="O1852">
        <v>0</v>
      </c>
      <c r="P1852">
        <v>8.8172099999999993</v>
      </c>
      <c r="Q1852">
        <v>0</v>
      </c>
      <c r="R1852">
        <v>0</v>
      </c>
    </row>
    <row r="1853" spans="1:18" x14ac:dyDescent="0.2">
      <c r="A1853">
        <v>851</v>
      </c>
      <c r="B1853" t="s">
        <v>0</v>
      </c>
      <c r="C1853">
        <v>2009</v>
      </c>
      <c r="D1853">
        <v>0</v>
      </c>
      <c r="E1853">
        <v>0.91063300000000003</v>
      </c>
      <c r="F1853">
        <v>1.4739100000000001</v>
      </c>
      <c r="G1853">
        <v>2.1511100000000001</v>
      </c>
      <c r="H1853">
        <v>3.0796399999999999</v>
      </c>
      <c r="I1853">
        <v>3.7978700000000001</v>
      </c>
      <c r="J1853">
        <v>5.1140800000000004</v>
      </c>
      <c r="K1853">
        <v>6.5418700000000003</v>
      </c>
      <c r="L1853">
        <v>8.6504899999999996</v>
      </c>
      <c r="M1853">
        <v>10.160399999999999</v>
      </c>
      <c r="N1853">
        <v>7.0172699999999999</v>
      </c>
      <c r="O1853">
        <v>0</v>
      </c>
      <c r="P1853">
        <v>9.7255500000000001</v>
      </c>
      <c r="Q1853">
        <v>0</v>
      </c>
      <c r="R1853">
        <v>0</v>
      </c>
    </row>
    <row r="1854" spans="1:18" x14ac:dyDescent="0.2">
      <c r="A1854">
        <v>852</v>
      </c>
      <c r="B1854" t="s">
        <v>0</v>
      </c>
      <c r="C1854">
        <v>2009</v>
      </c>
      <c r="D1854">
        <v>0</v>
      </c>
      <c r="E1854">
        <v>0.64</v>
      </c>
      <c r="F1854">
        <v>1.5058100000000001</v>
      </c>
      <c r="G1854">
        <v>1.98126</v>
      </c>
      <c r="H1854">
        <v>2.9599299999999999</v>
      </c>
      <c r="I1854">
        <v>3.9276200000000001</v>
      </c>
      <c r="J1854">
        <v>5.0450999999999997</v>
      </c>
      <c r="K1854">
        <v>6.0435699999999999</v>
      </c>
      <c r="L1854">
        <v>9.6189900000000002</v>
      </c>
      <c r="M1854">
        <v>9.1518200000000007</v>
      </c>
      <c r="N1854">
        <v>7.4441100000000002</v>
      </c>
      <c r="O1854">
        <v>0</v>
      </c>
      <c r="P1854">
        <v>9.1767699999999994</v>
      </c>
      <c r="Q1854">
        <v>0</v>
      </c>
      <c r="R1854">
        <v>0</v>
      </c>
    </row>
    <row r="1855" spans="1:18" x14ac:dyDescent="0.2">
      <c r="A1855">
        <v>853</v>
      </c>
      <c r="B1855" t="s">
        <v>0</v>
      </c>
      <c r="C1855">
        <v>2009</v>
      </c>
      <c r="D1855">
        <v>0</v>
      </c>
      <c r="E1855">
        <v>0</v>
      </c>
      <c r="F1855">
        <v>1.4632400000000001</v>
      </c>
      <c r="G1855">
        <v>2.07003</v>
      </c>
      <c r="H1855">
        <v>2.8696000000000002</v>
      </c>
      <c r="I1855">
        <v>3.9050500000000001</v>
      </c>
      <c r="J1855">
        <v>5.1829499999999999</v>
      </c>
      <c r="K1855">
        <v>5.6361400000000001</v>
      </c>
      <c r="L1855">
        <v>8.6445900000000009</v>
      </c>
      <c r="M1855">
        <v>8.7333300000000005</v>
      </c>
      <c r="N1855">
        <v>7.09192</v>
      </c>
      <c r="O1855">
        <v>0</v>
      </c>
      <c r="P1855">
        <v>9.1418099999999995</v>
      </c>
      <c r="Q1855">
        <v>0</v>
      </c>
      <c r="R1855">
        <v>0</v>
      </c>
    </row>
    <row r="1856" spans="1:18" x14ac:dyDescent="0.2">
      <c r="A1856">
        <v>854</v>
      </c>
      <c r="B1856" t="s">
        <v>0</v>
      </c>
      <c r="C1856">
        <v>2009</v>
      </c>
      <c r="D1856">
        <v>0</v>
      </c>
      <c r="E1856">
        <v>0.64</v>
      </c>
      <c r="F1856">
        <v>1.48037</v>
      </c>
      <c r="G1856">
        <v>2.1429800000000001</v>
      </c>
      <c r="H1856">
        <v>3.0692400000000002</v>
      </c>
      <c r="I1856">
        <v>4.1646999999999998</v>
      </c>
      <c r="J1856">
        <v>5.1882299999999999</v>
      </c>
      <c r="K1856">
        <v>5.1167299999999996</v>
      </c>
      <c r="L1856">
        <v>8.9410100000000003</v>
      </c>
      <c r="M1856">
        <v>9.1726700000000001</v>
      </c>
      <c r="N1856">
        <v>10.521000000000001</v>
      </c>
      <c r="O1856">
        <v>0</v>
      </c>
      <c r="P1856">
        <v>9.7288599999999992</v>
      </c>
      <c r="Q1856">
        <v>0</v>
      </c>
      <c r="R1856">
        <v>0</v>
      </c>
    </row>
    <row r="1857" spans="1:18" x14ac:dyDescent="0.2">
      <c r="A1857">
        <v>855</v>
      </c>
      <c r="B1857" t="s">
        <v>0</v>
      </c>
      <c r="C1857">
        <v>2009</v>
      </c>
      <c r="D1857">
        <v>0</v>
      </c>
      <c r="E1857">
        <v>0</v>
      </c>
      <c r="F1857">
        <v>1.5010399999999999</v>
      </c>
      <c r="G1857">
        <v>2.2334499999999999</v>
      </c>
      <c r="H1857">
        <v>3.1712799999999999</v>
      </c>
      <c r="I1857">
        <v>3.9796200000000002</v>
      </c>
      <c r="J1857">
        <v>5.2468000000000004</v>
      </c>
      <c r="K1857">
        <v>5.1702700000000004</v>
      </c>
      <c r="L1857">
        <v>9.5454600000000003</v>
      </c>
      <c r="M1857">
        <v>8.1655300000000004</v>
      </c>
      <c r="N1857">
        <v>8.4151500000000006</v>
      </c>
      <c r="O1857">
        <v>0</v>
      </c>
      <c r="P1857">
        <v>8.7616200000000006</v>
      </c>
      <c r="Q1857">
        <v>0</v>
      </c>
      <c r="R1857">
        <v>0</v>
      </c>
    </row>
    <row r="1858" spans="1:18" x14ac:dyDescent="0.2">
      <c r="A1858">
        <v>856</v>
      </c>
      <c r="B1858" t="s">
        <v>0</v>
      </c>
      <c r="C1858">
        <v>2009</v>
      </c>
      <c r="D1858">
        <v>0</v>
      </c>
      <c r="E1858">
        <v>0</v>
      </c>
      <c r="F1858">
        <v>1.53312</v>
      </c>
      <c r="G1858">
        <v>2.0229400000000002</v>
      </c>
      <c r="H1858">
        <v>3.0696500000000002</v>
      </c>
      <c r="I1858">
        <v>4.01274</v>
      </c>
      <c r="J1858">
        <v>5.3570200000000003</v>
      </c>
      <c r="K1858">
        <v>5.3692000000000002</v>
      </c>
      <c r="L1858">
        <v>8.7414699999999996</v>
      </c>
      <c r="M1858">
        <v>0</v>
      </c>
      <c r="N1858">
        <v>7.5978300000000001</v>
      </c>
      <c r="O1858">
        <v>0</v>
      </c>
      <c r="P1858">
        <v>8.8066399999999998</v>
      </c>
      <c r="Q1858">
        <v>0</v>
      </c>
      <c r="R1858">
        <v>0</v>
      </c>
    </row>
    <row r="1859" spans="1:18" x14ac:dyDescent="0.2">
      <c r="A1859">
        <v>857</v>
      </c>
      <c r="B1859" t="s">
        <v>0</v>
      </c>
      <c r="C1859">
        <v>2009</v>
      </c>
      <c r="D1859">
        <v>0</v>
      </c>
      <c r="E1859">
        <v>0.64</v>
      </c>
      <c r="F1859">
        <v>1.5589500000000001</v>
      </c>
      <c r="G1859">
        <v>2.2251599999999998</v>
      </c>
      <c r="H1859">
        <v>3.0426500000000001</v>
      </c>
      <c r="I1859">
        <v>3.9034800000000001</v>
      </c>
      <c r="J1859">
        <v>5.3461100000000004</v>
      </c>
      <c r="K1859">
        <v>5.7882999999999996</v>
      </c>
      <c r="L1859">
        <v>8.4927700000000002</v>
      </c>
      <c r="M1859">
        <v>8.4632699999999996</v>
      </c>
      <c r="N1859">
        <v>11.767300000000001</v>
      </c>
      <c r="O1859">
        <v>0</v>
      </c>
      <c r="P1859">
        <v>9.8750499999999999</v>
      </c>
      <c r="Q1859">
        <v>0</v>
      </c>
      <c r="R1859">
        <v>0</v>
      </c>
    </row>
    <row r="1860" spans="1:18" x14ac:dyDescent="0.2">
      <c r="A1860">
        <v>858</v>
      </c>
      <c r="B1860" t="s">
        <v>0</v>
      </c>
      <c r="C1860">
        <v>2009</v>
      </c>
      <c r="D1860">
        <v>0</v>
      </c>
      <c r="E1860">
        <v>0</v>
      </c>
      <c r="F1860">
        <v>1.4218999999999999</v>
      </c>
      <c r="G1860">
        <v>2.1794600000000002</v>
      </c>
      <c r="H1860">
        <v>3.1255999999999999</v>
      </c>
      <c r="I1860">
        <v>3.92624</v>
      </c>
      <c r="J1860">
        <v>5.2295100000000003</v>
      </c>
      <c r="K1860">
        <v>5.8983499999999998</v>
      </c>
      <c r="L1860">
        <v>8.9665999999999997</v>
      </c>
      <c r="M1860">
        <v>7.7108499999999998</v>
      </c>
      <c r="N1860">
        <v>7.8582299999999998</v>
      </c>
      <c r="O1860">
        <v>0</v>
      </c>
      <c r="P1860">
        <v>0</v>
      </c>
      <c r="Q1860">
        <v>0</v>
      </c>
      <c r="R1860">
        <v>0</v>
      </c>
    </row>
    <row r="1861" spans="1:18" x14ac:dyDescent="0.2">
      <c r="A1861">
        <v>859</v>
      </c>
      <c r="B1861" t="s">
        <v>0</v>
      </c>
      <c r="C1861">
        <v>2009</v>
      </c>
      <c r="D1861">
        <v>0</v>
      </c>
      <c r="E1861">
        <v>0</v>
      </c>
      <c r="F1861">
        <v>1.55837</v>
      </c>
      <c r="G1861">
        <v>2.2896899999999998</v>
      </c>
      <c r="H1861">
        <v>3.0567500000000001</v>
      </c>
      <c r="I1861">
        <v>4.0174000000000003</v>
      </c>
      <c r="J1861">
        <v>5.4143699999999999</v>
      </c>
      <c r="K1861">
        <v>5.5853200000000003</v>
      </c>
      <c r="L1861">
        <v>10.076700000000001</v>
      </c>
      <c r="M1861">
        <v>8.5342800000000008</v>
      </c>
      <c r="N1861">
        <v>7.8910099999999996</v>
      </c>
      <c r="O1861">
        <v>0</v>
      </c>
      <c r="P1861">
        <v>8.9355399999999996</v>
      </c>
      <c r="Q1861">
        <v>0</v>
      </c>
      <c r="R1861">
        <v>0</v>
      </c>
    </row>
    <row r="1862" spans="1:18" x14ac:dyDescent="0.2">
      <c r="A1862">
        <v>860</v>
      </c>
      <c r="B1862" t="s">
        <v>0</v>
      </c>
      <c r="C1862">
        <v>2009</v>
      </c>
      <c r="D1862">
        <v>0</v>
      </c>
      <c r="E1862">
        <v>0.87288399999999999</v>
      </c>
      <c r="F1862">
        <v>1.44197</v>
      </c>
      <c r="G1862">
        <v>2.1221100000000002</v>
      </c>
      <c r="H1862">
        <v>3.20147</v>
      </c>
      <c r="I1862">
        <v>4.1301899999999998</v>
      </c>
      <c r="J1862">
        <v>5.2362500000000001</v>
      </c>
      <c r="K1862">
        <v>5.14717</v>
      </c>
      <c r="L1862">
        <v>8.6495999999999995</v>
      </c>
      <c r="M1862">
        <v>9.3229399999999991</v>
      </c>
      <c r="N1862">
        <v>15.573499999999999</v>
      </c>
      <c r="O1862">
        <v>0</v>
      </c>
      <c r="P1862">
        <v>9.4</v>
      </c>
      <c r="Q1862">
        <v>0</v>
      </c>
      <c r="R1862">
        <v>0</v>
      </c>
    </row>
    <row r="1863" spans="1:18" x14ac:dyDescent="0.2">
      <c r="A1863">
        <v>861</v>
      </c>
      <c r="B1863" t="s">
        <v>0</v>
      </c>
      <c r="C1863">
        <v>2009</v>
      </c>
      <c r="D1863">
        <v>0</v>
      </c>
      <c r="E1863">
        <v>0</v>
      </c>
      <c r="F1863">
        <v>1.5437700000000001</v>
      </c>
      <c r="G1863">
        <v>2.2953100000000002</v>
      </c>
      <c r="H1863">
        <v>3.1124999999999998</v>
      </c>
      <c r="I1863">
        <v>3.8777499999999998</v>
      </c>
      <c r="J1863">
        <v>5.0425500000000003</v>
      </c>
      <c r="K1863">
        <v>5.6859500000000001</v>
      </c>
      <c r="L1863">
        <v>9.1850000000000005</v>
      </c>
      <c r="M1863">
        <v>6.9953399999999997</v>
      </c>
      <c r="N1863">
        <v>7.6465300000000003</v>
      </c>
      <c r="O1863">
        <v>0</v>
      </c>
      <c r="P1863">
        <v>0</v>
      </c>
      <c r="Q1863">
        <v>0</v>
      </c>
      <c r="R1863">
        <v>0</v>
      </c>
    </row>
    <row r="1864" spans="1:18" x14ac:dyDescent="0.2">
      <c r="A1864">
        <v>862</v>
      </c>
      <c r="B1864" t="s">
        <v>0</v>
      </c>
      <c r="C1864">
        <v>2009</v>
      </c>
      <c r="D1864">
        <v>0</v>
      </c>
      <c r="E1864">
        <v>0.64</v>
      </c>
      <c r="F1864">
        <v>1.4877899999999999</v>
      </c>
      <c r="G1864">
        <v>2.15171</v>
      </c>
      <c r="H1864">
        <v>3.03661</v>
      </c>
      <c r="I1864">
        <v>3.7740200000000002</v>
      </c>
      <c r="J1864">
        <v>5.3812199999999999</v>
      </c>
      <c r="K1864">
        <v>5.1051200000000003</v>
      </c>
      <c r="L1864">
        <v>8.4258100000000002</v>
      </c>
      <c r="M1864">
        <v>8.8287399999999998</v>
      </c>
      <c r="N1864">
        <v>4.3620099999999997</v>
      </c>
      <c r="O1864">
        <v>0</v>
      </c>
      <c r="P1864">
        <v>9.3691300000000002</v>
      </c>
      <c r="Q1864">
        <v>0</v>
      </c>
      <c r="R1864">
        <v>0</v>
      </c>
    </row>
    <row r="1865" spans="1:18" x14ac:dyDescent="0.2">
      <c r="A1865">
        <v>863</v>
      </c>
      <c r="B1865" t="s">
        <v>0</v>
      </c>
      <c r="C1865">
        <v>2009</v>
      </c>
      <c r="D1865">
        <v>0</v>
      </c>
      <c r="E1865">
        <v>0</v>
      </c>
      <c r="F1865">
        <v>1.4887300000000001</v>
      </c>
      <c r="G1865">
        <v>2.1059899999999998</v>
      </c>
      <c r="H1865">
        <v>2.8570000000000002</v>
      </c>
      <c r="I1865">
        <v>4.1097999999999999</v>
      </c>
      <c r="J1865">
        <v>4.7891199999999996</v>
      </c>
      <c r="K1865">
        <v>6.3929099999999996</v>
      </c>
      <c r="L1865">
        <v>7.9038199999999996</v>
      </c>
      <c r="M1865">
        <v>6.2622</v>
      </c>
      <c r="N1865">
        <v>4.7542999999999997</v>
      </c>
      <c r="O1865">
        <v>0</v>
      </c>
      <c r="P1865">
        <v>0</v>
      </c>
      <c r="Q1865">
        <v>0</v>
      </c>
      <c r="R1865">
        <v>0</v>
      </c>
    </row>
    <row r="1866" spans="1:18" x14ac:dyDescent="0.2">
      <c r="A1866">
        <v>864</v>
      </c>
      <c r="B1866" t="s">
        <v>0</v>
      </c>
      <c r="C1866">
        <v>2009</v>
      </c>
      <c r="D1866">
        <v>0</v>
      </c>
      <c r="E1866">
        <v>0.61526700000000001</v>
      </c>
      <c r="F1866">
        <v>1.4565399999999999</v>
      </c>
      <c r="G1866">
        <v>2.2272400000000001</v>
      </c>
      <c r="H1866">
        <v>3.0966399999999998</v>
      </c>
      <c r="I1866">
        <v>4.0634199999999998</v>
      </c>
      <c r="J1866">
        <v>5.3439699999999997</v>
      </c>
      <c r="K1866">
        <v>4.93222</v>
      </c>
      <c r="L1866">
        <v>9.07761</v>
      </c>
      <c r="M1866">
        <v>8.9078300000000006</v>
      </c>
      <c r="N1866">
        <v>7.6045499999999997</v>
      </c>
      <c r="O1866">
        <v>0</v>
      </c>
      <c r="P1866">
        <v>9.4</v>
      </c>
      <c r="Q1866">
        <v>0</v>
      </c>
      <c r="R1866">
        <v>0</v>
      </c>
    </row>
    <row r="1867" spans="1:18" x14ac:dyDescent="0.2">
      <c r="A1867">
        <v>865</v>
      </c>
      <c r="B1867" t="s">
        <v>0</v>
      </c>
      <c r="C1867">
        <v>2009</v>
      </c>
      <c r="D1867">
        <v>0</v>
      </c>
      <c r="E1867">
        <v>0.593001</v>
      </c>
      <c r="F1867">
        <v>1.4763299999999999</v>
      </c>
      <c r="G1867">
        <v>2.2143199999999998</v>
      </c>
      <c r="H1867">
        <v>3.1213799999999998</v>
      </c>
      <c r="I1867">
        <v>3.9590700000000001</v>
      </c>
      <c r="J1867">
        <v>5.3592399999999998</v>
      </c>
      <c r="K1867">
        <v>5.4382200000000003</v>
      </c>
      <c r="L1867">
        <v>9.3985699999999994</v>
      </c>
      <c r="M1867">
        <v>8.8592700000000004</v>
      </c>
      <c r="N1867">
        <v>6.81867</v>
      </c>
      <c r="O1867">
        <v>0</v>
      </c>
      <c r="P1867">
        <v>8.4658099999999994</v>
      </c>
      <c r="Q1867">
        <v>0</v>
      </c>
      <c r="R1867">
        <v>0</v>
      </c>
    </row>
    <row r="1868" spans="1:18" x14ac:dyDescent="0.2">
      <c r="A1868">
        <v>866</v>
      </c>
      <c r="B1868" t="s">
        <v>0</v>
      </c>
      <c r="C1868">
        <v>2009</v>
      </c>
      <c r="D1868">
        <v>0</v>
      </c>
      <c r="E1868">
        <v>0</v>
      </c>
      <c r="F1868">
        <v>1.54145</v>
      </c>
      <c r="G1868">
        <v>2.16167</v>
      </c>
      <c r="H1868">
        <v>3.1871299999999998</v>
      </c>
      <c r="I1868">
        <v>3.6801499999999998</v>
      </c>
      <c r="J1868">
        <v>5.4014899999999999</v>
      </c>
      <c r="K1868">
        <v>6.0798899999999998</v>
      </c>
      <c r="L1868">
        <v>9.8504400000000008</v>
      </c>
      <c r="M1868">
        <v>13.02</v>
      </c>
      <c r="N1868">
        <v>10.0496</v>
      </c>
      <c r="O1868">
        <v>0</v>
      </c>
      <c r="P1868">
        <v>0</v>
      </c>
      <c r="Q1868">
        <v>0</v>
      </c>
      <c r="R1868">
        <v>0</v>
      </c>
    </row>
    <row r="1869" spans="1:18" x14ac:dyDescent="0.2">
      <c r="A1869">
        <v>867</v>
      </c>
      <c r="B1869" t="s">
        <v>0</v>
      </c>
      <c r="C1869">
        <v>2009</v>
      </c>
      <c r="D1869">
        <v>0</v>
      </c>
      <c r="E1869">
        <v>0.64</v>
      </c>
      <c r="F1869">
        <v>1.4888999999999999</v>
      </c>
      <c r="G1869">
        <v>2.0597799999999999</v>
      </c>
      <c r="H1869">
        <v>3.04867</v>
      </c>
      <c r="I1869">
        <v>3.9094699999999998</v>
      </c>
      <c r="J1869">
        <v>5.3331</v>
      </c>
      <c r="K1869">
        <v>5.7038399999999996</v>
      </c>
      <c r="L1869">
        <v>10.237</v>
      </c>
      <c r="M1869">
        <v>10.0449</v>
      </c>
      <c r="N1869">
        <v>15.6426</v>
      </c>
      <c r="O1869">
        <v>0</v>
      </c>
      <c r="P1869">
        <v>8.7731399999999997</v>
      </c>
      <c r="Q1869">
        <v>0</v>
      </c>
      <c r="R1869">
        <v>0</v>
      </c>
    </row>
    <row r="1870" spans="1:18" x14ac:dyDescent="0.2">
      <c r="A1870">
        <v>868</v>
      </c>
      <c r="B1870" t="s">
        <v>0</v>
      </c>
      <c r="C1870">
        <v>2009</v>
      </c>
      <c r="D1870">
        <v>0</v>
      </c>
      <c r="E1870">
        <v>0.87004400000000004</v>
      </c>
      <c r="F1870">
        <v>1.4172100000000001</v>
      </c>
      <c r="G1870">
        <v>2.1035200000000001</v>
      </c>
      <c r="H1870">
        <v>2.9846300000000001</v>
      </c>
      <c r="I1870">
        <v>3.89174</v>
      </c>
      <c r="J1870">
        <v>5.2007399999999997</v>
      </c>
      <c r="K1870">
        <v>4.9268999999999998</v>
      </c>
      <c r="L1870">
        <v>9.0007800000000007</v>
      </c>
      <c r="M1870">
        <v>8.7418600000000009</v>
      </c>
      <c r="N1870">
        <v>8.4501200000000001</v>
      </c>
      <c r="O1870">
        <v>0</v>
      </c>
      <c r="P1870">
        <v>9.2025799999999993</v>
      </c>
      <c r="Q1870">
        <v>0</v>
      </c>
      <c r="R1870">
        <v>0</v>
      </c>
    </row>
    <row r="1871" spans="1:18" x14ac:dyDescent="0.2">
      <c r="A1871">
        <v>869</v>
      </c>
      <c r="B1871" t="s">
        <v>0</v>
      </c>
      <c r="C1871">
        <v>2009</v>
      </c>
      <c r="D1871">
        <v>0</v>
      </c>
      <c r="E1871">
        <v>0.64</v>
      </c>
      <c r="F1871">
        <v>1.48211</v>
      </c>
      <c r="G1871">
        <v>2.1894900000000002</v>
      </c>
      <c r="H1871">
        <v>3.1065700000000001</v>
      </c>
      <c r="I1871">
        <v>4.0302100000000003</v>
      </c>
      <c r="J1871">
        <v>5.4236000000000004</v>
      </c>
      <c r="K1871">
        <v>5.11599</v>
      </c>
      <c r="L1871">
        <v>10.1768</v>
      </c>
      <c r="M1871">
        <v>8.37331</v>
      </c>
      <c r="N1871">
        <v>15.529400000000001</v>
      </c>
      <c r="O1871">
        <v>0</v>
      </c>
      <c r="P1871">
        <v>9.4</v>
      </c>
      <c r="Q1871">
        <v>0</v>
      </c>
      <c r="R1871">
        <v>0</v>
      </c>
    </row>
    <row r="1872" spans="1:18" x14ac:dyDescent="0.2">
      <c r="A1872">
        <v>870</v>
      </c>
      <c r="B1872" t="s">
        <v>0</v>
      </c>
      <c r="C1872">
        <v>2009</v>
      </c>
      <c r="D1872">
        <v>0</v>
      </c>
      <c r="E1872">
        <v>0.840889</v>
      </c>
      <c r="F1872">
        <v>1.4843900000000001</v>
      </c>
      <c r="G1872">
        <v>2.05701</v>
      </c>
      <c r="H1872">
        <v>2.94434</v>
      </c>
      <c r="I1872">
        <v>4.0026400000000004</v>
      </c>
      <c r="J1872">
        <v>5.1395999999999997</v>
      </c>
      <c r="K1872">
        <v>5.7413299999999996</v>
      </c>
      <c r="L1872">
        <v>8.9687099999999997</v>
      </c>
      <c r="M1872">
        <v>8.6713000000000005</v>
      </c>
      <c r="N1872">
        <v>7.1254499999999998</v>
      </c>
      <c r="O1872">
        <v>0</v>
      </c>
      <c r="P1872">
        <v>9.4</v>
      </c>
      <c r="Q1872">
        <v>0</v>
      </c>
      <c r="R1872">
        <v>0</v>
      </c>
    </row>
    <row r="1873" spans="1:18" x14ac:dyDescent="0.2">
      <c r="A1873">
        <v>871</v>
      </c>
      <c r="B1873" t="s">
        <v>0</v>
      </c>
      <c r="C1873">
        <v>2009</v>
      </c>
      <c r="D1873">
        <v>0</v>
      </c>
      <c r="E1873">
        <v>0.64</v>
      </c>
      <c r="F1873">
        <v>1.51942</v>
      </c>
      <c r="G1873">
        <v>2.1774300000000002</v>
      </c>
      <c r="H1873">
        <v>3.0708899999999999</v>
      </c>
      <c r="I1873">
        <v>3.9374600000000002</v>
      </c>
      <c r="J1873">
        <v>5.40909</v>
      </c>
      <c r="K1873">
        <v>5.1352500000000001</v>
      </c>
      <c r="L1873">
        <v>9.2606699999999993</v>
      </c>
      <c r="M1873">
        <v>8.4690600000000007</v>
      </c>
      <c r="N1873">
        <v>0</v>
      </c>
      <c r="O1873">
        <v>0</v>
      </c>
      <c r="P1873">
        <v>10.232200000000001</v>
      </c>
      <c r="Q1873">
        <v>0</v>
      </c>
      <c r="R1873">
        <v>0</v>
      </c>
    </row>
    <row r="1874" spans="1:18" x14ac:dyDescent="0.2">
      <c r="A1874">
        <v>872</v>
      </c>
      <c r="B1874" t="s">
        <v>0</v>
      </c>
      <c r="C1874">
        <v>2009</v>
      </c>
      <c r="D1874">
        <v>0</v>
      </c>
      <c r="E1874">
        <v>0</v>
      </c>
      <c r="F1874">
        <v>1.49135</v>
      </c>
      <c r="G1874">
        <v>2.12724</v>
      </c>
      <c r="H1874">
        <v>3.2500200000000001</v>
      </c>
      <c r="I1874">
        <v>3.6351399999999998</v>
      </c>
      <c r="J1874">
        <v>5.1028700000000002</v>
      </c>
      <c r="K1874">
        <v>5.5043100000000003</v>
      </c>
      <c r="L1874">
        <v>9.8231300000000008</v>
      </c>
      <c r="M1874">
        <v>7.8249199999999997</v>
      </c>
      <c r="N1874">
        <v>8.1915300000000002</v>
      </c>
      <c r="O1874">
        <v>0</v>
      </c>
      <c r="P1874">
        <v>8.5450900000000001</v>
      </c>
      <c r="Q1874">
        <v>0</v>
      </c>
      <c r="R1874">
        <v>0</v>
      </c>
    </row>
    <row r="1875" spans="1:18" x14ac:dyDescent="0.2">
      <c r="A1875">
        <v>873</v>
      </c>
      <c r="B1875" t="s">
        <v>0</v>
      </c>
      <c r="C1875">
        <v>2009</v>
      </c>
      <c r="D1875">
        <v>0</v>
      </c>
      <c r="E1875">
        <v>0.64</v>
      </c>
      <c r="F1875">
        <v>1.4677800000000001</v>
      </c>
      <c r="G1875">
        <v>2.0967199999999999</v>
      </c>
      <c r="H1875">
        <v>3.1442700000000001</v>
      </c>
      <c r="I1875">
        <v>3.9300099999999998</v>
      </c>
      <c r="J1875">
        <v>5.3616900000000003</v>
      </c>
      <c r="K1875">
        <v>4.9354699999999996</v>
      </c>
      <c r="L1875">
        <v>8.7781099999999999</v>
      </c>
      <c r="M1875">
        <v>13.02</v>
      </c>
      <c r="N1875">
        <v>9.9350799999999992</v>
      </c>
      <c r="O1875">
        <v>0</v>
      </c>
      <c r="P1875">
        <v>8.85792</v>
      </c>
      <c r="Q1875">
        <v>0</v>
      </c>
      <c r="R1875">
        <v>0</v>
      </c>
    </row>
    <row r="1876" spans="1:18" x14ac:dyDescent="0.2">
      <c r="A1876">
        <v>874</v>
      </c>
      <c r="B1876" t="s">
        <v>0</v>
      </c>
      <c r="C1876">
        <v>2009</v>
      </c>
      <c r="D1876">
        <v>0</v>
      </c>
      <c r="E1876">
        <v>0.86442200000000002</v>
      </c>
      <c r="F1876">
        <v>1.47909</v>
      </c>
      <c r="G1876">
        <v>2.1555900000000001</v>
      </c>
      <c r="H1876">
        <v>3.17197</v>
      </c>
      <c r="I1876">
        <v>3.8020800000000001</v>
      </c>
      <c r="J1876">
        <v>5.3217299999999996</v>
      </c>
      <c r="K1876">
        <v>5.7154600000000002</v>
      </c>
      <c r="L1876">
        <v>9.4156200000000005</v>
      </c>
      <c r="M1876">
        <v>9.1571700000000007</v>
      </c>
      <c r="N1876">
        <v>8.6257699999999993</v>
      </c>
      <c r="O1876">
        <v>0</v>
      </c>
      <c r="P1876">
        <v>9.6146600000000007</v>
      </c>
      <c r="Q1876">
        <v>0</v>
      </c>
      <c r="R1876">
        <v>0</v>
      </c>
    </row>
    <row r="1877" spans="1:18" x14ac:dyDescent="0.2">
      <c r="A1877">
        <v>875</v>
      </c>
      <c r="B1877" t="s">
        <v>0</v>
      </c>
      <c r="C1877">
        <v>2009</v>
      </c>
      <c r="D1877">
        <v>0</v>
      </c>
      <c r="E1877">
        <v>0</v>
      </c>
      <c r="F1877">
        <v>1.41832</v>
      </c>
      <c r="G1877">
        <v>2.2232500000000002</v>
      </c>
      <c r="H1877">
        <v>3.1479499999999998</v>
      </c>
      <c r="I1877">
        <v>3.93187</v>
      </c>
      <c r="J1877">
        <v>5.3402000000000003</v>
      </c>
      <c r="K1877">
        <v>5.1077000000000004</v>
      </c>
      <c r="L1877">
        <v>9.5337200000000006</v>
      </c>
      <c r="M1877">
        <v>11.0374</v>
      </c>
      <c r="N1877">
        <v>7.8324199999999999</v>
      </c>
      <c r="O1877">
        <v>0</v>
      </c>
      <c r="P1877">
        <v>8.3030100000000004</v>
      </c>
      <c r="Q1877">
        <v>0</v>
      </c>
      <c r="R1877">
        <v>0</v>
      </c>
    </row>
    <row r="1878" spans="1:18" x14ac:dyDescent="0.2">
      <c r="A1878">
        <v>876</v>
      </c>
      <c r="B1878" t="s">
        <v>0</v>
      </c>
      <c r="C1878">
        <v>2009</v>
      </c>
      <c r="D1878">
        <v>0</v>
      </c>
      <c r="E1878">
        <v>0.89253300000000002</v>
      </c>
      <c r="F1878">
        <v>1.4443699999999999</v>
      </c>
      <c r="G1878">
        <v>2.1437300000000001</v>
      </c>
      <c r="H1878">
        <v>3.0431699999999999</v>
      </c>
      <c r="I1878">
        <v>3.8029799999999998</v>
      </c>
      <c r="J1878">
        <v>5.1960499999999996</v>
      </c>
      <c r="K1878">
        <v>5.7171200000000004</v>
      </c>
      <c r="L1878">
        <v>9.9407499999999995</v>
      </c>
      <c r="M1878">
        <v>9.70702</v>
      </c>
      <c r="N1878">
        <v>9.6545299999999994</v>
      </c>
      <c r="O1878">
        <v>0</v>
      </c>
      <c r="P1878">
        <v>9.1938999999999993</v>
      </c>
      <c r="Q1878">
        <v>0</v>
      </c>
      <c r="R1878">
        <v>0</v>
      </c>
    </row>
    <row r="1879" spans="1:18" x14ac:dyDescent="0.2">
      <c r="A1879">
        <v>877</v>
      </c>
      <c r="B1879" t="s">
        <v>0</v>
      </c>
      <c r="C1879">
        <v>2009</v>
      </c>
      <c r="D1879">
        <v>0</v>
      </c>
      <c r="E1879">
        <v>0</v>
      </c>
      <c r="F1879">
        <v>1.5202199999999999</v>
      </c>
      <c r="G1879">
        <v>2.1452</v>
      </c>
      <c r="H1879">
        <v>3.1276199999999998</v>
      </c>
      <c r="I1879">
        <v>4.0042999999999997</v>
      </c>
      <c r="J1879">
        <v>5.4137000000000004</v>
      </c>
      <c r="K1879">
        <v>5.6628999999999996</v>
      </c>
      <c r="L1879">
        <v>8.7843699999999991</v>
      </c>
      <c r="M1879">
        <v>8.8395600000000005</v>
      </c>
      <c r="N1879">
        <v>9.3592399999999998</v>
      </c>
      <c r="O1879">
        <v>0</v>
      </c>
      <c r="P1879">
        <v>9.0402900000000006</v>
      </c>
      <c r="Q1879">
        <v>0</v>
      </c>
      <c r="R1879">
        <v>0</v>
      </c>
    </row>
    <row r="1880" spans="1:18" x14ac:dyDescent="0.2">
      <c r="A1880">
        <v>878</v>
      </c>
      <c r="B1880" t="s">
        <v>0</v>
      </c>
      <c r="C1880">
        <v>2009</v>
      </c>
      <c r="D1880">
        <v>0</v>
      </c>
      <c r="E1880">
        <v>0.64</v>
      </c>
      <c r="F1880">
        <v>1.4545300000000001</v>
      </c>
      <c r="G1880">
        <v>2.0570300000000001</v>
      </c>
      <c r="H1880">
        <v>3.0401699999999998</v>
      </c>
      <c r="I1880">
        <v>4.2224599999999999</v>
      </c>
      <c r="J1880">
        <v>5.2668200000000001</v>
      </c>
      <c r="K1880">
        <v>4.9609699999999997</v>
      </c>
      <c r="L1880">
        <v>8.8770799999999994</v>
      </c>
      <c r="M1880">
        <v>13.02</v>
      </c>
      <c r="N1880">
        <v>6.8249500000000003</v>
      </c>
      <c r="O1880">
        <v>0</v>
      </c>
      <c r="P1880">
        <v>9.7747799999999998</v>
      </c>
      <c r="Q1880">
        <v>0</v>
      </c>
      <c r="R1880">
        <v>0</v>
      </c>
    </row>
    <row r="1881" spans="1:18" x14ac:dyDescent="0.2">
      <c r="A1881">
        <v>879</v>
      </c>
      <c r="B1881" t="s">
        <v>0</v>
      </c>
      <c r="C1881">
        <v>2009</v>
      </c>
      <c r="D1881">
        <v>0</v>
      </c>
      <c r="E1881">
        <v>0</v>
      </c>
      <c r="F1881">
        <v>1.50173</v>
      </c>
      <c r="G1881">
        <v>2.1110899999999999</v>
      </c>
      <c r="H1881">
        <v>3.1460599999999999</v>
      </c>
      <c r="I1881">
        <v>3.87574</v>
      </c>
      <c r="J1881">
        <v>5.3876799999999996</v>
      </c>
      <c r="K1881">
        <v>5.4432600000000004</v>
      </c>
      <c r="L1881">
        <v>9.1232699999999998</v>
      </c>
      <c r="M1881">
        <v>8.5422399999999996</v>
      </c>
      <c r="N1881">
        <v>9.8668099999999992</v>
      </c>
      <c r="O1881">
        <v>0</v>
      </c>
      <c r="P1881">
        <v>9.1999099999999991</v>
      </c>
      <c r="Q1881">
        <v>0</v>
      </c>
      <c r="R1881">
        <v>0</v>
      </c>
    </row>
    <row r="1882" spans="1:18" x14ac:dyDescent="0.2">
      <c r="A1882">
        <v>880</v>
      </c>
      <c r="B1882" t="s">
        <v>0</v>
      </c>
      <c r="C1882">
        <v>2009</v>
      </c>
      <c r="D1882">
        <v>0</v>
      </c>
      <c r="E1882">
        <v>0.64</v>
      </c>
      <c r="F1882">
        <v>1.46214</v>
      </c>
      <c r="G1882">
        <v>2.1691500000000001</v>
      </c>
      <c r="H1882">
        <v>2.9963899999999999</v>
      </c>
      <c r="I1882">
        <v>3.7168299999999999</v>
      </c>
      <c r="J1882">
        <v>5.2673199999999998</v>
      </c>
      <c r="K1882">
        <v>5.1413900000000003</v>
      </c>
      <c r="L1882">
        <v>8.6382600000000007</v>
      </c>
      <c r="M1882">
        <v>9.1857199999999999</v>
      </c>
      <c r="N1882">
        <v>9.5090800000000009</v>
      </c>
      <c r="O1882">
        <v>0</v>
      </c>
      <c r="P1882">
        <v>9.4164700000000003</v>
      </c>
      <c r="Q1882">
        <v>0</v>
      </c>
      <c r="R1882">
        <v>0</v>
      </c>
    </row>
    <row r="1883" spans="1:18" x14ac:dyDescent="0.2">
      <c r="A1883">
        <v>881</v>
      </c>
      <c r="B1883" t="s">
        <v>0</v>
      </c>
      <c r="C1883">
        <v>2009</v>
      </c>
      <c r="D1883">
        <v>0</v>
      </c>
      <c r="E1883">
        <v>0.86673199999999995</v>
      </c>
      <c r="F1883">
        <v>1.46922</v>
      </c>
      <c r="G1883">
        <v>2.1102799999999999</v>
      </c>
      <c r="H1883">
        <v>3.0080100000000001</v>
      </c>
      <c r="I1883">
        <v>4.1063999999999998</v>
      </c>
      <c r="J1883">
        <v>5.1517299999999997</v>
      </c>
      <c r="K1883">
        <v>5.5033599999999998</v>
      </c>
      <c r="L1883">
        <v>8.4085300000000007</v>
      </c>
      <c r="M1883">
        <v>8.2619100000000003</v>
      </c>
      <c r="N1883">
        <v>11.953200000000001</v>
      </c>
      <c r="O1883">
        <v>0</v>
      </c>
      <c r="P1883">
        <v>9.4</v>
      </c>
      <c r="Q1883">
        <v>0</v>
      </c>
      <c r="R1883">
        <v>0</v>
      </c>
    </row>
    <row r="1884" spans="1:18" x14ac:dyDescent="0.2">
      <c r="A1884">
        <v>882</v>
      </c>
      <c r="B1884" t="s">
        <v>0</v>
      </c>
      <c r="C1884">
        <v>2009</v>
      </c>
      <c r="D1884">
        <v>0</v>
      </c>
      <c r="E1884">
        <v>0.88487899999999997</v>
      </c>
      <c r="F1884">
        <v>1.5459499999999999</v>
      </c>
      <c r="G1884">
        <v>2.08786</v>
      </c>
      <c r="H1884">
        <v>2.9085200000000002</v>
      </c>
      <c r="I1884">
        <v>3.7565300000000001</v>
      </c>
      <c r="J1884">
        <v>5.0702699999999998</v>
      </c>
      <c r="K1884">
        <v>4.8699899999999996</v>
      </c>
      <c r="L1884">
        <v>8.5584000000000007</v>
      </c>
      <c r="M1884">
        <v>7.1558200000000003</v>
      </c>
      <c r="N1884">
        <v>11.6099</v>
      </c>
      <c r="O1884">
        <v>0</v>
      </c>
      <c r="P1884">
        <v>8.5146499999999996</v>
      </c>
      <c r="Q1884">
        <v>0</v>
      </c>
      <c r="R1884">
        <v>0</v>
      </c>
    </row>
    <row r="1885" spans="1:18" x14ac:dyDescent="0.2">
      <c r="A1885">
        <v>883</v>
      </c>
      <c r="B1885" t="s">
        <v>0</v>
      </c>
      <c r="C1885">
        <v>2009</v>
      </c>
      <c r="D1885">
        <v>0</v>
      </c>
      <c r="E1885">
        <v>0</v>
      </c>
      <c r="F1885">
        <v>1.47546</v>
      </c>
      <c r="G1885">
        <v>2.1532100000000001</v>
      </c>
      <c r="H1885">
        <v>2.9851899999999998</v>
      </c>
      <c r="I1885">
        <v>3.9620299999999999</v>
      </c>
      <c r="J1885">
        <v>5.0742500000000001</v>
      </c>
      <c r="K1885">
        <v>5.3750999999999998</v>
      </c>
      <c r="L1885">
        <v>8.6867999999999999</v>
      </c>
      <c r="M1885">
        <v>8.10595</v>
      </c>
      <c r="N1885">
        <v>8.8129100000000005</v>
      </c>
      <c r="O1885">
        <v>0</v>
      </c>
      <c r="P1885">
        <v>8.3646600000000007</v>
      </c>
      <c r="Q1885">
        <v>0</v>
      </c>
      <c r="R1885">
        <v>0</v>
      </c>
    </row>
    <row r="1886" spans="1:18" x14ac:dyDescent="0.2">
      <c r="A1886">
        <v>884</v>
      </c>
      <c r="B1886" t="s">
        <v>0</v>
      </c>
      <c r="C1886">
        <v>2009</v>
      </c>
      <c r="D1886">
        <v>0</v>
      </c>
      <c r="E1886">
        <v>0</v>
      </c>
      <c r="F1886">
        <v>1.47454</v>
      </c>
      <c r="G1886">
        <v>2.2619500000000001</v>
      </c>
      <c r="H1886">
        <v>3.0768800000000001</v>
      </c>
      <c r="I1886">
        <v>4.2012700000000001</v>
      </c>
      <c r="J1886">
        <v>5.5010399999999997</v>
      </c>
      <c r="K1886">
        <v>5.5094200000000004</v>
      </c>
      <c r="L1886">
        <v>8.1616499999999998</v>
      </c>
      <c r="M1886">
        <v>8.9305099999999999</v>
      </c>
      <c r="N1886">
        <v>4.8190499999999998</v>
      </c>
      <c r="O1886">
        <v>0</v>
      </c>
      <c r="P1886">
        <v>10.1288</v>
      </c>
      <c r="Q1886">
        <v>0</v>
      </c>
      <c r="R1886">
        <v>0</v>
      </c>
    </row>
    <row r="1887" spans="1:18" x14ac:dyDescent="0.2">
      <c r="A1887">
        <v>885</v>
      </c>
      <c r="B1887" t="s">
        <v>0</v>
      </c>
      <c r="C1887">
        <v>2009</v>
      </c>
      <c r="D1887">
        <v>0</v>
      </c>
      <c r="E1887">
        <v>0</v>
      </c>
      <c r="F1887">
        <v>1.41364</v>
      </c>
      <c r="G1887">
        <v>2.2773300000000001</v>
      </c>
      <c r="H1887">
        <v>3.0851500000000001</v>
      </c>
      <c r="I1887">
        <v>4.0285099999999998</v>
      </c>
      <c r="J1887">
        <v>5.3001699999999996</v>
      </c>
      <c r="K1887">
        <v>4.6451900000000004</v>
      </c>
      <c r="L1887">
        <v>10.012</v>
      </c>
      <c r="M1887">
        <v>10.2498</v>
      </c>
      <c r="N1887">
        <v>7.2880700000000003</v>
      </c>
      <c r="O1887">
        <v>0</v>
      </c>
      <c r="P1887">
        <v>0</v>
      </c>
      <c r="Q1887">
        <v>0</v>
      </c>
      <c r="R1887">
        <v>0</v>
      </c>
    </row>
    <row r="1888" spans="1:18" x14ac:dyDescent="0.2">
      <c r="A1888">
        <v>886</v>
      </c>
      <c r="B1888" t="s">
        <v>0</v>
      </c>
      <c r="C1888">
        <v>2009</v>
      </c>
      <c r="D1888">
        <v>0</v>
      </c>
      <c r="E1888">
        <v>0.64</v>
      </c>
      <c r="F1888">
        <v>1.51569</v>
      </c>
      <c r="G1888">
        <v>2.0990199999999999</v>
      </c>
      <c r="H1888">
        <v>3.1032299999999999</v>
      </c>
      <c r="I1888">
        <v>3.8630300000000002</v>
      </c>
      <c r="J1888">
        <v>5.2099799999999998</v>
      </c>
      <c r="K1888">
        <v>5.4527400000000004</v>
      </c>
      <c r="L1888">
        <v>9.95045</v>
      </c>
      <c r="M1888">
        <v>12.018800000000001</v>
      </c>
      <c r="N1888">
        <v>0</v>
      </c>
      <c r="O1888">
        <v>0</v>
      </c>
      <c r="P1888">
        <v>9.5142900000000008</v>
      </c>
      <c r="Q1888">
        <v>0</v>
      </c>
      <c r="R1888">
        <v>0</v>
      </c>
    </row>
    <row r="1889" spans="1:18" x14ac:dyDescent="0.2">
      <c r="A1889">
        <v>887</v>
      </c>
      <c r="B1889" t="s">
        <v>0</v>
      </c>
      <c r="C1889">
        <v>2009</v>
      </c>
      <c r="D1889">
        <v>0</v>
      </c>
      <c r="E1889">
        <v>0</v>
      </c>
      <c r="F1889">
        <v>1.4468099999999999</v>
      </c>
      <c r="G1889">
        <v>2.11565</v>
      </c>
      <c r="H1889">
        <v>3.1269800000000001</v>
      </c>
      <c r="I1889">
        <v>3.9194599999999999</v>
      </c>
      <c r="J1889">
        <v>5.20261</v>
      </c>
      <c r="K1889">
        <v>5.0970800000000001</v>
      </c>
      <c r="L1889">
        <v>8.9830500000000004</v>
      </c>
      <c r="M1889">
        <v>7.9610700000000003</v>
      </c>
      <c r="N1889">
        <v>9.7190600000000007</v>
      </c>
      <c r="O1889">
        <v>0</v>
      </c>
      <c r="P1889">
        <v>9.2383299999999995</v>
      </c>
      <c r="Q1889">
        <v>0</v>
      </c>
      <c r="R1889">
        <v>0</v>
      </c>
    </row>
    <row r="1890" spans="1:18" x14ac:dyDescent="0.2">
      <c r="A1890">
        <v>888</v>
      </c>
      <c r="B1890" t="s">
        <v>0</v>
      </c>
      <c r="C1890">
        <v>2009</v>
      </c>
      <c r="D1890">
        <v>0</v>
      </c>
      <c r="E1890">
        <v>0</v>
      </c>
      <c r="F1890">
        <v>1.4657199999999999</v>
      </c>
      <c r="G1890">
        <v>2.1182500000000002</v>
      </c>
      <c r="H1890">
        <v>3.1438999999999999</v>
      </c>
      <c r="I1890">
        <v>3.9528500000000002</v>
      </c>
      <c r="J1890">
        <v>5.38314</v>
      </c>
      <c r="K1890">
        <v>4.7858599999999996</v>
      </c>
      <c r="L1890">
        <v>9.7358200000000004</v>
      </c>
      <c r="M1890">
        <v>7.9094899999999999</v>
      </c>
      <c r="N1890">
        <v>0</v>
      </c>
      <c r="O1890">
        <v>0</v>
      </c>
      <c r="P1890">
        <v>10.185700000000001</v>
      </c>
      <c r="Q1890">
        <v>0</v>
      </c>
      <c r="R1890">
        <v>0</v>
      </c>
    </row>
    <row r="1891" spans="1:18" x14ac:dyDescent="0.2">
      <c r="A1891">
        <v>889</v>
      </c>
      <c r="B1891" t="s">
        <v>0</v>
      </c>
      <c r="C1891">
        <v>2009</v>
      </c>
      <c r="D1891">
        <v>0</v>
      </c>
      <c r="E1891">
        <v>0.64</v>
      </c>
      <c r="F1891">
        <v>1.47065</v>
      </c>
      <c r="G1891">
        <v>2.1949700000000001</v>
      </c>
      <c r="H1891">
        <v>3.1124700000000001</v>
      </c>
      <c r="I1891">
        <v>4.0868399999999996</v>
      </c>
      <c r="J1891">
        <v>5.4135400000000002</v>
      </c>
      <c r="K1891">
        <v>5.0501899999999997</v>
      </c>
      <c r="L1891">
        <v>9.5112100000000002</v>
      </c>
      <c r="M1891">
        <v>7.0009600000000001</v>
      </c>
      <c r="N1891">
        <v>6.74878</v>
      </c>
      <c r="O1891">
        <v>0</v>
      </c>
      <c r="P1891">
        <v>8.7587399999999995</v>
      </c>
      <c r="Q1891">
        <v>0</v>
      </c>
      <c r="R1891">
        <v>0</v>
      </c>
    </row>
    <row r="1892" spans="1:18" x14ac:dyDescent="0.2">
      <c r="A1892">
        <v>890</v>
      </c>
      <c r="B1892" t="s">
        <v>0</v>
      </c>
      <c r="C1892">
        <v>2009</v>
      </c>
      <c r="D1892">
        <v>0</v>
      </c>
      <c r="E1892">
        <v>0.87715100000000001</v>
      </c>
      <c r="F1892">
        <v>1.6492</v>
      </c>
      <c r="G1892">
        <v>2.2522600000000002</v>
      </c>
      <c r="H1892">
        <v>3.0947100000000001</v>
      </c>
      <c r="I1892">
        <v>3.9295499999999999</v>
      </c>
      <c r="J1892">
        <v>5.2511799999999997</v>
      </c>
      <c r="K1892">
        <v>5.2861500000000001</v>
      </c>
      <c r="L1892">
        <v>9.3661799999999999</v>
      </c>
      <c r="M1892">
        <v>0</v>
      </c>
      <c r="N1892">
        <v>7.2337899999999999</v>
      </c>
      <c r="O1892">
        <v>0</v>
      </c>
      <c r="P1892">
        <v>8.6217000000000006</v>
      </c>
      <c r="Q1892">
        <v>0</v>
      </c>
      <c r="R1892">
        <v>0</v>
      </c>
    </row>
    <row r="1893" spans="1:18" x14ac:dyDescent="0.2">
      <c r="A1893">
        <v>891</v>
      </c>
      <c r="B1893" t="s">
        <v>0</v>
      </c>
      <c r="C1893">
        <v>2009</v>
      </c>
      <c r="D1893">
        <v>0</v>
      </c>
      <c r="E1893">
        <v>0.90122100000000005</v>
      </c>
      <c r="F1893">
        <v>1.4482999999999999</v>
      </c>
      <c r="G1893">
        <v>2.1457999999999999</v>
      </c>
      <c r="H1893">
        <v>3.0260799999999999</v>
      </c>
      <c r="I1893">
        <v>4.0002599999999999</v>
      </c>
      <c r="J1893">
        <v>5.27264</v>
      </c>
      <c r="K1893">
        <v>5.4777199999999997</v>
      </c>
      <c r="L1893">
        <v>8.32029</v>
      </c>
      <c r="M1893">
        <v>8.1738700000000009</v>
      </c>
      <c r="N1893">
        <v>11.8636</v>
      </c>
      <c r="O1893">
        <v>0</v>
      </c>
      <c r="P1893">
        <v>9.5772700000000004</v>
      </c>
      <c r="Q1893">
        <v>0</v>
      </c>
      <c r="R1893">
        <v>0</v>
      </c>
    </row>
    <row r="1894" spans="1:18" x14ac:dyDescent="0.2">
      <c r="A1894">
        <v>892</v>
      </c>
      <c r="B1894" t="s">
        <v>0</v>
      </c>
      <c r="C1894">
        <v>2009</v>
      </c>
      <c r="D1894">
        <v>0</v>
      </c>
      <c r="E1894">
        <v>0.83275500000000002</v>
      </c>
      <c r="F1894">
        <v>1.50393</v>
      </c>
      <c r="G1894">
        <v>2.1817099999999998</v>
      </c>
      <c r="H1894">
        <v>3.18052</v>
      </c>
      <c r="I1894">
        <v>4.0487599999999997</v>
      </c>
      <c r="J1894">
        <v>5.3596000000000004</v>
      </c>
      <c r="K1894">
        <v>5.2721600000000004</v>
      </c>
      <c r="L1894">
        <v>10.054500000000001</v>
      </c>
      <c r="M1894">
        <v>9.2626200000000001</v>
      </c>
      <c r="N1894">
        <v>8.4718400000000003</v>
      </c>
      <c r="O1894">
        <v>0</v>
      </c>
      <c r="P1894">
        <v>0</v>
      </c>
      <c r="Q1894">
        <v>0</v>
      </c>
      <c r="R1894">
        <v>0</v>
      </c>
    </row>
    <row r="1895" spans="1:18" x14ac:dyDescent="0.2">
      <c r="A1895">
        <v>893</v>
      </c>
      <c r="B1895" t="s">
        <v>0</v>
      </c>
      <c r="C1895">
        <v>2009</v>
      </c>
      <c r="D1895">
        <v>0</v>
      </c>
      <c r="E1895">
        <v>0.64</v>
      </c>
      <c r="F1895">
        <v>1.4491400000000001</v>
      </c>
      <c r="G1895">
        <v>2.1371099999999998</v>
      </c>
      <c r="H1895">
        <v>3.17618</v>
      </c>
      <c r="I1895">
        <v>3.94279</v>
      </c>
      <c r="J1895">
        <v>5.1861699999999997</v>
      </c>
      <c r="K1895">
        <v>5.7867100000000002</v>
      </c>
      <c r="L1895">
        <v>9.6968200000000007</v>
      </c>
      <c r="M1895">
        <v>7.9466799999999997</v>
      </c>
      <c r="N1895">
        <v>8.4795599999999993</v>
      </c>
      <c r="O1895">
        <v>0</v>
      </c>
      <c r="P1895">
        <v>8.8567900000000002</v>
      </c>
      <c r="Q1895">
        <v>0</v>
      </c>
      <c r="R1895">
        <v>0</v>
      </c>
    </row>
    <row r="1896" spans="1:18" x14ac:dyDescent="0.2">
      <c r="A1896">
        <v>894</v>
      </c>
      <c r="B1896" t="s">
        <v>0</v>
      </c>
      <c r="C1896">
        <v>2009</v>
      </c>
      <c r="D1896">
        <v>0</v>
      </c>
      <c r="E1896">
        <v>0.64</v>
      </c>
      <c r="F1896">
        <v>1.4794499999999999</v>
      </c>
      <c r="G1896">
        <v>2.1610399999999998</v>
      </c>
      <c r="H1896">
        <v>3.1262400000000001</v>
      </c>
      <c r="I1896">
        <v>4.0493899999999998</v>
      </c>
      <c r="J1896">
        <v>5.2795399999999999</v>
      </c>
      <c r="K1896">
        <v>5.7503000000000002</v>
      </c>
      <c r="L1896">
        <v>8.5425599999999999</v>
      </c>
      <c r="M1896">
        <v>8.6995100000000001</v>
      </c>
      <c r="N1896">
        <v>15.561299999999999</v>
      </c>
      <c r="O1896">
        <v>0</v>
      </c>
      <c r="P1896">
        <v>9.7168799999999997</v>
      </c>
      <c r="Q1896">
        <v>0</v>
      </c>
      <c r="R1896">
        <v>0</v>
      </c>
    </row>
    <row r="1897" spans="1:18" x14ac:dyDescent="0.2">
      <c r="A1897">
        <v>895</v>
      </c>
      <c r="B1897" t="s">
        <v>0</v>
      </c>
      <c r="C1897">
        <v>2009</v>
      </c>
      <c r="D1897">
        <v>0</v>
      </c>
      <c r="E1897">
        <v>0.83442000000000005</v>
      </c>
      <c r="F1897">
        <v>1.4208099999999999</v>
      </c>
      <c r="G1897">
        <v>2.12792</v>
      </c>
      <c r="H1897">
        <v>3.2623199999999999</v>
      </c>
      <c r="I1897">
        <v>3.8919700000000002</v>
      </c>
      <c r="J1897">
        <v>5.3058399999999999</v>
      </c>
      <c r="K1897">
        <v>5.80898</v>
      </c>
      <c r="L1897">
        <v>8.5311800000000009</v>
      </c>
      <c r="M1897">
        <v>9.32226</v>
      </c>
      <c r="N1897">
        <v>8.4657599999999995</v>
      </c>
      <c r="O1897">
        <v>0</v>
      </c>
      <c r="P1897">
        <v>9.1185700000000001</v>
      </c>
      <c r="Q1897">
        <v>0</v>
      </c>
      <c r="R1897">
        <v>0</v>
      </c>
    </row>
    <row r="1898" spans="1:18" x14ac:dyDescent="0.2">
      <c r="A1898">
        <v>896</v>
      </c>
      <c r="B1898" t="s">
        <v>0</v>
      </c>
      <c r="C1898">
        <v>2009</v>
      </c>
      <c r="D1898">
        <v>0</v>
      </c>
      <c r="E1898">
        <v>0</v>
      </c>
      <c r="F1898">
        <v>1.4806299999999999</v>
      </c>
      <c r="G1898">
        <v>2.0756199999999998</v>
      </c>
      <c r="H1898">
        <v>3.0455800000000002</v>
      </c>
      <c r="I1898">
        <v>3.9073899999999999</v>
      </c>
      <c r="J1898">
        <v>5.0338399999999996</v>
      </c>
      <c r="K1898">
        <v>6.5167599999999997</v>
      </c>
      <c r="L1898">
        <v>8.6221099999999993</v>
      </c>
      <c r="M1898">
        <v>0</v>
      </c>
      <c r="N1898">
        <v>6.5315200000000004</v>
      </c>
      <c r="O1898">
        <v>0</v>
      </c>
      <c r="P1898">
        <v>8.2861899999999995</v>
      </c>
      <c r="Q1898">
        <v>0</v>
      </c>
      <c r="R1898">
        <v>0</v>
      </c>
    </row>
    <row r="1899" spans="1:18" x14ac:dyDescent="0.2">
      <c r="A1899">
        <v>897</v>
      </c>
      <c r="B1899" t="s">
        <v>0</v>
      </c>
      <c r="C1899">
        <v>2009</v>
      </c>
      <c r="D1899">
        <v>0</v>
      </c>
      <c r="E1899">
        <v>0.59700600000000004</v>
      </c>
      <c r="F1899">
        <v>1.43499</v>
      </c>
      <c r="G1899">
        <v>2.0761599999999998</v>
      </c>
      <c r="H1899">
        <v>3.1007400000000001</v>
      </c>
      <c r="I1899">
        <v>3.75454</v>
      </c>
      <c r="J1899">
        <v>5.0253500000000004</v>
      </c>
      <c r="K1899">
        <v>6.3492499999999996</v>
      </c>
      <c r="L1899">
        <v>8.9070199999999993</v>
      </c>
      <c r="M1899">
        <v>8.8668099999999992</v>
      </c>
      <c r="N1899">
        <v>11.6135</v>
      </c>
      <c r="O1899">
        <v>0</v>
      </c>
      <c r="P1899">
        <v>9.1627399999999994</v>
      </c>
      <c r="Q1899">
        <v>0</v>
      </c>
      <c r="R1899">
        <v>0</v>
      </c>
    </row>
    <row r="1900" spans="1:18" x14ac:dyDescent="0.2">
      <c r="A1900">
        <v>898</v>
      </c>
      <c r="B1900" t="s">
        <v>0</v>
      </c>
      <c r="C1900">
        <v>2009</v>
      </c>
      <c r="D1900">
        <v>0</v>
      </c>
      <c r="E1900">
        <v>0.88505800000000001</v>
      </c>
      <c r="F1900">
        <v>1.4562600000000001</v>
      </c>
      <c r="G1900">
        <v>2.18344</v>
      </c>
      <c r="H1900">
        <v>2.8761999999999999</v>
      </c>
      <c r="I1900">
        <v>3.9893800000000001</v>
      </c>
      <c r="J1900">
        <v>5.1660500000000003</v>
      </c>
      <c r="K1900">
        <v>5.7775999999999996</v>
      </c>
      <c r="L1900">
        <v>8.2409599999999994</v>
      </c>
      <c r="M1900">
        <v>7.0356100000000001</v>
      </c>
      <c r="N1900">
        <v>8.3733199999999997</v>
      </c>
      <c r="O1900">
        <v>0</v>
      </c>
      <c r="P1900">
        <v>0</v>
      </c>
      <c r="Q1900">
        <v>0</v>
      </c>
      <c r="R1900">
        <v>0</v>
      </c>
    </row>
    <row r="1901" spans="1:18" x14ac:dyDescent="0.2">
      <c r="A1901">
        <v>899</v>
      </c>
      <c r="B1901" t="s">
        <v>0</v>
      </c>
      <c r="C1901">
        <v>2009</v>
      </c>
      <c r="D1901">
        <v>0</v>
      </c>
      <c r="E1901">
        <v>0.86941199999999996</v>
      </c>
      <c r="F1901">
        <v>1.36744</v>
      </c>
      <c r="G1901">
        <v>2.11469</v>
      </c>
      <c r="H1901">
        <v>3.0198399999999999</v>
      </c>
      <c r="I1901">
        <v>4.0491000000000001</v>
      </c>
      <c r="J1901">
        <v>5.0862999999999996</v>
      </c>
      <c r="K1901">
        <v>5.4895300000000002</v>
      </c>
      <c r="L1901">
        <v>7.6566999999999998</v>
      </c>
      <c r="M1901">
        <v>9.6121200000000009</v>
      </c>
      <c r="N1901">
        <v>11.425599999999999</v>
      </c>
      <c r="O1901">
        <v>0</v>
      </c>
      <c r="P1901">
        <v>9.7215799999999994</v>
      </c>
      <c r="Q1901">
        <v>0</v>
      </c>
      <c r="R1901">
        <v>0</v>
      </c>
    </row>
    <row r="1902" spans="1:18" x14ac:dyDescent="0.2">
      <c r="A1902">
        <v>900</v>
      </c>
      <c r="B1902" t="s">
        <v>0</v>
      </c>
      <c r="C1902">
        <v>2009</v>
      </c>
      <c r="D1902">
        <v>0</v>
      </c>
      <c r="E1902">
        <v>0</v>
      </c>
      <c r="F1902">
        <v>1.4739100000000001</v>
      </c>
      <c r="G1902">
        <v>2.1149300000000002</v>
      </c>
      <c r="H1902">
        <v>2.9367999999999999</v>
      </c>
      <c r="I1902">
        <v>3.93161</v>
      </c>
      <c r="J1902">
        <v>5.1378500000000003</v>
      </c>
      <c r="K1902">
        <v>6.3699700000000004</v>
      </c>
      <c r="L1902">
        <v>8.2348499999999998</v>
      </c>
      <c r="M1902">
        <v>8.0726499999999994</v>
      </c>
      <c r="N1902">
        <v>8.9049300000000002</v>
      </c>
      <c r="O1902">
        <v>0</v>
      </c>
      <c r="P1902">
        <v>0</v>
      </c>
      <c r="Q1902">
        <v>0</v>
      </c>
      <c r="R1902">
        <v>0</v>
      </c>
    </row>
    <row r="1903" spans="1:18" x14ac:dyDescent="0.2">
      <c r="A1903">
        <v>901</v>
      </c>
      <c r="B1903" t="s">
        <v>0</v>
      </c>
      <c r="C1903">
        <v>2009</v>
      </c>
      <c r="D1903">
        <v>0</v>
      </c>
      <c r="E1903">
        <v>0</v>
      </c>
      <c r="F1903">
        <v>1.44825</v>
      </c>
      <c r="G1903">
        <v>2.1449600000000002</v>
      </c>
      <c r="H1903">
        <v>3.1912799999999999</v>
      </c>
      <c r="I1903">
        <v>3.71794</v>
      </c>
      <c r="J1903">
        <v>5.2061799999999998</v>
      </c>
      <c r="K1903">
        <v>5.3443300000000002</v>
      </c>
      <c r="L1903">
        <v>7.74411</v>
      </c>
      <c r="M1903">
        <v>7.2962499999999997</v>
      </c>
      <c r="N1903">
        <v>6.5686099999999996</v>
      </c>
      <c r="O1903">
        <v>0</v>
      </c>
      <c r="P1903">
        <v>0</v>
      </c>
      <c r="Q1903">
        <v>0</v>
      </c>
      <c r="R1903">
        <v>0</v>
      </c>
    </row>
    <row r="1904" spans="1:18" x14ac:dyDescent="0.2">
      <c r="A1904">
        <v>902</v>
      </c>
      <c r="B1904" t="s">
        <v>0</v>
      </c>
      <c r="C1904">
        <v>2009</v>
      </c>
      <c r="D1904">
        <v>0</v>
      </c>
      <c r="E1904">
        <v>0.87174799999999997</v>
      </c>
      <c r="F1904">
        <v>1.4800599999999999</v>
      </c>
      <c r="G1904">
        <v>2.0125099999999998</v>
      </c>
      <c r="H1904">
        <v>3.0180099999999999</v>
      </c>
      <c r="I1904">
        <v>3.8492000000000002</v>
      </c>
      <c r="J1904">
        <v>5.2250800000000002</v>
      </c>
      <c r="K1904">
        <v>6.1276900000000003</v>
      </c>
      <c r="L1904">
        <v>8.1726500000000009</v>
      </c>
      <c r="M1904">
        <v>6.7463899999999999</v>
      </c>
      <c r="N1904">
        <v>10.088200000000001</v>
      </c>
      <c r="O1904">
        <v>0</v>
      </c>
      <c r="P1904">
        <v>0</v>
      </c>
      <c r="Q1904">
        <v>0</v>
      </c>
      <c r="R1904">
        <v>0</v>
      </c>
    </row>
    <row r="1905" spans="1:18" x14ac:dyDescent="0.2">
      <c r="A1905">
        <v>903</v>
      </c>
      <c r="B1905" t="s">
        <v>0</v>
      </c>
      <c r="C1905">
        <v>2009</v>
      </c>
      <c r="D1905">
        <v>0</v>
      </c>
      <c r="E1905">
        <v>0.64</v>
      </c>
      <c r="F1905">
        <v>1.4893000000000001</v>
      </c>
      <c r="G1905">
        <v>2.0603400000000001</v>
      </c>
      <c r="H1905">
        <v>3.0561400000000001</v>
      </c>
      <c r="I1905">
        <v>3.9843000000000002</v>
      </c>
      <c r="J1905">
        <v>5.5215199999999998</v>
      </c>
      <c r="K1905">
        <v>5.3786300000000002</v>
      </c>
      <c r="L1905">
        <v>9.9054099999999998</v>
      </c>
      <c r="M1905">
        <v>8.32789</v>
      </c>
      <c r="N1905">
        <v>8.6549700000000005</v>
      </c>
      <c r="O1905">
        <v>0</v>
      </c>
      <c r="P1905">
        <v>8.8353800000000007</v>
      </c>
      <c r="Q1905">
        <v>0</v>
      </c>
      <c r="R1905">
        <v>0</v>
      </c>
    </row>
    <row r="1906" spans="1:18" x14ac:dyDescent="0.2">
      <c r="A1906">
        <v>904</v>
      </c>
      <c r="B1906" t="s">
        <v>0</v>
      </c>
      <c r="C1906">
        <v>2009</v>
      </c>
      <c r="D1906">
        <v>0</v>
      </c>
      <c r="E1906">
        <v>0.64</v>
      </c>
      <c r="F1906">
        <v>1.4855499999999999</v>
      </c>
      <c r="G1906">
        <v>2.1494</v>
      </c>
      <c r="H1906">
        <v>3.1465900000000002</v>
      </c>
      <c r="I1906">
        <v>4.0156400000000003</v>
      </c>
      <c r="J1906">
        <v>5.3059799999999999</v>
      </c>
      <c r="K1906">
        <v>5.2106300000000001</v>
      </c>
      <c r="L1906">
        <v>8.3541699999999999</v>
      </c>
      <c r="M1906">
        <v>8.8634900000000005</v>
      </c>
      <c r="N1906">
        <v>15.6228</v>
      </c>
      <c r="O1906">
        <v>0</v>
      </c>
      <c r="P1906">
        <v>9.2195999999999998</v>
      </c>
      <c r="Q1906">
        <v>0</v>
      </c>
      <c r="R1906">
        <v>0</v>
      </c>
    </row>
    <row r="1907" spans="1:18" x14ac:dyDescent="0.2">
      <c r="A1907">
        <v>905</v>
      </c>
      <c r="B1907" t="s">
        <v>0</v>
      </c>
      <c r="C1907">
        <v>2009</v>
      </c>
      <c r="D1907">
        <v>0</v>
      </c>
      <c r="E1907">
        <v>0.87316899999999997</v>
      </c>
      <c r="F1907">
        <v>1.4809399999999999</v>
      </c>
      <c r="G1907">
        <v>2.14818</v>
      </c>
      <c r="H1907">
        <v>3.1797399999999998</v>
      </c>
      <c r="I1907">
        <v>4.0982900000000004</v>
      </c>
      <c r="J1907">
        <v>5.0990200000000003</v>
      </c>
      <c r="K1907">
        <v>5.4810499999999998</v>
      </c>
      <c r="L1907">
        <v>8.9501600000000003</v>
      </c>
      <c r="M1907">
        <v>9.3888800000000003</v>
      </c>
      <c r="N1907">
        <v>10.8733</v>
      </c>
      <c r="O1907">
        <v>0</v>
      </c>
      <c r="P1907">
        <v>9.6345399999999994</v>
      </c>
      <c r="Q1907">
        <v>0</v>
      </c>
      <c r="R1907">
        <v>0</v>
      </c>
    </row>
    <row r="1908" spans="1:18" x14ac:dyDescent="0.2">
      <c r="A1908">
        <v>906</v>
      </c>
      <c r="B1908" t="s">
        <v>0</v>
      </c>
      <c r="C1908">
        <v>2009</v>
      </c>
      <c r="D1908">
        <v>0</v>
      </c>
      <c r="E1908">
        <v>0.86282700000000001</v>
      </c>
      <c r="F1908">
        <v>1.48933</v>
      </c>
      <c r="G1908">
        <v>2.16587</v>
      </c>
      <c r="H1908">
        <v>2.99003</v>
      </c>
      <c r="I1908">
        <v>3.9843000000000002</v>
      </c>
      <c r="J1908">
        <v>5.2968900000000003</v>
      </c>
      <c r="K1908">
        <v>5.2921100000000001</v>
      </c>
      <c r="L1908">
        <v>9.30565</v>
      </c>
      <c r="M1908">
        <v>8.4789200000000005</v>
      </c>
      <c r="N1908">
        <v>8.9877900000000004</v>
      </c>
      <c r="O1908">
        <v>0</v>
      </c>
      <c r="P1908">
        <v>9.7012</v>
      </c>
      <c r="Q1908">
        <v>0</v>
      </c>
      <c r="R1908">
        <v>0</v>
      </c>
    </row>
    <row r="1909" spans="1:18" x14ac:dyDescent="0.2">
      <c r="A1909">
        <v>907</v>
      </c>
      <c r="B1909" t="s">
        <v>0</v>
      </c>
      <c r="C1909">
        <v>2009</v>
      </c>
      <c r="D1909">
        <v>0</v>
      </c>
      <c r="E1909">
        <v>0.61116800000000004</v>
      </c>
      <c r="F1909">
        <v>1.4484600000000001</v>
      </c>
      <c r="G1909">
        <v>2.1378900000000001</v>
      </c>
      <c r="H1909">
        <v>3.0863399999999999</v>
      </c>
      <c r="I1909">
        <v>3.8740600000000001</v>
      </c>
      <c r="J1909">
        <v>5.34192</v>
      </c>
      <c r="K1909">
        <v>5.3957100000000002</v>
      </c>
      <c r="L1909">
        <v>8.8133999999999997</v>
      </c>
      <c r="M1909">
        <v>8.9422899999999998</v>
      </c>
      <c r="N1909">
        <v>12.934200000000001</v>
      </c>
      <c r="O1909">
        <v>0</v>
      </c>
      <c r="P1909">
        <v>9.0786599999999993</v>
      </c>
      <c r="Q1909">
        <v>0</v>
      </c>
      <c r="R1909">
        <v>0</v>
      </c>
    </row>
    <row r="1910" spans="1:18" x14ac:dyDescent="0.2">
      <c r="A1910">
        <v>908</v>
      </c>
      <c r="B1910" t="s">
        <v>0</v>
      </c>
      <c r="C1910">
        <v>2009</v>
      </c>
      <c r="D1910">
        <v>0</v>
      </c>
      <c r="E1910">
        <v>0.64</v>
      </c>
      <c r="F1910">
        <v>1.42028</v>
      </c>
      <c r="G1910">
        <v>2.1231800000000001</v>
      </c>
      <c r="H1910">
        <v>3.0421200000000002</v>
      </c>
      <c r="I1910">
        <v>4.0005800000000002</v>
      </c>
      <c r="J1910">
        <v>5.5290699999999999</v>
      </c>
      <c r="K1910">
        <v>5.5402399999999998</v>
      </c>
      <c r="L1910">
        <v>7.9184599999999996</v>
      </c>
      <c r="M1910">
        <v>9.7265700000000006</v>
      </c>
      <c r="N1910">
        <v>8.9085300000000007</v>
      </c>
      <c r="O1910">
        <v>0</v>
      </c>
      <c r="P1910">
        <v>10.2111</v>
      </c>
      <c r="Q1910">
        <v>0</v>
      </c>
      <c r="R1910">
        <v>0</v>
      </c>
    </row>
    <row r="1911" spans="1:18" x14ac:dyDescent="0.2">
      <c r="A1911">
        <v>909</v>
      </c>
      <c r="B1911" t="s">
        <v>0</v>
      </c>
      <c r="C1911">
        <v>2009</v>
      </c>
      <c r="D1911">
        <v>0</v>
      </c>
      <c r="E1911">
        <v>0.58993600000000002</v>
      </c>
      <c r="F1911">
        <v>1.44675</v>
      </c>
      <c r="G1911">
        <v>2.1354099999999998</v>
      </c>
      <c r="H1911">
        <v>3.0018199999999999</v>
      </c>
      <c r="I1911">
        <v>4.0009100000000002</v>
      </c>
      <c r="J1911">
        <v>5.0705400000000003</v>
      </c>
      <c r="K1911">
        <v>5.0312700000000001</v>
      </c>
      <c r="L1911">
        <v>9.6639900000000001</v>
      </c>
      <c r="M1911">
        <v>7.0162500000000003</v>
      </c>
      <c r="N1911">
        <v>7.1307900000000002</v>
      </c>
      <c r="O1911">
        <v>0</v>
      </c>
      <c r="P1911">
        <v>8.8883299999999998</v>
      </c>
      <c r="Q1911">
        <v>0</v>
      </c>
      <c r="R1911">
        <v>0</v>
      </c>
    </row>
    <row r="1912" spans="1:18" x14ac:dyDescent="0.2">
      <c r="A1912">
        <v>910</v>
      </c>
      <c r="B1912" t="s">
        <v>0</v>
      </c>
      <c r="C1912">
        <v>2009</v>
      </c>
      <c r="D1912">
        <v>0</v>
      </c>
      <c r="E1912">
        <v>0.59066099999999999</v>
      </c>
      <c r="F1912">
        <v>1.46458</v>
      </c>
      <c r="G1912">
        <v>2.1888000000000001</v>
      </c>
      <c r="H1912">
        <v>2.9578600000000002</v>
      </c>
      <c r="I1912">
        <v>4.0982900000000004</v>
      </c>
      <c r="J1912">
        <v>5.2336799999999997</v>
      </c>
      <c r="K1912">
        <v>5.5064500000000001</v>
      </c>
      <c r="L1912">
        <v>7.64818</v>
      </c>
      <c r="M1912">
        <v>7.8539300000000001</v>
      </c>
      <c r="N1912">
        <v>10.597300000000001</v>
      </c>
      <c r="O1912">
        <v>0</v>
      </c>
      <c r="P1912">
        <v>9.6884399999999999</v>
      </c>
      <c r="Q1912">
        <v>0</v>
      </c>
      <c r="R1912">
        <v>0</v>
      </c>
    </row>
    <row r="1913" spans="1:18" x14ac:dyDescent="0.2">
      <c r="A1913">
        <v>911</v>
      </c>
      <c r="B1913" t="s">
        <v>0</v>
      </c>
      <c r="C1913">
        <v>2009</v>
      </c>
      <c r="D1913">
        <v>0</v>
      </c>
      <c r="E1913">
        <v>0.64</v>
      </c>
      <c r="F1913">
        <v>1.47546</v>
      </c>
      <c r="G1913">
        <v>2.1631100000000001</v>
      </c>
      <c r="H1913">
        <v>3.0245899999999999</v>
      </c>
      <c r="I1913">
        <v>3.8716900000000001</v>
      </c>
      <c r="J1913">
        <v>5.1198399999999999</v>
      </c>
      <c r="K1913">
        <v>5.4685800000000002</v>
      </c>
      <c r="L1913">
        <v>9.4409799999999997</v>
      </c>
      <c r="M1913">
        <v>8.3878000000000004</v>
      </c>
      <c r="N1913">
        <v>10.978199999999999</v>
      </c>
      <c r="O1913">
        <v>0</v>
      </c>
      <c r="P1913">
        <v>9.4091900000000006</v>
      </c>
      <c r="Q1913">
        <v>0</v>
      </c>
      <c r="R1913">
        <v>0</v>
      </c>
    </row>
    <row r="1914" spans="1:18" x14ac:dyDescent="0.2">
      <c r="A1914">
        <v>912</v>
      </c>
      <c r="B1914" t="s">
        <v>0</v>
      </c>
      <c r="C1914">
        <v>2009</v>
      </c>
      <c r="D1914">
        <v>0</v>
      </c>
      <c r="E1914">
        <v>0.59488700000000005</v>
      </c>
      <c r="F1914">
        <v>1.4792400000000001</v>
      </c>
      <c r="G1914">
        <v>2.10419</v>
      </c>
      <c r="H1914">
        <v>3.1158399999999999</v>
      </c>
      <c r="I1914">
        <v>4.1676099999999998</v>
      </c>
      <c r="J1914">
        <v>5.12256</v>
      </c>
      <c r="K1914">
        <v>5.6160300000000003</v>
      </c>
      <c r="L1914">
        <v>9.3059600000000007</v>
      </c>
      <c r="M1914">
        <v>8.0249299999999995</v>
      </c>
      <c r="N1914">
        <v>8.2262500000000003</v>
      </c>
      <c r="O1914">
        <v>0</v>
      </c>
      <c r="P1914">
        <v>9.2657799999999995</v>
      </c>
      <c r="Q1914">
        <v>0</v>
      </c>
      <c r="R1914">
        <v>0</v>
      </c>
    </row>
    <row r="1915" spans="1:18" x14ac:dyDescent="0.2">
      <c r="A1915">
        <v>913</v>
      </c>
      <c r="B1915" t="s">
        <v>0</v>
      </c>
      <c r="C1915">
        <v>2009</v>
      </c>
      <c r="D1915">
        <v>0</v>
      </c>
      <c r="E1915">
        <v>0</v>
      </c>
      <c r="F1915">
        <v>1.47183</v>
      </c>
      <c r="G1915">
        <v>2.1108199999999999</v>
      </c>
      <c r="H1915">
        <v>3.1151800000000001</v>
      </c>
      <c r="I1915">
        <v>4.0732999999999997</v>
      </c>
      <c r="J1915">
        <v>5.0793200000000001</v>
      </c>
      <c r="K1915">
        <v>4.97173</v>
      </c>
      <c r="L1915">
        <v>10.1197</v>
      </c>
      <c r="M1915">
        <v>8.9005799999999997</v>
      </c>
      <c r="N1915">
        <v>10.8718</v>
      </c>
      <c r="O1915">
        <v>0</v>
      </c>
      <c r="P1915">
        <v>7.7925000000000004</v>
      </c>
      <c r="Q1915">
        <v>0</v>
      </c>
      <c r="R1915">
        <v>0</v>
      </c>
    </row>
    <row r="1916" spans="1:18" x14ac:dyDescent="0.2">
      <c r="A1916">
        <v>914</v>
      </c>
      <c r="B1916" t="s">
        <v>0</v>
      </c>
      <c r="C1916">
        <v>2009</v>
      </c>
      <c r="D1916">
        <v>0</v>
      </c>
      <c r="E1916">
        <v>0</v>
      </c>
      <c r="F1916">
        <v>1.4340999999999999</v>
      </c>
      <c r="G1916">
        <v>2.1363599999999998</v>
      </c>
      <c r="H1916">
        <v>3.0412699999999999</v>
      </c>
      <c r="I1916">
        <v>4.1928900000000002</v>
      </c>
      <c r="J1916">
        <v>4.96821</v>
      </c>
      <c r="K1916">
        <v>5.806</v>
      </c>
      <c r="L1916">
        <v>8.6561900000000005</v>
      </c>
      <c r="M1916">
        <v>7.3466100000000001</v>
      </c>
      <c r="N1916">
        <v>12.1983</v>
      </c>
      <c r="O1916">
        <v>0</v>
      </c>
      <c r="P1916">
        <v>0</v>
      </c>
      <c r="Q1916">
        <v>0</v>
      </c>
      <c r="R1916">
        <v>0</v>
      </c>
    </row>
    <row r="1917" spans="1:18" x14ac:dyDescent="0.2">
      <c r="A1917">
        <v>915</v>
      </c>
      <c r="B1917" t="s">
        <v>0</v>
      </c>
      <c r="C1917">
        <v>2009</v>
      </c>
      <c r="D1917">
        <v>0</v>
      </c>
      <c r="E1917">
        <v>0.64</v>
      </c>
      <c r="F1917">
        <v>1.4794099999999999</v>
      </c>
      <c r="G1917">
        <v>2.1851600000000002</v>
      </c>
      <c r="H1917">
        <v>3.13239</v>
      </c>
      <c r="I1917">
        <v>3.7037300000000002</v>
      </c>
      <c r="J1917">
        <v>5.1976399999999998</v>
      </c>
      <c r="K1917">
        <v>5.6568300000000002</v>
      </c>
      <c r="L1917">
        <v>7.8133800000000004</v>
      </c>
      <c r="M1917">
        <v>6.8673799999999998</v>
      </c>
      <c r="N1917">
        <v>14.6</v>
      </c>
      <c r="O1917">
        <v>0</v>
      </c>
      <c r="P1917">
        <v>10.1653</v>
      </c>
      <c r="Q1917">
        <v>0</v>
      </c>
      <c r="R1917">
        <v>0</v>
      </c>
    </row>
    <row r="1918" spans="1:18" x14ac:dyDescent="0.2">
      <c r="A1918">
        <v>916</v>
      </c>
      <c r="B1918" t="s">
        <v>0</v>
      </c>
      <c r="C1918">
        <v>2009</v>
      </c>
      <c r="D1918">
        <v>0</v>
      </c>
      <c r="E1918">
        <v>0</v>
      </c>
      <c r="F1918">
        <v>1.4903299999999999</v>
      </c>
      <c r="G1918">
        <v>2.0649299999999999</v>
      </c>
      <c r="H1918">
        <v>3.0535999999999999</v>
      </c>
      <c r="I1918">
        <v>3.8986800000000001</v>
      </c>
      <c r="J1918">
        <v>5.3512300000000002</v>
      </c>
      <c r="K1918">
        <v>6.6185700000000001</v>
      </c>
      <c r="L1918">
        <v>9.0663900000000002</v>
      </c>
      <c r="M1918">
        <v>7.7442900000000003</v>
      </c>
      <c r="N1918">
        <v>11.497999999999999</v>
      </c>
      <c r="O1918">
        <v>0</v>
      </c>
      <c r="P1918">
        <v>8.7705000000000002</v>
      </c>
      <c r="Q1918">
        <v>0</v>
      </c>
      <c r="R1918">
        <v>0</v>
      </c>
    </row>
    <row r="1919" spans="1:18" x14ac:dyDescent="0.2">
      <c r="A1919">
        <v>917</v>
      </c>
      <c r="B1919" t="s">
        <v>0</v>
      </c>
      <c r="C1919">
        <v>2009</v>
      </c>
      <c r="D1919">
        <v>0</v>
      </c>
      <c r="E1919">
        <v>0.60004900000000005</v>
      </c>
      <c r="F1919">
        <v>1.43984</v>
      </c>
      <c r="G1919">
        <v>1.9878</v>
      </c>
      <c r="H1919">
        <v>3.2275900000000002</v>
      </c>
      <c r="I1919">
        <v>3.9567999999999999</v>
      </c>
      <c r="J1919">
        <v>5.5236099999999997</v>
      </c>
      <c r="K1919">
        <v>5.35304</v>
      </c>
      <c r="L1919">
        <v>7.6077399999999997</v>
      </c>
      <c r="M1919">
        <v>9.1815300000000004</v>
      </c>
      <c r="N1919">
        <v>0</v>
      </c>
      <c r="O1919">
        <v>0</v>
      </c>
      <c r="P1919">
        <v>8.8718800000000009</v>
      </c>
      <c r="Q1919">
        <v>0</v>
      </c>
      <c r="R1919">
        <v>0</v>
      </c>
    </row>
    <row r="1920" spans="1:18" x14ac:dyDescent="0.2">
      <c r="A1920">
        <v>918</v>
      </c>
      <c r="B1920" t="s">
        <v>0</v>
      </c>
      <c r="C1920">
        <v>2009</v>
      </c>
      <c r="D1920">
        <v>0</v>
      </c>
      <c r="E1920">
        <v>0</v>
      </c>
      <c r="F1920">
        <v>1.4920199999999999</v>
      </c>
      <c r="G1920">
        <v>2.1573799999999999</v>
      </c>
      <c r="H1920">
        <v>3.0947900000000002</v>
      </c>
      <c r="I1920">
        <v>4.24857</v>
      </c>
      <c r="J1920">
        <v>4.8744199999999998</v>
      </c>
      <c r="K1920">
        <v>5.9099300000000001</v>
      </c>
      <c r="L1920">
        <v>7.3988399999999999</v>
      </c>
      <c r="M1920">
        <v>10.1478</v>
      </c>
      <c r="N1920">
        <v>9.6737900000000003</v>
      </c>
      <c r="O1920">
        <v>0</v>
      </c>
      <c r="P1920">
        <v>10.2598</v>
      </c>
      <c r="Q1920">
        <v>0</v>
      </c>
      <c r="R1920">
        <v>0</v>
      </c>
    </row>
    <row r="1921" spans="1:18" x14ac:dyDescent="0.2">
      <c r="A1921">
        <v>919</v>
      </c>
      <c r="B1921" t="s">
        <v>0</v>
      </c>
      <c r="C1921">
        <v>2009</v>
      </c>
      <c r="D1921">
        <v>0</v>
      </c>
      <c r="E1921">
        <v>0</v>
      </c>
      <c r="F1921">
        <v>1.4831099999999999</v>
      </c>
      <c r="G1921">
        <v>2.2322799999999998</v>
      </c>
      <c r="H1921">
        <v>3.2994699999999999</v>
      </c>
      <c r="I1921">
        <v>4.0747200000000001</v>
      </c>
      <c r="J1921">
        <v>5.23963</v>
      </c>
      <c r="K1921">
        <v>6.5447300000000004</v>
      </c>
      <c r="L1921">
        <v>9.1622599999999998</v>
      </c>
      <c r="M1921">
        <v>9.7604699999999998</v>
      </c>
      <c r="N1921">
        <v>0</v>
      </c>
      <c r="O1921">
        <v>0</v>
      </c>
      <c r="P1921">
        <v>8.8412400000000009</v>
      </c>
      <c r="Q1921">
        <v>0</v>
      </c>
      <c r="R1921">
        <v>0</v>
      </c>
    </row>
    <row r="1922" spans="1:18" x14ac:dyDescent="0.2">
      <c r="A1922">
        <v>920</v>
      </c>
      <c r="B1922" t="s">
        <v>0</v>
      </c>
      <c r="C1922">
        <v>2009</v>
      </c>
      <c r="D1922">
        <v>0</v>
      </c>
      <c r="E1922">
        <v>0</v>
      </c>
      <c r="F1922">
        <v>1.54173</v>
      </c>
      <c r="G1922">
        <v>2.3964300000000001</v>
      </c>
      <c r="H1922">
        <v>2.95756</v>
      </c>
      <c r="I1922">
        <v>4.0394600000000001</v>
      </c>
      <c r="J1922">
        <v>5.15883</v>
      </c>
      <c r="K1922">
        <v>5.35337</v>
      </c>
      <c r="L1922">
        <v>9.8767600000000009</v>
      </c>
      <c r="M1922">
        <v>13.02</v>
      </c>
      <c r="N1922">
        <v>12.2027</v>
      </c>
      <c r="O1922">
        <v>0</v>
      </c>
      <c r="P1922">
        <v>8.4424799999999998</v>
      </c>
      <c r="Q1922">
        <v>0</v>
      </c>
      <c r="R1922">
        <v>0</v>
      </c>
    </row>
    <row r="1923" spans="1:18" x14ac:dyDescent="0.2">
      <c r="A1923">
        <v>921</v>
      </c>
      <c r="B1923" t="s">
        <v>0</v>
      </c>
      <c r="C1923">
        <v>2009</v>
      </c>
      <c r="D1923">
        <v>0</v>
      </c>
      <c r="E1923">
        <v>0.87093900000000002</v>
      </c>
      <c r="F1923">
        <v>1.4429099999999999</v>
      </c>
      <c r="G1923">
        <v>2.15326</v>
      </c>
      <c r="H1923">
        <v>3.0802900000000002</v>
      </c>
      <c r="I1923">
        <v>4.0036899999999997</v>
      </c>
      <c r="J1923">
        <v>5.2129799999999999</v>
      </c>
      <c r="K1923">
        <v>5.4813299999999998</v>
      </c>
      <c r="L1923">
        <v>7.9619200000000001</v>
      </c>
      <c r="M1923">
        <v>9.3698999999999995</v>
      </c>
      <c r="N1923">
        <v>15.5604</v>
      </c>
      <c r="O1923">
        <v>0</v>
      </c>
      <c r="P1923">
        <v>9.9023400000000006</v>
      </c>
      <c r="Q1923">
        <v>0</v>
      </c>
      <c r="R1923">
        <v>0</v>
      </c>
    </row>
    <row r="1924" spans="1:18" x14ac:dyDescent="0.2">
      <c r="A1924">
        <v>922</v>
      </c>
      <c r="B1924" t="s">
        <v>0</v>
      </c>
      <c r="C1924">
        <v>2009</v>
      </c>
      <c r="D1924">
        <v>0</v>
      </c>
      <c r="E1924">
        <v>0.59893200000000002</v>
      </c>
      <c r="F1924">
        <v>1.47725</v>
      </c>
      <c r="G1924">
        <v>2.0531799999999998</v>
      </c>
      <c r="H1924">
        <v>2.9927999999999999</v>
      </c>
      <c r="I1924">
        <v>3.7393700000000001</v>
      </c>
      <c r="J1924">
        <v>5.1532400000000003</v>
      </c>
      <c r="K1924">
        <v>5.3829399999999996</v>
      </c>
      <c r="L1924">
        <v>10.007</v>
      </c>
      <c r="M1924">
        <v>8.5185899999999997</v>
      </c>
      <c r="N1924">
        <v>11.2288</v>
      </c>
      <c r="O1924">
        <v>0</v>
      </c>
      <c r="P1924">
        <v>9.2237799999999996</v>
      </c>
      <c r="Q1924">
        <v>0</v>
      </c>
      <c r="R1924">
        <v>0</v>
      </c>
    </row>
    <row r="1925" spans="1:18" x14ac:dyDescent="0.2">
      <c r="A1925">
        <v>923</v>
      </c>
      <c r="B1925" t="s">
        <v>0</v>
      </c>
      <c r="C1925">
        <v>2009</v>
      </c>
      <c r="D1925">
        <v>0</v>
      </c>
      <c r="E1925">
        <v>0.89509300000000003</v>
      </c>
      <c r="F1925">
        <v>1.4172899999999999</v>
      </c>
      <c r="G1925">
        <v>2.1110500000000001</v>
      </c>
      <c r="H1925">
        <v>3.0725199999999999</v>
      </c>
      <c r="I1925">
        <v>3.9022899999999998</v>
      </c>
      <c r="J1925">
        <v>5.3260500000000004</v>
      </c>
      <c r="K1925">
        <v>5.3573399999999998</v>
      </c>
      <c r="L1925">
        <v>9.4488500000000002</v>
      </c>
      <c r="M1925">
        <v>7.3313600000000001</v>
      </c>
      <c r="N1925">
        <v>6.7616800000000001</v>
      </c>
      <c r="O1925">
        <v>0</v>
      </c>
      <c r="P1925">
        <v>9.7875999999999994</v>
      </c>
      <c r="Q1925">
        <v>0</v>
      </c>
      <c r="R1925">
        <v>0</v>
      </c>
    </row>
    <row r="1926" spans="1:18" x14ac:dyDescent="0.2">
      <c r="A1926">
        <v>924</v>
      </c>
      <c r="B1926" t="s">
        <v>0</v>
      </c>
      <c r="C1926">
        <v>2009</v>
      </c>
      <c r="D1926">
        <v>0</v>
      </c>
      <c r="E1926">
        <v>0</v>
      </c>
      <c r="F1926">
        <v>1.4345300000000001</v>
      </c>
      <c r="G1926">
        <v>2.1043599999999998</v>
      </c>
      <c r="H1926">
        <v>3.0326900000000001</v>
      </c>
      <c r="I1926">
        <v>3.9352800000000001</v>
      </c>
      <c r="J1926">
        <v>5.10771</v>
      </c>
      <c r="K1926">
        <v>5.5347400000000002</v>
      </c>
      <c r="L1926">
        <v>10.170400000000001</v>
      </c>
      <c r="M1926">
        <v>11.4473</v>
      </c>
      <c r="N1926">
        <v>11.0298</v>
      </c>
      <c r="O1926">
        <v>0</v>
      </c>
      <c r="P1926">
        <v>9.0719700000000003</v>
      </c>
      <c r="Q1926">
        <v>0</v>
      </c>
      <c r="R1926">
        <v>0</v>
      </c>
    </row>
    <row r="1927" spans="1:18" x14ac:dyDescent="0.2">
      <c r="A1927">
        <v>925</v>
      </c>
      <c r="B1927" t="s">
        <v>0</v>
      </c>
      <c r="C1927">
        <v>2009</v>
      </c>
      <c r="D1927">
        <v>0</v>
      </c>
      <c r="E1927">
        <v>0.88782399999999995</v>
      </c>
      <c r="F1927">
        <v>1.4370000000000001</v>
      </c>
      <c r="G1927">
        <v>2.1227200000000002</v>
      </c>
      <c r="H1927">
        <v>3.02088</v>
      </c>
      <c r="I1927">
        <v>4.0121399999999996</v>
      </c>
      <c r="J1927">
        <v>5.2773099999999999</v>
      </c>
      <c r="K1927">
        <v>5.6907699999999997</v>
      </c>
      <c r="L1927">
        <v>9.0968</v>
      </c>
      <c r="M1927">
        <v>9.3728099999999994</v>
      </c>
      <c r="N1927">
        <v>7.9962099999999996</v>
      </c>
      <c r="O1927">
        <v>0</v>
      </c>
      <c r="P1927">
        <v>9.2735500000000002</v>
      </c>
      <c r="Q1927">
        <v>0</v>
      </c>
      <c r="R1927">
        <v>0</v>
      </c>
    </row>
    <row r="1928" spans="1:18" x14ac:dyDescent="0.2">
      <c r="A1928">
        <v>926</v>
      </c>
      <c r="B1928" t="s">
        <v>0</v>
      </c>
      <c r="C1928">
        <v>2009</v>
      </c>
      <c r="D1928">
        <v>0</v>
      </c>
      <c r="E1928">
        <v>0</v>
      </c>
      <c r="F1928">
        <v>1.5744400000000001</v>
      </c>
      <c r="G1928">
        <v>2.1825199999999998</v>
      </c>
      <c r="H1928">
        <v>2.9222700000000001</v>
      </c>
      <c r="I1928">
        <v>4.04115</v>
      </c>
      <c r="J1928">
        <v>4.9672700000000001</v>
      </c>
      <c r="K1928">
        <v>5.4120400000000002</v>
      </c>
      <c r="L1928">
        <v>10.6945</v>
      </c>
      <c r="M1928">
        <v>9.2261500000000005</v>
      </c>
      <c r="N1928">
        <v>6.0349300000000001</v>
      </c>
      <c r="O1928">
        <v>0</v>
      </c>
      <c r="P1928">
        <v>0</v>
      </c>
      <c r="Q1928">
        <v>0</v>
      </c>
      <c r="R1928">
        <v>0</v>
      </c>
    </row>
    <row r="1929" spans="1:18" x14ac:dyDescent="0.2">
      <c r="A1929">
        <v>927</v>
      </c>
      <c r="B1929" t="s">
        <v>0</v>
      </c>
      <c r="C1929">
        <v>2009</v>
      </c>
      <c r="D1929">
        <v>0</v>
      </c>
      <c r="E1929">
        <v>0.64</v>
      </c>
      <c r="F1929">
        <v>1.4999199999999999</v>
      </c>
      <c r="G1929">
        <v>2.0900300000000001</v>
      </c>
      <c r="H1929">
        <v>3.1029</v>
      </c>
      <c r="I1929">
        <v>3.7940299999999998</v>
      </c>
      <c r="J1929">
        <v>5.242</v>
      </c>
      <c r="K1929">
        <v>5.2331099999999999</v>
      </c>
      <c r="L1929">
        <v>9.3556000000000008</v>
      </c>
      <c r="M1929">
        <v>8.8628499999999999</v>
      </c>
      <c r="N1929">
        <v>12.865500000000001</v>
      </c>
      <c r="O1929">
        <v>0</v>
      </c>
      <c r="P1929">
        <v>8.8206100000000003</v>
      </c>
      <c r="Q1929">
        <v>0</v>
      </c>
      <c r="R1929">
        <v>0</v>
      </c>
    </row>
    <row r="1930" spans="1:18" x14ac:dyDescent="0.2">
      <c r="A1930">
        <v>928</v>
      </c>
      <c r="B1930" t="s">
        <v>0</v>
      </c>
      <c r="C1930">
        <v>2009</v>
      </c>
      <c r="D1930">
        <v>0</v>
      </c>
      <c r="E1930">
        <v>0.85813300000000003</v>
      </c>
      <c r="F1930">
        <v>1.42858</v>
      </c>
      <c r="G1930">
        <v>2.1897799999999998</v>
      </c>
      <c r="H1930">
        <v>3.0724800000000001</v>
      </c>
      <c r="I1930">
        <v>3.9828700000000001</v>
      </c>
      <c r="J1930">
        <v>5.1063999999999998</v>
      </c>
      <c r="K1930">
        <v>6.1617899999999999</v>
      </c>
      <c r="L1930">
        <v>8.0040700000000005</v>
      </c>
      <c r="M1930">
        <v>6.86252</v>
      </c>
      <c r="N1930">
        <v>11.177099999999999</v>
      </c>
      <c r="O1930">
        <v>0</v>
      </c>
      <c r="P1930">
        <v>9.7060700000000004</v>
      </c>
      <c r="Q1930">
        <v>0</v>
      </c>
      <c r="R1930">
        <v>0</v>
      </c>
    </row>
    <row r="1931" spans="1:18" x14ac:dyDescent="0.2">
      <c r="A1931">
        <v>929</v>
      </c>
      <c r="B1931" t="s">
        <v>0</v>
      </c>
      <c r="C1931">
        <v>2009</v>
      </c>
      <c r="D1931">
        <v>0</v>
      </c>
      <c r="E1931">
        <v>0.64</v>
      </c>
      <c r="F1931">
        <v>1.4985200000000001</v>
      </c>
      <c r="G1931">
        <v>2.1217299999999999</v>
      </c>
      <c r="H1931">
        <v>3.0097</v>
      </c>
      <c r="I1931">
        <v>4.0620200000000004</v>
      </c>
      <c r="J1931">
        <v>5.3169399999999998</v>
      </c>
      <c r="K1931">
        <v>5.45777</v>
      </c>
      <c r="L1931">
        <v>9.6128900000000002</v>
      </c>
      <c r="M1931">
        <v>8.9962</v>
      </c>
      <c r="N1931">
        <v>0</v>
      </c>
      <c r="O1931">
        <v>0</v>
      </c>
      <c r="P1931">
        <v>9.8059799999999999</v>
      </c>
      <c r="Q1931">
        <v>0</v>
      </c>
      <c r="R1931">
        <v>0</v>
      </c>
    </row>
    <row r="1932" spans="1:18" x14ac:dyDescent="0.2">
      <c r="A1932">
        <v>930</v>
      </c>
      <c r="B1932" t="s">
        <v>0</v>
      </c>
      <c r="C1932">
        <v>2009</v>
      </c>
      <c r="D1932">
        <v>0</v>
      </c>
      <c r="E1932">
        <v>0.97978500000000002</v>
      </c>
      <c r="F1932">
        <v>1.4733799999999999</v>
      </c>
      <c r="G1932">
        <v>2.14072</v>
      </c>
      <c r="H1932">
        <v>3.1245500000000002</v>
      </c>
      <c r="I1932">
        <v>4.0220900000000004</v>
      </c>
      <c r="J1932">
        <v>5.3830499999999999</v>
      </c>
      <c r="K1932">
        <v>5.1848900000000002</v>
      </c>
      <c r="L1932">
        <v>9.0302000000000007</v>
      </c>
      <c r="M1932">
        <v>10.010400000000001</v>
      </c>
      <c r="N1932">
        <v>10.6851</v>
      </c>
      <c r="O1932">
        <v>0</v>
      </c>
      <c r="P1932">
        <v>9.78261</v>
      </c>
      <c r="Q1932">
        <v>0</v>
      </c>
      <c r="R1932">
        <v>0</v>
      </c>
    </row>
    <row r="1933" spans="1:18" x14ac:dyDescent="0.2">
      <c r="A1933">
        <v>931</v>
      </c>
      <c r="B1933" t="s">
        <v>0</v>
      </c>
      <c r="C1933">
        <v>2009</v>
      </c>
      <c r="D1933">
        <v>0</v>
      </c>
      <c r="E1933">
        <v>0</v>
      </c>
      <c r="F1933">
        <v>1.5056099999999999</v>
      </c>
      <c r="G1933">
        <v>2.06847</v>
      </c>
      <c r="H1933">
        <v>2.98698</v>
      </c>
      <c r="I1933">
        <v>4.03</v>
      </c>
      <c r="J1933">
        <v>5.0617099999999997</v>
      </c>
      <c r="K1933">
        <v>5.5472799999999998</v>
      </c>
      <c r="L1933">
        <v>9.3517600000000005</v>
      </c>
      <c r="M1933">
        <v>7.5214800000000004</v>
      </c>
      <c r="N1933">
        <v>11.759499999999999</v>
      </c>
      <c r="O1933">
        <v>0</v>
      </c>
      <c r="P1933">
        <v>8.7680699999999998</v>
      </c>
      <c r="Q1933">
        <v>0</v>
      </c>
      <c r="R1933">
        <v>0</v>
      </c>
    </row>
    <row r="1934" spans="1:18" x14ac:dyDescent="0.2">
      <c r="A1934">
        <v>932</v>
      </c>
      <c r="B1934" t="s">
        <v>0</v>
      </c>
      <c r="C1934">
        <v>2009</v>
      </c>
      <c r="D1934">
        <v>0</v>
      </c>
      <c r="E1934">
        <v>0</v>
      </c>
      <c r="F1934">
        <v>1.4593400000000001</v>
      </c>
      <c r="G1934">
        <v>2.2108099999999999</v>
      </c>
      <c r="H1934">
        <v>3.1284999999999998</v>
      </c>
      <c r="I1934">
        <v>4.1174600000000003</v>
      </c>
      <c r="J1934">
        <v>5.2720399999999996</v>
      </c>
      <c r="K1934">
        <v>4.8930999999999996</v>
      </c>
      <c r="L1934">
        <v>8.9761100000000003</v>
      </c>
      <c r="M1934">
        <v>7.8653899999999997</v>
      </c>
      <c r="N1934">
        <v>9.3544199999999993</v>
      </c>
      <c r="O1934">
        <v>0</v>
      </c>
      <c r="P1934">
        <v>10.151</v>
      </c>
      <c r="Q1934">
        <v>0</v>
      </c>
      <c r="R1934">
        <v>0</v>
      </c>
    </row>
    <row r="1935" spans="1:18" x14ac:dyDescent="0.2">
      <c r="A1935">
        <v>933</v>
      </c>
      <c r="B1935" t="s">
        <v>0</v>
      </c>
      <c r="C1935">
        <v>2009</v>
      </c>
      <c r="D1935">
        <v>0</v>
      </c>
      <c r="E1935">
        <v>0</v>
      </c>
      <c r="F1935">
        <v>1.5203599999999999</v>
      </c>
      <c r="G1935">
        <v>2.2818100000000001</v>
      </c>
      <c r="H1935">
        <v>3.1767400000000001</v>
      </c>
      <c r="I1935">
        <v>4.0619100000000001</v>
      </c>
      <c r="J1935">
        <v>5.0465799999999996</v>
      </c>
      <c r="K1935">
        <v>5.6604700000000001</v>
      </c>
      <c r="L1935">
        <v>8.0822599999999998</v>
      </c>
      <c r="M1935">
        <v>7.2122900000000003</v>
      </c>
      <c r="N1935">
        <v>8.7603600000000004</v>
      </c>
      <c r="O1935">
        <v>0</v>
      </c>
      <c r="P1935">
        <v>0</v>
      </c>
      <c r="Q1935">
        <v>0</v>
      </c>
      <c r="R1935">
        <v>0</v>
      </c>
    </row>
    <row r="1936" spans="1:18" x14ac:dyDescent="0.2">
      <c r="A1936">
        <v>934</v>
      </c>
      <c r="B1936" t="s">
        <v>0</v>
      </c>
      <c r="C1936">
        <v>2009</v>
      </c>
      <c r="D1936">
        <v>0</v>
      </c>
      <c r="E1936">
        <v>0.87279300000000004</v>
      </c>
      <c r="F1936">
        <v>1.45292</v>
      </c>
      <c r="G1936">
        <v>2.09484</v>
      </c>
      <c r="H1936">
        <v>3.0186600000000001</v>
      </c>
      <c r="I1936">
        <v>3.9763700000000002</v>
      </c>
      <c r="J1936">
        <v>5.1915300000000002</v>
      </c>
      <c r="K1936">
        <v>5.5226899999999999</v>
      </c>
      <c r="L1936">
        <v>9.3427199999999999</v>
      </c>
      <c r="M1936">
        <v>8.9706299999999999</v>
      </c>
      <c r="N1936">
        <v>4.3827499999999997</v>
      </c>
      <c r="O1936">
        <v>0</v>
      </c>
      <c r="P1936">
        <v>9.4182900000000007</v>
      </c>
      <c r="Q1936">
        <v>0</v>
      </c>
      <c r="R1936">
        <v>0</v>
      </c>
    </row>
    <row r="1937" spans="1:18" x14ac:dyDescent="0.2">
      <c r="A1937">
        <v>935</v>
      </c>
      <c r="B1937" t="s">
        <v>0</v>
      </c>
      <c r="C1937">
        <v>2009</v>
      </c>
      <c r="D1937">
        <v>0</v>
      </c>
      <c r="E1937">
        <v>0.64</v>
      </c>
      <c r="F1937">
        <v>1.4833700000000001</v>
      </c>
      <c r="G1937">
        <v>2.1362800000000002</v>
      </c>
      <c r="H1937">
        <v>3.1669100000000001</v>
      </c>
      <c r="I1937">
        <v>3.8929800000000001</v>
      </c>
      <c r="J1937">
        <v>5.2827200000000003</v>
      </c>
      <c r="K1937">
        <v>5.8886700000000003</v>
      </c>
      <c r="L1937">
        <v>8.3718500000000002</v>
      </c>
      <c r="M1937">
        <v>9.5013699999999996</v>
      </c>
      <c r="N1937">
        <v>6.4129100000000001</v>
      </c>
      <c r="O1937">
        <v>0</v>
      </c>
      <c r="P1937">
        <v>10.091100000000001</v>
      </c>
      <c r="Q1937">
        <v>0</v>
      </c>
      <c r="R1937">
        <v>0</v>
      </c>
    </row>
    <row r="1938" spans="1:18" x14ac:dyDescent="0.2">
      <c r="A1938">
        <v>936</v>
      </c>
      <c r="B1938" t="s">
        <v>0</v>
      </c>
      <c r="C1938">
        <v>2009</v>
      </c>
      <c r="D1938">
        <v>0</v>
      </c>
      <c r="E1938">
        <v>0</v>
      </c>
      <c r="F1938">
        <v>1.4884299999999999</v>
      </c>
      <c r="G1938">
        <v>2.0042</v>
      </c>
      <c r="H1938">
        <v>3.0416099999999999</v>
      </c>
      <c r="I1938">
        <v>4.0119800000000003</v>
      </c>
      <c r="J1938">
        <v>5.46549</v>
      </c>
      <c r="K1938">
        <v>5.1789500000000004</v>
      </c>
      <c r="L1938">
        <v>8.3425799999999999</v>
      </c>
      <c r="M1938">
        <v>8.6000899999999998</v>
      </c>
      <c r="N1938">
        <v>9.8829399999999996</v>
      </c>
      <c r="O1938">
        <v>0</v>
      </c>
      <c r="P1938">
        <v>8.6069700000000005</v>
      </c>
      <c r="Q1938">
        <v>0</v>
      </c>
      <c r="R1938">
        <v>0</v>
      </c>
    </row>
    <row r="1939" spans="1:18" x14ac:dyDescent="0.2">
      <c r="A1939">
        <v>937</v>
      </c>
      <c r="B1939" t="s">
        <v>0</v>
      </c>
      <c r="C1939">
        <v>2009</v>
      </c>
      <c r="D1939">
        <v>0</v>
      </c>
      <c r="E1939">
        <v>0.64</v>
      </c>
      <c r="F1939">
        <v>1.43449</v>
      </c>
      <c r="G1939">
        <v>2.1396799999999998</v>
      </c>
      <c r="H1939">
        <v>3.0306799999999998</v>
      </c>
      <c r="I1939">
        <v>3.96183</v>
      </c>
      <c r="J1939">
        <v>5.19123</v>
      </c>
      <c r="K1939">
        <v>5.0534299999999996</v>
      </c>
      <c r="L1939">
        <v>9.1499900000000007</v>
      </c>
      <c r="M1939">
        <v>9.6989800000000006</v>
      </c>
      <c r="N1939">
        <v>6.1046800000000001</v>
      </c>
      <c r="O1939">
        <v>0</v>
      </c>
      <c r="P1939">
        <v>10.133599999999999</v>
      </c>
      <c r="Q1939">
        <v>0</v>
      </c>
      <c r="R1939">
        <v>0</v>
      </c>
    </row>
    <row r="1940" spans="1:18" x14ac:dyDescent="0.2">
      <c r="A1940">
        <v>938</v>
      </c>
      <c r="B1940" t="s">
        <v>0</v>
      </c>
      <c r="C1940">
        <v>2009</v>
      </c>
      <c r="D1940">
        <v>0</v>
      </c>
      <c r="E1940">
        <v>0.61467000000000005</v>
      </c>
      <c r="F1940">
        <v>1.46204</v>
      </c>
      <c r="G1940">
        <v>2.2259699999999998</v>
      </c>
      <c r="H1940">
        <v>2.9792800000000002</v>
      </c>
      <c r="I1940">
        <v>4.1608999999999998</v>
      </c>
      <c r="J1940">
        <v>5.1786799999999999</v>
      </c>
      <c r="K1940">
        <v>5.7298600000000004</v>
      </c>
      <c r="L1940">
        <v>9.5753500000000003</v>
      </c>
      <c r="M1940">
        <v>9.41113</v>
      </c>
      <c r="N1940">
        <v>7.3587300000000004</v>
      </c>
      <c r="O1940">
        <v>0</v>
      </c>
      <c r="P1940">
        <v>9.4</v>
      </c>
      <c r="Q1940">
        <v>0</v>
      </c>
      <c r="R1940">
        <v>0</v>
      </c>
    </row>
    <row r="1941" spans="1:18" x14ac:dyDescent="0.2">
      <c r="A1941">
        <v>939</v>
      </c>
      <c r="B1941" t="s">
        <v>0</v>
      </c>
      <c r="C1941">
        <v>2009</v>
      </c>
      <c r="D1941">
        <v>0</v>
      </c>
      <c r="E1941">
        <v>0.85531100000000004</v>
      </c>
      <c r="F1941">
        <v>1.4863200000000001</v>
      </c>
      <c r="G1941">
        <v>2.1321500000000002</v>
      </c>
      <c r="H1941">
        <v>3.1141700000000001</v>
      </c>
      <c r="I1941">
        <v>4.1860900000000001</v>
      </c>
      <c r="J1941">
        <v>5.1711799999999997</v>
      </c>
      <c r="K1941">
        <v>4.98996</v>
      </c>
      <c r="L1941">
        <v>8.9534900000000004</v>
      </c>
      <c r="M1941">
        <v>8.3706200000000006</v>
      </c>
      <c r="N1941">
        <v>9.1390399999999996</v>
      </c>
      <c r="O1941">
        <v>0</v>
      </c>
      <c r="P1941">
        <v>9.1395300000000006</v>
      </c>
      <c r="Q1941">
        <v>0</v>
      </c>
      <c r="R1941">
        <v>0</v>
      </c>
    </row>
    <row r="1942" spans="1:18" x14ac:dyDescent="0.2">
      <c r="A1942">
        <v>940</v>
      </c>
      <c r="B1942" t="s">
        <v>0</v>
      </c>
      <c r="C1942">
        <v>2009</v>
      </c>
      <c r="D1942">
        <v>0</v>
      </c>
      <c r="E1942">
        <v>0.64</v>
      </c>
      <c r="F1942">
        <v>1.4722500000000001</v>
      </c>
      <c r="G1942">
        <v>2.1460499999999998</v>
      </c>
      <c r="H1942">
        <v>3.1337799999999998</v>
      </c>
      <c r="I1942">
        <v>3.9965999999999999</v>
      </c>
      <c r="J1942">
        <v>5.2801600000000004</v>
      </c>
      <c r="K1942">
        <v>5.5775899999999998</v>
      </c>
      <c r="L1942">
        <v>9.25061</v>
      </c>
      <c r="M1942">
        <v>8.7643699999999995</v>
      </c>
      <c r="N1942">
        <v>5.7073200000000002</v>
      </c>
      <c r="O1942">
        <v>0</v>
      </c>
      <c r="P1942">
        <v>9.7661499999999997</v>
      </c>
      <c r="Q1942">
        <v>0</v>
      </c>
      <c r="R1942">
        <v>0</v>
      </c>
    </row>
    <row r="1943" spans="1:18" x14ac:dyDescent="0.2">
      <c r="A1943">
        <v>941</v>
      </c>
      <c r="B1943" t="s">
        <v>0</v>
      </c>
      <c r="C1943">
        <v>2009</v>
      </c>
      <c r="D1943">
        <v>0</v>
      </c>
      <c r="E1943">
        <v>0</v>
      </c>
      <c r="F1943">
        <v>1.4468799999999999</v>
      </c>
      <c r="G1943">
        <v>2.1084100000000001</v>
      </c>
      <c r="H1943">
        <v>3.0630099999999998</v>
      </c>
      <c r="I1943">
        <v>3.7337400000000001</v>
      </c>
      <c r="J1943">
        <v>5.32111</v>
      </c>
      <c r="K1943">
        <v>6.1720600000000001</v>
      </c>
      <c r="L1943">
        <v>8.8867799999999999</v>
      </c>
      <c r="M1943">
        <v>7.2391800000000002</v>
      </c>
      <c r="N1943">
        <v>12.0756</v>
      </c>
      <c r="O1943">
        <v>0</v>
      </c>
      <c r="P1943">
        <v>9.7486899999999999</v>
      </c>
      <c r="Q1943">
        <v>0</v>
      </c>
      <c r="R1943">
        <v>0</v>
      </c>
    </row>
    <row r="1944" spans="1:18" x14ac:dyDescent="0.2">
      <c r="A1944">
        <v>942</v>
      </c>
      <c r="B1944" t="s">
        <v>0</v>
      </c>
      <c r="C1944">
        <v>2009</v>
      </c>
      <c r="D1944">
        <v>0</v>
      </c>
      <c r="E1944">
        <v>0.87980700000000001</v>
      </c>
      <c r="F1944">
        <v>1.4703299999999999</v>
      </c>
      <c r="G1944">
        <v>2.1515599999999999</v>
      </c>
      <c r="H1944">
        <v>3.1621299999999999</v>
      </c>
      <c r="I1944">
        <v>3.8782199999999998</v>
      </c>
      <c r="J1944">
        <v>5.2717900000000002</v>
      </c>
      <c r="K1944">
        <v>5.3720600000000003</v>
      </c>
      <c r="L1944">
        <v>9.72349</v>
      </c>
      <c r="M1944">
        <v>7.8918100000000004</v>
      </c>
      <c r="N1944">
        <v>15.7156</v>
      </c>
      <c r="O1944">
        <v>0</v>
      </c>
      <c r="P1944">
        <v>9.4</v>
      </c>
      <c r="Q1944">
        <v>0</v>
      </c>
      <c r="R1944">
        <v>0</v>
      </c>
    </row>
    <row r="1945" spans="1:18" x14ac:dyDescent="0.2">
      <c r="A1945">
        <v>943</v>
      </c>
      <c r="B1945" t="s">
        <v>0</v>
      </c>
      <c r="C1945">
        <v>2009</v>
      </c>
      <c r="D1945">
        <v>0</v>
      </c>
      <c r="E1945">
        <v>0.64</v>
      </c>
      <c r="F1945">
        <v>1.49681</v>
      </c>
      <c r="G1945">
        <v>2.1620200000000001</v>
      </c>
      <c r="H1945">
        <v>3.16201</v>
      </c>
      <c r="I1945">
        <v>3.7442600000000001</v>
      </c>
      <c r="J1945">
        <v>5.2084400000000004</v>
      </c>
      <c r="K1945">
        <v>4.9017299999999997</v>
      </c>
      <c r="L1945">
        <v>9.3423999999999996</v>
      </c>
      <c r="M1945">
        <v>9.5905199999999997</v>
      </c>
      <c r="N1945">
        <v>7.6254499999999998</v>
      </c>
      <c r="O1945">
        <v>0</v>
      </c>
      <c r="P1945">
        <v>9.2449100000000008</v>
      </c>
      <c r="Q1945">
        <v>0</v>
      </c>
      <c r="R1945">
        <v>0</v>
      </c>
    </row>
    <row r="1946" spans="1:18" x14ac:dyDescent="0.2">
      <c r="A1946">
        <v>944</v>
      </c>
      <c r="B1946" t="s">
        <v>0</v>
      </c>
      <c r="C1946">
        <v>2009</v>
      </c>
      <c r="D1946">
        <v>0</v>
      </c>
      <c r="E1946">
        <v>0</v>
      </c>
      <c r="F1946">
        <v>1.4701299999999999</v>
      </c>
      <c r="G1946">
        <v>2.16717</v>
      </c>
      <c r="H1946">
        <v>3.08487</v>
      </c>
      <c r="I1946">
        <v>3.9508999999999999</v>
      </c>
      <c r="J1946">
        <v>5.3970700000000003</v>
      </c>
      <c r="K1946">
        <v>5.9898999999999996</v>
      </c>
      <c r="L1946">
        <v>9.2344200000000001</v>
      </c>
      <c r="M1946">
        <v>9.8697599999999994</v>
      </c>
      <c r="N1946">
        <v>8.6716899999999999</v>
      </c>
      <c r="O1946">
        <v>0</v>
      </c>
      <c r="P1946">
        <v>8.8788900000000002</v>
      </c>
      <c r="Q1946">
        <v>0</v>
      </c>
      <c r="R1946">
        <v>0</v>
      </c>
    </row>
    <row r="1947" spans="1:18" x14ac:dyDescent="0.2">
      <c r="A1947">
        <v>945</v>
      </c>
      <c r="B1947" t="s">
        <v>0</v>
      </c>
      <c r="C1947">
        <v>2009</v>
      </c>
      <c r="D1947">
        <v>0</v>
      </c>
      <c r="E1947">
        <v>0.84284800000000004</v>
      </c>
      <c r="F1947">
        <v>1.4837899999999999</v>
      </c>
      <c r="G1947">
        <v>2.17394</v>
      </c>
      <c r="H1947">
        <v>3.1402999999999999</v>
      </c>
      <c r="I1947">
        <v>3.8633000000000002</v>
      </c>
      <c r="J1947">
        <v>5.2889299999999997</v>
      </c>
      <c r="K1947">
        <v>5.9978699999999998</v>
      </c>
      <c r="L1947">
        <v>8.2698599999999995</v>
      </c>
      <c r="M1947">
        <v>8.6263199999999998</v>
      </c>
      <c r="N1947">
        <v>0</v>
      </c>
      <c r="O1947">
        <v>0</v>
      </c>
      <c r="P1947">
        <v>8.7716100000000008</v>
      </c>
      <c r="Q1947">
        <v>0</v>
      </c>
      <c r="R1947">
        <v>0</v>
      </c>
    </row>
    <row r="1948" spans="1:18" x14ac:dyDescent="0.2">
      <c r="A1948">
        <v>946</v>
      </c>
      <c r="B1948" t="s">
        <v>0</v>
      </c>
      <c r="C1948">
        <v>2009</v>
      </c>
      <c r="D1948">
        <v>0</v>
      </c>
      <c r="E1948">
        <v>0</v>
      </c>
      <c r="F1948">
        <v>1.5340400000000001</v>
      </c>
      <c r="G1948">
        <v>2.27704</v>
      </c>
      <c r="H1948">
        <v>3.2140900000000001</v>
      </c>
      <c r="I1948">
        <v>3.8980399999999999</v>
      </c>
      <c r="J1948">
        <v>5.0309200000000001</v>
      </c>
      <c r="K1948">
        <v>6.0843699999999998</v>
      </c>
      <c r="L1948">
        <v>8.3411299999999997</v>
      </c>
      <c r="M1948">
        <v>6.9008200000000004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">
      <c r="A1949">
        <v>947</v>
      </c>
      <c r="B1949" t="s">
        <v>0</v>
      </c>
      <c r="C1949">
        <v>2009</v>
      </c>
      <c r="D1949">
        <v>0</v>
      </c>
      <c r="E1949">
        <v>0.85704199999999997</v>
      </c>
      <c r="F1949">
        <v>1.5137799999999999</v>
      </c>
      <c r="G1949">
        <v>2.1029800000000001</v>
      </c>
      <c r="H1949">
        <v>3.0359699999999998</v>
      </c>
      <c r="I1949">
        <v>3.8745599999999998</v>
      </c>
      <c r="J1949">
        <v>5.2766400000000004</v>
      </c>
      <c r="K1949">
        <v>5.0712299999999999</v>
      </c>
      <c r="L1949">
        <v>9.2434200000000004</v>
      </c>
      <c r="M1949">
        <v>9.3801799999999993</v>
      </c>
      <c r="N1949">
        <v>7.0268699999999997</v>
      </c>
      <c r="O1949">
        <v>0</v>
      </c>
      <c r="P1949">
        <v>9.3035999999999994</v>
      </c>
      <c r="Q1949">
        <v>0</v>
      </c>
      <c r="R1949">
        <v>0</v>
      </c>
    </row>
    <row r="1950" spans="1:18" x14ac:dyDescent="0.2">
      <c r="A1950">
        <v>948</v>
      </c>
      <c r="B1950" t="s">
        <v>0</v>
      </c>
      <c r="C1950">
        <v>2009</v>
      </c>
      <c r="D1950">
        <v>0</v>
      </c>
      <c r="E1950">
        <v>0.60770900000000005</v>
      </c>
      <c r="F1950">
        <v>1.4868300000000001</v>
      </c>
      <c r="G1950">
        <v>2.1164499999999999</v>
      </c>
      <c r="H1950">
        <v>3.2744599999999999</v>
      </c>
      <c r="I1950">
        <v>4</v>
      </c>
      <c r="J1950">
        <v>5.3037799999999997</v>
      </c>
      <c r="K1950">
        <v>5.7195400000000003</v>
      </c>
      <c r="L1950">
        <v>9.4291199999999993</v>
      </c>
      <c r="M1950">
        <v>8.8930600000000002</v>
      </c>
      <c r="N1950">
        <v>0</v>
      </c>
      <c r="O1950">
        <v>0</v>
      </c>
      <c r="P1950">
        <v>9.6898499999999999</v>
      </c>
      <c r="Q1950">
        <v>0</v>
      </c>
      <c r="R1950">
        <v>0</v>
      </c>
    </row>
    <row r="1951" spans="1:18" x14ac:dyDescent="0.2">
      <c r="A1951">
        <v>949</v>
      </c>
      <c r="B1951" t="s">
        <v>0</v>
      </c>
      <c r="C1951">
        <v>2009</v>
      </c>
      <c r="D1951">
        <v>0</v>
      </c>
      <c r="E1951">
        <v>0.64</v>
      </c>
      <c r="F1951">
        <v>1.47766</v>
      </c>
      <c r="G1951">
        <v>2.24078</v>
      </c>
      <c r="H1951">
        <v>3.1419600000000001</v>
      </c>
      <c r="I1951">
        <v>4.1002799999999997</v>
      </c>
      <c r="J1951">
        <v>5.3998499999999998</v>
      </c>
      <c r="K1951">
        <v>6.0883000000000003</v>
      </c>
      <c r="L1951">
        <v>8.9336500000000001</v>
      </c>
      <c r="M1951">
        <v>8.2074300000000004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">
      <c r="A1952">
        <v>950</v>
      </c>
      <c r="B1952" t="s">
        <v>0</v>
      </c>
      <c r="C1952">
        <v>2009</v>
      </c>
      <c r="D1952">
        <v>0</v>
      </c>
      <c r="E1952">
        <v>0.64</v>
      </c>
      <c r="F1952">
        <v>1.53813</v>
      </c>
      <c r="G1952">
        <v>2.0986500000000001</v>
      </c>
      <c r="H1952">
        <v>3.0459100000000001</v>
      </c>
      <c r="I1952">
        <v>3.9108900000000002</v>
      </c>
      <c r="J1952">
        <v>5.3381600000000002</v>
      </c>
      <c r="K1952">
        <v>5.4534599999999998</v>
      </c>
      <c r="L1952">
        <v>8.8275799999999993</v>
      </c>
      <c r="M1952">
        <v>8.2919400000000003</v>
      </c>
      <c r="N1952">
        <v>15.612399999999999</v>
      </c>
      <c r="O1952">
        <v>0</v>
      </c>
      <c r="P1952">
        <v>9.5950000000000006</v>
      </c>
      <c r="Q1952">
        <v>0</v>
      </c>
      <c r="R1952">
        <v>0</v>
      </c>
    </row>
    <row r="1953" spans="1:18" x14ac:dyDescent="0.2">
      <c r="A1953">
        <v>951</v>
      </c>
      <c r="B1953" t="s">
        <v>0</v>
      </c>
      <c r="C1953">
        <v>2009</v>
      </c>
      <c r="D1953">
        <v>0</v>
      </c>
      <c r="E1953">
        <v>0.86623600000000001</v>
      </c>
      <c r="F1953">
        <v>1.52217</v>
      </c>
      <c r="G1953">
        <v>2.1511800000000001</v>
      </c>
      <c r="H1953">
        <v>3.0421</v>
      </c>
      <c r="I1953">
        <v>4.101</v>
      </c>
      <c r="J1953">
        <v>5.3238500000000002</v>
      </c>
      <c r="K1953">
        <v>5.4467999999999996</v>
      </c>
      <c r="L1953">
        <v>8.7409499999999998</v>
      </c>
      <c r="M1953">
        <v>11.974</v>
      </c>
      <c r="N1953">
        <v>4.7605500000000003</v>
      </c>
      <c r="O1953">
        <v>0</v>
      </c>
      <c r="P1953">
        <v>9.6437500000000007</v>
      </c>
      <c r="Q1953">
        <v>0</v>
      </c>
      <c r="R1953">
        <v>0</v>
      </c>
    </row>
    <row r="1954" spans="1:18" x14ac:dyDescent="0.2">
      <c r="A1954">
        <v>952</v>
      </c>
      <c r="B1954" t="s">
        <v>0</v>
      </c>
      <c r="C1954">
        <v>2009</v>
      </c>
      <c r="D1954">
        <v>0</v>
      </c>
      <c r="E1954">
        <v>0.64</v>
      </c>
      <c r="F1954">
        <v>1.46468</v>
      </c>
      <c r="G1954">
        <v>2.1476199999999999</v>
      </c>
      <c r="H1954">
        <v>3.1775099999999998</v>
      </c>
      <c r="I1954">
        <v>3.9136299999999999</v>
      </c>
      <c r="J1954">
        <v>5.2902699999999996</v>
      </c>
      <c r="K1954">
        <v>5.5585300000000002</v>
      </c>
      <c r="L1954">
        <v>8.9178999999999995</v>
      </c>
      <c r="M1954">
        <v>8.5691400000000009</v>
      </c>
      <c r="N1954">
        <v>8.6960300000000004</v>
      </c>
      <c r="O1954">
        <v>0</v>
      </c>
      <c r="P1954">
        <v>0</v>
      </c>
      <c r="Q1954">
        <v>0</v>
      </c>
      <c r="R1954">
        <v>0</v>
      </c>
    </row>
    <row r="1955" spans="1:18" x14ac:dyDescent="0.2">
      <c r="A1955">
        <v>953</v>
      </c>
      <c r="B1955" t="s">
        <v>0</v>
      </c>
      <c r="C1955">
        <v>2009</v>
      </c>
      <c r="D1955">
        <v>0</v>
      </c>
      <c r="E1955">
        <v>0.64</v>
      </c>
      <c r="F1955">
        <v>1.4802599999999999</v>
      </c>
      <c r="G1955">
        <v>2.0783200000000002</v>
      </c>
      <c r="H1955">
        <v>3.0869900000000001</v>
      </c>
      <c r="I1955">
        <v>4.0904299999999996</v>
      </c>
      <c r="J1955">
        <v>5.1597799999999996</v>
      </c>
      <c r="K1955">
        <v>5.02346</v>
      </c>
      <c r="L1955">
        <v>9.2011299999999991</v>
      </c>
      <c r="M1955">
        <v>12.0533</v>
      </c>
      <c r="N1955">
        <v>15.6563</v>
      </c>
      <c r="O1955">
        <v>0</v>
      </c>
      <c r="P1955">
        <v>9.1456499999999998</v>
      </c>
      <c r="Q1955">
        <v>0</v>
      </c>
      <c r="R1955">
        <v>0</v>
      </c>
    </row>
    <row r="1956" spans="1:18" x14ac:dyDescent="0.2">
      <c r="A1956">
        <v>954</v>
      </c>
      <c r="B1956" t="s">
        <v>0</v>
      </c>
      <c r="C1956">
        <v>2009</v>
      </c>
      <c r="D1956">
        <v>0</v>
      </c>
      <c r="E1956">
        <v>0.88197899999999996</v>
      </c>
      <c r="F1956">
        <v>1.4376199999999999</v>
      </c>
      <c r="G1956">
        <v>2.1987299999999999</v>
      </c>
      <c r="H1956">
        <v>3.17726</v>
      </c>
      <c r="I1956">
        <v>3.8726699999999998</v>
      </c>
      <c r="J1956">
        <v>5.3576100000000002</v>
      </c>
      <c r="K1956">
        <v>4.9868800000000002</v>
      </c>
      <c r="L1956">
        <v>9.1819600000000001</v>
      </c>
      <c r="M1956">
        <v>10.387</v>
      </c>
      <c r="N1956">
        <v>7.0001199999999999</v>
      </c>
      <c r="O1956">
        <v>0</v>
      </c>
      <c r="P1956">
        <v>8.8163099999999996</v>
      </c>
      <c r="Q1956">
        <v>0</v>
      </c>
      <c r="R1956">
        <v>0</v>
      </c>
    </row>
    <row r="1957" spans="1:18" x14ac:dyDescent="0.2">
      <c r="A1957">
        <v>955</v>
      </c>
      <c r="B1957" t="s">
        <v>0</v>
      </c>
      <c r="C1957">
        <v>2009</v>
      </c>
      <c r="D1957">
        <v>0</v>
      </c>
      <c r="E1957">
        <v>0.89856100000000005</v>
      </c>
      <c r="F1957">
        <v>1.50817</v>
      </c>
      <c r="G1957">
        <v>2.0505300000000002</v>
      </c>
      <c r="H1957">
        <v>3.1200999999999999</v>
      </c>
      <c r="I1957">
        <v>4.1895600000000002</v>
      </c>
      <c r="J1957">
        <v>4.9801799999999998</v>
      </c>
      <c r="K1957">
        <v>5.4317799999999998</v>
      </c>
      <c r="L1957">
        <v>8.9008900000000004</v>
      </c>
      <c r="M1957">
        <v>7.8442400000000001</v>
      </c>
      <c r="N1957">
        <v>6.6892500000000004</v>
      </c>
      <c r="O1957">
        <v>0</v>
      </c>
      <c r="P1957">
        <v>9.4</v>
      </c>
      <c r="Q1957">
        <v>0</v>
      </c>
      <c r="R1957">
        <v>0</v>
      </c>
    </row>
    <row r="1958" spans="1:18" x14ac:dyDescent="0.2">
      <c r="A1958">
        <v>956</v>
      </c>
      <c r="B1958" t="s">
        <v>0</v>
      </c>
      <c r="C1958">
        <v>2009</v>
      </c>
      <c r="D1958">
        <v>0</v>
      </c>
      <c r="E1958">
        <v>0.81606000000000001</v>
      </c>
      <c r="F1958">
        <v>1.5145200000000001</v>
      </c>
      <c r="G1958">
        <v>2.0750299999999999</v>
      </c>
      <c r="H1958">
        <v>3.0677300000000001</v>
      </c>
      <c r="I1958">
        <v>4.0048000000000004</v>
      </c>
      <c r="J1958">
        <v>5.24695</v>
      </c>
      <c r="K1958">
        <v>5.8695500000000003</v>
      </c>
      <c r="L1958">
        <v>7.8304400000000003</v>
      </c>
      <c r="M1958">
        <v>7.3012300000000003</v>
      </c>
      <c r="N1958">
        <v>10.613799999999999</v>
      </c>
      <c r="O1958">
        <v>0</v>
      </c>
      <c r="P1958">
        <v>9.2882599999999993</v>
      </c>
      <c r="Q1958">
        <v>0</v>
      </c>
      <c r="R1958">
        <v>0</v>
      </c>
    </row>
    <row r="1959" spans="1:18" x14ac:dyDescent="0.2">
      <c r="A1959">
        <v>957</v>
      </c>
      <c r="B1959" t="s">
        <v>0</v>
      </c>
      <c r="C1959">
        <v>2009</v>
      </c>
      <c r="D1959">
        <v>0</v>
      </c>
      <c r="E1959">
        <v>0</v>
      </c>
      <c r="F1959">
        <v>1.4977499999999999</v>
      </c>
      <c r="G1959">
        <v>2.12209</v>
      </c>
      <c r="H1959">
        <v>3.1152000000000002</v>
      </c>
      <c r="I1959">
        <v>4.0370600000000003</v>
      </c>
      <c r="J1959">
        <v>5.4406800000000004</v>
      </c>
      <c r="K1959">
        <v>5.2533899999999996</v>
      </c>
      <c r="L1959">
        <v>7.3656300000000003</v>
      </c>
      <c r="M1959">
        <v>8.4655199999999997</v>
      </c>
      <c r="N1959">
        <v>0</v>
      </c>
      <c r="O1959">
        <v>0</v>
      </c>
      <c r="P1959">
        <v>9.6918900000000008</v>
      </c>
      <c r="Q1959">
        <v>0</v>
      </c>
      <c r="R1959">
        <v>0</v>
      </c>
    </row>
    <row r="1960" spans="1:18" x14ac:dyDescent="0.2">
      <c r="A1960">
        <v>958</v>
      </c>
      <c r="B1960" t="s">
        <v>0</v>
      </c>
      <c r="C1960">
        <v>2009</v>
      </c>
      <c r="D1960">
        <v>0</v>
      </c>
      <c r="E1960">
        <v>0.64</v>
      </c>
      <c r="F1960">
        <v>1.4444900000000001</v>
      </c>
      <c r="G1960">
        <v>2.1518899999999999</v>
      </c>
      <c r="H1960">
        <v>3.2397300000000002</v>
      </c>
      <c r="I1960">
        <v>3.9848499999999998</v>
      </c>
      <c r="J1960">
        <v>5.2624199999999997</v>
      </c>
      <c r="K1960">
        <v>5.8491200000000001</v>
      </c>
      <c r="L1960">
        <v>8.6436799999999998</v>
      </c>
      <c r="M1960">
        <v>7.1817799999999998</v>
      </c>
      <c r="N1960">
        <v>8.05626</v>
      </c>
      <c r="O1960">
        <v>0</v>
      </c>
      <c r="P1960">
        <v>10.257300000000001</v>
      </c>
      <c r="Q1960">
        <v>0</v>
      </c>
      <c r="R1960">
        <v>0</v>
      </c>
    </row>
    <row r="1961" spans="1:18" x14ac:dyDescent="0.2">
      <c r="A1961">
        <v>959</v>
      </c>
      <c r="B1961" t="s">
        <v>0</v>
      </c>
      <c r="C1961">
        <v>2009</v>
      </c>
      <c r="D1961">
        <v>0</v>
      </c>
      <c r="E1961">
        <v>0</v>
      </c>
      <c r="F1961">
        <v>1.4730700000000001</v>
      </c>
      <c r="G1961">
        <v>2.1808800000000002</v>
      </c>
      <c r="H1961">
        <v>3.11592</v>
      </c>
      <c r="I1961">
        <v>3.7543899999999999</v>
      </c>
      <c r="J1961">
        <v>5.2835599999999996</v>
      </c>
      <c r="K1961">
        <v>5.7274200000000004</v>
      </c>
      <c r="L1961">
        <v>8.4300800000000002</v>
      </c>
      <c r="M1961">
        <v>9.2237600000000004</v>
      </c>
      <c r="N1961">
        <v>4.8559299999999999</v>
      </c>
      <c r="O1961">
        <v>0</v>
      </c>
      <c r="P1961">
        <v>9.0384100000000007</v>
      </c>
      <c r="Q1961">
        <v>0</v>
      </c>
      <c r="R1961">
        <v>0</v>
      </c>
    </row>
    <row r="1962" spans="1:18" x14ac:dyDescent="0.2">
      <c r="A1962">
        <v>960</v>
      </c>
      <c r="B1962" t="s">
        <v>0</v>
      </c>
      <c r="C1962">
        <v>2009</v>
      </c>
      <c r="D1962">
        <v>0</v>
      </c>
      <c r="E1962">
        <v>0.90586800000000001</v>
      </c>
      <c r="F1962">
        <v>1.44171</v>
      </c>
      <c r="G1962">
        <v>2.1618499999999998</v>
      </c>
      <c r="H1962">
        <v>2.9993500000000002</v>
      </c>
      <c r="I1962">
        <v>3.85595</v>
      </c>
      <c r="J1962">
        <v>5.23353</v>
      </c>
      <c r="K1962">
        <v>5.3639799999999997</v>
      </c>
      <c r="L1962">
        <v>8.9019600000000008</v>
      </c>
      <c r="M1962">
        <v>11.2446</v>
      </c>
      <c r="N1962">
        <v>7.7080200000000003</v>
      </c>
      <c r="O1962">
        <v>0</v>
      </c>
      <c r="P1962">
        <v>8.9919799999999999</v>
      </c>
      <c r="Q1962">
        <v>0</v>
      </c>
      <c r="R1962">
        <v>0</v>
      </c>
    </row>
    <row r="1963" spans="1:18" x14ac:dyDescent="0.2">
      <c r="A1963">
        <v>961</v>
      </c>
      <c r="B1963" t="s">
        <v>0</v>
      </c>
      <c r="C1963">
        <v>2009</v>
      </c>
      <c r="D1963">
        <v>0</v>
      </c>
      <c r="E1963">
        <v>0</v>
      </c>
      <c r="F1963">
        <v>1.50902</v>
      </c>
      <c r="G1963">
        <v>2.14839</v>
      </c>
      <c r="H1963">
        <v>3.1557400000000002</v>
      </c>
      <c r="I1963">
        <v>4.0773599999999997</v>
      </c>
      <c r="J1963">
        <v>5.1977500000000001</v>
      </c>
      <c r="K1963">
        <v>5.8772000000000002</v>
      </c>
      <c r="L1963">
        <v>8.1557099999999991</v>
      </c>
      <c r="M1963">
        <v>9.2368100000000002</v>
      </c>
      <c r="N1963">
        <v>11.437099999999999</v>
      </c>
      <c r="O1963">
        <v>0</v>
      </c>
      <c r="P1963">
        <v>8.8697599999999994</v>
      </c>
      <c r="Q1963">
        <v>0</v>
      </c>
      <c r="R1963">
        <v>0</v>
      </c>
    </row>
    <row r="1964" spans="1:18" x14ac:dyDescent="0.2">
      <c r="A1964">
        <v>962</v>
      </c>
      <c r="B1964" t="s">
        <v>0</v>
      </c>
      <c r="C1964">
        <v>2009</v>
      </c>
      <c r="D1964">
        <v>0</v>
      </c>
      <c r="E1964">
        <v>0.64</v>
      </c>
      <c r="F1964">
        <v>1.50362</v>
      </c>
      <c r="G1964">
        <v>2.0508600000000001</v>
      </c>
      <c r="H1964">
        <v>3.0762700000000001</v>
      </c>
      <c r="I1964">
        <v>3.9649800000000002</v>
      </c>
      <c r="J1964">
        <v>5.1561199999999996</v>
      </c>
      <c r="K1964">
        <v>5.1729799999999999</v>
      </c>
      <c r="L1964">
        <v>8.76783</v>
      </c>
      <c r="M1964">
        <v>8.7799300000000002</v>
      </c>
      <c r="N1964">
        <v>8.4233100000000007</v>
      </c>
      <c r="O1964">
        <v>0</v>
      </c>
      <c r="P1964">
        <v>9.4902599999999993</v>
      </c>
      <c r="Q1964">
        <v>0</v>
      </c>
      <c r="R1964">
        <v>0</v>
      </c>
    </row>
    <row r="1965" spans="1:18" x14ac:dyDescent="0.2">
      <c r="A1965">
        <v>963</v>
      </c>
      <c r="B1965" t="s">
        <v>0</v>
      </c>
      <c r="C1965">
        <v>2009</v>
      </c>
      <c r="D1965">
        <v>0</v>
      </c>
      <c r="E1965">
        <v>0</v>
      </c>
      <c r="F1965">
        <v>1.49282</v>
      </c>
      <c r="G1965">
        <v>2.0866799999999999</v>
      </c>
      <c r="H1965">
        <v>3.18886</v>
      </c>
      <c r="I1965">
        <v>3.96102</v>
      </c>
      <c r="J1965">
        <v>5.3631099999999998</v>
      </c>
      <c r="K1965">
        <v>5.58521</v>
      </c>
      <c r="L1965">
        <v>8.0257199999999997</v>
      </c>
      <c r="M1965">
        <v>11.228199999999999</v>
      </c>
      <c r="N1965">
        <v>8.65564</v>
      </c>
      <c r="O1965">
        <v>0</v>
      </c>
      <c r="P1965">
        <v>0</v>
      </c>
      <c r="Q1965">
        <v>0</v>
      </c>
      <c r="R1965">
        <v>0</v>
      </c>
    </row>
    <row r="1966" spans="1:18" x14ac:dyDescent="0.2">
      <c r="A1966">
        <v>964</v>
      </c>
      <c r="B1966" t="s">
        <v>0</v>
      </c>
      <c r="C1966">
        <v>2009</v>
      </c>
      <c r="D1966">
        <v>0</v>
      </c>
      <c r="E1966">
        <v>0.64</v>
      </c>
      <c r="F1966">
        <v>1.53182</v>
      </c>
      <c r="G1966">
        <v>2.0950199999999999</v>
      </c>
      <c r="H1966">
        <v>3.1039400000000001</v>
      </c>
      <c r="I1966">
        <v>3.9472399999999999</v>
      </c>
      <c r="J1966">
        <v>4.9438000000000004</v>
      </c>
      <c r="K1966">
        <v>6.2337999999999996</v>
      </c>
      <c r="L1966">
        <v>10.011200000000001</v>
      </c>
      <c r="M1966">
        <v>7.7018899999999997</v>
      </c>
      <c r="N1966">
        <v>8.7135099999999994</v>
      </c>
      <c r="O1966">
        <v>0</v>
      </c>
      <c r="P1966">
        <v>0</v>
      </c>
      <c r="Q1966">
        <v>0</v>
      </c>
      <c r="R1966">
        <v>0</v>
      </c>
    </row>
    <row r="1967" spans="1:18" x14ac:dyDescent="0.2">
      <c r="A1967">
        <v>965</v>
      </c>
      <c r="B1967" t="s">
        <v>0</v>
      </c>
      <c r="C1967">
        <v>2009</v>
      </c>
      <c r="D1967">
        <v>0</v>
      </c>
      <c r="E1967">
        <v>0.60414800000000002</v>
      </c>
      <c r="F1967">
        <v>1.4827900000000001</v>
      </c>
      <c r="G1967">
        <v>2.1928999999999998</v>
      </c>
      <c r="H1967">
        <v>3.0682499999999999</v>
      </c>
      <c r="I1967">
        <v>4.03857</v>
      </c>
      <c r="J1967">
        <v>5.3186299999999997</v>
      </c>
      <c r="K1967">
        <v>4.8698600000000001</v>
      </c>
      <c r="L1967">
        <v>10.004799999999999</v>
      </c>
      <c r="M1967">
        <v>8.3462700000000005</v>
      </c>
      <c r="N1967">
        <v>8.5077200000000008</v>
      </c>
      <c r="O1967">
        <v>0</v>
      </c>
      <c r="P1967">
        <v>8.6531300000000009</v>
      </c>
      <c r="Q1967">
        <v>0</v>
      </c>
      <c r="R1967">
        <v>0</v>
      </c>
    </row>
    <row r="1968" spans="1:18" x14ac:dyDescent="0.2">
      <c r="A1968">
        <v>966</v>
      </c>
      <c r="B1968" t="s">
        <v>0</v>
      </c>
      <c r="C1968">
        <v>2009</v>
      </c>
      <c r="D1968">
        <v>0</v>
      </c>
      <c r="E1968">
        <v>0.60283200000000003</v>
      </c>
      <c r="F1968">
        <v>1.5536300000000001</v>
      </c>
      <c r="G1968">
        <v>2.1403599999999998</v>
      </c>
      <c r="H1968">
        <v>2.9524400000000002</v>
      </c>
      <c r="I1968">
        <v>4.06717</v>
      </c>
      <c r="J1968">
        <v>5.3494200000000003</v>
      </c>
      <c r="K1968">
        <v>5.1816899999999997</v>
      </c>
      <c r="L1968">
        <v>8.44285</v>
      </c>
      <c r="M1968">
        <v>7.5675999999999997</v>
      </c>
      <c r="N1968">
        <v>8.69754</v>
      </c>
      <c r="O1968">
        <v>0</v>
      </c>
      <c r="P1968">
        <v>9.9428099999999997</v>
      </c>
      <c r="Q1968">
        <v>0</v>
      </c>
      <c r="R1968">
        <v>0</v>
      </c>
    </row>
    <row r="1969" spans="1:18" x14ac:dyDescent="0.2">
      <c r="A1969">
        <v>967</v>
      </c>
      <c r="B1969" t="s">
        <v>0</v>
      </c>
      <c r="C1969">
        <v>2009</v>
      </c>
      <c r="D1969">
        <v>0</v>
      </c>
      <c r="E1969">
        <v>0.85811800000000005</v>
      </c>
      <c r="F1969">
        <v>1.5139400000000001</v>
      </c>
      <c r="G1969">
        <v>2.1021000000000001</v>
      </c>
      <c r="H1969">
        <v>3.0669200000000001</v>
      </c>
      <c r="I1969">
        <v>4.1381500000000004</v>
      </c>
      <c r="J1969">
        <v>5.1864699999999999</v>
      </c>
      <c r="K1969">
        <v>6.0859699999999997</v>
      </c>
      <c r="L1969">
        <v>9.0714500000000005</v>
      </c>
      <c r="M1969">
        <v>6.4000899999999996</v>
      </c>
      <c r="N1969">
        <v>8.8149099999999994</v>
      </c>
      <c r="O1969">
        <v>0</v>
      </c>
      <c r="P1969">
        <v>8.1233400000000007</v>
      </c>
      <c r="Q1969">
        <v>0</v>
      </c>
      <c r="R1969">
        <v>0</v>
      </c>
    </row>
    <row r="1970" spans="1:18" x14ac:dyDescent="0.2">
      <c r="A1970">
        <v>968</v>
      </c>
      <c r="B1970" t="s">
        <v>0</v>
      </c>
      <c r="C1970">
        <v>2009</v>
      </c>
      <c r="D1970">
        <v>0</v>
      </c>
      <c r="E1970">
        <v>0</v>
      </c>
      <c r="F1970">
        <v>1.4763900000000001</v>
      </c>
      <c r="G1970">
        <v>2.0947499999999999</v>
      </c>
      <c r="H1970">
        <v>3.0935800000000002</v>
      </c>
      <c r="I1970">
        <v>4.2124600000000001</v>
      </c>
      <c r="J1970">
        <v>5.03247</v>
      </c>
      <c r="K1970">
        <v>6.5016999999999996</v>
      </c>
      <c r="L1970">
        <v>9.4107000000000003</v>
      </c>
      <c r="M1970">
        <v>7.7138499999999999</v>
      </c>
      <c r="N1970">
        <v>5.1823899999999998</v>
      </c>
      <c r="O1970">
        <v>0</v>
      </c>
      <c r="P1970">
        <v>0</v>
      </c>
      <c r="Q1970">
        <v>0</v>
      </c>
      <c r="R1970">
        <v>0</v>
      </c>
    </row>
    <row r="1971" spans="1:18" x14ac:dyDescent="0.2">
      <c r="A1971">
        <v>969</v>
      </c>
      <c r="B1971" t="s">
        <v>0</v>
      </c>
      <c r="C1971">
        <v>2009</v>
      </c>
      <c r="D1971">
        <v>0</v>
      </c>
      <c r="E1971">
        <v>0.64</v>
      </c>
      <c r="F1971">
        <v>1.4530400000000001</v>
      </c>
      <c r="G1971">
        <v>2.1716000000000002</v>
      </c>
      <c r="H1971">
        <v>3.1229499999999999</v>
      </c>
      <c r="I1971">
        <v>3.7784200000000001</v>
      </c>
      <c r="J1971">
        <v>5.1400100000000002</v>
      </c>
      <c r="K1971">
        <v>5.5802199999999997</v>
      </c>
      <c r="L1971">
        <v>8.9245800000000006</v>
      </c>
      <c r="M1971">
        <v>9.7406699999999997</v>
      </c>
      <c r="N1971">
        <v>6.2364699999999997</v>
      </c>
      <c r="O1971">
        <v>0</v>
      </c>
      <c r="P1971">
        <v>10.099299999999999</v>
      </c>
      <c r="Q1971">
        <v>0</v>
      </c>
      <c r="R1971">
        <v>0</v>
      </c>
    </row>
    <row r="1972" spans="1:18" x14ac:dyDescent="0.2">
      <c r="A1972">
        <v>970</v>
      </c>
      <c r="B1972" t="s">
        <v>0</v>
      </c>
      <c r="C1972">
        <v>2009</v>
      </c>
      <c r="D1972">
        <v>0</v>
      </c>
      <c r="E1972">
        <v>0</v>
      </c>
      <c r="F1972">
        <v>1.4845699999999999</v>
      </c>
      <c r="G1972">
        <v>2.1574499999999999</v>
      </c>
      <c r="H1972">
        <v>3.1633100000000001</v>
      </c>
      <c r="I1972">
        <v>3.9354800000000001</v>
      </c>
      <c r="J1972">
        <v>5.2931800000000004</v>
      </c>
      <c r="K1972">
        <v>5.3807200000000002</v>
      </c>
      <c r="L1972">
        <v>8.9171700000000005</v>
      </c>
      <c r="M1972">
        <v>9.6497799999999998</v>
      </c>
      <c r="N1972">
        <v>15.473000000000001</v>
      </c>
      <c r="O1972">
        <v>0</v>
      </c>
      <c r="P1972">
        <v>9.4</v>
      </c>
      <c r="Q1972">
        <v>0</v>
      </c>
      <c r="R1972">
        <v>0</v>
      </c>
    </row>
    <row r="1973" spans="1:18" x14ac:dyDescent="0.2">
      <c r="A1973">
        <v>971</v>
      </c>
      <c r="B1973" t="s">
        <v>0</v>
      </c>
      <c r="C1973">
        <v>2009</v>
      </c>
      <c r="D1973">
        <v>0</v>
      </c>
      <c r="E1973">
        <v>0.86894300000000002</v>
      </c>
      <c r="F1973">
        <v>1.46726</v>
      </c>
      <c r="G1973">
        <v>2.1888299999999998</v>
      </c>
      <c r="H1973">
        <v>3.1647799999999999</v>
      </c>
      <c r="I1973">
        <v>3.9211800000000001</v>
      </c>
      <c r="J1973">
        <v>5.3205099999999996</v>
      </c>
      <c r="K1973">
        <v>6.0151300000000001</v>
      </c>
      <c r="L1973">
        <v>9.1399899999999992</v>
      </c>
      <c r="M1973">
        <v>7.2411199999999996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">
      <c r="A1974">
        <v>972</v>
      </c>
      <c r="B1974" t="s">
        <v>0</v>
      </c>
      <c r="C1974">
        <v>2009</v>
      </c>
      <c r="D1974">
        <v>0</v>
      </c>
      <c r="E1974">
        <v>0.60933199999999998</v>
      </c>
      <c r="F1974">
        <v>1.53532</v>
      </c>
      <c r="G1974">
        <v>2.2178</v>
      </c>
      <c r="H1974">
        <v>3.1986699999999999</v>
      </c>
      <c r="I1974">
        <v>4.0818500000000002</v>
      </c>
      <c r="J1974">
        <v>5.2746500000000003</v>
      </c>
      <c r="K1974">
        <v>5.1261900000000002</v>
      </c>
      <c r="L1974">
        <v>8.2624499999999994</v>
      </c>
      <c r="M1974">
        <v>7.5940300000000001</v>
      </c>
      <c r="N1974">
        <v>6.6210100000000001</v>
      </c>
      <c r="O1974">
        <v>0</v>
      </c>
      <c r="P1974">
        <v>9.4</v>
      </c>
      <c r="Q1974">
        <v>0</v>
      </c>
      <c r="R1974">
        <v>0</v>
      </c>
    </row>
    <row r="1975" spans="1:18" x14ac:dyDescent="0.2">
      <c r="A1975">
        <v>973</v>
      </c>
      <c r="B1975" t="s">
        <v>0</v>
      </c>
      <c r="C1975">
        <v>2009</v>
      </c>
      <c r="D1975">
        <v>0</v>
      </c>
      <c r="E1975">
        <v>0.64</v>
      </c>
      <c r="F1975">
        <v>1.48953</v>
      </c>
      <c r="G1975">
        <v>2.1212599999999999</v>
      </c>
      <c r="H1975">
        <v>3.2160899999999999</v>
      </c>
      <c r="I1975">
        <v>3.7523499999999999</v>
      </c>
      <c r="J1975">
        <v>5.1587399999999999</v>
      </c>
      <c r="K1975">
        <v>5.6410799999999997</v>
      </c>
      <c r="L1975">
        <v>8.9339600000000008</v>
      </c>
      <c r="M1975">
        <v>8.5024800000000003</v>
      </c>
      <c r="N1975">
        <v>7.4175000000000004</v>
      </c>
      <c r="O1975">
        <v>0</v>
      </c>
      <c r="P1975">
        <v>8.7482799999999994</v>
      </c>
      <c r="Q1975">
        <v>0</v>
      </c>
      <c r="R1975">
        <v>0</v>
      </c>
    </row>
    <row r="1976" spans="1:18" x14ac:dyDescent="0.2">
      <c r="A1976">
        <v>974</v>
      </c>
      <c r="B1976" t="s">
        <v>0</v>
      </c>
      <c r="C1976">
        <v>2009</v>
      </c>
      <c r="D1976">
        <v>0</v>
      </c>
      <c r="E1976">
        <v>0.60992400000000002</v>
      </c>
      <c r="F1976">
        <v>1.48722</v>
      </c>
      <c r="G1976">
        <v>2.1217199999999998</v>
      </c>
      <c r="H1976">
        <v>3.0214500000000002</v>
      </c>
      <c r="I1976">
        <v>4.3483299999999998</v>
      </c>
      <c r="J1976">
        <v>5.0198999999999998</v>
      </c>
      <c r="K1976">
        <v>5.1261400000000004</v>
      </c>
      <c r="L1976">
        <v>9.3880599999999994</v>
      </c>
      <c r="M1976">
        <v>8.6531400000000005</v>
      </c>
      <c r="N1976">
        <v>10.0192</v>
      </c>
      <c r="O1976">
        <v>0</v>
      </c>
      <c r="P1976">
        <v>8.9396799999999992</v>
      </c>
      <c r="Q1976">
        <v>0</v>
      </c>
      <c r="R1976">
        <v>0</v>
      </c>
    </row>
    <row r="1977" spans="1:18" x14ac:dyDescent="0.2">
      <c r="A1977">
        <v>975</v>
      </c>
      <c r="B1977" t="s">
        <v>0</v>
      </c>
      <c r="C1977">
        <v>2009</v>
      </c>
      <c r="D1977">
        <v>0</v>
      </c>
      <c r="E1977">
        <v>0.64</v>
      </c>
      <c r="F1977">
        <v>1.5139199999999999</v>
      </c>
      <c r="G1977">
        <v>2.1478199999999998</v>
      </c>
      <c r="H1977">
        <v>3.0798199999999998</v>
      </c>
      <c r="I1977">
        <v>4.1283500000000002</v>
      </c>
      <c r="J1977">
        <v>5.2105199999999998</v>
      </c>
      <c r="K1977">
        <v>5.3077699999999997</v>
      </c>
      <c r="L1977">
        <v>9.6296099999999996</v>
      </c>
      <c r="M1977">
        <v>8.6601800000000004</v>
      </c>
      <c r="N1977">
        <v>7.8064</v>
      </c>
      <c r="O1977">
        <v>0</v>
      </c>
      <c r="P1977">
        <v>9.4</v>
      </c>
      <c r="Q1977">
        <v>0</v>
      </c>
      <c r="R1977">
        <v>0</v>
      </c>
    </row>
    <row r="1978" spans="1:18" x14ac:dyDescent="0.2">
      <c r="A1978">
        <v>976</v>
      </c>
      <c r="B1978" t="s">
        <v>0</v>
      </c>
      <c r="C1978">
        <v>2009</v>
      </c>
      <c r="D1978">
        <v>0</v>
      </c>
      <c r="E1978">
        <v>0.64</v>
      </c>
      <c r="F1978">
        <v>1.4858800000000001</v>
      </c>
      <c r="G1978">
        <v>2.1306400000000001</v>
      </c>
      <c r="H1978">
        <v>3.1208800000000001</v>
      </c>
      <c r="I1978">
        <v>4.0324200000000001</v>
      </c>
      <c r="J1978">
        <v>5.1318599999999996</v>
      </c>
      <c r="K1978">
        <v>5.5875000000000004</v>
      </c>
      <c r="L1978">
        <v>9.6386299999999991</v>
      </c>
      <c r="M1978">
        <v>7.8543000000000003</v>
      </c>
      <c r="N1978">
        <v>5.8788999999999998</v>
      </c>
      <c r="O1978">
        <v>0</v>
      </c>
      <c r="P1978">
        <v>8.7924699999999998</v>
      </c>
      <c r="Q1978">
        <v>0</v>
      </c>
      <c r="R1978">
        <v>0</v>
      </c>
    </row>
    <row r="1979" spans="1:18" x14ac:dyDescent="0.2">
      <c r="A1979">
        <v>977</v>
      </c>
      <c r="B1979" t="s">
        <v>0</v>
      </c>
      <c r="C1979">
        <v>2009</v>
      </c>
      <c r="D1979">
        <v>0</v>
      </c>
      <c r="E1979">
        <v>0.64</v>
      </c>
      <c r="F1979">
        <v>1.51894</v>
      </c>
      <c r="G1979">
        <v>2.2019799999999998</v>
      </c>
      <c r="H1979">
        <v>3.27521</v>
      </c>
      <c r="I1979">
        <v>3.8712300000000002</v>
      </c>
      <c r="J1979">
        <v>5.2876899999999996</v>
      </c>
      <c r="K1979">
        <v>4.6835000000000004</v>
      </c>
      <c r="L1979">
        <v>9.8520800000000008</v>
      </c>
      <c r="M1979">
        <v>8.4973500000000008</v>
      </c>
      <c r="N1979">
        <v>11.142300000000001</v>
      </c>
      <c r="O1979">
        <v>0</v>
      </c>
      <c r="P1979">
        <v>9.1519899999999996</v>
      </c>
      <c r="Q1979">
        <v>0</v>
      </c>
      <c r="R1979">
        <v>0</v>
      </c>
    </row>
    <row r="1980" spans="1:18" x14ac:dyDescent="0.2">
      <c r="A1980">
        <v>978</v>
      </c>
      <c r="B1980" t="s">
        <v>0</v>
      </c>
      <c r="C1980">
        <v>2009</v>
      </c>
      <c r="D1980">
        <v>0</v>
      </c>
      <c r="E1980">
        <v>0.84909900000000005</v>
      </c>
      <c r="F1980">
        <v>1.4656199999999999</v>
      </c>
      <c r="G1980">
        <v>2.1879300000000002</v>
      </c>
      <c r="H1980">
        <v>3.1758799999999998</v>
      </c>
      <c r="I1980">
        <v>3.8185099999999998</v>
      </c>
      <c r="J1980">
        <v>5.3389600000000002</v>
      </c>
      <c r="K1980">
        <v>5.3555799999999998</v>
      </c>
      <c r="L1980">
        <v>8.3745700000000003</v>
      </c>
      <c r="M1980">
        <v>8.3614200000000007</v>
      </c>
      <c r="N1980">
        <v>0</v>
      </c>
      <c r="O1980">
        <v>0</v>
      </c>
      <c r="P1980">
        <v>9.4</v>
      </c>
      <c r="Q1980">
        <v>0</v>
      </c>
      <c r="R1980">
        <v>0</v>
      </c>
    </row>
    <row r="1981" spans="1:18" x14ac:dyDescent="0.2">
      <c r="A1981">
        <v>979</v>
      </c>
      <c r="B1981" t="s">
        <v>0</v>
      </c>
      <c r="C1981">
        <v>2009</v>
      </c>
      <c r="D1981">
        <v>0</v>
      </c>
      <c r="E1981">
        <v>0</v>
      </c>
      <c r="F1981">
        <v>1.4174500000000001</v>
      </c>
      <c r="G1981">
        <v>2.2351200000000002</v>
      </c>
      <c r="H1981">
        <v>3.0554299999999999</v>
      </c>
      <c r="I1981">
        <v>4.1262999999999996</v>
      </c>
      <c r="J1981">
        <v>5.1174299999999997</v>
      </c>
      <c r="K1981">
        <v>4.9208299999999996</v>
      </c>
      <c r="L1981">
        <v>8.7943899999999999</v>
      </c>
      <c r="M1981">
        <v>10.0672</v>
      </c>
      <c r="N1981">
        <v>8.5914699999999993</v>
      </c>
      <c r="O1981">
        <v>0</v>
      </c>
      <c r="P1981">
        <v>8.5352200000000007</v>
      </c>
      <c r="Q1981">
        <v>0</v>
      </c>
      <c r="R1981">
        <v>0</v>
      </c>
    </row>
    <row r="1982" spans="1:18" x14ac:dyDescent="0.2">
      <c r="A1982">
        <v>980</v>
      </c>
      <c r="B1982" t="s">
        <v>0</v>
      </c>
      <c r="C1982">
        <v>2009</v>
      </c>
      <c r="D1982">
        <v>0</v>
      </c>
      <c r="E1982">
        <v>0.60556100000000002</v>
      </c>
      <c r="F1982">
        <v>1.4409700000000001</v>
      </c>
      <c r="G1982">
        <v>2.0994899999999999</v>
      </c>
      <c r="H1982">
        <v>3.0950099999999998</v>
      </c>
      <c r="I1982">
        <v>4.0606099999999996</v>
      </c>
      <c r="J1982">
        <v>5.2487899999999996</v>
      </c>
      <c r="K1982">
        <v>5.306</v>
      </c>
      <c r="L1982">
        <v>8.1556800000000003</v>
      </c>
      <c r="M1982">
        <v>10.5245</v>
      </c>
      <c r="N1982">
        <v>8.1956100000000003</v>
      </c>
      <c r="O1982">
        <v>0</v>
      </c>
      <c r="P1982">
        <v>9.4</v>
      </c>
      <c r="Q1982">
        <v>0</v>
      </c>
      <c r="R1982">
        <v>0</v>
      </c>
    </row>
    <row r="1983" spans="1:18" x14ac:dyDescent="0.2">
      <c r="A1983">
        <v>981</v>
      </c>
      <c r="B1983" t="s">
        <v>0</v>
      </c>
      <c r="C1983">
        <v>2009</v>
      </c>
      <c r="D1983">
        <v>0</v>
      </c>
      <c r="E1983">
        <v>0.84538400000000002</v>
      </c>
      <c r="F1983">
        <v>1.4961599999999999</v>
      </c>
      <c r="G1983">
        <v>2.1910500000000002</v>
      </c>
      <c r="H1983">
        <v>3.1257999999999999</v>
      </c>
      <c r="I1983">
        <v>3.8411599999999999</v>
      </c>
      <c r="J1983">
        <v>5.0372000000000003</v>
      </c>
      <c r="K1983">
        <v>5.5451100000000002</v>
      </c>
      <c r="L1983">
        <v>9.8713800000000003</v>
      </c>
      <c r="M1983">
        <v>8.2813300000000005</v>
      </c>
      <c r="N1983">
        <v>9.2684200000000008</v>
      </c>
      <c r="O1983">
        <v>0</v>
      </c>
      <c r="P1983">
        <v>10.132199999999999</v>
      </c>
      <c r="Q1983">
        <v>0</v>
      </c>
      <c r="R1983">
        <v>0</v>
      </c>
    </row>
    <row r="1984" spans="1:18" x14ac:dyDescent="0.2">
      <c r="A1984">
        <v>982</v>
      </c>
      <c r="B1984" t="s">
        <v>0</v>
      </c>
      <c r="C1984">
        <v>2009</v>
      </c>
      <c r="D1984">
        <v>0</v>
      </c>
      <c r="E1984">
        <v>0</v>
      </c>
      <c r="F1984">
        <v>1.55976</v>
      </c>
      <c r="G1984">
        <v>2.2133699999999998</v>
      </c>
      <c r="H1984">
        <v>2.94834</v>
      </c>
      <c r="I1984">
        <v>4.1678600000000001</v>
      </c>
      <c r="J1984">
        <v>5.0899900000000002</v>
      </c>
      <c r="K1984">
        <v>5.5813199999999998</v>
      </c>
      <c r="L1984">
        <v>11</v>
      </c>
      <c r="M1984">
        <v>8.1125000000000007</v>
      </c>
      <c r="N1984">
        <v>0</v>
      </c>
      <c r="O1984">
        <v>0</v>
      </c>
      <c r="P1984">
        <v>9.5299999999999994</v>
      </c>
      <c r="Q1984">
        <v>0</v>
      </c>
      <c r="R1984">
        <v>0</v>
      </c>
    </row>
    <row r="1985" spans="1:18" x14ac:dyDescent="0.2">
      <c r="A1985">
        <v>983</v>
      </c>
      <c r="B1985" t="s">
        <v>0</v>
      </c>
      <c r="C1985">
        <v>2009</v>
      </c>
      <c r="D1985">
        <v>0</v>
      </c>
      <c r="E1985">
        <v>0.64</v>
      </c>
      <c r="F1985">
        <v>1.47679</v>
      </c>
      <c r="G1985">
        <v>2.2104900000000001</v>
      </c>
      <c r="H1985">
        <v>3.2972800000000002</v>
      </c>
      <c r="I1985">
        <v>4.0375899999999998</v>
      </c>
      <c r="J1985">
        <v>5.5047499999999996</v>
      </c>
      <c r="K1985">
        <v>6.1414299999999997</v>
      </c>
      <c r="L1985">
        <v>9.7172499999999999</v>
      </c>
      <c r="M1985">
        <v>9.5797100000000004</v>
      </c>
      <c r="N1985">
        <v>6.6962400000000004</v>
      </c>
      <c r="O1985">
        <v>0</v>
      </c>
      <c r="P1985">
        <v>8.9744899999999994</v>
      </c>
      <c r="Q1985">
        <v>0</v>
      </c>
      <c r="R1985">
        <v>0</v>
      </c>
    </row>
    <row r="1986" spans="1:18" x14ac:dyDescent="0.2">
      <c r="A1986">
        <v>984</v>
      </c>
      <c r="B1986" t="s">
        <v>0</v>
      </c>
      <c r="C1986">
        <v>2009</v>
      </c>
      <c r="D1986">
        <v>0</v>
      </c>
      <c r="E1986">
        <v>0.64</v>
      </c>
      <c r="F1986">
        <v>1.4119699999999999</v>
      </c>
      <c r="G1986">
        <v>2.1255799999999998</v>
      </c>
      <c r="H1986">
        <v>3.0211000000000001</v>
      </c>
      <c r="I1986">
        <v>4.0087400000000004</v>
      </c>
      <c r="J1986">
        <v>5.1194499999999996</v>
      </c>
      <c r="K1986">
        <v>6.1982799999999996</v>
      </c>
      <c r="L1986">
        <v>8.9924499999999998</v>
      </c>
      <c r="M1986">
        <v>9.9718300000000006</v>
      </c>
      <c r="N1986">
        <v>9.9139300000000006</v>
      </c>
      <c r="O1986">
        <v>0</v>
      </c>
      <c r="P1986">
        <v>8.8288600000000006</v>
      </c>
      <c r="Q1986">
        <v>0</v>
      </c>
      <c r="R1986">
        <v>0</v>
      </c>
    </row>
    <row r="1987" spans="1:18" x14ac:dyDescent="0.2">
      <c r="A1987">
        <v>985</v>
      </c>
      <c r="B1987" t="s">
        <v>0</v>
      </c>
      <c r="C1987">
        <v>2009</v>
      </c>
      <c r="D1987">
        <v>0</v>
      </c>
      <c r="E1987">
        <v>0.89875700000000003</v>
      </c>
      <c r="F1987">
        <v>1.4373</v>
      </c>
      <c r="G1987">
        <v>2.1331600000000002</v>
      </c>
      <c r="H1987">
        <v>3.1029200000000001</v>
      </c>
      <c r="I1987">
        <v>4.13741</v>
      </c>
      <c r="J1987">
        <v>5.1545399999999999</v>
      </c>
      <c r="K1987">
        <v>4.9244300000000001</v>
      </c>
      <c r="L1987">
        <v>8.4316800000000001</v>
      </c>
      <c r="M1987">
        <v>12.0351</v>
      </c>
      <c r="N1987">
        <v>15.6555</v>
      </c>
      <c r="O1987">
        <v>0</v>
      </c>
      <c r="P1987">
        <v>9.5329499999999996</v>
      </c>
      <c r="Q1987">
        <v>0</v>
      </c>
      <c r="R1987">
        <v>0</v>
      </c>
    </row>
    <row r="1988" spans="1:18" x14ac:dyDescent="0.2">
      <c r="A1988">
        <v>986</v>
      </c>
      <c r="B1988" t="s">
        <v>0</v>
      </c>
      <c r="C1988">
        <v>2009</v>
      </c>
      <c r="D1988">
        <v>0</v>
      </c>
      <c r="E1988">
        <v>0.64</v>
      </c>
      <c r="F1988">
        <v>1.4953000000000001</v>
      </c>
      <c r="G1988">
        <v>2.1593399999999998</v>
      </c>
      <c r="H1988">
        <v>3.2483</v>
      </c>
      <c r="I1988">
        <v>3.8454999999999999</v>
      </c>
      <c r="J1988">
        <v>5.2039400000000002</v>
      </c>
      <c r="K1988">
        <v>5.7115600000000004</v>
      </c>
      <c r="L1988">
        <v>9.4920899999999993</v>
      </c>
      <c r="M1988">
        <v>8.3703400000000006</v>
      </c>
      <c r="N1988">
        <v>4.6614100000000001</v>
      </c>
      <c r="O1988">
        <v>0</v>
      </c>
      <c r="P1988">
        <v>9.4</v>
      </c>
      <c r="Q1988">
        <v>0</v>
      </c>
      <c r="R1988">
        <v>0</v>
      </c>
    </row>
    <row r="1989" spans="1:18" x14ac:dyDescent="0.2">
      <c r="A1989">
        <v>987</v>
      </c>
      <c r="B1989" t="s">
        <v>0</v>
      </c>
      <c r="C1989">
        <v>2009</v>
      </c>
      <c r="D1989">
        <v>0</v>
      </c>
      <c r="E1989">
        <v>0</v>
      </c>
      <c r="F1989">
        <v>1.5675600000000001</v>
      </c>
      <c r="G1989">
        <v>2.0571899999999999</v>
      </c>
      <c r="H1989">
        <v>3.12731</v>
      </c>
      <c r="I1989">
        <v>3.9251200000000002</v>
      </c>
      <c r="J1989">
        <v>5.2866900000000001</v>
      </c>
      <c r="K1989">
        <v>5.5933099999999998</v>
      </c>
      <c r="L1989">
        <v>8.8223800000000008</v>
      </c>
      <c r="M1989">
        <v>9.4069199999999995</v>
      </c>
      <c r="N1989">
        <v>8.7333700000000007</v>
      </c>
      <c r="O1989">
        <v>0</v>
      </c>
      <c r="P1989">
        <v>8.7569700000000008</v>
      </c>
      <c r="Q1989">
        <v>0</v>
      </c>
      <c r="R1989">
        <v>0</v>
      </c>
    </row>
    <row r="1990" spans="1:18" x14ac:dyDescent="0.2">
      <c r="A1990">
        <v>988</v>
      </c>
      <c r="B1990" t="s">
        <v>0</v>
      </c>
      <c r="C1990">
        <v>2009</v>
      </c>
      <c r="D1990">
        <v>0</v>
      </c>
      <c r="E1990">
        <v>0.61529900000000004</v>
      </c>
      <c r="F1990">
        <v>1.4748000000000001</v>
      </c>
      <c r="G1990">
        <v>2.09267</v>
      </c>
      <c r="H1990">
        <v>3.17028</v>
      </c>
      <c r="I1990">
        <v>3.77651</v>
      </c>
      <c r="J1990">
        <v>5.4268200000000002</v>
      </c>
      <c r="K1990">
        <v>5.2884599999999997</v>
      </c>
      <c r="L1990">
        <v>9.8191600000000001</v>
      </c>
      <c r="M1990">
        <v>5.6101000000000001</v>
      </c>
      <c r="N1990">
        <v>6.7039299999999997</v>
      </c>
      <c r="O1990">
        <v>0</v>
      </c>
      <c r="P1990">
        <v>9.7269000000000005</v>
      </c>
      <c r="Q1990">
        <v>0</v>
      </c>
      <c r="R1990">
        <v>0</v>
      </c>
    </row>
    <row r="1991" spans="1:18" x14ac:dyDescent="0.2">
      <c r="A1991">
        <v>989</v>
      </c>
      <c r="B1991" t="s">
        <v>0</v>
      </c>
      <c r="C1991">
        <v>2009</v>
      </c>
      <c r="D1991">
        <v>0</v>
      </c>
      <c r="E1991">
        <v>0.60121999999999998</v>
      </c>
      <c r="F1991">
        <v>1.45686</v>
      </c>
      <c r="G1991">
        <v>2.0030399999999999</v>
      </c>
      <c r="H1991">
        <v>3.0337800000000001</v>
      </c>
      <c r="I1991">
        <v>3.8582000000000001</v>
      </c>
      <c r="J1991">
        <v>5.1867900000000002</v>
      </c>
      <c r="K1991">
        <v>5.9657999999999998</v>
      </c>
      <c r="L1991">
        <v>8.2245500000000007</v>
      </c>
      <c r="M1991">
        <v>9.9252400000000005</v>
      </c>
      <c r="N1991">
        <v>7.9114699999999996</v>
      </c>
      <c r="O1991">
        <v>0</v>
      </c>
      <c r="P1991">
        <v>10.232100000000001</v>
      </c>
      <c r="Q1991">
        <v>0</v>
      </c>
      <c r="R1991">
        <v>0</v>
      </c>
    </row>
    <row r="1992" spans="1:18" x14ac:dyDescent="0.2">
      <c r="A1992">
        <v>990</v>
      </c>
      <c r="B1992" t="s">
        <v>0</v>
      </c>
      <c r="C1992">
        <v>2009</v>
      </c>
      <c r="D1992">
        <v>0</v>
      </c>
      <c r="E1992">
        <v>0.64</v>
      </c>
      <c r="F1992">
        <v>1.48709</v>
      </c>
      <c r="G1992">
        <v>2.0897100000000002</v>
      </c>
      <c r="H1992">
        <v>3.15062</v>
      </c>
      <c r="I1992">
        <v>3.9473799999999999</v>
      </c>
      <c r="J1992">
        <v>5.4163500000000004</v>
      </c>
      <c r="K1992">
        <v>5.1012599999999999</v>
      </c>
      <c r="L1992">
        <v>8.2030600000000007</v>
      </c>
      <c r="M1992">
        <v>8.90639</v>
      </c>
      <c r="N1992">
        <v>9.27942</v>
      </c>
      <c r="O1992">
        <v>0</v>
      </c>
      <c r="P1992">
        <v>8.8124900000000004</v>
      </c>
      <c r="Q1992">
        <v>0</v>
      </c>
      <c r="R1992">
        <v>0</v>
      </c>
    </row>
    <row r="1993" spans="1:18" x14ac:dyDescent="0.2">
      <c r="A1993">
        <v>991</v>
      </c>
      <c r="B1993" t="s">
        <v>0</v>
      </c>
      <c r="C1993">
        <v>2009</v>
      </c>
      <c r="D1993">
        <v>0</v>
      </c>
      <c r="E1993">
        <v>0.60452399999999995</v>
      </c>
      <c r="F1993">
        <v>1.4951300000000001</v>
      </c>
      <c r="G1993">
        <v>2.1347999999999998</v>
      </c>
      <c r="H1993">
        <v>3.1486100000000001</v>
      </c>
      <c r="I1993">
        <v>3.8238799999999999</v>
      </c>
      <c r="J1993">
        <v>5.3766699999999998</v>
      </c>
      <c r="K1993">
        <v>5.7469299999999999</v>
      </c>
      <c r="L1993">
        <v>7.6888100000000001</v>
      </c>
      <c r="M1993">
        <v>7.7983099999999999</v>
      </c>
      <c r="N1993">
        <v>14.6</v>
      </c>
      <c r="O1993">
        <v>0</v>
      </c>
      <c r="P1993">
        <v>9.3371200000000005</v>
      </c>
      <c r="Q1993">
        <v>0</v>
      </c>
      <c r="R1993">
        <v>0</v>
      </c>
    </row>
    <row r="1994" spans="1:18" x14ac:dyDescent="0.2">
      <c r="A1994">
        <v>992</v>
      </c>
      <c r="B1994" t="s">
        <v>0</v>
      </c>
      <c r="C1994">
        <v>2009</v>
      </c>
      <c r="D1994">
        <v>0</v>
      </c>
      <c r="E1994">
        <v>0.64</v>
      </c>
      <c r="F1994">
        <v>1.48201</v>
      </c>
      <c r="G1994">
        <v>2.1825000000000001</v>
      </c>
      <c r="H1994">
        <v>3.1749900000000002</v>
      </c>
      <c r="I1994">
        <v>3.8357199999999998</v>
      </c>
      <c r="J1994">
        <v>5.3472099999999996</v>
      </c>
      <c r="K1994">
        <v>5.12561</v>
      </c>
      <c r="L1994">
        <v>8.6930700000000005</v>
      </c>
      <c r="M1994">
        <v>9.8321900000000007</v>
      </c>
      <c r="N1994">
        <v>6.1730600000000004</v>
      </c>
      <c r="O1994">
        <v>0</v>
      </c>
      <c r="P1994">
        <v>10.2179</v>
      </c>
      <c r="Q1994">
        <v>0</v>
      </c>
      <c r="R1994">
        <v>0</v>
      </c>
    </row>
    <row r="1995" spans="1:18" x14ac:dyDescent="0.2">
      <c r="A1995">
        <v>993</v>
      </c>
      <c r="B1995" t="s">
        <v>0</v>
      </c>
      <c r="C1995">
        <v>2009</v>
      </c>
      <c r="D1995">
        <v>0</v>
      </c>
      <c r="E1995">
        <v>0.64</v>
      </c>
      <c r="F1995">
        <v>1.5145900000000001</v>
      </c>
      <c r="G1995">
        <v>2.0784099999999999</v>
      </c>
      <c r="H1995">
        <v>3.2795299999999998</v>
      </c>
      <c r="I1995">
        <v>4.1266699999999998</v>
      </c>
      <c r="J1995">
        <v>5.1984300000000001</v>
      </c>
      <c r="K1995">
        <v>5.3301999999999996</v>
      </c>
      <c r="L1995">
        <v>9.5075900000000004</v>
      </c>
      <c r="M1995">
        <v>10.7455</v>
      </c>
      <c r="N1995">
        <v>8.0221300000000006</v>
      </c>
      <c r="O1995">
        <v>0</v>
      </c>
      <c r="P1995">
        <v>8.8637499999999996</v>
      </c>
      <c r="Q1995">
        <v>0</v>
      </c>
      <c r="R1995">
        <v>0</v>
      </c>
    </row>
    <row r="1996" spans="1:18" x14ac:dyDescent="0.2">
      <c r="A1996">
        <v>994</v>
      </c>
      <c r="B1996" t="s">
        <v>0</v>
      </c>
      <c r="C1996">
        <v>2009</v>
      </c>
      <c r="D1996">
        <v>0</v>
      </c>
      <c r="E1996">
        <v>0</v>
      </c>
      <c r="F1996">
        <v>1.4821800000000001</v>
      </c>
      <c r="G1996">
        <v>2.1526900000000002</v>
      </c>
      <c r="H1996">
        <v>3.05592</v>
      </c>
      <c r="I1996">
        <v>4.1273400000000002</v>
      </c>
      <c r="J1996">
        <v>4.9254699999999998</v>
      </c>
      <c r="K1996">
        <v>6.2120899999999999</v>
      </c>
      <c r="L1996">
        <v>9.1144200000000009</v>
      </c>
      <c r="M1996">
        <v>8.9728499999999993</v>
      </c>
      <c r="N1996">
        <v>11.1258</v>
      </c>
      <c r="O1996">
        <v>0</v>
      </c>
      <c r="P1996">
        <v>8.6767199999999995</v>
      </c>
      <c r="Q1996">
        <v>0</v>
      </c>
      <c r="R1996">
        <v>0</v>
      </c>
    </row>
    <row r="1997" spans="1:18" x14ac:dyDescent="0.2">
      <c r="A1997">
        <v>995</v>
      </c>
      <c r="B1997" t="s">
        <v>0</v>
      </c>
      <c r="C1997">
        <v>2009</v>
      </c>
      <c r="D1997">
        <v>0</v>
      </c>
      <c r="E1997">
        <v>0</v>
      </c>
      <c r="F1997">
        <v>1.4547600000000001</v>
      </c>
      <c r="G1997">
        <v>2.1499299999999999</v>
      </c>
      <c r="H1997">
        <v>3.1069100000000001</v>
      </c>
      <c r="I1997">
        <v>3.87052</v>
      </c>
      <c r="J1997">
        <v>5.2482100000000003</v>
      </c>
      <c r="K1997">
        <v>5.3805300000000003</v>
      </c>
      <c r="L1997">
        <v>9.0932999999999993</v>
      </c>
      <c r="M1997">
        <v>7.4844499999999998</v>
      </c>
      <c r="N1997">
        <v>6.5896100000000004</v>
      </c>
      <c r="O1997">
        <v>0</v>
      </c>
      <c r="P1997">
        <v>8.9025599999999994</v>
      </c>
      <c r="Q1997">
        <v>0</v>
      </c>
      <c r="R1997">
        <v>0</v>
      </c>
    </row>
    <row r="1998" spans="1:18" x14ac:dyDescent="0.2">
      <c r="A1998">
        <v>996</v>
      </c>
      <c r="B1998" t="s">
        <v>0</v>
      </c>
      <c r="C1998">
        <v>2009</v>
      </c>
      <c r="D1998">
        <v>0</v>
      </c>
      <c r="E1998">
        <v>0.64</v>
      </c>
      <c r="F1998">
        <v>1.4617599999999999</v>
      </c>
      <c r="G1998">
        <v>2.1427200000000002</v>
      </c>
      <c r="H1998">
        <v>3.0635400000000002</v>
      </c>
      <c r="I1998">
        <v>4.0483000000000002</v>
      </c>
      <c r="J1998">
        <v>5.3212900000000003</v>
      </c>
      <c r="K1998">
        <v>5.4531799999999997</v>
      </c>
      <c r="L1998">
        <v>8.8318200000000004</v>
      </c>
      <c r="M1998">
        <v>8.0735299999999999</v>
      </c>
      <c r="N1998">
        <v>8.7884700000000002</v>
      </c>
      <c r="O1998">
        <v>0</v>
      </c>
      <c r="P1998">
        <v>9.4975000000000005</v>
      </c>
      <c r="Q1998">
        <v>0</v>
      </c>
      <c r="R1998">
        <v>0</v>
      </c>
    </row>
    <row r="1999" spans="1:18" x14ac:dyDescent="0.2">
      <c r="A1999">
        <v>997</v>
      </c>
      <c r="B1999" t="s">
        <v>0</v>
      </c>
      <c r="C1999">
        <v>2009</v>
      </c>
      <c r="D1999">
        <v>0</v>
      </c>
      <c r="E1999">
        <v>0.64</v>
      </c>
      <c r="F1999">
        <v>1.52806</v>
      </c>
      <c r="G1999">
        <v>2.1182400000000001</v>
      </c>
      <c r="H1999">
        <v>3.0360299999999998</v>
      </c>
      <c r="I1999">
        <v>3.87201</v>
      </c>
      <c r="J1999">
        <v>5.0334399999999997</v>
      </c>
      <c r="K1999">
        <v>6.1493200000000003</v>
      </c>
      <c r="L1999">
        <v>8.1849699999999999</v>
      </c>
      <c r="M1999">
        <v>9.4382300000000008</v>
      </c>
      <c r="N1999">
        <v>10.6145</v>
      </c>
      <c r="O1999">
        <v>0</v>
      </c>
      <c r="P1999">
        <v>0</v>
      </c>
      <c r="Q1999">
        <v>0</v>
      </c>
      <c r="R1999">
        <v>0</v>
      </c>
    </row>
    <row r="2000" spans="1:18" x14ac:dyDescent="0.2">
      <c r="A2000">
        <v>998</v>
      </c>
      <c r="B2000" t="s">
        <v>0</v>
      </c>
      <c r="C2000">
        <v>2009</v>
      </c>
      <c r="D2000">
        <v>0</v>
      </c>
      <c r="E2000">
        <v>0.86057300000000003</v>
      </c>
      <c r="F2000">
        <v>1.43892</v>
      </c>
      <c r="G2000">
        <v>2.0442100000000001</v>
      </c>
      <c r="H2000">
        <v>3.0466500000000001</v>
      </c>
      <c r="I2000">
        <v>3.9746800000000002</v>
      </c>
      <c r="J2000">
        <v>5.0849000000000002</v>
      </c>
      <c r="K2000">
        <v>5.4119299999999999</v>
      </c>
      <c r="L2000">
        <v>8.1929700000000008</v>
      </c>
      <c r="M2000">
        <v>9.1251800000000003</v>
      </c>
      <c r="N2000">
        <v>10.3598</v>
      </c>
      <c r="O2000">
        <v>0</v>
      </c>
      <c r="P2000">
        <v>8.8283000000000005</v>
      </c>
      <c r="Q2000">
        <v>0</v>
      </c>
      <c r="R2000">
        <v>0</v>
      </c>
    </row>
    <row r="2001" spans="1:18" x14ac:dyDescent="0.2">
      <c r="A2001">
        <v>999</v>
      </c>
      <c r="B2001" t="s">
        <v>0</v>
      </c>
      <c r="C2001">
        <v>2009</v>
      </c>
      <c r="D2001">
        <v>0</v>
      </c>
      <c r="E2001">
        <v>0</v>
      </c>
      <c r="F2001">
        <v>1.42988</v>
      </c>
      <c r="G2001">
        <v>2.1208200000000001</v>
      </c>
      <c r="H2001">
        <v>3.1477200000000001</v>
      </c>
      <c r="I2001">
        <v>3.96387</v>
      </c>
      <c r="J2001">
        <v>5.2829499999999996</v>
      </c>
      <c r="K2001">
        <v>5.5800599999999996</v>
      </c>
      <c r="L2001">
        <v>8.05382</v>
      </c>
      <c r="M2001">
        <v>8.46157</v>
      </c>
      <c r="N2001">
        <v>4.9393099999999999</v>
      </c>
      <c r="O2001">
        <v>0</v>
      </c>
      <c r="P2001">
        <v>9.7864799999999992</v>
      </c>
      <c r="Q2001">
        <v>0</v>
      </c>
      <c r="R2001">
        <v>0</v>
      </c>
    </row>
    <row r="2002" spans="1:18" x14ac:dyDescent="0.2">
      <c r="A2002">
        <v>1000</v>
      </c>
      <c r="B2002" t="s">
        <v>0</v>
      </c>
      <c r="C2002">
        <v>2009</v>
      </c>
      <c r="D2002">
        <v>0</v>
      </c>
      <c r="E2002">
        <v>0.64</v>
      </c>
      <c r="F2002">
        <v>1.49417</v>
      </c>
      <c r="G2002">
        <v>2.05362</v>
      </c>
      <c r="H2002">
        <v>3.0188799999999998</v>
      </c>
      <c r="I2002">
        <v>3.9288500000000002</v>
      </c>
      <c r="J2002">
        <v>5.2197800000000001</v>
      </c>
      <c r="K2002">
        <v>5.4225099999999999</v>
      </c>
      <c r="L2002">
        <v>10.700200000000001</v>
      </c>
      <c r="M2002">
        <v>7.5989000000000004</v>
      </c>
      <c r="N2002">
        <v>9.3961699999999997</v>
      </c>
      <c r="O2002">
        <v>0</v>
      </c>
      <c r="P2002">
        <v>0</v>
      </c>
      <c r="Q2002">
        <v>0</v>
      </c>
      <c r="R2002">
        <v>0</v>
      </c>
    </row>
    <row r="2003" spans="1:18" x14ac:dyDescent="0.2">
      <c r="A2003">
        <v>1</v>
      </c>
      <c r="B2003" t="s">
        <v>0</v>
      </c>
      <c r="C2003">
        <v>2010</v>
      </c>
      <c r="D2003">
        <v>0</v>
      </c>
      <c r="E2003">
        <v>0.75124899999999994</v>
      </c>
      <c r="F2003">
        <v>1.53809</v>
      </c>
      <c r="G2003">
        <v>2.29799</v>
      </c>
      <c r="H2003">
        <v>2.9065300000000001</v>
      </c>
      <c r="I2003">
        <v>3.78653</v>
      </c>
      <c r="J2003">
        <v>5.4119900000000003</v>
      </c>
      <c r="K2003">
        <v>6.1085900000000004</v>
      </c>
      <c r="L2003">
        <v>5.9197699999999998</v>
      </c>
      <c r="M2003">
        <v>12.145099999999999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2">
      <c r="A2004">
        <v>2</v>
      </c>
      <c r="B2004" t="s">
        <v>0</v>
      </c>
      <c r="C2004">
        <v>2010</v>
      </c>
      <c r="D2004">
        <v>0</v>
      </c>
      <c r="E2004">
        <v>1.24719</v>
      </c>
      <c r="F2004">
        <v>1.71617</v>
      </c>
      <c r="G2004">
        <v>2.3158300000000001</v>
      </c>
      <c r="H2004">
        <v>3.24335</v>
      </c>
      <c r="I2004">
        <v>3.47139</v>
      </c>
      <c r="J2004">
        <v>5.1088300000000002</v>
      </c>
      <c r="K2004">
        <v>5.9796899999999997</v>
      </c>
      <c r="L2004">
        <v>5.30342</v>
      </c>
      <c r="M2004">
        <v>10.61</v>
      </c>
      <c r="N2004">
        <v>0</v>
      </c>
      <c r="O2004">
        <v>0</v>
      </c>
      <c r="P2004">
        <v>10.61</v>
      </c>
      <c r="Q2004">
        <v>0</v>
      </c>
      <c r="R2004">
        <v>0</v>
      </c>
    </row>
    <row r="2005" spans="1:18" x14ac:dyDescent="0.2">
      <c r="A2005">
        <v>3</v>
      </c>
      <c r="B2005" t="s">
        <v>0</v>
      </c>
      <c r="C2005">
        <v>2010</v>
      </c>
      <c r="D2005">
        <v>0</v>
      </c>
      <c r="E2005">
        <v>0.76235299999999995</v>
      </c>
      <c r="F2005">
        <v>1.6496299999999999</v>
      </c>
      <c r="G2005">
        <v>2.2929900000000001</v>
      </c>
      <c r="H2005">
        <v>2.9920800000000001</v>
      </c>
      <c r="I2005">
        <v>4.1793699999999996</v>
      </c>
      <c r="J2005">
        <v>5.6577599999999997</v>
      </c>
      <c r="K2005">
        <v>5.9282599999999999</v>
      </c>
      <c r="L2005">
        <v>5.1821200000000003</v>
      </c>
      <c r="M2005">
        <v>12.1319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">
      <c r="A2006">
        <v>4</v>
      </c>
      <c r="B2006" t="s">
        <v>0</v>
      </c>
      <c r="C2006">
        <v>2010</v>
      </c>
      <c r="D2006">
        <v>0</v>
      </c>
      <c r="E2006">
        <v>1.3389800000000001</v>
      </c>
      <c r="F2006">
        <v>1.7072000000000001</v>
      </c>
      <c r="G2006">
        <v>2.2985600000000002</v>
      </c>
      <c r="H2006">
        <v>2.8838300000000001</v>
      </c>
      <c r="I2006">
        <v>4.0733600000000001</v>
      </c>
      <c r="J2006">
        <v>5.1304100000000004</v>
      </c>
      <c r="K2006">
        <v>6.0605700000000002</v>
      </c>
      <c r="L2006">
        <v>5.2479399999999998</v>
      </c>
      <c r="M2006">
        <v>13.0017</v>
      </c>
      <c r="N2006">
        <v>9.3811099999999996</v>
      </c>
      <c r="O2006">
        <v>0</v>
      </c>
      <c r="P2006">
        <v>9.6734899999999993</v>
      </c>
      <c r="Q2006">
        <v>0</v>
      </c>
      <c r="R2006">
        <v>0</v>
      </c>
    </row>
    <row r="2007" spans="1:18" x14ac:dyDescent="0.2">
      <c r="A2007">
        <v>5</v>
      </c>
      <c r="B2007" t="s">
        <v>0</v>
      </c>
      <c r="C2007">
        <v>2010</v>
      </c>
      <c r="D2007">
        <v>0</v>
      </c>
      <c r="E2007">
        <v>0.75442399999999998</v>
      </c>
      <c r="F2007">
        <v>1.5136400000000001</v>
      </c>
      <c r="G2007">
        <v>2.33602</v>
      </c>
      <c r="H2007">
        <v>3.0761699999999998</v>
      </c>
      <c r="I2007">
        <v>3.9363800000000002</v>
      </c>
      <c r="J2007">
        <v>4.8617999999999997</v>
      </c>
      <c r="K2007">
        <v>5.7625999999999999</v>
      </c>
      <c r="L2007">
        <v>5.4752099999999997</v>
      </c>
      <c r="M2007">
        <v>12.3726</v>
      </c>
      <c r="N2007">
        <v>9.8196899999999996</v>
      </c>
      <c r="O2007">
        <v>0</v>
      </c>
      <c r="P2007">
        <v>0</v>
      </c>
      <c r="Q2007">
        <v>0</v>
      </c>
      <c r="R2007">
        <v>0</v>
      </c>
    </row>
    <row r="2008" spans="1:18" x14ac:dyDescent="0.2">
      <c r="A2008">
        <v>6</v>
      </c>
      <c r="B2008" t="s">
        <v>0</v>
      </c>
      <c r="C2008">
        <v>2010</v>
      </c>
      <c r="D2008">
        <v>0</v>
      </c>
      <c r="E2008">
        <v>0.973464</v>
      </c>
      <c r="F2008">
        <v>1.66682</v>
      </c>
      <c r="G2008">
        <v>2.3782899999999998</v>
      </c>
      <c r="H2008">
        <v>2.9359999999999999</v>
      </c>
      <c r="I2008">
        <v>4.02149</v>
      </c>
      <c r="J2008">
        <v>5.44747</v>
      </c>
      <c r="K2008">
        <v>6.3858600000000001</v>
      </c>
      <c r="L2008">
        <v>5.4323800000000002</v>
      </c>
      <c r="M2008">
        <v>13.7653</v>
      </c>
      <c r="N2008">
        <v>0</v>
      </c>
      <c r="O2008">
        <v>0</v>
      </c>
      <c r="P2008">
        <v>9.74</v>
      </c>
      <c r="Q2008">
        <v>0</v>
      </c>
      <c r="R2008">
        <v>0</v>
      </c>
    </row>
    <row r="2009" spans="1:18" x14ac:dyDescent="0.2">
      <c r="A2009">
        <v>7</v>
      </c>
      <c r="B2009" t="s">
        <v>0</v>
      </c>
      <c r="C2009">
        <v>2010</v>
      </c>
      <c r="D2009">
        <v>0</v>
      </c>
      <c r="E2009">
        <v>0</v>
      </c>
      <c r="F2009">
        <v>1.6571499999999999</v>
      </c>
      <c r="G2009">
        <v>2.3081399999999999</v>
      </c>
      <c r="H2009">
        <v>3.0036800000000001</v>
      </c>
      <c r="I2009">
        <v>4.0298499999999997</v>
      </c>
      <c r="J2009">
        <v>5.3859300000000001</v>
      </c>
      <c r="K2009">
        <v>6.18954</v>
      </c>
      <c r="L2009">
        <v>5.5079599999999997</v>
      </c>
      <c r="M2009">
        <v>12.1858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2">
      <c r="A2010">
        <v>8</v>
      </c>
      <c r="B2010" t="s">
        <v>0</v>
      </c>
      <c r="C2010">
        <v>2010</v>
      </c>
      <c r="D2010">
        <v>0</v>
      </c>
      <c r="E2010">
        <v>0.76439000000000001</v>
      </c>
      <c r="F2010">
        <v>1.6596299999999999</v>
      </c>
      <c r="G2010">
        <v>2.3669899999999999</v>
      </c>
      <c r="H2010">
        <v>2.9808599999999998</v>
      </c>
      <c r="I2010">
        <v>3.8493599999999999</v>
      </c>
      <c r="J2010">
        <v>5.1879</v>
      </c>
      <c r="K2010">
        <v>5.9041199999999998</v>
      </c>
      <c r="L2010">
        <v>4.7392000000000003</v>
      </c>
      <c r="M2010">
        <v>13.019399999999999</v>
      </c>
      <c r="N2010">
        <v>9.2907499999999992</v>
      </c>
      <c r="O2010">
        <v>0</v>
      </c>
      <c r="P2010">
        <v>9.6449099999999994</v>
      </c>
      <c r="Q2010">
        <v>0</v>
      </c>
      <c r="R2010">
        <v>0</v>
      </c>
    </row>
    <row r="2011" spans="1:18" x14ac:dyDescent="0.2">
      <c r="A2011">
        <v>9</v>
      </c>
      <c r="B2011" t="s">
        <v>0</v>
      </c>
      <c r="C2011">
        <v>2010</v>
      </c>
      <c r="D2011">
        <v>0</v>
      </c>
      <c r="E2011">
        <v>0.75422</v>
      </c>
      <c r="F2011">
        <v>1.64103</v>
      </c>
      <c r="G2011">
        <v>2.3537699999999999</v>
      </c>
      <c r="H2011">
        <v>2.9866600000000001</v>
      </c>
      <c r="I2011">
        <v>4.0987099999999996</v>
      </c>
      <c r="J2011">
        <v>5.4178100000000002</v>
      </c>
      <c r="K2011">
        <v>6.0950899999999999</v>
      </c>
      <c r="L2011">
        <v>5.3318399999999997</v>
      </c>
      <c r="M2011">
        <v>12.908099999999999</v>
      </c>
      <c r="N2011">
        <v>0</v>
      </c>
      <c r="O2011">
        <v>0</v>
      </c>
      <c r="P2011">
        <v>9.74</v>
      </c>
      <c r="Q2011">
        <v>0</v>
      </c>
      <c r="R2011">
        <v>0</v>
      </c>
    </row>
    <row r="2012" spans="1:18" x14ac:dyDescent="0.2">
      <c r="A2012">
        <v>10</v>
      </c>
      <c r="B2012" t="s">
        <v>0</v>
      </c>
      <c r="C2012">
        <v>2010</v>
      </c>
      <c r="D2012">
        <v>0</v>
      </c>
      <c r="E2012">
        <v>1.5267299999999999</v>
      </c>
      <c r="F2012">
        <v>1.7362500000000001</v>
      </c>
      <c r="G2012">
        <v>2.3203299999999998</v>
      </c>
      <c r="H2012">
        <v>3.0812900000000001</v>
      </c>
      <c r="I2012">
        <v>4.0191800000000004</v>
      </c>
      <c r="J2012">
        <v>5.4445399999999999</v>
      </c>
      <c r="K2012">
        <v>5.8725800000000001</v>
      </c>
      <c r="L2012">
        <v>5.9512700000000001</v>
      </c>
      <c r="M2012">
        <v>14.06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2">
      <c r="A2013">
        <v>11</v>
      </c>
      <c r="B2013" t="s">
        <v>0</v>
      </c>
      <c r="C2013">
        <v>2010</v>
      </c>
      <c r="D2013">
        <v>0</v>
      </c>
      <c r="E2013">
        <v>0.95502299999999996</v>
      </c>
      <c r="F2013">
        <v>1.5832299999999999</v>
      </c>
      <c r="G2013">
        <v>2.37737</v>
      </c>
      <c r="H2013">
        <v>3.1394799999999998</v>
      </c>
      <c r="I2013">
        <v>4.0859399999999999</v>
      </c>
      <c r="J2013">
        <v>5.0485800000000003</v>
      </c>
      <c r="K2013">
        <v>5.8139500000000002</v>
      </c>
      <c r="L2013">
        <v>4.9581400000000002</v>
      </c>
      <c r="M2013">
        <v>12.8574</v>
      </c>
      <c r="N2013">
        <v>0</v>
      </c>
      <c r="O2013">
        <v>0</v>
      </c>
      <c r="P2013">
        <v>9.74</v>
      </c>
      <c r="Q2013">
        <v>0</v>
      </c>
      <c r="R2013">
        <v>0</v>
      </c>
    </row>
    <row r="2014" spans="1:18" x14ac:dyDescent="0.2">
      <c r="A2014">
        <v>12</v>
      </c>
      <c r="B2014" t="s">
        <v>0</v>
      </c>
      <c r="C2014">
        <v>2010</v>
      </c>
      <c r="D2014">
        <v>0</v>
      </c>
      <c r="E2014">
        <v>0.755691</v>
      </c>
      <c r="F2014">
        <v>1.6554599999999999</v>
      </c>
      <c r="G2014">
        <v>2.32145</v>
      </c>
      <c r="H2014">
        <v>3.0618099999999999</v>
      </c>
      <c r="I2014">
        <v>4.1024500000000002</v>
      </c>
      <c r="J2014">
        <v>5.7285899999999996</v>
      </c>
      <c r="K2014">
        <v>6.0877299999999996</v>
      </c>
      <c r="L2014">
        <v>5.9925300000000004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">
      <c r="A2015">
        <v>13</v>
      </c>
      <c r="B2015" t="s">
        <v>0</v>
      </c>
      <c r="C2015">
        <v>2010</v>
      </c>
      <c r="D2015">
        <v>0</v>
      </c>
      <c r="E2015">
        <v>0.75212699999999999</v>
      </c>
      <c r="F2015">
        <v>1.6244000000000001</v>
      </c>
      <c r="G2015">
        <v>2.4032399999999998</v>
      </c>
      <c r="H2015">
        <v>2.9451100000000001</v>
      </c>
      <c r="I2015">
        <v>4.3260699999999996</v>
      </c>
      <c r="J2015">
        <v>5.6026300000000004</v>
      </c>
      <c r="K2015">
        <v>5.9920900000000001</v>
      </c>
      <c r="L2015">
        <v>5.60989</v>
      </c>
      <c r="M2015">
        <v>12.7218</v>
      </c>
      <c r="N2015">
        <v>0</v>
      </c>
      <c r="O2015">
        <v>0</v>
      </c>
      <c r="P2015">
        <v>9.74</v>
      </c>
      <c r="Q2015">
        <v>0</v>
      </c>
      <c r="R2015">
        <v>0</v>
      </c>
    </row>
    <row r="2016" spans="1:18" x14ac:dyDescent="0.2">
      <c r="A2016">
        <v>14</v>
      </c>
      <c r="B2016" t="s">
        <v>0</v>
      </c>
      <c r="C2016">
        <v>2010</v>
      </c>
      <c r="D2016">
        <v>0</v>
      </c>
      <c r="E2016">
        <v>0.79737100000000005</v>
      </c>
      <c r="F2016">
        <v>1.7525299999999999</v>
      </c>
      <c r="G2016">
        <v>2.27982</v>
      </c>
      <c r="H2016">
        <v>3.0116499999999999</v>
      </c>
      <c r="I2016">
        <v>3.7563200000000001</v>
      </c>
      <c r="J2016">
        <v>5.27189</v>
      </c>
      <c r="K2016">
        <v>5.85975</v>
      </c>
      <c r="L2016">
        <v>5.5672800000000002</v>
      </c>
      <c r="M2016">
        <v>11.983700000000001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">
      <c r="A2017">
        <v>15</v>
      </c>
      <c r="B2017" t="s">
        <v>0</v>
      </c>
      <c r="C2017">
        <v>2010</v>
      </c>
      <c r="D2017">
        <v>0</v>
      </c>
      <c r="E2017">
        <v>0.81983399999999995</v>
      </c>
      <c r="F2017">
        <v>1.7029000000000001</v>
      </c>
      <c r="G2017">
        <v>2.31629</v>
      </c>
      <c r="H2017">
        <v>3.0740500000000002</v>
      </c>
      <c r="I2017">
        <v>4.0950499999999996</v>
      </c>
      <c r="J2017">
        <v>5.3812699999999998</v>
      </c>
      <c r="K2017">
        <v>6.1454500000000003</v>
      </c>
      <c r="L2017">
        <v>4.9018600000000001</v>
      </c>
      <c r="M2017">
        <v>13.789099999999999</v>
      </c>
      <c r="N2017">
        <v>9.3538999999999994</v>
      </c>
      <c r="O2017">
        <v>0</v>
      </c>
      <c r="P2017">
        <v>9.6132000000000009</v>
      </c>
      <c r="Q2017">
        <v>0</v>
      </c>
      <c r="R2017">
        <v>0</v>
      </c>
    </row>
    <row r="2018" spans="1:18" x14ac:dyDescent="0.2">
      <c r="A2018">
        <v>16</v>
      </c>
      <c r="B2018" t="s">
        <v>0</v>
      </c>
      <c r="C2018">
        <v>2010</v>
      </c>
      <c r="D2018">
        <v>0</v>
      </c>
      <c r="E2018">
        <v>0.93946799999999997</v>
      </c>
      <c r="F2018">
        <v>1.7227300000000001</v>
      </c>
      <c r="G2018">
        <v>2.3041100000000001</v>
      </c>
      <c r="H2018">
        <v>3.0152899999999998</v>
      </c>
      <c r="I2018">
        <v>4.0791700000000004</v>
      </c>
      <c r="J2018">
        <v>5.8126600000000002</v>
      </c>
      <c r="K2018">
        <v>6.1260199999999996</v>
      </c>
      <c r="L2018">
        <v>5.3010400000000004</v>
      </c>
      <c r="M2018">
        <v>12.706899999999999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">
      <c r="A2019">
        <v>17</v>
      </c>
      <c r="B2019" t="s">
        <v>0</v>
      </c>
      <c r="C2019">
        <v>2010</v>
      </c>
      <c r="D2019">
        <v>0</v>
      </c>
      <c r="E2019">
        <v>0</v>
      </c>
      <c r="F2019">
        <v>1.5237700000000001</v>
      </c>
      <c r="G2019">
        <v>2.3123800000000001</v>
      </c>
      <c r="H2019">
        <v>2.73603</v>
      </c>
      <c r="I2019">
        <v>4.0807000000000002</v>
      </c>
      <c r="J2019">
        <v>4.7800599999999998</v>
      </c>
      <c r="K2019">
        <v>5.7604800000000003</v>
      </c>
      <c r="L2019">
        <v>5.9455900000000002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">
      <c r="A2020">
        <v>18</v>
      </c>
      <c r="B2020" t="s">
        <v>0</v>
      </c>
      <c r="C2020">
        <v>2010</v>
      </c>
      <c r="D2020">
        <v>0</v>
      </c>
      <c r="E2020">
        <v>0.90685099999999996</v>
      </c>
      <c r="F2020">
        <v>1.5902799999999999</v>
      </c>
      <c r="G2020">
        <v>2.35385</v>
      </c>
      <c r="H2020">
        <v>3.0704400000000001</v>
      </c>
      <c r="I2020">
        <v>3.5718700000000001</v>
      </c>
      <c r="J2020">
        <v>5.0521399999999996</v>
      </c>
      <c r="K2020">
        <v>5.7250800000000002</v>
      </c>
      <c r="L2020">
        <v>5.7275700000000001</v>
      </c>
      <c r="M2020">
        <v>10.8576</v>
      </c>
      <c r="N2020">
        <v>9.5113299999999992</v>
      </c>
      <c r="O2020">
        <v>0</v>
      </c>
      <c r="P2020">
        <v>10.8576</v>
      </c>
      <c r="Q2020">
        <v>0</v>
      </c>
      <c r="R2020">
        <v>0</v>
      </c>
    </row>
    <row r="2021" spans="1:18" x14ac:dyDescent="0.2">
      <c r="A2021">
        <v>19</v>
      </c>
      <c r="B2021" t="s">
        <v>0</v>
      </c>
      <c r="C2021">
        <v>2010</v>
      </c>
      <c r="D2021">
        <v>0</v>
      </c>
      <c r="E2021">
        <v>0.74011000000000005</v>
      </c>
      <c r="F2021">
        <v>1.65134</v>
      </c>
      <c r="G2021">
        <v>2.2869100000000002</v>
      </c>
      <c r="H2021">
        <v>2.99248</v>
      </c>
      <c r="I2021">
        <v>3.8883200000000002</v>
      </c>
      <c r="J2021">
        <v>5.2407899999999996</v>
      </c>
      <c r="K2021">
        <v>6.0897500000000004</v>
      </c>
      <c r="L2021">
        <v>5.3531300000000002</v>
      </c>
      <c r="M2021">
        <v>13.1083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">
      <c r="A2022">
        <v>20</v>
      </c>
      <c r="B2022" t="s">
        <v>0</v>
      </c>
      <c r="C2022">
        <v>2010</v>
      </c>
      <c r="D2022">
        <v>0</v>
      </c>
      <c r="E2022">
        <v>1.2795799999999999</v>
      </c>
      <c r="F2022">
        <v>1.6153999999999999</v>
      </c>
      <c r="G2022">
        <v>2.4157099999999998</v>
      </c>
      <c r="H2022">
        <v>3.0421</v>
      </c>
      <c r="I2022">
        <v>4.1872299999999996</v>
      </c>
      <c r="J2022">
        <v>5.23109</v>
      </c>
      <c r="K2022">
        <v>6.3088300000000004</v>
      </c>
      <c r="L2022">
        <v>5.6134899999999996</v>
      </c>
      <c r="M2022">
        <v>13.0343</v>
      </c>
      <c r="N2022">
        <v>9.3205299999999998</v>
      </c>
      <c r="O2022">
        <v>0</v>
      </c>
      <c r="P2022">
        <v>9.6764500000000009</v>
      </c>
      <c r="Q2022">
        <v>0</v>
      </c>
      <c r="R2022">
        <v>0</v>
      </c>
    </row>
    <row r="2023" spans="1:18" x14ac:dyDescent="0.2">
      <c r="A2023">
        <v>21</v>
      </c>
      <c r="B2023" t="s">
        <v>0</v>
      </c>
      <c r="C2023">
        <v>2010</v>
      </c>
      <c r="D2023">
        <v>0</v>
      </c>
      <c r="E2023">
        <v>0.77113100000000001</v>
      </c>
      <c r="F2023">
        <v>1.5384100000000001</v>
      </c>
      <c r="G2023">
        <v>2.3144900000000002</v>
      </c>
      <c r="H2023">
        <v>2.9912100000000001</v>
      </c>
      <c r="I2023">
        <v>3.7130200000000002</v>
      </c>
      <c r="J2023">
        <v>5.0457400000000003</v>
      </c>
      <c r="K2023">
        <v>6.0801100000000003</v>
      </c>
      <c r="L2023">
        <v>5.6151200000000001</v>
      </c>
      <c r="M2023">
        <v>12.3169</v>
      </c>
      <c r="N2023">
        <v>0</v>
      </c>
      <c r="O2023">
        <v>0</v>
      </c>
      <c r="P2023">
        <v>10.32</v>
      </c>
      <c r="Q2023">
        <v>0</v>
      </c>
      <c r="R2023">
        <v>0</v>
      </c>
    </row>
    <row r="2024" spans="1:18" x14ac:dyDescent="0.2">
      <c r="A2024">
        <v>22</v>
      </c>
      <c r="B2024" t="s">
        <v>0</v>
      </c>
      <c r="C2024">
        <v>2010</v>
      </c>
      <c r="D2024">
        <v>0</v>
      </c>
      <c r="E2024">
        <v>1.1610400000000001</v>
      </c>
      <c r="F2024">
        <v>1.55514</v>
      </c>
      <c r="G2024">
        <v>2.3254700000000001</v>
      </c>
      <c r="H2024">
        <v>3.1483300000000001</v>
      </c>
      <c r="I2024">
        <v>3.8086600000000002</v>
      </c>
      <c r="J2024">
        <v>5.16873</v>
      </c>
      <c r="K2024">
        <v>5.6976800000000001</v>
      </c>
      <c r="L2024">
        <v>5.7118799999999998</v>
      </c>
      <c r="M2024">
        <v>12.13</v>
      </c>
      <c r="N2024">
        <v>0</v>
      </c>
      <c r="O2024">
        <v>0</v>
      </c>
      <c r="P2024">
        <v>9.74</v>
      </c>
      <c r="Q2024">
        <v>0</v>
      </c>
      <c r="R2024">
        <v>0</v>
      </c>
    </row>
    <row r="2025" spans="1:18" x14ac:dyDescent="0.2">
      <c r="A2025">
        <v>23</v>
      </c>
      <c r="B2025" t="s">
        <v>0</v>
      </c>
      <c r="C2025">
        <v>2010</v>
      </c>
      <c r="D2025">
        <v>0</v>
      </c>
      <c r="E2025">
        <v>0.76377499999999998</v>
      </c>
      <c r="F2025">
        <v>1.6461600000000001</v>
      </c>
      <c r="G2025">
        <v>2.2398199999999999</v>
      </c>
      <c r="H2025">
        <v>2.8961600000000001</v>
      </c>
      <c r="I2025">
        <v>3.9179400000000002</v>
      </c>
      <c r="J2025">
        <v>5.4376499999999997</v>
      </c>
      <c r="K2025">
        <v>5.8760000000000003</v>
      </c>
      <c r="L2025">
        <v>5.7920199999999999</v>
      </c>
      <c r="M2025">
        <v>12.2379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">
      <c r="A2026">
        <v>24</v>
      </c>
      <c r="B2026" t="s">
        <v>0</v>
      </c>
      <c r="C2026">
        <v>2010</v>
      </c>
      <c r="D2026">
        <v>0</v>
      </c>
      <c r="E2026">
        <v>0.94528100000000004</v>
      </c>
      <c r="F2026">
        <v>1.57595</v>
      </c>
      <c r="G2026">
        <v>2.3311299999999999</v>
      </c>
      <c r="H2026">
        <v>3.0714299999999999</v>
      </c>
      <c r="I2026">
        <v>4.2809999999999997</v>
      </c>
      <c r="J2026">
        <v>5.5220200000000004</v>
      </c>
      <c r="K2026">
        <v>6.0151899999999996</v>
      </c>
      <c r="L2026">
        <v>5.1189499999999999</v>
      </c>
      <c r="M2026">
        <v>12.302300000000001</v>
      </c>
      <c r="N2026">
        <v>9.4633199999999995</v>
      </c>
      <c r="O2026">
        <v>0</v>
      </c>
      <c r="P2026">
        <v>10.2723</v>
      </c>
      <c r="Q2026">
        <v>0</v>
      </c>
      <c r="R2026">
        <v>0</v>
      </c>
    </row>
    <row r="2027" spans="1:18" x14ac:dyDescent="0.2">
      <c r="A2027">
        <v>25</v>
      </c>
      <c r="B2027" t="s">
        <v>0</v>
      </c>
      <c r="C2027">
        <v>2010</v>
      </c>
      <c r="D2027">
        <v>0</v>
      </c>
      <c r="E2027">
        <v>1.3475900000000001</v>
      </c>
      <c r="F2027">
        <v>1.56335</v>
      </c>
      <c r="G2027">
        <v>2.3366500000000001</v>
      </c>
      <c r="H2027">
        <v>3.0644300000000002</v>
      </c>
      <c r="I2027">
        <v>4.1675700000000004</v>
      </c>
      <c r="J2027">
        <v>5.2041500000000003</v>
      </c>
      <c r="K2027">
        <v>5.8241699999999996</v>
      </c>
      <c r="L2027">
        <v>5.8082399999999996</v>
      </c>
      <c r="M2027">
        <v>11.2994</v>
      </c>
      <c r="N2027">
        <v>0</v>
      </c>
      <c r="O2027">
        <v>0</v>
      </c>
      <c r="P2027">
        <v>10.9</v>
      </c>
      <c r="Q2027">
        <v>0</v>
      </c>
      <c r="R2027">
        <v>0</v>
      </c>
    </row>
    <row r="2028" spans="1:18" x14ac:dyDescent="0.2">
      <c r="A2028">
        <v>26</v>
      </c>
      <c r="B2028" t="s">
        <v>0</v>
      </c>
      <c r="C2028">
        <v>2010</v>
      </c>
      <c r="D2028">
        <v>0</v>
      </c>
      <c r="E2028">
        <v>1.13286</v>
      </c>
      <c r="F2028">
        <v>1.5821099999999999</v>
      </c>
      <c r="G2028">
        <v>2.2868900000000001</v>
      </c>
      <c r="H2028">
        <v>3.1196899999999999</v>
      </c>
      <c r="I2028">
        <v>4.0728799999999996</v>
      </c>
      <c r="J2028">
        <v>5.3098599999999996</v>
      </c>
      <c r="K2028">
        <v>6.1518600000000001</v>
      </c>
      <c r="L2028">
        <v>5.6283300000000001</v>
      </c>
      <c r="M2028">
        <v>12.850099999999999</v>
      </c>
      <c r="N2028">
        <v>9.17</v>
      </c>
      <c r="O2028">
        <v>0</v>
      </c>
      <c r="P2028">
        <v>0</v>
      </c>
      <c r="Q2028">
        <v>0</v>
      </c>
      <c r="R2028">
        <v>0</v>
      </c>
    </row>
    <row r="2029" spans="1:18" x14ac:dyDescent="0.2">
      <c r="A2029">
        <v>27</v>
      </c>
      <c r="B2029" t="s">
        <v>0</v>
      </c>
      <c r="C2029">
        <v>2010</v>
      </c>
      <c r="D2029">
        <v>0</v>
      </c>
      <c r="E2029">
        <v>0.73992800000000003</v>
      </c>
      <c r="F2029">
        <v>1.6752899999999999</v>
      </c>
      <c r="G2029">
        <v>2.3593999999999999</v>
      </c>
      <c r="H2029">
        <v>3.1375099999999998</v>
      </c>
      <c r="I2029">
        <v>4.04399</v>
      </c>
      <c r="J2029">
        <v>5.3946699999999996</v>
      </c>
      <c r="K2029">
        <v>5.9433400000000001</v>
      </c>
      <c r="L2029">
        <v>5.2991700000000002</v>
      </c>
      <c r="M2029">
        <v>10.8904</v>
      </c>
      <c r="N2029">
        <v>9.7656799999999997</v>
      </c>
      <c r="O2029">
        <v>0</v>
      </c>
      <c r="P2029">
        <v>10.8904</v>
      </c>
      <c r="Q2029">
        <v>0</v>
      </c>
      <c r="R2029">
        <v>0</v>
      </c>
    </row>
    <row r="2030" spans="1:18" x14ac:dyDescent="0.2">
      <c r="A2030">
        <v>28</v>
      </c>
      <c r="B2030" t="s">
        <v>0</v>
      </c>
      <c r="C2030">
        <v>2010</v>
      </c>
      <c r="D2030">
        <v>0</v>
      </c>
      <c r="E2030">
        <v>0.75760700000000003</v>
      </c>
      <c r="F2030">
        <v>1.59884</v>
      </c>
      <c r="G2030">
        <v>2.3144100000000001</v>
      </c>
      <c r="H2030">
        <v>2.9994299999999998</v>
      </c>
      <c r="I2030">
        <v>3.9502600000000001</v>
      </c>
      <c r="J2030">
        <v>5.5899099999999997</v>
      </c>
      <c r="K2030">
        <v>6.1302899999999996</v>
      </c>
      <c r="L2030">
        <v>4.8549199999999999</v>
      </c>
      <c r="M2030">
        <v>12.1754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2">
      <c r="A2031">
        <v>29</v>
      </c>
      <c r="B2031" t="s">
        <v>0</v>
      </c>
      <c r="C2031">
        <v>2010</v>
      </c>
      <c r="D2031">
        <v>0</v>
      </c>
      <c r="E2031">
        <v>0.82892200000000005</v>
      </c>
      <c r="F2031">
        <v>1.6806700000000001</v>
      </c>
      <c r="G2031">
        <v>2.3732199999999999</v>
      </c>
      <c r="H2031">
        <v>3.0254099999999999</v>
      </c>
      <c r="I2031">
        <v>4.2789900000000003</v>
      </c>
      <c r="J2031">
        <v>5.7655399999999997</v>
      </c>
      <c r="K2031">
        <v>5.7197300000000002</v>
      </c>
      <c r="L2031">
        <v>5.3018299999999998</v>
      </c>
      <c r="M2031">
        <v>12.347799999999999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2">
      <c r="A2032">
        <v>30</v>
      </c>
      <c r="B2032" t="s">
        <v>0</v>
      </c>
      <c r="C2032">
        <v>2010</v>
      </c>
      <c r="D2032">
        <v>0</v>
      </c>
      <c r="E2032">
        <v>0.89854900000000004</v>
      </c>
      <c r="F2032">
        <v>1.7989900000000001</v>
      </c>
      <c r="G2032">
        <v>2.2658499999999999</v>
      </c>
      <c r="H2032">
        <v>3.00848</v>
      </c>
      <c r="I2032">
        <v>3.9138000000000002</v>
      </c>
      <c r="J2032">
        <v>5.6202800000000002</v>
      </c>
      <c r="K2032">
        <v>5.8094900000000003</v>
      </c>
      <c r="L2032">
        <v>4.8455199999999996</v>
      </c>
      <c r="M2032">
        <v>13.116</v>
      </c>
      <c r="N2032">
        <v>9.3413900000000005</v>
      </c>
      <c r="O2032">
        <v>0</v>
      </c>
      <c r="P2032">
        <v>9.6610600000000009</v>
      </c>
      <c r="Q2032">
        <v>0</v>
      </c>
      <c r="R2032">
        <v>0</v>
      </c>
    </row>
    <row r="2033" spans="1:18" x14ac:dyDescent="0.2">
      <c r="A2033">
        <v>31</v>
      </c>
      <c r="B2033" t="s">
        <v>0</v>
      </c>
      <c r="C2033">
        <v>2010</v>
      </c>
      <c r="D2033">
        <v>0</v>
      </c>
      <c r="E2033">
        <v>1.0493399999999999</v>
      </c>
      <c r="F2033">
        <v>1.6190100000000001</v>
      </c>
      <c r="G2033">
        <v>2.3527800000000001</v>
      </c>
      <c r="H2033">
        <v>3.0337999999999998</v>
      </c>
      <c r="I2033">
        <v>3.9142399999999999</v>
      </c>
      <c r="J2033">
        <v>5.65923</v>
      </c>
      <c r="K2033">
        <v>5.9371299999999998</v>
      </c>
      <c r="L2033">
        <v>5.5244299999999997</v>
      </c>
      <c r="M2033">
        <v>13.0572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2">
      <c r="A2034">
        <v>32</v>
      </c>
      <c r="B2034" t="s">
        <v>0</v>
      </c>
      <c r="C2034">
        <v>2010</v>
      </c>
      <c r="D2034">
        <v>0</v>
      </c>
      <c r="E2034">
        <v>0.96154799999999996</v>
      </c>
      <c r="F2034">
        <v>1.6530199999999999</v>
      </c>
      <c r="G2034">
        <v>2.3032900000000001</v>
      </c>
      <c r="H2034">
        <v>3.2521399999999998</v>
      </c>
      <c r="I2034">
        <v>3.9016000000000002</v>
      </c>
      <c r="J2034">
        <v>5.1947599999999996</v>
      </c>
      <c r="K2034">
        <v>5.7031999999999998</v>
      </c>
      <c r="L2034">
        <v>6.0651900000000003</v>
      </c>
      <c r="M2034">
        <v>12.1394</v>
      </c>
      <c r="N2034">
        <v>9.60046</v>
      </c>
      <c r="O2034">
        <v>0</v>
      </c>
      <c r="P2034">
        <v>10.438000000000001</v>
      </c>
      <c r="Q2034">
        <v>0</v>
      </c>
      <c r="R2034">
        <v>0</v>
      </c>
    </row>
    <row r="2035" spans="1:18" x14ac:dyDescent="0.2">
      <c r="A2035">
        <v>33</v>
      </c>
      <c r="B2035" t="s">
        <v>0</v>
      </c>
      <c r="C2035">
        <v>2010</v>
      </c>
      <c r="D2035">
        <v>0</v>
      </c>
      <c r="E2035">
        <v>1.22262</v>
      </c>
      <c r="F2035">
        <v>1.66801</v>
      </c>
      <c r="G2035">
        <v>2.3774799999999998</v>
      </c>
      <c r="H2035">
        <v>3.0687500000000001</v>
      </c>
      <c r="I2035">
        <v>4.1256399999999998</v>
      </c>
      <c r="J2035">
        <v>5.4980700000000002</v>
      </c>
      <c r="K2035">
        <v>6.2200199999999999</v>
      </c>
      <c r="L2035">
        <v>5.4936100000000003</v>
      </c>
      <c r="M2035">
        <v>11.9465</v>
      </c>
      <c r="N2035">
        <v>9.7990399999999998</v>
      </c>
      <c r="O2035">
        <v>0</v>
      </c>
      <c r="P2035">
        <v>0</v>
      </c>
      <c r="Q2035">
        <v>0</v>
      </c>
      <c r="R2035">
        <v>0</v>
      </c>
    </row>
    <row r="2036" spans="1:18" x14ac:dyDescent="0.2">
      <c r="A2036">
        <v>34</v>
      </c>
      <c r="B2036" t="s">
        <v>0</v>
      </c>
      <c r="C2036">
        <v>2010</v>
      </c>
      <c r="D2036">
        <v>0</v>
      </c>
      <c r="E2036">
        <v>0.74966900000000003</v>
      </c>
      <c r="F2036">
        <v>1.6164700000000001</v>
      </c>
      <c r="G2036">
        <v>2.34795</v>
      </c>
      <c r="H2036">
        <v>2.9984999999999999</v>
      </c>
      <c r="I2036">
        <v>4.04251</v>
      </c>
      <c r="J2036">
        <v>5.7363900000000001</v>
      </c>
      <c r="K2036">
        <v>6.1046699999999996</v>
      </c>
      <c r="L2036">
        <v>5.6026400000000001</v>
      </c>
      <c r="M2036">
        <v>13.068899999999999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">
      <c r="A2037">
        <v>35</v>
      </c>
      <c r="B2037" t="s">
        <v>0</v>
      </c>
      <c r="C2037">
        <v>2010</v>
      </c>
      <c r="D2037">
        <v>0</v>
      </c>
      <c r="E2037">
        <v>0.81807200000000002</v>
      </c>
      <c r="F2037">
        <v>1.63256</v>
      </c>
      <c r="G2037">
        <v>2.3088600000000001</v>
      </c>
      <c r="H2037">
        <v>3.0810900000000001</v>
      </c>
      <c r="I2037">
        <v>3.7272099999999999</v>
      </c>
      <c r="J2037">
        <v>5.5317999999999996</v>
      </c>
      <c r="K2037">
        <v>5.8277099999999997</v>
      </c>
      <c r="L2037">
        <v>5.4272999999999998</v>
      </c>
      <c r="M2037">
        <v>12.445600000000001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">
      <c r="A2038">
        <v>36</v>
      </c>
      <c r="B2038" t="s">
        <v>0</v>
      </c>
      <c r="C2038">
        <v>2010</v>
      </c>
      <c r="D2038">
        <v>0</v>
      </c>
      <c r="E2038">
        <v>0.76103799999999999</v>
      </c>
      <c r="F2038">
        <v>1.6443300000000001</v>
      </c>
      <c r="G2038">
        <v>2.2930600000000001</v>
      </c>
      <c r="H2038">
        <v>2.9990600000000001</v>
      </c>
      <c r="I2038">
        <v>4.2028499999999998</v>
      </c>
      <c r="J2038">
        <v>5.81128</v>
      </c>
      <c r="K2038">
        <v>6.0585000000000004</v>
      </c>
      <c r="L2038">
        <v>5.5179600000000004</v>
      </c>
      <c r="M2038">
        <v>12.2835</v>
      </c>
      <c r="N2038">
        <v>0</v>
      </c>
      <c r="O2038">
        <v>0</v>
      </c>
      <c r="P2038">
        <v>10.32</v>
      </c>
      <c r="Q2038">
        <v>0</v>
      </c>
      <c r="R2038">
        <v>0</v>
      </c>
    </row>
    <row r="2039" spans="1:18" x14ac:dyDescent="0.2">
      <c r="A2039">
        <v>37</v>
      </c>
      <c r="B2039" t="s">
        <v>0</v>
      </c>
      <c r="C2039">
        <v>2010</v>
      </c>
      <c r="D2039">
        <v>0</v>
      </c>
      <c r="E2039">
        <v>1.1274200000000001</v>
      </c>
      <c r="F2039">
        <v>1.67665</v>
      </c>
      <c r="G2039">
        <v>2.2240000000000002</v>
      </c>
      <c r="H2039">
        <v>3.0947100000000001</v>
      </c>
      <c r="I2039">
        <v>3.6663000000000001</v>
      </c>
      <c r="J2039">
        <v>5.1853800000000003</v>
      </c>
      <c r="K2039">
        <v>5.8113200000000003</v>
      </c>
      <c r="L2039">
        <v>4.9966100000000004</v>
      </c>
      <c r="M2039">
        <v>11.9757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">
      <c r="A2040">
        <v>38</v>
      </c>
      <c r="B2040" t="s">
        <v>0</v>
      </c>
      <c r="C2040">
        <v>2010</v>
      </c>
      <c r="D2040">
        <v>0</v>
      </c>
      <c r="E2040">
        <v>0.763262</v>
      </c>
      <c r="F2040">
        <v>1.5759700000000001</v>
      </c>
      <c r="G2040">
        <v>2.3362599999999998</v>
      </c>
      <c r="H2040">
        <v>3.0229300000000001</v>
      </c>
      <c r="I2040">
        <v>4.0701200000000002</v>
      </c>
      <c r="J2040">
        <v>5.3724699999999999</v>
      </c>
      <c r="K2040">
        <v>5.9838300000000002</v>
      </c>
      <c r="L2040">
        <v>5.5650899999999996</v>
      </c>
      <c r="M2040">
        <v>12.2257</v>
      </c>
      <c r="N2040">
        <v>9.5736799999999995</v>
      </c>
      <c r="O2040">
        <v>0</v>
      </c>
      <c r="P2040">
        <v>0</v>
      </c>
      <c r="Q2040">
        <v>0</v>
      </c>
      <c r="R2040">
        <v>0</v>
      </c>
    </row>
    <row r="2041" spans="1:18" x14ac:dyDescent="0.2">
      <c r="A2041">
        <v>39</v>
      </c>
      <c r="B2041" t="s">
        <v>0</v>
      </c>
      <c r="C2041">
        <v>2010</v>
      </c>
      <c r="D2041">
        <v>0</v>
      </c>
      <c r="E2041">
        <v>1.06471</v>
      </c>
      <c r="F2041">
        <v>1.64256</v>
      </c>
      <c r="G2041">
        <v>2.3828499999999999</v>
      </c>
      <c r="H2041">
        <v>3.1436799999999998</v>
      </c>
      <c r="I2041">
        <v>4.0976699999999999</v>
      </c>
      <c r="J2041">
        <v>5.2894600000000001</v>
      </c>
      <c r="K2041">
        <v>5.9707600000000003</v>
      </c>
      <c r="L2041">
        <v>5.5209599999999996</v>
      </c>
      <c r="M2041">
        <v>12.5379</v>
      </c>
      <c r="N2041">
        <v>9.4004100000000008</v>
      </c>
      <c r="O2041">
        <v>0</v>
      </c>
      <c r="P2041">
        <v>10.0678</v>
      </c>
      <c r="Q2041">
        <v>0</v>
      </c>
      <c r="R2041">
        <v>0</v>
      </c>
    </row>
    <row r="2042" spans="1:18" x14ac:dyDescent="0.2">
      <c r="A2042">
        <v>40</v>
      </c>
      <c r="B2042" t="s">
        <v>0</v>
      </c>
      <c r="C2042">
        <v>2010</v>
      </c>
      <c r="D2042">
        <v>0</v>
      </c>
      <c r="E2042">
        <v>0.77663300000000002</v>
      </c>
      <c r="F2042">
        <v>1.6732</v>
      </c>
      <c r="G2042">
        <v>2.3637999999999999</v>
      </c>
      <c r="H2042">
        <v>3.0110000000000001</v>
      </c>
      <c r="I2042">
        <v>4.0949299999999997</v>
      </c>
      <c r="J2042">
        <v>5.9086499999999997</v>
      </c>
      <c r="K2042">
        <v>5.6937199999999999</v>
      </c>
      <c r="L2042">
        <v>5.1554500000000001</v>
      </c>
      <c r="M2042">
        <v>11.2661</v>
      </c>
      <c r="N2042">
        <v>0</v>
      </c>
      <c r="O2042">
        <v>0</v>
      </c>
      <c r="P2042">
        <v>10.61</v>
      </c>
      <c r="Q2042">
        <v>0</v>
      </c>
      <c r="R2042">
        <v>0</v>
      </c>
    </row>
    <row r="2043" spans="1:18" x14ac:dyDescent="0.2">
      <c r="A2043">
        <v>41</v>
      </c>
      <c r="B2043" t="s">
        <v>0</v>
      </c>
      <c r="C2043">
        <v>2010</v>
      </c>
      <c r="D2043">
        <v>0</v>
      </c>
      <c r="E2043">
        <v>0.751058</v>
      </c>
      <c r="F2043">
        <v>1.5639799999999999</v>
      </c>
      <c r="G2043">
        <v>2.3620899999999998</v>
      </c>
      <c r="H2043">
        <v>3.0254500000000002</v>
      </c>
      <c r="I2043">
        <v>4.1510999999999996</v>
      </c>
      <c r="J2043">
        <v>5.7685300000000002</v>
      </c>
      <c r="K2043">
        <v>6.0308000000000002</v>
      </c>
      <c r="L2043">
        <v>5.2722699999999998</v>
      </c>
      <c r="M2043">
        <v>12.902100000000001</v>
      </c>
      <c r="N2043">
        <v>0</v>
      </c>
      <c r="O2043">
        <v>0</v>
      </c>
      <c r="P2043">
        <v>9.74</v>
      </c>
      <c r="Q2043">
        <v>0</v>
      </c>
      <c r="R2043">
        <v>0</v>
      </c>
    </row>
    <row r="2044" spans="1:18" x14ac:dyDescent="0.2">
      <c r="A2044">
        <v>42</v>
      </c>
      <c r="B2044" t="s">
        <v>0</v>
      </c>
      <c r="C2044">
        <v>2010</v>
      </c>
      <c r="D2044">
        <v>0</v>
      </c>
      <c r="E2044">
        <v>0</v>
      </c>
      <c r="F2044">
        <v>1.5943099999999999</v>
      </c>
      <c r="G2044">
        <v>2.2861799999999999</v>
      </c>
      <c r="H2044">
        <v>3.05152</v>
      </c>
      <c r="I2044">
        <v>3.7754300000000001</v>
      </c>
      <c r="J2044">
        <v>5.0696300000000001</v>
      </c>
      <c r="K2044">
        <v>5.9393000000000002</v>
      </c>
      <c r="L2044">
        <v>5.5065</v>
      </c>
      <c r="M2044">
        <v>12.688000000000001</v>
      </c>
      <c r="N2044">
        <v>9.4596800000000005</v>
      </c>
      <c r="O2044">
        <v>0</v>
      </c>
      <c r="P2044">
        <v>10.07</v>
      </c>
      <c r="Q2044">
        <v>0</v>
      </c>
      <c r="R2044">
        <v>0</v>
      </c>
    </row>
    <row r="2045" spans="1:18" x14ac:dyDescent="0.2">
      <c r="A2045">
        <v>43</v>
      </c>
      <c r="B2045" t="s">
        <v>0</v>
      </c>
      <c r="C2045">
        <v>2010</v>
      </c>
      <c r="D2045">
        <v>0</v>
      </c>
      <c r="E2045">
        <v>0</v>
      </c>
      <c r="F2045">
        <v>1.72922</v>
      </c>
      <c r="G2045">
        <v>2.29704</v>
      </c>
      <c r="H2045">
        <v>3.2564099999999998</v>
      </c>
      <c r="I2045">
        <v>3.8596300000000001</v>
      </c>
      <c r="J2045">
        <v>5.4273400000000001</v>
      </c>
      <c r="K2045">
        <v>6.9246999999999996</v>
      </c>
      <c r="L2045">
        <v>5.6868499999999997</v>
      </c>
      <c r="M2045">
        <v>10.61</v>
      </c>
      <c r="N2045">
        <v>0</v>
      </c>
      <c r="O2045">
        <v>0</v>
      </c>
      <c r="P2045">
        <v>10.61</v>
      </c>
      <c r="Q2045">
        <v>0</v>
      </c>
      <c r="R2045">
        <v>0</v>
      </c>
    </row>
    <row r="2046" spans="1:18" x14ac:dyDescent="0.2">
      <c r="A2046">
        <v>44</v>
      </c>
      <c r="B2046" t="s">
        <v>0</v>
      </c>
      <c r="C2046">
        <v>2010</v>
      </c>
      <c r="D2046">
        <v>0</v>
      </c>
      <c r="E2046">
        <v>0.85513300000000003</v>
      </c>
      <c r="F2046">
        <v>1.6913100000000001</v>
      </c>
      <c r="G2046">
        <v>2.3624399999999999</v>
      </c>
      <c r="H2046">
        <v>2.9302899999999998</v>
      </c>
      <c r="I2046">
        <v>4.0484600000000004</v>
      </c>
      <c r="J2046">
        <v>5.0552700000000002</v>
      </c>
      <c r="K2046">
        <v>6.1406000000000001</v>
      </c>
      <c r="L2046">
        <v>5.7422300000000002</v>
      </c>
      <c r="M2046">
        <v>12.891400000000001</v>
      </c>
      <c r="N2046">
        <v>9.2626200000000001</v>
      </c>
      <c r="O2046">
        <v>0</v>
      </c>
      <c r="P2046">
        <v>9.7007600000000007</v>
      </c>
      <c r="Q2046">
        <v>0</v>
      </c>
      <c r="R2046">
        <v>0</v>
      </c>
    </row>
    <row r="2047" spans="1:18" x14ac:dyDescent="0.2">
      <c r="A2047">
        <v>45</v>
      </c>
      <c r="B2047" t="s">
        <v>0</v>
      </c>
      <c r="C2047">
        <v>2010</v>
      </c>
      <c r="D2047">
        <v>0</v>
      </c>
      <c r="E2047">
        <v>0.927956</v>
      </c>
      <c r="F2047">
        <v>1.6440399999999999</v>
      </c>
      <c r="G2047">
        <v>2.3971100000000001</v>
      </c>
      <c r="H2047">
        <v>3.0697700000000001</v>
      </c>
      <c r="I2047">
        <v>4.2312200000000004</v>
      </c>
      <c r="J2047">
        <v>5.1393300000000002</v>
      </c>
      <c r="K2047">
        <v>5.98733</v>
      </c>
      <c r="L2047">
        <v>5.8668300000000002</v>
      </c>
      <c r="M2047">
        <v>13.450900000000001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">
      <c r="A2048">
        <v>46</v>
      </c>
      <c r="B2048" t="s">
        <v>0</v>
      </c>
      <c r="C2048">
        <v>2010</v>
      </c>
      <c r="D2048">
        <v>0</v>
      </c>
      <c r="E2048">
        <v>1.3750899999999999</v>
      </c>
      <c r="F2048">
        <v>1.4913799999999999</v>
      </c>
      <c r="G2048">
        <v>2.3252700000000002</v>
      </c>
      <c r="H2048">
        <v>3.0441799999999999</v>
      </c>
      <c r="I2048">
        <v>3.9317500000000001</v>
      </c>
      <c r="J2048">
        <v>5.4118300000000001</v>
      </c>
      <c r="K2048">
        <v>5.7091700000000003</v>
      </c>
      <c r="L2048">
        <v>5.7392200000000004</v>
      </c>
      <c r="M2048">
        <v>13.361000000000001</v>
      </c>
      <c r="N2048">
        <v>0</v>
      </c>
      <c r="O2048">
        <v>0</v>
      </c>
      <c r="P2048">
        <v>9.74</v>
      </c>
      <c r="Q2048">
        <v>0</v>
      </c>
      <c r="R2048">
        <v>0</v>
      </c>
    </row>
    <row r="2049" spans="1:18" x14ac:dyDescent="0.2">
      <c r="A2049">
        <v>47</v>
      </c>
      <c r="B2049" t="s">
        <v>0</v>
      </c>
      <c r="C2049">
        <v>2010</v>
      </c>
      <c r="D2049">
        <v>0</v>
      </c>
      <c r="E2049">
        <v>1.1826700000000001</v>
      </c>
      <c r="F2049">
        <v>1.6578999999999999</v>
      </c>
      <c r="G2049">
        <v>2.3889999999999998</v>
      </c>
      <c r="H2049">
        <v>3.0650599999999999</v>
      </c>
      <c r="I2049">
        <v>3.9424000000000001</v>
      </c>
      <c r="J2049">
        <v>5.3722300000000001</v>
      </c>
      <c r="K2049">
        <v>5.9084599999999998</v>
      </c>
      <c r="L2049">
        <v>4.8723900000000002</v>
      </c>
      <c r="M2049">
        <v>12.860300000000001</v>
      </c>
      <c r="N2049">
        <v>9.2876999999999992</v>
      </c>
      <c r="O2049">
        <v>0</v>
      </c>
      <c r="P2049">
        <v>9.6875999999999998</v>
      </c>
      <c r="Q2049">
        <v>0</v>
      </c>
      <c r="R2049">
        <v>0</v>
      </c>
    </row>
    <row r="2050" spans="1:18" x14ac:dyDescent="0.2">
      <c r="A2050">
        <v>48</v>
      </c>
      <c r="B2050" t="s">
        <v>0</v>
      </c>
      <c r="C2050">
        <v>2010</v>
      </c>
      <c r="D2050">
        <v>0</v>
      </c>
      <c r="E2050">
        <v>0.80279500000000004</v>
      </c>
      <c r="F2050">
        <v>1.5918399999999999</v>
      </c>
      <c r="G2050">
        <v>2.45566</v>
      </c>
      <c r="H2050">
        <v>3.2976899999999998</v>
      </c>
      <c r="I2050">
        <v>3.6424699999999999</v>
      </c>
      <c r="J2050">
        <v>5.5834000000000001</v>
      </c>
      <c r="K2050">
        <v>5.7050900000000002</v>
      </c>
      <c r="L2050">
        <v>6.0251200000000003</v>
      </c>
      <c r="M2050">
        <v>0</v>
      </c>
      <c r="N2050">
        <v>9.17</v>
      </c>
      <c r="O2050">
        <v>0</v>
      </c>
      <c r="P2050">
        <v>0</v>
      </c>
      <c r="Q2050">
        <v>0</v>
      </c>
      <c r="R2050">
        <v>0</v>
      </c>
    </row>
    <row r="2051" spans="1:18" x14ac:dyDescent="0.2">
      <c r="A2051">
        <v>49</v>
      </c>
      <c r="B2051" t="s">
        <v>0</v>
      </c>
      <c r="C2051">
        <v>2010</v>
      </c>
      <c r="D2051">
        <v>0</v>
      </c>
      <c r="E2051">
        <v>1.3188299999999999</v>
      </c>
      <c r="F2051">
        <v>1.63225</v>
      </c>
      <c r="G2051">
        <v>2.3098800000000002</v>
      </c>
      <c r="H2051">
        <v>3.1722999999999999</v>
      </c>
      <c r="I2051">
        <v>4.1174799999999996</v>
      </c>
      <c r="J2051">
        <v>5.32735</v>
      </c>
      <c r="K2051">
        <v>5.86578</v>
      </c>
      <c r="L2051">
        <v>5.6995800000000001</v>
      </c>
      <c r="M2051">
        <v>11.3856</v>
      </c>
      <c r="N2051">
        <v>0</v>
      </c>
      <c r="O2051">
        <v>0</v>
      </c>
      <c r="P2051">
        <v>11.045</v>
      </c>
      <c r="Q2051">
        <v>0</v>
      </c>
      <c r="R2051">
        <v>0</v>
      </c>
    </row>
    <row r="2052" spans="1:18" x14ac:dyDescent="0.2">
      <c r="A2052">
        <v>50</v>
      </c>
      <c r="B2052" t="s">
        <v>0</v>
      </c>
      <c r="C2052">
        <v>2010</v>
      </c>
      <c r="D2052">
        <v>0</v>
      </c>
      <c r="E2052">
        <v>0.98533099999999996</v>
      </c>
      <c r="F2052">
        <v>1.5804100000000001</v>
      </c>
      <c r="G2052">
        <v>2.35928</v>
      </c>
      <c r="H2052">
        <v>3.1141800000000002</v>
      </c>
      <c r="I2052">
        <v>3.9832299999999998</v>
      </c>
      <c r="J2052">
        <v>5.4386099999999997</v>
      </c>
      <c r="K2052">
        <v>5.74993</v>
      </c>
      <c r="L2052">
        <v>5.31351</v>
      </c>
      <c r="M2052">
        <v>12.3972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2">
      <c r="A2053">
        <v>51</v>
      </c>
      <c r="B2053" t="s">
        <v>0</v>
      </c>
      <c r="C2053">
        <v>2010</v>
      </c>
      <c r="D2053">
        <v>0</v>
      </c>
      <c r="E2053">
        <v>1.08996</v>
      </c>
      <c r="F2053">
        <v>1.61182</v>
      </c>
      <c r="G2053">
        <v>2.39764</v>
      </c>
      <c r="H2053">
        <v>3.0238</v>
      </c>
      <c r="I2053">
        <v>3.94591</v>
      </c>
      <c r="J2053">
        <v>5.5477100000000004</v>
      </c>
      <c r="K2053">
        <v>6.0939500000000004</v>
      </c>
      <c r="L2053">
        <v>4.9774000000000003</v>
      </c>
      <c r="M2053">
        <v>13.060600000000001</v>
      </c>
      <c r="N2053">
        <v>0</v>
      </c>
      <c r="O2053">
        <v>0</v>
      </c>
      <c r="P2053">
        <v>9.74</v>
      </c>
      <c r="Q2053">
        <v>0</v>
      </c>
      <c r="R2053">
        <v>0</v>
      </c>
    </row>
    <row r="2054" spans="1:18" x14ac:dyDescent="0.2">
      <c r="A2054">
        <v>52</v>
      </c>
      <c r="B2054" t="s">
        <v>0</v>
      </c>
      <c r="C2054">
        <v>2010</v>
      </c>
      <c r="D2054">
        <v>0</v>
      </c>
      <c r="E2054">
        <v>0</v>
      </c>
      <c r="F2054">
        <v>1.61697</v>
      </c>
      <c r="G2054">
        <v>2.3108599999999999</v>
      </c>
      <c r="H2054">
        <v>2.94943</v>
      </c>
      <c r="I2054">
        <v>3.9326099999999999</v>
      </c>
      <c r="J2054">
        <v>5.40083</v>
      </c>
      <c r="K2054">
        <v>6.0742399999999996</v>
      </c>
      <c r="L2054">
        <v>5.0676300000000003</v>
      </c>
      <c r="M2054">
        <v>13.1317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">
      <c r="A2055">
        <v>53</v>
      </c>
      <c r="B2055" t="s">
        <v>0</v>
      </c>
      <c r="C2055">
        <v>2010</v>
      </c>
      <c r="D2055">
        <v>0</v>
      </c>
      <c r="E2055">
        <v>0.833623</v>
      </c>
      <c r="F2055">
        <v>1.57568</v>
      </c>
      <c r="G2055">
        <v>2.2743600000000002</v>
      </c>
      <c r="H2055">
        <v>3.1152600000000001</v>
      </c>
      <c r="I2055">
        <v>3.9206099999999999</v>
      </c>
      <c r="J2055">
        <v>5.0339099999999997</v>
      </c>
      <c r="K2055">
        <v>5.9727899999999998</v>
      </c>
      <c r="L2055">
        <v>6.0937700000000001</v>
      </c>
      <c r="M2055">
        <v>13.0312</v>
      </c>
      <c r="N2055">
        <v>0</v>
      </c>
      <c r="O2055">
        <v>0</v>
      </c>
      <c r="P2055">
        <v>9.74</v>
      </c>
      <c r="Q2055">
        <v>0</v>
      </c>
      <c r="R2055">
        <v>0</v>
      </c>
    </row>
    <row r="2056" spans="1:18" x14ac:dyDescent="0.2">
      <c r="A2056">
        <v>54</v>
      </c>
      <c r="B2056" t="s">
        <v>0</v>
      </c>
      <c r="C2056">
        <v>2010</v>
      </c>
      <c r="D2056">
        <v>0</v>
      </c>
      <c r="E2056">
        <v>0.75491600000000003</v>
      </c>
      <c r="F2056">
        <v>1.5385899999999999</v>
      </c>
      <c r="G2056">
        <v>2.3527399999999998</v>
      </c>
      <c r="H2056">
        <v>3.1585700000000001</v>
      </c>
      <c r="I2056">
        <v>3.9797799999999999</v>
      </c>
      <c r="J2056">
        <v>5.2492200000000002</v>
      </c>
      <c r="K2056">
        <v>5.7296300000000002</v>
      </c>
      <c r="L2056">
        <v>5.9874099999999997</v>
      </c>
      <c r="M2056">
        <v>12.9839</v>
      </c>
      <c r="N2056">
        <v>9.3833000000000002</v>
      </c>
      <c r="O2056">
        <v>0</v>
      </c>
      <c r="P2056">
        <v>9.6560900000000007</v>
      </c>
      <c r="Q2056">
        <v>0</v>
      </c>
      <c r="R2056">
        <v>0</v>
      </c>
    </row>
    <row r="2057" spans="1:18" x14ac:dyDescent="0.2">
      <c r="A2057">
        <v>55</v>
      </c>
      <c r="B2057" t="s">
        <v>0</v>
      </c>
      <c r="C2057">
        <v>2010</v>
      </c>
      <c r="D2057">
        <v>0</v>
      </c>
      <c r="E2057">
        <v>1.14503</v>
      </c>
      <c r="F2057">
        <v>1.6853800000000001</v>
      </c>
      <c r="G2057">
        <v>2.4032100000000001</v>
      </c>
      <c r="H2057">
        <v>3.0013299999999998</v>
      </c>
      <c r="I2057">
        <v>3.84551</v>
      </c>
      <c r="J2057">
        <v>5.1978099999999996</v>
      </c>
      <c r="K2057">
        <v>5.63504</v>
      </c>
      <c r="L2057">
        <v>5.5246199999999996</v>
      </c>
      <c r="M2057">
        <v>13.296900000000001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">
      <c r="A2058">
        <v>56</v>
      </c>
      <c r="B2058" t="s">
        <v>0</v>
      </c>
      <c r="C2058">
        <v>2010</v>
      </c>
      <c r="D2058">
        <v>0</v>
      </c>
      <c r="E2058">
        <v>0</v>
      </c>
      <c r="F2058">
        <v>1.5713600000000001</v>
      </c>
      <c r="G2058">
        <v>2.2772399999999999</v>
      </c>
      <c r="H2058">
        <v>3.1297299999999999</v>
      </c>
      <c r="I2058">
        <v>3.9021499999999998</v>
      </c>
      <c r="J2058">
        <v>5.3721699999999997</v>
      </c>
      <c r="K2058">
        <v>5.9603599999999997</v>
      </c>
      <c r="L2058">
        <v>5.4824299999999999</v>
      </c>
      <c r="M2058">
        <v>12.7591</v>
      </c>
      <c r="N2058">
        <v>9.4038400000000006</v>
      </c>
      <c r="O2058">
        <v>0</v>
      </c>
      <c r="P2058">
        <v>10.1302</v>
      </c>
      <c r="Q2058">
        <v>0</v>
      </c>
      <c r="R2058">
        <v>0</v>
      </c>
    </row>
    <row r="2059" spans="1:18" x14ac:dyDescent="0.2">
      <c r="A2059">
        <v>57</v>
      </c>
      <c r="B2059" t="s">
        <v>0</v>
      </c>
      <c r="C2059">
        <v>2010</v>
      </c>
      <c r="D2059">
        <v>0</v>
      </c>
      <c r="E2059">
        <v>0.76524800000000004</v>
      </c>
      <c r="F2059">
        <v>1.6151199999999999</v>
      </c>
      <c r="G2059">
        <v>2.37602</v>
      </c>
      <c r="H2059">
        <v>2.9696699999999998</v>
      </c>
      <c r="I2059">
        <v>3.6975500000000001</v>
      </c>
      <c r="J2059">
        <v>5.2856699999999996</v>
      </c>
      <c r="K2059">
        <v>6.2030799999999999</v>
      </c>
      <c r="L2059">
        <v>5.0948900000000004</v>
      </c>
      <c r="M2059">
        <v>11.1996</v>
      </c>
      <c r="N2059">
        <v>9.6597000000000008</v>
      </c>
      <c r="O2059">
        <v>0</v>
      </c>
      <c r="P2059">
        <v>10.452</v>
      </c>
      <c r="Q2059">
        <v>0</v>
      </c>
      <c r="R2059">
        <v>0</v>
      </c>
    </row>
    <row r="2060" spans="1:18" x14ac:dyDescent="0.2">
      <c r="A2060">
        <v>58</v>
      </c>
      <c r="B2060" t="s">
        <v>0</v>
      </c>
      <c r="C2060">
        <v>2010</v>
      </c>
      <c r="D2060">
        <v>0</v>
      </c>
      <c r="E2060">
        <v>0.74871900000000002</v>
      </c>
      <c r="F2060">
        <v>1.72682</v>
      </c>
      <c r="G2060">
        <v>2.3751699999999998</v>
      </c>
      <c r="H2060">
        <v>3.01233</v>
      </c>
      <c r="I2060">
        <v>4.1384299999999996</v>
      </c>
      <c r="J2060">
        <v>5.9103399999999997</v>
      </c>
      <c r="K2060">
        <v>5.7292399999999999</v>
      </c>
      <c r="L2060">
        <v>5.5838000000000001</v>
      </c>
      <c r="M2060">
        <v>12.441700000000001</v>
      </c>
      <c r="N2060">
        <v>9.7275100000000005</v>
      </c>
      <c r="O2060">
        <v>0</v>
      </c>
      <c r="P2060">
        <v>0</v>
      </c>
      <c r="Q2060">
        <v>0</v>
      </c>
      <c r="R2060">
        <v>0</v>
      </c>
    </row>
    <row r="2061" spans="1:18" x14ac:dyDescent="0.2">
      <c r="A2061">
        <v>59</v>
      </c>
      <c r="B2061" t="s">
        <v>0</v>
      </c>
      <c r="C2061">
        <v>2010</v>
      </c>
      <c r="D2061">
        <v>0</v>
      </c>
      <c r="E2061">
        <v>0.76714700000000002</v>
      </c>
      <c r="F2061">
        <v>1.62</v>
      </c>
      <c r="G2061">
        <v>2.38788</v>
      </c>
      <c r="H2061">
        <v>2.8783699999999999</v>
      </c>
      <c r="I2061">
        <v>3.93228</v>
      </c>
      <c r="J2061">
        <v>5.3189700000000002</v>
      </c>
      <c r="K2061">
        <v>5.8048700000000002</v>
      </c>
      <c r="L2061">
        <v>5.3795200000000003</v>
      </c>
      <c r="M2061">
        <v>11.9377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">
      <c r="A2062">
        <v>60</v>
      </c>
      <c r="B2062" t="s">
        <v>0</v>
      </c>
      <c r="C2062">
        <v>2010</v>
      </c>
      <c r="D2062">
        <v>0</v>
      </c>
      <c r="E2062">
        <v>0.75532699999999997</v>
      </c>
      <c r="F2062">
        <v>1.62029</v>
      </c>
      <c r="G2062">
        <v>2.3298399999999999</v>
      </c>
      <c r="H2062">
        <v>3.07315</v>
      </c>
      <c r="I2062">
        <v>3.7740399999999998</v>
      </c>
      <c r="J2062">
        <v>5.96455</v>
      </c>
      <c r="K2062">
        <v>5.8313800000000002</v>
      </c>
      <c r="L2062">
        <v>4.8886500000000002</v>
      </c>
      <c r="M2062">
        <v>13.068899999999999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">
      <c r="A2063">
        <v>61</v>
      </c>
      <c r="B2063" t="s">
        <v>0</v>
      </c>
      <c r="C2063">
        <v>2010</v>
      </c>
      <c r="D2063">
        <v>0</v>
      </c>
      <c r="E2063">
        <v>0</v>
      </c>
      <c r="F2063">
        <v>1.57114</v>
      </c>
      <c r="G2063">
        <v>2.3587199999999999</v>
      </c>
      <c r="H2063">
        <v>3.08792</v>
      </c>
      <c r="I2063">
        <v>3.80768</v>
      </c>
      <c r="J2063">
        <v>5.5489100000000002</v>
      </c>
      <c r="K2063">
        <v>6.18764</v>
      </c>
      <c r="L2063">
        <v>5.3263499999999997</v>
      </c>
      <c r="M2063">
        <v>12.13</v>
      </c>
      <c r="N2063">
        <v>9.17</v>
      </c>
      <c r="O2063">
        <v>0</v>
      </c>
      <c r="P2063">
        <v>0</v>
      </c>
      <c r="Q2063">
        <v>0</v>
      </c>
      <c r="R2063">
        <v>0</v>
      </c>
    </row>
    <row r="2064" spans="1:18" x14ac:dyDescent="0.2">
      <c r="A2064">
        <v>62</v>
      </c>
      <c r="B2064" t="s">
        <v>0</v>
      </c>
      <c r="C2064">
        <v>2010</v>
      </c>
      <c r="D2064">
        <v>0</v>
      </c>
      <c r="E2064">
        <v>1.06203</v>
      </c>
      <c r="F2064">
        <v>1.78247</v>
      </c>
      <c r="G2064">
        <v>2.4613399999999999</v>
      </c>
      <c r="H2064">
        <v>2.9447199999999998</v>
      </c>
      <c r="I2064">
        <v>4.0369799999999998</v>
      </c>
      <c r="J2064">
        <v>5.5695499999999996</v>
      </c>
      <c r="K2064">
        <v>5.9464399999999999</v>
      </c>
      <c r="L2064">
        <v>5.7933700000000004</v>
      </c>
      <c r="M2064">
        <v>12.1637</v>
      </c>
      <c r="N2064">
        <v>9.6456999999999997</v>
      </c>
      <c r="O2064">
        <v>0</v>
      </c>
      <c r="P2064">
        <v>10.4011</v>
      </c>
      <c r="Q2064">
        <v>0</v>
      </c>
      <c r="R2064">
        <v>0</v>
      </c>
    </row>
    <row r="2065" spans="1:18" x14ac:dyDescent="0.2">
      <c r="A2065">
        <v>63</v>
      </c>
      <c r="B2065" t="s">
        <v>0</v>
      </c>
      <c r="C2065">
        <v>2010</v>
      </c>
      <c r="D2065">
        <v>0</v>
      </c>
      <c r="E2065">
        <v>0.75</v>
      </c>
      <c r="F2065">
        <v>1.6495200000000001</v>
      </c>
      <c r="G2065">
        <v>2.3292000000000002</v>
      </c>
      <c r="H2065">
        <v>3.0845400000000001</v>
      </c>
      <c r="I2065">
        <v>3.8217699999999999</v>
      </c>
      <c r="J2065">
        <v>5.1193400000000002</v>
      </c>
      <c r="K2065">
        <v>6.0216200000000004</v>
      </c>
      <c r="L2065">
        <v>5.1761299999999997</v>
      </c>
      <c r="M2065">
        <v>11.242599999999999</v>
      </c>
      <c r="N2065">
        <v>9.7485599999999994</v>
      </c>
      <c r="O2065">
        <v>0</v>
      </c>
      <c r="P2065">
        <v>0</v>
      </c>
      <c r="Q2065">
        <v>0</v>
      </c>
      <c r="R2065">
        <v>0</v>
      </c>
    </row>
    <row r="2066" spans="1:18" x14ac:dyDescent="0.2">
      <c r="A2066">
        <v>64</v>
      </c>
      <c r="B2066" t="s">
        <v>0</v>
      </c>
      <c r="C2066">
        <v>2010</v>
      </c>
      <c r="D2066">
        <v>0</v>
      </c>
      <c r="E2066">
        <v>0.94604200000000005</v>
      </c>
      <c r="F2066">
        <v>1.6508100000000001</v>
      </c>
      <c r="G2066">
        <v>2.30965</v>
      </c>
      <c r="H2066">
        <v>3.0462600000000002</v>
      </c>
      <c r="I2066">
        <v>4.0005199999999999</v>
      </c>
      <c r="J2066">
        <v>5.4354300000000002</v>
      </c>
      <c r="K2066">
        <v>6.1413500000000001</v>
      </c>
      <c r="L2066">
        <v>5.5175099999999997</v>
      </c>
      <c r="M2066">
        <v>11.982699999999999</v>
      </c>
      <c r="N2066">
        <v>9.3841000000000001</v>
      </c>
      <c r="O2066">
        <v>0</v>
      </c>
      <c r="P2066">
        <v>9.6656099999999991</v>
      </c>
      <c r="Q2066">
        <v>0</v>
      </c>
      <c r="R2066">
        <v>0</v>
      </c>
    </row>
    <row r="2067" spans="1:18" x14ac:dyDescent="0.2">
      <c r="A2067">
        <v>65</v>
      </c>
      <c r="B2067" t="s">
        <v>0</v>
      </c>
      <c r="C2067">
        <v>2010</v>
      </c>
      <c r="D2067">
        <v>0</v>
      </c>
      <c r="E2067">
        <v>0.75848499999999996</v>
      </c>
      <c r="F2067">
        <v>1.6007499999999999</v>
      </c>
      <c r="G2067">
        <v>2.3911199999999999</v>
      </c>
      <c r="H2067">
        <v>3.0865900000000002</v>
      </c>
      <c r="I2067">
        <v>4.0462600000000002</v>
      </c>
      <c r="J2067">
        <v>5.2683799999999996</v>
      </c>
      <c r="K2067">
        <v>6.0850999999999997</v>
      </c>
      <c r="L2067">
        <v>5.54758</v>
      </c>
      <c r="M2067">
        <v>12.2392</v>
      </c>
      <c r="N2067">
        <v>9.5494400000000006</v>
      </c>
      <c r="O2067">
        <v>0</v>
      </c>
      <c r="P2067">
        <v>10.409700000000001</v>
      </c>
      <c r="Q2067">
        <v>0</v>
      </c>
      <c r="R2067">
        <v>0</v>
      </c>
    </row>
    <row r="2068" spans="1:18" x14ac:dyDescent="0.2">
      <c r="A2068">
        <v>66</v>
      </c>
      <c r="B2068" t="s">
        <v>0</v>
      </c>
      <c r="C2068">
        <v>2010</v>
      </c>
      <c r="D2068">
        <v>0</v>
      </c>
      <c r="E2068">
        <v>0</v>
      </c>
      <c r="F2068">
        <v>1.6002099999999999</v>
      </c>
      <c r="G2068">
        <v>2.3150599999999999</v>
      </c>
      <c r="H2068">
        <v>2.92767</v>
      </c>
      <c r="I2068">
        <v>4.0023799999999996</v>
      </c>
      <c r="J2068">
        <v>5.1874900000000004</v>
      </c>
      <c r="K2068">
        <v>5.5476599999999996</v>
      </c>
      <c r="L2068">
        <v>5.52325</v>
      </c>
      <c r="M2068">
        <v>13.020300000000001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">
      <c r="A2069">
        <v>67</v>
      </c>
      <c r="B2069" t="s">
        <v>0</v>
      </c>
      <c r="C2069">
        <v>2010</v>
      </c>
      <c r="D2069">
        <v>0</v>
      </c>
      <c r="E2069">
        <v>0.84843199999999996</v>
      </c>
      <c r="F2069">
        <v>1.46797</v>
      </c>
      <c r="G2069">
        <v>2.2637200000000002</v>
      </c>
      <c r="H2069">
        <v>3.0052699999999999</v>
      </c>
      <c r="I2069">
        <v>3.85399</v>
      </c>
      <c r="J2069">
        <v>5.0745800000000001</v>
      </c>
      <c r="K2069">
        <v>6.0999600000000003</v>
      </c>
      <c r="L2069">
        <v>6.1391299999999998</v>
      </c>
      <c r="M2069">
        <v>12.341200000000001</v>
      </c>
      <c r="N2069">
        <v>9.8455499999999994</v>
      </c>
      <c r="O2069">
        <v>0</v>
      </c>
      <c r="P2069">
        <v>0</v>
      </c>
      <c r="Q2069">
        <v>0</v>
      </c>
      <c r="R2069">
        <v>0</v>
      </c>
    </row>
    <row r="2070" spans="1:18" x14ac:dyDescent="0.2">
      <c r="A2070">
        <v>68</v>
      </c>
      <c r="B2070" t="s">
        <v>0</v>
      </c>
      <c r="C2070">
        <v>2010</v>
      </c>
      <c r="D2070">
        <v>0</v>
      </c>
      <c r="E2070">
        <v>0</v>
      </c>
      <c r="F2070">
        <v>1.6275599999999999</v>
      </c>
      <c r="G2070">
        <v>2.3457599999999998</v>
      </c>
      <c r="H2070">
        <v>3.0650599999999999</v>
      </c>
      <c r="I2070">
        <v>4.0118200000000002</v>
      </c>
      <c r="J2070">
        <v>4.7385599999999997</v>
      </c>
      <c r="K2070">
        <v>6.1492000000000004</v>
      </c>
      <c r="L2070">
        <v>5.0980800000000004</v>
      </c>
      <c r="M2070">
        <v>13.739000000000001</v>
      </c>
      <c r="N2070">
        <v>0</v>
      </c>
      <c r="O2070">
        <v>0</v>
      </c>
      <c r="P2070">
        <v>9.74</v>
      </c>
      <c r="Q2070">
        <v>0</v>
      </c>
      <c r="R2070">
        <v>0</v>
      </c>
    </row>
    <row r="2071" spans="1:18" x14ac:dyDescent="0.2">
      <c r="A2071">
        <v>69</v>
      </c>
      <c r="B2071" t="s">
        <v>0</v>
      </c>
      <c r="C2071">
        <v>2010</v>
      </c>
      <c r="D2071">
        <v>0</v>
      </c>
      <c r="E2071">
        <v>0.94701000000000002</v>
      </c>
      <c r="F2071">
        <v>1.8367</v>
      </c>
      <c r="G2071">
        <v>2.3214399999999999</v>
      </c>
      <c r="H2071">
        <v>3.25095</v>
      </c>
      <c r="I2071">
        <v>4.0510400000000004</v>
      </c>
      <c r="J2071">
        <v>5.2847400000000002</v>
      </c>
      <c r="K2071">
        <v>5.5053400000000003</v>
      </c>
      <c r="L2071">
        <v>5.6824300000000001</v>
      </c>
      <c r="M2071">
        <v>12.652900000000001</v>
      </c>
      <c r="N2071">
        <v>9.7733500000000006</v>
      </c>
      <c r="O2071">
        <v>0</v>
      </c>
      <c r="P2071">
        <v>10.4255</v>
      </c>
      <c r="Q2071">
        <v>0</v>
      </c>
      <c r="R2071">
        <v>0</v>
      </c>
    </row>
    <row r="2072" spans="1:18" x14ac:dyDescent="0.2">
      <c r="A2072">
        <v>70</v>
      </c>
      <c r="B2072" t="s">
        <v>0</v>
      </c>
      <c r="C2072">
        <v>2010</v>
      </c>
      <c r="D2072">
        <v>0</v>
      </c>
      <c r="E2072">
        <v>1.16815</v>
      </c>
      <c r="F2072">
        <v>1.64253</v>
      </c>
      <c r="G2072">
        <v>2.3155999999999999</v>
      </c>
      <c r="H2072">
        <v>3.22451</v>
      </c>
      <c r="I2072">
        <v>3.8139799999999999</v>
      </c>
      <c r="J2072">
        <v>5.2471899999999998</v>
      </c>
      <c r="K2072">
        <v>5.7538799999999997</v>
      </c>
      <c r="L2072">
        <v>5.5447899999999999</v>
      </c>
      <c r="M2072">
        <v>12.963800000000001</v>
      </c>
      <c r="N2072">
        <v>9.3252100000000002</v>
      </c>
      <c r="O2072">
        <v>0</v>
      </c>
      <c r="P2072">
        <v>9.7004699999999993</v>
      </c>
      <c r="Q2072">
        <v>0</v>
      </c>
      <c r="R2072">
        <v>0</v>
      </c>
    </row>
    <row r="2073" spans="1:18" x14ac:dyDescent="0.2">
      <c r="A2073">
        <v>71</v>
      </c>
      <c r="B2073" t="s">
        <v>0</v>
      </c>
      <c r="C2073">
        <v>2010</v>
      </c>
      <c r="D2073">
        <v>0</v>
      </c>
      <c r="E2073">
        <v>0.94279000000000002</v>
      </c>
      <c r="F2073">
        <v>1.6279999999999999</v>
      </c>
      <c r="G2073">
        <v>2.3403100000000001</v>
      </c>
      <c r="H2073">
        <v>2.9421200000000001</v>
      </c>
      <c r="I2073">
        <v>3.6596299999999999</v>
      </c>
      <c r="J2073">
        <v>5.2766000000000002</v>
      </c>
      <c r="K2073">
        <v>5.66995</v>
      </c>
      <c r="L2073">
        <v>5.6035500000000003</v>
      </c>
      <c r="M2073">
        <v>14.06</v>
      </c>
      <c r="N2073">
        <v>9.2703500000000005</v>
      </c>
      <c r="O2073">
        <v>0</v>
      </c>
      <c r="P2073">
        <v>9.6757600000000004</v>
      </c>
      <c r="Q2073">
        <v>0</v>
      </c>
      <c r="R2073">
        <v>0</v>
      </c>
    </row>
    <row r="2074" spans="1:18" x14ac:dyDescent="0.2">
      <c r="A2074">
        <v>72</v>
      </c>
      <c r="B2074" t="s">
        <v>0</v>
      </c>
      <c r="C2074">
        <v>2010</v>
      </c>
      <c r="D2074">
        <v>0</v>
      </c>
      <c r="E2074">
        <v>0.85552300000000003</v>
      </c>
      <c r="F2074">
        <v>1.6546099999999999</v>
      </c>
      <c r="G2074">
        <v>2.3728199999999999</v>
      </c>
      <c r="H2074">
        <v>3.0015200000000002</v>
      </c>
      <c r="I2074">
        <v>4.0385200000000001</v>
      </c>
      <c r="J2074">
        <v>5.2809299999999997</v>
      </c>
      <c r="K2074">
        <v>5.8295399999999997</v>
      </c>
      <c r="L2074">
        <v>5.1786799999999999</v>
      </c>
      <c r="M2074">
        <v>12.13</v>
      </c>
      <c r="N2074">
        <v>0</v>
      </c>
      <c r="O2074">
        <v>0</v>
      </c>
      <c r="P2074">
        <v>9.74</v>
      </c>
      <c r="Q2074">
        <v>0</v>
      </c>
      <c r="R2074">
        <v>0</v>
      </c>
    </row>
    <row r="2075" spans="1:18" x14ac:dyDescent="0.2">
      <c r="A2075">
        <v>73</v>
      </c>
      <c r="B2075" t="s">
        <v>0</v>
      </c>
      <c r="C2075">
        <v>2010</v>
      </c>
      <c r="D2075">
        <v>0</v>
      </c>
      <c r="E2075">
        <v>1.01824</v>
      </c>
      <c r="F2075">
        <v>1.49884</v>
      </c>
      <c r="G2075">
        <v>2.3178000000000001</v>
      </c>
      <c r="H2075">
        <v>3.1794500000000001</v>
      </c>
      <c r="I2075">
        <v>4.0603800000000003</v>
      </c>
      <c r="J2075">
        <v>5.0767600000000002</v>
      </c>
      <c r="K2075">
        <v>6.1353200000000001</v>
      </c>
      <c r="L2075">
        <v>6.2014899999999997</v>
      </c>
      <c r="M2075">
        <v>0</v>
      </c>
      <c r="N2075">
        <v>9.2883800000000001</v>
      </c>
      <c r="O2075">
        <v>0</v>
      </c>
      <c r="P2075">
        <v>9.6883300000000006</v>
      </c>
      <c r="Q2075">
        <v>0</v>
      </c>
      <c r="R2075">
        <v>0</v>
      </c>
    </row>
    <row r="2076" spans="1:18" x14ac:dyDescent="0.2">
      <c r="A2076">
        <v>74</v>
      </c>
      <c r="B2076" t="s">
        <v>0</v>
      </c>
      <c r="C2076">
        <v>2010</v>
      </c>
      <c r="D2076">
        <v>0</v>
      </c>
      <c r="E2076">
        <v>1.34626</v>
      </c>
      <c r="F2076">
        <v>1.66597</v>
      </c>
      <c r="G2076">
        <v>2.3283399999999999</v>
      </c>
      <c r="H2076">
        <v>3.0822400000000001</v>
      </c>
      <c r="I2076">
        <v>3.7525300000000001</v>
      </c>
      <c r="J2076">
        <v>5.5510999999999999</v>
      </c>
      <c r="K2076">
        <v>5.7822800000000001</v>
      </c>
      <c r="L2076">
        <v>5.4866200000000003</v>
      </c>
      <c r="M2076">
        <v>13.0572</v>
      </c>
      <c r="N2076">
        <v>9.3320600000000002</v>
      </c>
      <c r="O2076">
        <v>0</v>
      </c>
      <c r="P2076">
        <v>9.6540199999999992</v>
      </c>
      <c r="Q2076">
        <v>0</v>
      </c>
      <c r="R2076">
        <v>0</v>
      </c>
    </row>
    <row r="2077" spans="1:18" x14ac:dyDescent="0.2">
      <c r="A2077">
        <v>75</v>
      </c>
      <c r="B2077" t="s">
        <v>0</v>
      </c>
      <c r="C2077">
        <v>2010</v>
      </c>
      <c r="D2077">
        <v>0</v>
      </c>
      <c r="E2077">
        <v>0.95232499999999998</v>
      </c>
      <c r="F2077">
        <v>1.56433</v>
      </c>
      <c r="G2077">
        <v>2.3169300000000002</v>
      </c>
      <c r="H2077">
        <v>3.0769700000000002</v>
      </c>
      <c r="I2077">
        <v>3.6686200000000002</v>
      </c>
      <c r="J2077">
        <v>5.4942900000000003</v>
      </c>
      <c r="K2077">
        <v>5.6939700000000002</v>
      </c>
      <c r="L2077">
        <v>5.9924499999999998</v>
      </c>
      <c r="M2077">
        <v>12.920500000000001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">
      <c r="A2078">
        <v>76</v>
      </c>
      <c r="B2078" t="s">
        <v>0</v>
      </c>
      <c r="C2078">
        <v>2010</v>
      </c>
      <c r="D2078">
        <v>0</v>
      </c>
      <c r="E2078">
        <v>1.3774900000000001</v>
      </c>
      <c r="F2078">
        <v>1.70143</v>
      </c>
      <c r="G2078">
        <v>2.3050700000000002</v>
      </c>
      <c r="H2078">
        <v>3.0094400000000001</v>
      </c>
      <c r="I2078">
        <v>3.8480400000000001</v>
      </c>
      <c r="J2078">
        <v>5.6398700000000002</v>
      </c>
      <c r="K2078">
        <v>6.1327400000000001</v>
      </c>
      <c r="L2078">
        <v>5.70878</v>
      </c>
      <c r="M2078">
        <v>11.9367</v>
      </c>
      <c r="N2078">
        <v>0</v>
      </c>
      <c r="O2078">
        <v>0</v>
      </c>
      <c r="P2078">
        <v>9.74</v>
      </c>
      <c r="Q2078">
        <v>0</v>
      </c>
      <c r="R2078">
        <v>0</v>
      </c>
    </row>
    <row r="2079" spans="1:18" x14ac:dyDescent="0.2">
      <c r="A2079">
        <v>77</v>
      </c>
      <c r="B2079" t="s">
        <v>0</v>
      </c>
      <c r="C2079">
        <v>2010</v>
      </c>
      <c r="D2079">
        <v>0</v>
      </c>
      <c r="E2079">
        <v>0.94420499999999996</v>
      </c>
      <c r="F2079">
        <v>1.5963499999999999</v>
      </c>
      <c r="G2079">
        <v>2.3667099999999999</v>
      </c>
      <c r="H2079">
        <v>3.1011899999999999</v>
      </c>
      <c r="I2079">
        <v>3.6124299999999998</v>
      </c>
      <c r="J2079">
        <v>5.8004699999999998</v>
      </c>
      <c r="K2079">
        <v>5.9841100000000003</v>
      </c>
      <c r="L2079">
        <v>5.2694299999999998</v>
      </c>
      <c r="M2079">
        <v>12.218299999999999</v>
      </c>
      <c r="N2079">
        <v>9.7092500000000008</v>
      </c>
      <c r="O2079">
        <v>0</v>
      </c>
      <c r="P2079">
        <v>0</v>
      </c>
      <c r="Q2079">
        <v>0</v>
      </c>
      <c r="R2079">
        <v>0</v>
      </c>
    </row>
    <row r="2080" spans="1:18" x14ac:dyDescent="0.2">
      <c r="A2080">
        <v>78</v>
      </c>
      <c r="B2080" t="s">
        <v>0</v>
      </c>
      <c r="C2080">
        <v>2010</v>
      </c>
      <c r="D2080">
        <v>0</v>
      </c>
      <c r="E2080">
        <v>0.76407000000000003</v>
      </c>
      <c r="F2080">
        <v>1.59012</v>
      </c>
      <c r="G2080">
        <v>2.2870200000000001</v>
      </c>
      <c r="H2080">
        <v>2.99857</v>
      </c>
      <c r="I2080">
        <v>3.8546100000000001</v>
      </c>
      <c r="J2080">
        <v>5.4336900000000004</v>
      </c>
      <c r="K2080">
        <v>6.1291799999999999</v>
      </c>
      <c r="L2080">
        <v>5.9622900000000003</v>
      </c>
      <c r="M2080">
        <v>12.9207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2">
      <c r="A2081">
        <v>79</v>
      </c>
      <c r="B2081" t="s">
        <v>0</v>
      </c>
      <c r="C2081">
        <v>2010</v>
      </c>
      <c r="D2081">
        <v>0</v>
      </c>
      <c r="E2081">
        <v>1.2498499999999999</v>
      </c>
      <c r="F2081">
        <v>1.6518999999999999</v>
      </c>
      <c r="G2081">
        <v>2.3736999999999999</v>
      </c>
      <c r="H2081">
        <v>3.0089299999999999</v>
      </c>
      <c r="I2081">
        <v>4.0800400000000003</v>
      </c>
      <c r="J2081">
        <v>5.6327100000000003</v>
      </c>
      <c r="K2081">
        <v>6.0602400000000003</v>
      </c>
      <c r="L2081">
        <v>5.4249499999999999</v>
      </c>
      <c r="M2081">
        <v>12.9764</v>
      </c>
      <c r="N2081">
        <v>9.3443199999999997</v>
      </c>
      <c r="O2081">
        <v>0</v>
      </c>
      <c r="P2081">
        <v>9.6575399999999991</v>
      </c>
      <c r="Q2081">
        <v>0</v>
      </c>
      <c r="R2081">
        <v>0</v>
      </c>
    </row>
    <row r="2082" spans="1:18" x14ac:dyDescent="0.2">
      <c r="A2082">
        <v>80</v>
      </c>
      <c r="B2082" t="s">
        <v>0</v>
      </c>
      <c r="C2082">
        <v>2010</v>
      </c>
      <c r="D2082">
        <v>0</v>
      </c>
      <c r="E2082">
        <v>1.0914600000000001</v>
      </c>
      <c r="F2082">
        <v>1.6128800000000001</v>
      </c>
      <c r="G2082">
        <v>2.4466600000000001</v>
      </c>
      <c r="H2082">
        <v>3.0127600000000001</v>
      </c>
      <c r="I2082">
        <v>3.9537399999999998</v>
      </c>
      <c r="J2082">
        <v>5.51389</v>
      </c>
      <c r="K2082">
        <v>5.8564100000000003</v>
      </c>
      <c r="L2082">
        <v>5.2524100000000002</v>
      </c>
      <c r="M2082">
        <v>12.1844</v>
      </c>
      <c r="N2082">
        <v>9.6274300000000004</v>
      </c>
      <c r="O2082">
        <v>0</v>
      </c>
      <c r="P2082">
        <v>0</v>
      </c>
      <c r="Q2082">
        <v>0</v>
      </c>
      <c r="R2082">
        <v>0</v>
      </c>
    </row>
    <row r="2083" spans="1:18" x14ac:dyDescent="0.2">
      <c r="A2083">
        <v>81</v>
      </c>
      <c r="B2083" t="s">
        <v>0</v>
      </c>
      <c r="C2083">
        <v>2010</v>
      </c>
      <c r="D2083">
        <v>0</v>
      </c>
      <c r="E2083">
        <v>1.1473899999999999</v>
      </c>
      <c r="F2083">
        <v>1.5528999999999999</v>
      </c>
      <c r="G2083">
        <v>2.3173400000000002</v>
      </c>
      <c r="H2083">
        <v>2.9973200000000002</v>
      </c>
      <c r="I2083">
        <v>3.8144499999999999</v>
      </c>
      <c r="J2083">
        <v>5.5218600000000002</v>
      </c>
      <c r="K2083">
        <v>5.4897499999999999</v>
      </c>
      <c r="L2083">
        <v>5.5691699999999997</v>
      </c>
      <c r="M2083">
        <v>13.0922</v>
      </c>
      <c r="N2083">
        <v>0</v>
      </c>
      <c r="O2083">
        <v>0</v>
      </c>
      <c r="P2083">
        <v>9.74</v>
      </c>
      <c r="Q2083">
        <v>0</v>
      </c>
      <c r="R2083">
        <v>0</v>
      </c>
    </row>
    <row r="2084" spans="1:18" x14ac:dyDescent="0.2">
      <c r="A2084">
        <v>82</v>
      </c>
      <c r="B2084" t="s">
        <v>0</v>
      </c>
      <c r="C2084">
        <v>2010</v>
      </c>
      <c r="D2084">
        <v>0</v>
      </c>
      <c r="E2084">
        <v>0.76321499999999998</v>
      </c>
      <c r="F2084">
        <v>1.7255400000000001</v>
      </c>
      <c r="G2084">
        <v>2.3562799999999999</v>
      </c>
      <c r="H2084">
        <v>3.0863299999999998</v>
      </c>
      <c r="I2084">
        <v>4.0738300000000001</v>
      </c>
      <c r="J2084">
        <v>5.52759</v>
      </c>
      <c r="K2084">
        <v>6.09924</v>
      </c>
      <c r="L2084">
        <v>5.0062100000000003</v>
      </c>
      <c r="M2084">
        <v>12.957000000000001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">
      <c r="A2085">
        <v>83</v>
      </c>
      <c r="B2085" t="s">
        <v>0</v>
      </c>
      <c r="C2085">
        <v>2010</v>
      </c>
      <c r="D2085">
        <v>0</v>
      </c>
      <c r="E2085">
        <v>0.755131</v>
      </c>
      <c r="F2085">
        <v>1.6194599999999999</v>
      </c>
      <c r="G2085">
        <v>2.3288500000000001</v>
      </c>
      <c r="H2085">
        <v>3.0881799999999999</v>
      </c>
      <c r="I2085">
        <v>4.1875099999999996</v>
      </c>
      <c r="J2085">
        <v>5.7386699999999999</v>
      </c>
      <c r="K2085">
        <v>5.9417600000000004</v>
      </c>
      <c r="L2085">
        <v>5.4147400000000001</v>
      </c>
      <c r="M2085">
        <v>13.297000000000001</v>
      </c>
      <c r="N2085">
        <v>0</v>
      </c>
      <c r="O2085">
        <v>0</v>
      </c>
      <c r="P2085">
        <v>9.74</v>
      </c>
      <c r="Q2085">
        <v>0</v>
      </c>
      <c r="R2085">
        <v>0</v>
      </c>
    </row>
    <row r="2086" spans="1:18" x14ac:dyDescent="0.2">
      <c r="A2086">
        <v>84</v>
      </c>
      <c r="B2086" t="s">
        <v>0</v>
      </c>
      <c r="C2086">
        <v>2010</v>
      </c>
      <c r="D2086">
        <v>0</v>
      </c>
      <c r="E2086">
        <v>0.906609</v>
      </c>
      <c r="F2086">
        <v>1.6129100000000001</v>
      </c>
      <c r="G2086">
        <v>2.3898100000000002</v>
      </c>
      <c r="H2086">
        <v>2.9965799999999998</v>
      </c>
      <c r="I2086">
        <v>4.0062100000000003</v>
      </c>
      <c r="J2086">
        <v>5.3667400000000001</v>
      </c>
      <c r="K2086">
        <v>5.9813700000000001</v>
      </c>
      <c r="L2086">
        <v>5.8331</v>
      </c>
      <c r="M2086">
        <v>11.6974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">
      <c r="A2087">
        <v>85</v>
      </c>
      <c r="B2087" t="s">
        <v>0</v>
      </c>
      <c r="C2087">
        <v>2010</v>
      </c>
      <c r="D2087">
        <v>0</v>
      </c>
      <c r="E2087">
        <v>0.76098500000000002</v>
      </c>
      <c r="F2087">
        <v>1.68052</v>
      </c>
      <c r="G2087">
        <v>2.36964</v>
      </c>
      <c r="H2087">
        <v>2.9915099999999999</v>
      </c>
      <c r="I2087">
        <v>4.0060799999999999</v>
      </c>
      <c r="J2087">
        <v>5.4739100000000001</v>
      </c>
      <c r="K2087">
        <v>5.8593900000000003</v>
      </c>
      <c r="L2087">
        <v>5.8139500000000002</v>
      </c>
      <c r="M2087">
        <v>12.5648</v>
      </c>
      <c r="N2087">
        <v>0</v>
      </c>
      <c r="O2087">
        <v>0</v>
      </c>
      <c r="P2087">
        <v>10.436</v>
      </c>
      <c r="Q2087">
        <v>0</v>
      </c>
      <c r="R2087">
        <v>0</v>
      </c>
    </row>
    <row r="2088" spans="1:18" x14ac:dyDescent="0.2">
      <c r="A2088">
        <v>86</v>
      </c>
      <c r="B2088" t="s">
        <v>0</v>
      </c>
      <c r="C2088">
        <v>2010</v>
      </c>
      <c r="D2088">
        <v>0</v>
      </c>
      <c r="E2088">
        <v>0</v>
      </c>
      <c r="F2088">
        <v>1.51156</v>
      </c>
      <c r="G2088">
        <v>2.31854</v>
      </c>
      <c r="H2088">
        <v>2.9462299999999999</v>
      </c>
      <c r="I2088">
        <v>3.8949199999999999</v>
      </c>
      <c r="J2088">
        <v>5.4072300000000002</v>
      </c>
      <c r="K2088">
        <v>5.9536199999999999</v>
      </c>
      <c r="L2088">
        <v>5.4133199999999997</v>
      </c>
      <c r="M2088">
        <v>13.689399999999999</v>
      </c>
      <c r="N2088">
        <v>9.17</v>
      </c>
      <c r="O2088">
        <v>0</v>
      </c>
      <c r="P2088">
        <v>0</v>
      </c>
      <c r="Q2088">
        <v>0</v>
      </c>
      <c r="R2088">
        <v>0</v>
      </c>
    </row>
    <row r="2089" spans="1:18" x14ac:dyDescent="0.2">
      <c r="A2089">
        <v>87</v>
      </c>
      <c r="B2089" t="s">
        <v>0</v>
      </c>
      <c r="C2089">
        <v>2010</v>
      </c>
      <c r="D2089">
        <v>0</v>
      </c>
      <c r="E2089">
        <v>0.75748499999999996</v>
      </c>
      <c r="F2089">
        <v>1.56209</v>
      </c>
      <c r="G2089">
        <v>2.3124500000000001</v>
      </c>
      <c r="H2089">
        <v>2.9397500000000001</v>
      </c>
      <c r="I2089">
        <v>3.7408899999999998</v>
      </c>
      <c r="J2089">
        <v>5.0183099999999996</v>
      </c>
      <c r="K2089">
        <v>6.2586700000000004</v>
      </c>
      <c r="L2089">
        <v>5.6163400000000001</v>
      </c>
      <c r="M2089">
        <v>12.1479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">
      <c r="A2090">
        <v>88</v>
      </c>
      <c r="B2090" t="s">
        <v>0</v>
      </c>
      <c r="C2090">
        <v>2010</v>
      </c>
      <c r="D2090">
        <v>0</v>
      </c>
      <c r="E2090">
        <v>1.31884</v>
      </c>
      <c r="F2090">
        <v>1.7152000000000001</v>
      </c>
      <c r="G2090">
        <v>2.4012699999999998</v>
      </c>
      <c r="H2090">
        <v>2.9320200000000001</v>
      </c>
      <c r="I2090">
        <v>3.9830100000000002</v>
      </c>
      <c r="J2090">
        <v>5.73386</v>
      </c>
      <c r="K2090">
        <v>5.8940799999999998</v>
      </c>
      <c r="L2090">
        <v>5.6311600000000004</v>
      </c>
      <c r="M2090">
        <v>12.879799999999999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">
      <c r="A2091">
        <v>89</v>
      </c>
      <c r="B2091" t="s">
        <v>0</v>
      </c>
      <c r="C2091">
        <v>2010</v>
      </c>
      <c r="D2091">
        <v>0</v>
      </c>
      <c r="E2091">
        <v>0.82991400000000004</v>
      </c>
      <c r="F2091">
        <v>1.54857</v>
      </c>
      <c r="G2091">
        <v>2.3642099999999999</v>
      </c>
      <c r="H2091">
        <v>3.1483300000000001</v>
      </c>
      <c r="I2091">
        <v>4.3068200000000001</v>
      </c>
      <c r="J2091">
        <v>5.0886300000000002</v>
      </c>
      <c r="K2091">
        <v>5.6928000000000001</v>
      </c>
      <c r="L2091">
        <v>5.55159</v>
      </c>
      <c r="M2091">
        <v>11.48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">
      <c r="A2092">
        <v>90</v>
      </c>
      <c r="B2092" t="s">
        <v>0</v>
      </c>
      <c r="C2092">
        <v>2010</v>
      </c>
      <c r="D2092">
        <v>0</v>
      </c>
      <c r="E2092">
        <v>0</v>
      </c>
      <c r="F2092">
        <v>1.5441400000000001</v>
      </c>
      <c r="G2092">
        <v>2.3374600000000001</v>
      </c>
      <c r="H2092">
        <v>2.9996399999999999</v>
      </c>
      <c r="I2092">
        <v>3.7986399999999998</v>
      </c>
      <c r="J2092">
        <v>5.3055099999999999</v>
      </c>
      <c r="K2092">
        <v>5.6017299999999999</v>
      </c>
      <c r="L2092">
        <v>5.6636899999999999</v>
      </c>
      <c r="M2092">
        <v>11.470700000000001</v>
      </c>
      <c r="N2092">
        <v>9.7853100000000008</v>
      </c>
      <c r="O2092">
        <v>0</v>
      </c>
      <c r="P2092">
        <v>0</v>
      </c>
      <c r="Q2092">
        <v>0</v>
      </c>
      <c r="R2092">
        <v>0</v>
      </c>
    </row>
    <row r="2093" spans="1:18" x14ac:dyDescent="0.2">
      <c r="A2093">
        <v>91</v>
      </c>
      <c r="B2093" t="s">
        <v>0</v>
      </c>
      <c r="C2093">
        <v>2010</v>
      </c>
      <c r="D2093">
        <v>0</v>
      </c>
      <c r="E2093">
        <v>0.73848999999999998</v>
      </c>
      <c r="F2093">
        <v>1.6132500000000001</v>
      </c>
      <c r="G2093">
        <v>2.3427899999999999</v>
      </c>
      <c r="H2093">
        <v>2.9275000000000002</v>
      </c>
      <c r="I2093">
        <v>3.74682</v>
      </c>
      <c r="J2093">
        <v>5.1541600000000001</v>
      </c>
      <c r="K2093">
        <v>5.7649400000000002</v>
      </c>
      <c r="L2093">
        <v>5.8187800000000003</v>
      </c>
      <c r="M2093">
        <v>12.13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">
      <c r="A2094">
        <v>92</v>
      </c>
      <c r="B2094" t="s">
        <v>0</v>
      </c>
      <c r="C2094">
        <v>2010</v>
      </c>
      <c r="D2094">
        <v>0</v>
      </c>
      <c r="E2094">
        <v>1.08847</v>
      </c>
      <c r="F2094">
        <v>1.5864400000000001</v>
      </c>
      <c r="G2094">
        <v>2.3642500000000002</v>
      </c>
      <c r="H2094">
        <v>2.94502</v>
      </c>
      <c r="I2094">
        <v>4.1139000000000001</v>
      </c>
      <c r="J2094">
        <v>5.6543400000000004</v>
      </c>
      <c r="K2094">
        <v>6.07212</v>
      </c>
      <c r="L2094">
        <v>5.2006699999999997</v>
      </c>
      <c r="M2094">
        <v>13.08</v>
      </c>
      <c r="N2094">
        <v>9.3771500000000003</v>
      </c>
      <c r="O2094">
        <v>0</v>
      </c>
      <c r="P2094">
        <v>9.6857000000000006</v>
      </c>
      <c r="Q2094">
        <v>0</v>
      </c>
      <c r="R2094">
        <v>0</v>
      </c>
    </row>
    <row r="2095" spans="1:18" x14ac:dyDescent="0.2">
      <c r="A2095">
        <v>93</v>
      </c>
      <c r="B2095" t="s">
        <v>0</v>
      </c>
      <c r="C2095">
        <v>2010</v>
      </c>
      <c r="D2095">
        <v>0</v>
      </c>
      <c r="E2095">
        <v>1.0846100000000001</v>
      </c>
      <c r="F2095">
        <v>1.5900399999999999</v>
      </c>
      <c r="G2095">
        <v>2.3583699999999999</v>
      </c>
      <c r="H2095">
        <v>3.0323799999999999</v>
      </c>
      <c r="I2095">
        <v>4.1614399999999998</v>
      </c>
      <c r="J2095">
        <v>5.4831000000000003</v>
      </c>
      <c r="K2095">
        <v>5.7698499999999999</v>
      </c>
      <c r="L2095">
        <v>5.4186100000000001</v>
      </c>
      <c r="M2095">
        <v>13.021699999999999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">
      <c r="A2096">
        <v>94</v>
      </c>
      <c r="B2096" t="s">
        <v>0</v>
      </c>
      <c r="C2096">
        <v>2010</v>
      </c>
      <c r="D2096">
        <v>0</v>
      </c>
      <c r="E2096">
        <v>0.74606700000000004</v>
      </c>
      <c r="F2096">
        <v>1.6612100000000001</v>
      </c>
      <c r="G2096">
        <v>2.29684</v>
      </c>
      <c r="H2096">
        <v>2.9141900000000001</v>
      </c>
      <c r="I2096">
        <v>3.9462899999999999</v>
      </c>
      <c r="J2096">
        <v>5.2812000000000001</v>
      </c>
      <c r="K2096">
        <v>5.9818499999999997</v>
      </c>
      <c r="L2096">
        <v>5.4684900000000001</v>
      </c>
      <c r="M2096">
        <v>12.151199999999999</v>
      </c>
      <c r="N2096">
        <v>9.7936399999999999</v>
      </c>
      <c r="O2096">
        <v>0</v>
      </c>
      <c r="P2096">
        <v>0</v>
      </c>
      <c r="Q2096">
        <v>0</v>
      </c>
      <c r="R2096">
        <v>0</v>
      </c>
    </row>
    <row r="2097" spans="1:18" x14ac:dyDescent="0.2">
      <c r="A2097">
        <v>95</v>
      </c>
      <c r="B2097" t="s">
        <v>0</v>
      </c>
      <c r="C2097">
        <v>2010</v>
      </c>
      <c r="D2097">
        <v>0</v>
      </c>
      <c r="E2097">
        <v>0.76339199999999996</v>
      </c>
      <c r="F2097">
        <v>1.56088</v>
      </c>
      <c r="G2097">
        <v>2.3509199999999999</v>
      </c>
      <c r="H2097">
        <v>2.8972199999999999</v>
      </c>
      <c r="I2097">
        <v>4.2744600000000004</v>
      </c>
      <c r="J2097">
        <v>5.6214000000000004</v>
      </c>
      <c r="K2097">
        <v>5.7519</v>
      </c>
      <c r="L2097">
        <v>5.2166100000000002</v>
      </c>
      <c r="M2097">
        <v>13.085100000000001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2">
      <c r="A2098">
        <v>96</v>
      </c>
      <c r="B2098" t="s">
        <v>0</v>
      </c>
      <c r="C2098">
        <v>2010</v>
      </c>
      <c r="D2098">
        <v>0</v>
      </c>
      <c r="E2098">
        <v>0.76506099999999999</v>
      </c>
      <c r="F2098">
        <v>1.54488</v>
      </c>
      <c r="G2098">
        <v>2.3643700000000001</v>
      </c>
      <c r="H2098">
        <v>3.2366600000000001</v>
      </c>
      <c r="I2098">
        <v>4.0185500000000003</v>
      </c>
      <c r="J2098">
        <v>5.5712799999999998</v>
      </c>
      <c r="K2098">
        <v>5.8170500000000001</v>
      </c>
      <c r="L2098">
        <v>4.8498400000000004</v>
      </c>
      <c r="M2098">
        <v>13.345700000000001</v>
      </c>
      <c r="N2098">
        <v>9.17</v>
      </c>
      <c r="O2098">
        <v>0</v>
      </c>
      <c r="P2098">
        <v>0</v>
      </c>
      <c r="Q2098">
        <v>0</v>
      </c>
      <c r="R2098">
        <v>0</v>
      </c>
    </row>
    <row r="2099" spans="1:18" x14ac:dyDescent="0.2">
      <c r="A2099">
        <v>97</v>
      </c>
      <c r="B2099" t="s">
        <v>0</v>
      </c>
      <c r="C2099">
        <v>2010</v>
      </c>
      <c r="D2099">
        <v>0</v>
      </c>
      <c r="E2099">
        <v>1.0504899999999999</v>
      </c>
      <c r="F2099">
        <v>1.62669</v>
      </c>
      <c r="G2099">
        <v>2.3065600000000002</v>
      </c>
      <c r="H2099">
        <v>3.1829299999999998</v>
      </c>
      <c r="I2099">
        <v>3.8831500000000001</v>
      </c>
      <c r="J2099">
        <v>5.5445399999999996</v>
      </c>
      <c r="K2099">
        <v>5.6155799999999996</v>
      </c>
      <c r="L2099">
        <v>5.4741999999999997</v>
      </c>
      <c r="M2099">
        <v>11.993</v>
      </c>
      <c r="N2099">
        <v>9.3463399999999996</v>
      </c>
      <c r="O2099">
        <v>0</v>
      </c>
      <c r="P2099">
        <v>9.6522000000000006</v>
      </c>
      <c r="Q2099">
        <v>0</v>
      </c>
      <c r="R2099">
        <v>0</v>
      </c>
    </row>
    <row r="2100" spans="1:18" x14ac:dyDescent="0.2">
      <c r="A2100">
        <v>98</v>
      </c>
      <c r="B2100" t="s">
        <v>0</v>
      </c>
      <c r="C2100">
        <v>2010</v>
      </c>
      <c r="D2100">
        <v>0</v>
      </c>
      <c r="E2100">
        <v>0.97826599999999997</v>
      </c>
      <c r="F2100">
        <v>1.63456</v>
      </c>
      <c r="G2100">
        <v>2.30342</v>
      </c>
      <c r="H2100">
        <v>3.0439600000000002</v>
      </c>
      <c r="I2100">
        <v>3.9322400000000002</v>
      </c>
      <c r="J2100">
        <v>5.9585600000000003</v>
      </c>
      <c r="K2100">
        <v>6.1700999999999997</v>
      </c>
      <c r="L2100">
        <v>4.7341499999999996</v>
      </c>
      <c r="M2100">
        <v>13.7532</v>
      </c>
      <c r="N2100">
        <v>9.3163199999999993</v>
      </c>
      <c r="O2100">
        <v>0</v>
      </c>
      <c r="P2100">
        <v>9.6649600000000007</v>
      </c>
      <c r="Q2100">
        <v>0</v>
      </c>
      <c r="R2100">
        <v>0</v>
      </c>
    </row>
    <row r="2101" spans="1:18" x14ac:dyDescent="0.2">
      <c r="A2101">
        <v>99</v>
      </c>
      <c r="B2101" t="s">
        <v>0</v>
      </c>
      <c r="C2101">
        <v>2010</v>
      </c>
      <c r="D2101">
        <v>0</v>
      </c>
      <c r="E2101">
        <v>0.97683699999999996</v>
      </c>
      <c r="F2101">
        <v>1.7187399999999999</v>
      </c>
      <c r="G2101">
        <v>2.3343400000000001</v>
      </c>
      <c r="H2101">
        <v>2.9202400000000002</v>
      </c>
      <c r="I2101">
        <v>3.9379499999999998</v>
      </c>
      <c r="J2101">
        <v>5.6563299999999996</v>
      </c>
      <c r="K2101">
        <v>5.8110600000000003</v>
      </c>
      <c r="L2101">
        <v>5.8749700000000002</v>
      </c>
      <c r="M2101">
        <v>13.0421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">
      <c r="A2102">
        <v>100</v>
      </c>
      <c r="B2102" t="s">
        <v>0</v>
      </c>
      <c r="C2102">
        <v>2010</v>
      </c>
      <c r="D2102">
        <v>0</v>
      </c>
      <c r="E2102">
        <v>0.74808399999999997</v>
      </c>
      <c r="F2102">
        <v>1.6003799999999999</v>
      </c>
      <c r="G2102">
        <v>2.3428599999999999</v>
      </c>
      <c r="H2102">
        <v>2.9226100000000002</v>
      </c>
      <c r="I2102">
        <v>4.0787699999999996</v>
      </c>
      <c r="J2102">
        <v>5.8111699999999997</v>
      </c>
      <c r="K2102">
        <v>6.2298</v>
      </c>
      <c r="L2102">
        <v>5.6766500000000004</v>
      </c>
      <c r="M2102">
        <v>12.933400000000001</v>
      </c>
      <c r="N2102">
        <v>0</v>
      </c>
      <c r="O2102">
        <v>0</v>
      </c>
      <c r="P2102">
        <v>9.74</v>
      </c>
      <c r="Q2102">
        <v>0</v>
      </c>
      <c r="R2102">
        <v>0</v>
      </c>
    </row>
    <row r="2103" spans="1:18" x14ac:dyDescent="0.2">
      <c r="A2103">
        <v>101</v>
      </c>
      <c r="B2103" t="s">
        <v>0</v>
      </c>
      <c r="C2103">
        <v>2010</v>
      </c>
      <c r="D2103">
        <v>0</v>
      </c>
      <c r="E2103">
        <v>1.0663499999999999</v>
      </c>
      <c r="F2103">
        <v>1.5170999999999999</v>
      </c>
      <c r="G2103">
        <v>2.34998</v>
      </c>
      <c r="H2103">
        <v>3.0550199999999998</v>
      </c>
      <c r="I2103">
        <v>3.6563500000000002</v>
      </c>
      <c r="J2103">
        <v>5.6258900000000001</v>
      </c>
      <c r="K2103">
        <v>5.5916100000000002</v>
      </c>
      <c r="L2103">
        <v>5.7338500000000003</v>
      </c>
      <c r="M2103">
        <v>11.9915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2">
      <c r="A2104">
        <v>102</v>
      </c>
      <c r="B2104" t="s">
        <v>0</v>
      </c>
      <c r="C2104">
        <v>2010</v>
      </c>
      <c r="D2104">
        <v>0</v>
      </c>
      <c r="E2104">
        <v>1.3416699999999999</v>
      </c>
      <c r="F2104">
        <v>1.61924</v>
      </c>
      <c r="G2104">
        <v>2.42665</v>
      </c>
      <c r="H2104">
        <v>3.0145400000000002</v>
      </c>
      <c r="I2104">
        <v>4.11564</v>
      </c>
      <c r="J2104">
        <v>5.4922599999999999</v>
      </c>
      <c r="K2104">
        <v>5.9942099999999998</v>
      </c>
      <c r="L2104">
        <v>5.4678500000000003</v>
      </c>
      <c r="M2104">
        <v>12.972200000000001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">
      <c r="A2105">
        <v>103</v>
      </c>
      <c r="B2105" t="s">
        <v>0</v>
      </c>
      <c r="C2105">
        <v>2010</v>
      </c>
      <c r="D2105">
        <v>0</v>
      </c>
      <c r="E2105">
        <v>0.73991399999999996</v>
      </c>
      <c r="F2105">
        <v>1.64629</v>
      </c>
      <c r="G2105">
        <v>2.3636200000000001</v>
      </c>
      <c r="H2105">
        <v>2.93377</v>
      </c>
      <c r="I2105">
        <v>4.0279999999999996</v>
      </c>
      <c r="J2105">
        <v>5.6390799999999999</v>
      </c>
      <c r="K2105">
        <v>6.2555100000000001</v>
      </c>
      <c r="L2105">
        <v>5.8021399999999996</v>
      </c>
      <c r="M2105">
        <v>12.9148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2">
      <c r="A2106">
        <v>104</v>
      </c>
      <c r="B2106" t="s">
        <v>0</v>
      </c>
      <c r="C2106">
        <v>2010</v>
      </c>
      <c r="D2106">
        <v>0</v>
      </c>
      <c r="E2106">
        <v>0.86093500000000001</v>
      </c>
      <c r="F2106">
        <v>1.7004999999999999</v>
      </c>
      <c r="G2106">
        <v>2.36172</v>
      </c>
      <c r="H2106">
        <v>3.1069200000000001</v>
      </c>
      <c r="I2106">
        <v>3.9335499999999999</v>
      </c>
      <c r="J2106">
        <v>5.5272699999999997</v>
      </c>
      <c r="K2106">
        <v>5.9846500000000002</v>
      </c>
      <c r="L2106">
        <v>5.0343999999999998</v>
      </c>
      <c r="M2106">
        <v>12.113899999999999</v>
      </c>
      <c r="N2106">
        <v>0</v>
      </c>
      <c r="O2106">
        <v>0</v>
      </c>
      <c r="P2106">
        <v>10.61</v>
      </c>
      <c r="Q2106">
        <v>0</v>
      </c>
      <c r="R2106">
        <v>0</v>
      </c>
    </row>
    <row r="2107" spans="1:18" x14ac:dyDescent="0.2">
      <c r="A2107">
        <v>105</v>
      </c>
      <c r="B2107" t="s">
        <v>0</v>
      </c>
      <c r="C2107">
        <v>2010</v>
      </c>
      <c r="D2107">
        <v>0</v>
      </c>
      <c r="E2107">
        <v>0.76111200000000001</v>
      </c>
      <c r="F2107">
        <v>1.6400600000000001</v>
      </c>
      <c r="G2107">
        <v>2.2437299999999998</v>
      </c>
      <c r="H2107">
        <v>3.17754</v>
      </c>
      <c r="I2107">
        <v>3.70383</v>
      </c>
      <c r="J2107">
        <v>5.0952099999999998</v>
      </c>
      <c r="K2107">
        <v>6.4271200000000004</v>
      </c>
      <c r="L2107">
        <v>5.2300599999999999</v>
      </c>
      <c r="M2107">
        <v>11.969200000000001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2">
      <c r="A2108">
        <v>106</v>
      </c>
      <c r="B2108" t="s">
        <v>0</v>
      </c>
      <c r="C2108">
        <v>2010</v>
      </c>
      <c r="D2108">
        <v>0</v>
      </c>
      <c r="E2108">
        <v>0.76135699999999995</v>
      </c>
      <c r="F2108">
        <v>1.6204499999999999</v>
      </c>
      <c r="G2108">
        <v>2.31915</v>
      </c>
      <c r="H2108">
        <v>3.0697399999999999</v>
      </c>
      <c r="I2108">
        <v>4.1300499999999998</v>
      </c>
      <c r="J2108">
        <v>5.2264099999999996</v>
      </c>
      <c r="K2108">
        <v>5.3672199999999997</v>
      </c>
      <c r="L2108">
        <v>4.9100599999999996</v>
      </c>
      <c r="M2108">
        <v>11.187099999999999</v>
      </c>
      <c r="N2108">
        <v>9.5152000000000001</v>
      </c>
      <c r="O2108">
        <v>0</v>
      </c>
      <c r="P2108">
        <v>10.434699999999999</v>
      </c>
      <c r="Q2108">
        <v>0</v>
      </c>
      <c r="R2108">
        <v>0</v>
      </c>
    </row>
    <row r="2109" spans="1:18" x14ac:dyDescent="0.2">
      <c r="A2109">
        <v>107</v>
      </c>
      <c r="B2109" t="s">
        <v>0</v>
      </c>
      <c r="C2109">
        <v>2010</v>
      </c>
      <c r="D2109">
        <v>0</v>
      </c>
      <c r="E2109">
        <v>0.75</v>
      </c>
      <c r="F2109">
        <v>1.61572</v>
      </c>
      <c r="G2109">
        <v>2.3573599999999999</v>
      </c>
      <c r="H2109">
        <v>3.0664600000000002</v>
      </c>
      <c r="I2109">
        <v>3.9831400000000001</v>
      </c>
      <c r="J2109">
        <v>5.1057499999999996</v>
      </c>
      <c r="K2109">
        <v>5.9219600000000003</v>
      </c>
      <c r="L2109">
        <v>5.4337999999999997</v>
      </c>
      <c r="M2109">
        <v>11.2791</v>
      </c>
      <c r="N2109">
        <v>9.7253699999999998</v>
      </c>
      <c r="O2109">
        <v>0</v>
      </c>
      <c r="P2109">
        <v>0</v>
      </c>
      <c r="Q2109">
        <v>0</v>
      </c>
      <c r="R2109">
        <v>0</v>
      </c>
    </row>
    <row r="2110" spans="1:18" x14ac:dyDescent="0.2">
      <c r="A2110">
        <v>108</v>
      </c>
      <c r="B2110" t="s">
        <v>0</v>
      </c>
      <c r="C2110">
        <v>2010</v>
      </c>
      <c r="D2110">
        <v>0</v>
      </c>
      <c r="E2110">
        <v>0.75989799999999996</v>
      </c>
      <c r="F2110">
        <v>1.6516299999999999</v>
      </c>
      <c r="G2110">
        <v>2.3327</v>
      </c>
      <c r="H2110">
        <v>3.08914</v>
      </c>
      <c r="I2110">
        <v>3.9245000000000001</v>
      </c>
      <c r="J2110">
        <v>5.95024</v>
      </c>
      <c r="K2110">
        <v>5.9814400000000001</v>
      </c>
      <c r="L2110">
        <v>5.5046299999999997</v>
      </c>
      <c r="M2110">
        <v>12.861499999999999</v>
      </c>
      <c r="N2110">
        <v>9.17</v>
      </c>
      <c r="O2110">
        <v>0</v>
      </c>
      <c r="P2110">
        <v>0</v>
      </c>
      <c r="Q2110">
        <v>0</v>
      </c>
      <c r="R2110">
        <v>0</v>
      </c>
    </row>
    <row r="2111" spans="1:18" x14ac:dyDescent="0.2">
      <c r="A2111">
        <v>109</v>
      </c>
      <c r="B2111" t="s">
        <v>0</v>
      </c>
      <c r="C2111">
        <v>2010</v>
      </c>
      <c r="D2111">
        <v>0</v>
      </c>
      <c r="E2111">
        <v>1.37866</v>
      </c>
      <c r="F2111">
        <v>1.6994499999999999</v>
      </c>
      <c r="G2111">
        <v>2.3417500000000002</v>
      </c>
      <c r="H2111">
        <v>3.0577200000000002</v>
      </c>
      <c r="I2111">
        <v>4.1116700000000002</v>
      </c>
      <c r="J2111">
        <v>5.2341699999999998</v>
      </c>
      <c r="K2111">
        <v>5.79603</v>
      </c>
      <c r="L2111">
        <v>5.4182800000000002</v>
      </c>
      <c r="M2111">
        <v>10.7438</v>
      </c>
      <c r="N2111">
        <v>9.6810299999999998</v>
      </c>
      <c r="O2111">
        <v>0</v>
      </c>
      <c r="P2111">
        <v>10.7438</v>
      </c>
      <c r="Q2111">
        <v>0</v>
      </c>
      <c r="R2111">
        <v>0</v>
      </c>
    </row>
    <row r="2112" spans="1:18" x14ac:dyDescent="0.2">
      <c r="A2112">
        <v>110</v>
      </c>
      <c r="B2112" t="s">
        <v>0</v>
      </c>
      <c r="C2112">
        <v>2010</v>
      </c>
      <c r="D2112">
        <v>0</v>
      </c>
      <c r="E2112">
        <v>0</v>
      </c>
      <c r="F2112">
        <v>1.5566</v>
      </c>
      <c r="G2112">
        <v>2.2345000000000002</v>
      </c>
      <c r="H2112">
        <v>2.91472</v>
      </c>
      <c r="I2112">
        <v>3.8488699999999998</v>
      </c>
      <c r="J2112">
        <v>5.06792</v>
      </c>
      <c r="K2112">
        <v>6.1794900000000004</v>
      </c>
      <c r="L2112">
        <v>5.6331300000000004</v>
      </c>
      <c r="M2112">
        <v>13.7727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">
      <c r="A2113">
        <v>111</v>
      </c>
      <c r="B2113" t="s">
        <v>0</v>
      </c>
      <c r="C2113">
        <v>2010</v>
      </c>
      <c r="D2113">
        <v>0</v>
      </c>
      <c r="E2113">
        <v>0.76569500000000001</v>
      </c>
      <c r="F2113">
        <v>1.60318</v>
      </c>
      <c r="G2113">
        <v>2.4241700000000002</v>
      </c>
      <c r="H2113">
        <v>2.99885</v>
      </c>
      <c r="I2113">
        <v>4.0385099999999996</v>
      </c>
      <c r="J2113">
        <v>5.7602799999999998</v>
      </c>
      <c r="K2113">
        <v>5.9735800000000001</v>
      </c>
      <c r="L2113">
        <v>5.5117399999999996</v>
      </c>
      <c r="M2113">
        <v>13.0473</v>
      </c>
      <c r="N2113">
        <v>9.17</v>
      </c>
      <c r="O2113">
        <v>0</v>
      </c>
      <c r="P2113">
        <v>0</v>
      </c>
      <c r="Q2113">
        <v>0</v>
      </c>
      <c r="R2113">
        <v>0</v>
      </c>
    </row>
    <row r="2114" spans="1:18" x14ac:dyDescent="0.2">
      <c r="A2114">
        <v>112</v>
      </c>
      <c r="B2114" t="s">
        <v>0</v>
      </c>
      <c r="C2114">
        <v>2010</v>
      </c>
      <c r="D2114">
        <v>0</v>
      </c>
      <c r="E2114">
        <v>1.0220400000000001</v>
      </c>
      <c r="F2114">
        <v>1.62859</v>
      </c>
      <c r="G2114">
        <v>2.29</v>
      </c>
      <c r="H2114">
        <v>3.0411899999999998</v>
      </c>
      <c r="I2114">
        <v>4.0778600000000003</v>
      </c>
      <c r="J2114">
        <v>5.8939199999999996</v>
      </c>
      <c r="K2114">
        <v>5.6983300000000003</v>
      </c>
      <c r="L2114">
        <v>5.5316599999999996</v>
      </c>
      <c r="M2114">
        <v>13.0205</v>
      </c>
      <c r="N2114">
        <v>0</v>
      </c>
      <c r="O2114">
        <v>0</v>
      </c>
      <c r="P2114">
        <v>9.74</v>
      </c>
      <c r="Q2114">
        <v>0</v>
      </c>
      <c r="R2114">
        <v>0</v>
      </c>
    </row>
    <row r="2115" spans="1:18" x14ac:dyDescent="0.2">
      <c r="A2115">
        <v>113</v>
      </c>
      <c r="B2115" t="s">
        <v>0</v>
      </c>
      <c r="C2115">
        <v>2010</v>
      </c>
      <c r="D2115">
        <v>0</v>
      </c>
      <c r="E2115">
        <v>0.75763499999999995</v>
      </c>
      <c r="F2115">
        <v>1.64439</v>
      </c>
      <c r="G2115">
        <v>2.3186399999999998</v>
      </c>
      <c r="H2115">
        <v>3.00434</v>
      </c>
      <c r="I2115">
        <v>3.7577500000000001</v>
      </c>
      <c r="J2115">
        <v>5.2974600000000001</v>
      </c>
      <c r="K2115">
        <v>5.8968999999999996</v>
      </c>
      <c r="L2115">
        <v>4.9948199999999998</v>
      </c>
      <c r="M2115">
        <v>12.13</v>
      </c>
      <c r="N2115">
        <v>0</v>
      </c>
      <c r="O2115">
        <v>0</v>
      </c>
      <c r="P2115">
        <v>9.74</v>
      </c>
      <c r="Q2115">
        <v>0</v>
      </c>
      <c r="R2115">
        <v>0</v>
      </c>
    </row>
    <row r="2116" spans="1:18" x14ac:dyDescent="0.2">
      <c r="A2116">
        <v>114</v>
      </c>
      <c r="B2116" t="s">
        <v>0</v>
      </c>
      <c r="C2116">
        <v>2010</v>
      </c>
      <c r="D2116">
        <v>0</v>
      </c>
      <c r="E2116">
        <v>0.75805299999999998</v>
      </c>
      <c r="F2116">
        <v>1.7201299999999999</v>
      </c>
      <c r="G2116">
        <v>2.3685299999999998</v>
      </c>
      <c r="H2116">
        <v>3.0678399999999999</v>
      </c>
      <c r="I2116">
        <v>4.1344799999999999</v>
      </c>
      <c r="J2116">
        <v>5.24681</v>
      </c>
      <c r="K2116">
        <v>6.3026499999999999</v>
      </c>
      <c r="L2116">
        <v>5.6661799999999998</v>
      </c>
      <c r="M2116">
        <v>12.127000000000001</v>
      </c>
      <c r="N2116">
        <v>0</v>
      </c>
      <c r="O2116">
        <v>0</v>
      </c>
      <c r="P2116">
        <v>10.61</v>
      </c>
      <c r="Q2116">
        <v>0</v>
      </c>
      <c r="R2116">
        <v>0</v>
      </c>
    </row>
    <row r="2117" spans="1:18" x14ac:dyDescent="0.2">
      <c r="A2117">
        <v>115</v>
      </c>
      <c r="B2117" t="s">
        <v>0</v>
      </c>
      <c r="C2117">
        <v>2010</v>
      </c>
      <c r="D2117">
        <v>0</v>
      </c>
      <c r="E2117">
        <v>0</v>
      </c>
      <c r="F2117">
        <v>1.79691</v>
      </c>
      <c r="G2117">
        <v>2.2699600000000002</v>
      </c>
      <c r="H2117">
        <v>3.1978200000000001</v>
      </c>
      <c r="I2117">
        <v>3.9751099999999999</v>
      </c>
      <c r="J2117">
        <v>4.9720199999999997</v>
      </c>
      <c r="K2117">
        <v>5.7916499999999997</v>
      </c>
      <c r="L2117">
        <v>5.9009299999999998</v>
      </c>
      <c r="M2117">
        <v>13.396100000000001</v>
      </c>
      <c r="N2117">
        <v>9.2949400000000004</v>
      </c>
      <c r="O2117">
        <v>0</v>
      </c>
      <c r="P2117">
        <v>9.6638900000000003</v>
      </c>
      <c r="Q2117">
        <v>0</v>
      </c>
      <c r="R2117">
        <v>0</v>
      </c>
    </row>
    <row r="2118" spans="1:18" x14ac:dyDescent="0.2">
      <c r="A2118">
        <v>116</v>
      </c>
      <c r="B2118" t="s">
        <v>0</v>
      </c>
      <c r="C2118">
        <v>2010</v>
      </c>
      <c r="D2118">
        <v>0</v>
      </c>
      <c r="E2118">
        <v>1.3164800000000001</v>
      </c>
      <c r="F2118">
        <v>1.7105999999999999</v>
      </c>
      <c r="G2118">
        <v>2.39724</v>
      </c>
      <c r="H2118">
        <v>2.9995599999999998</v>
      </c>
      <c r="I2118">
        <v>3.9971000000000001</v>
      </c>
      <c r="J2118">
        <v>5.5586500000000001</v>
      </c>
      <c r="K2118">
        <v>5.9403300000000003</v>
      </c>
      <c r="L2118">
        <v>4.55281</v>
      </c>
      <c r="M2118">
        <v>12.2018</v>
      </c>
      <c r="N2118">
        <v>9.9718900000000001</v>
      </c>
      <c r="O2118">
        <v>0</v>
      </c>
      <c r="P2118">
        <v>0</v>
      </c>
      <c r="Q2118">
        <v>0</v>
      </c>
      <c r="R2118">
        <v>0</v>
      </c>
    </row>
    <row r="2119" spans="1:18" x14ac:dyDescent="0.2">
      <c r="A2119">
        <v>117</v>
      </c>
      <c r="B2119" t="s">
        <v>0</v>
      </c>
      <c r="C2119">
        <v>2010</v>
      </c>
      <c r="D2119">
        <v>0</v>
      </c>
      <c r="E2119">
        <v>0.75934599999999997</v>
      </c>
      <c r="F2119">
        <v>1.6495899999999999</v>
      </c>
      <c r="G2119">
        <v>2.3511199999999999</v>
      </c>
      <c r="H2119">
        <v>3.0355300000000001</v>
      </c>
      <c r="I2119">
        <v>4.1914400000000001</v>
      </c>
      <c r="J2119">
        <v>5.3040700000000003</v>
      </c>
      <c r="K2119">
        <v>5.6781199999999998</v>
      </c>
      <c r="L2119">
        <v>5.4593499999999997</v>
      </c>
      <c r="M2119">
        <v>12.4116</v>
      </c>
      <c r="N2119">
        <v>9.4705399999999997</v>
      </c>
      <c r="O2119">
        <v>0</v>
      </c>
      <c r="P2119">
        <v>0</v>
      </c>
      <c r="Q2119">
        <v>0</v>
      </c>
      <c r="R2119">
        <v>0</v>
      </c>
    </row>
    <row r="2120" spans="1:18" x14ac:dyDescent="0.2">
      <c r="A2120">
        <v>118</v>
      </c>
      <c r="B2120" t="s">
        <v>0</v>
      </c>
      <c r="C2120">
        <v>2010</v>
      </c>
      <c r="D2120">
        <v>0</v>
      </c>
      <c r="E2120">
        <v>0</v>
      </c>
      <c r="F2120">
        <v>1.67994</v>
      </c>
      <c r="G2120">
        <v>2.2975599999999998</v>
      </c>
      <c r="H2120">
        <v>3.21265</v>
      </c>
      <c r="I2120">
        <v>4.13523</v>
      </c>
      <c r="J2120">
        <v>4.6821299999999999</v>
      </c>
      <c r="K2120">
        <v>6.1742800000000004</v>
      </c>
      <c r="L2120">
        <v>5.9477599999999997</v>
      </c>
      <c r="M2120">
        <v>11.025600000000001</v>
      </c>
      <c r="N2120">
        <v>9.9277300000000004</v>
      </c>
      <c r="O2120">
        <v>0</v>
      </c>
      <c r="P2120">
        <v>0</v>
      </c>
      <c r="Q2120">
        <v>0</v>
      </c>
      <c r="R2120">
        <v>0</v>
      </c>
    </row>
    <row r="2121" spans="1:18" x14ac:dyDescent="0.2">
      <c r="A2121">
        <v>119</v>
      </c>
      <c r="B2121" t="s">
        <v>0</v>
      </c>
      <c r="C2121">
        <v>2010</v>
      </c>
      <c r="D2121">
        <v>0</v>
      </c>
      <c r="E2121">
        <v>1.3985700000000001</v>
      </c>
      <c r="F2121">
        <v>1.6308800000000001</v>
      </c>
      <c r="G2121">
        <v>2.2583600000000001</v>
      </c>
      <c r="H2121">
        <v>3.0360200000000002</v>
      </c>
      <c r="I2121">
        <v>3.9889100000000002</v>
      </c>
      <c r="J2121">
        <v>5.2442099999999998</v>
      </c>
      <c r="K2121">
        <v>5.8510600000000004</v>
      </c>
      <c r="L2121">
        <v>5.1880699999999997</v>
      </c>
      <c r="M2121">
        <v>13.876300000000001</v>
      </c>
      <c r="N2121">
        <v>0</v>
      </c>
      <c r="O2121">
        <v>0</v>
      </c>
      <c r="P2121">
        <v>9.74</v>
      </c>
      <c r="Q2121">
        <v>0</v>
      </c>
      <c r="R2121">
        <v>0</v>
      </c>
    </row>
    <row r="2122" spans="1:18" x14ac:dyDescent="0.2">
      <c r="A2122">
        <v>120</v>
      </c>
      <c r="B2122" t="s">
        <v>0</v>
      </c>
      <c r="C2122">
        <v>2010</v>
      </c>
      <c r="D2122">
        <v>0</v>
      </c>
      <c r="E2122">
        <v>1.12371</v>
      </c>
      <c r="F2122">
        <v>1.5905499999999999</v>
      </c>
      <c r="G2122">
        <v>2.3281700000000001</v>
      </c>
      <c r="H2122">
        <v>2.99702</v>
      </c>
      <c r="I2122">
        <v>3.6975500000000001</v>
      </c>
      <c r="J2122">
        <v>4.9282500000000002</v>
      </c>
      <c r="K2122">
        <v>5.3923300000000003</v>
      </c>
      <c r="L2122">
        <v>6.3947500000000002</v>
      </c>
      <c r="M2122">
        <v>11.48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">
      <c r="A2123">
        <v>121</v>
      </c>
      <c r="B2123" t="s">
        <v>0</v>
      </c>
      <c r="C2123">
        <v>2010</v>
      </c>
      <c r="D2123">
        <v>0</v>
      </c>
      <c r="E2123">
        <v>0.74759799999999998</v>
      </c>
      <c r="F2123">
        <v>1.6191800000000001</v>
      </c>
      <c r="G2123">
        <v>2.4004099999999999</v>
      </c>
      <c r="H2123">
        <v>2.9907900000000001</v>
      </c>
      <c r="I2123">
        <v>4.0688399999999998</v>
      </c>
      <c r="J2123">
        <v>5.6236899999999999</v>
      </c>
      <c r="K2123">
        <v>5.9551999999999996</v>
      </c>
      <c r="L2123">
        <v>6.3300400000000003</v>
      </c>
      <c r="M2123">
        <v>12.927199999999999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2">
      <c r="A2124">
        <v>122</v>
      </c>
      <c r="B2124" t="s">
        <v>0</v>
      </c>
      <c r="C2124">
        <v>2010</v>
      </c>
      <c r="D2124">
        <v>0</v>
      </c>
      <c r="E2124">
        <v>1.0490299999999999</v>
      </c>
      <c r="F2124">
        <v>1.5311699999999999</v>
      </c>
      <c r="G2124">
        <v>2.3675600000000001</v>
      </c>
      <c r="H2124">
        <v>3.0519799999999999</v>
      </c>
      <c r="I2124">
        <v>3.9750399999999999</v>
      </c>
      <c r="J2124">
        <v>5.2664600000000004</v>
      </c>
      <c r="K2124">
        <v>6.0879599999999998</v>
      </c>
      <c r="L2124">
        <v>4.9634900000000002</v>
      </c>
      <c r="M2124">
        <v>13.116300000000001</v>
      </c>
      <c r="N2124">
        <v>0</v>
      </c>
      <c r="O2124">
        <v>0</v>
      </c>
      <c r="P2124">
        <v>9.74</v>
      </c>
      <c r="Q2124">
        <v>0</v>
      </c>
      <c r="R2124">
        <v>0</v>
      </c>
    </row>
    <row r="2125" spans="1:18" x14ac:dyDescent="0.2">
      <c r="A2125">
        <v>123</v>
      </c>
      <c r="B2125" t="s">
        <v>0</v>
      </c>
      <c r="C2125">
        <v>2010</v>
      </c>
      <c r="D2125">
        <v>0</v>
      </c>
      <c r="E2125">
        <v>0.758772</v>
      </c>
      <c r="F2125">
        <v>1.7218199999999999</v>
      </c>
      <c r="G2125">
        <v>2.26667</v>
      </c>
      <c r="H2125">
        <v>3.0661200000000002</v>
      </c>
      <c r="I2125">
        <v>4.2161600000000004</v>
      </c>
      <c r="J2125">
        <v>5.0742399999999996</v>
      </c>
      <c r="K2125">
        <v>6.1983100000000002</v>
      </c>
      <c r="L2125">
        <v>5.4501299999999997</v>
      </c>
      <c r="M2125">
        <v>13.1044</v>
      </c>
      <c r="N2125">
        <v>9.2956800000000008</v>
      </c>
      <c r="O2125">
        <v>0</v>
      </c>
      <c r="P2125">
        <v>9.5759899999999991</v>
      </c>
      <c r="Q2125">
        <v>0</v>
      </c>
      <c r="R2125">
        <v>0</v>
      </c>
    </row>
    <row r="2126" spans="1:18" x14ac:dyDescent="0.2">
      <c r="A2126">
        <v>124</v>
      </c>
      <c r="B2126" t="s">
        <v>0</v>
      </c>
      <c r="C2126">
        <v>2010</v>
      </c>
      <c r="D2126">
        <v>0</v>
      </c>
      <c r="E2126">
        <v>0.83274700000000001</v>
      </c>
      <c r="F2126">
        <v>1.51064</v>
      </c>
      <c r="G2126">
        <v>2.32185</v>
      </c>
      <c r="H2126">
        <v>3.0249000000000001</v>
      </c>
      <c r="I2126">
        <v>3.9071099999999999</v>
      </c>
      <c r="J2126">
        <v>5.5202499999999999</v>
      </c>
      <c r="K2126">
        <v>5.5458699999999999</v>
      </c>
      <c r="L2126">
        <v>5.1191300000000002</v>
      </c>
      <c r="M2126">
        <v>13.0678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2">
      <c r="A2127">
        <v>125</v>
      </c>
      <c r="B2127" t="s">
        <v>0</v>
      </c>
      <c r="C2127">
        <v>2010</v>
      </c>
      <c r="D2127">
        <v>0</v>
      </c>
      <c r="E2127">
        <v>0.77592799999999995</v>
      </c>
      <c r="F2127">
        <v>1.6276999999999999</v>
      </c>
      <c r="G2127">
        <v>2.3675700000000002</v>
      </c>
      <c r="H2127">
        <v>2.9664199999999998</v>
      </c>
      <c r="I2127">
        <v>3.7847300000000001</v>
      </c>
      <c r="J2127">
        <v>5.2676999999999996</v>
      </c>
      <c r="K2127">
        <v>5.8117799999999997</v>
      </c>
      <c r="L2127">
        <v>6.0336299999999996</v>
      </c>
      <c r="M2127">
        <v>14.06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">
      <c r="A2128">
        <v>126</v>
      </c>
      <c r="B2128" t="s">
        <v>0</v>
      </c>
      <c r="C2128">
        <v>2010</v>
      </c>
      <c r="D2128">
        <v>0</v>
      </c>
      <c r="E2128">
        <v>1.91825</v>
      </c>
      <c r="F2128">
        <v>1.6215299999999999</v>
      </c>
      <c r="G2128">
        <v>2.3485100000000001</v>
      </c>
      <c r="H2128">
        <v>2.96651</v>
      </c>
      <c r="I2128">
        <v>3.93336</v>
      </c>
      <c r="J2128">
        <v>5.1836000000000002</v>
      </c>
      <c r="K2128">
        <v>5.4034399999999998</v>
      </c>
      <c r="L2128">
        <v>5.1991699999999996</v>
      </c>
      <c r="M2128">
        <v>11.48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">
      <c r="A2129">
        <v>127</v>
      </c>
      <c r="B2129" t="s">
        <v>0</v>
      </c>
      <c r="C2129">
        <v>2010</v>
      </c>
      <c r="D2129">
        <v>0</v>
      </c>
      <c r="E2129">
        <v>1.3881600000000001</v>
      </c>
      <c r="F2129">
        <v>1.62029</v>
      </c>
      <c r="G2129">
        <v>2.3066900000000001</v>
      </c>
      <c r="H2129">
        <v>3.0607700000000002</v>
      </c>
      <c r="I2129">
        <v>3.8370899999999999</v>
      </c>
      <c r="J2129">
        <v>5.5752199999999998</v>
      </c>
      <c r="K2129">
        <v>5.7776500000000004</v>
      </c>
      <c r="L2129">
        <v>5.5999299999999996</v>
      </c>
      <c r="M2129">
        <v>12.2882</v>
      </c>
      <c r="N2129">
        <v>9.5997500000000002</v>
      </c>
      <c r="O2129">
        <v>0</v>
      </c>
      <c r="P2129">
        <v>10.3276</v>
      </c>
      <c r="Q2129">
        <v>0</v>
      </c>
      <c r="R2129">
        <v>0</v>
      </c>
    </row>
    <row r="2130" spans="1:18" x14ac:dyDescent="0.2">
      <c r="A2130">
        <v>128</v>
      </c>
      <c r="B2130" t="s">
        <v>0</v>
      </c>
      <c r="C2130">
        <v>2010</v>
      </c>
      <c r="D2130">
        <v>0</v>
      </c>
      <c r="E2130">
        <v>0.88692800000000005</v>
      </c>
      <c r="F2130">
        <v>1.6463000000000001</v>
      </c>
      <c r="G2130">
        <v>2.3546399999999998</v>
      </c>
      <c r="H2130">
        <v>2.9598200000000001</v>
      </c>
      <c r="I2130">
        <v>3.9183300000000001</v>
      </c>
      <c r="J2130">
        <v>5.2917199999999998</v>
      </c>
      <c r="K2130">
        <v>5.7045500000000002</v>
      </c>
      <c r="L2130">
        <v>5.55931</v>
      </c>
      <c r="M2130">
        <v>12.8142</v>
      </c>
      <c r="N2130">
        <v>9.2621199999999995</v>
      </c>
      <c r="O2130">
        <v>0</v>
      </c>
      <c r="P2130">
        <v>9.6341099999999997</v>
      </c>
      <c r="Q2130">
        <v>0</v>
      </c>
      <c r="R2130">
        <v>0</v>
      </c>
    </row>
    <row r="2131" spans="1:18" x14ac:dyDescent="0.2">
      <c r="A2131">
        <v>129</v>
      </c>
      <c r="B2131" t="s">
        <v>0</v>
      </c>
      <c r="C2131">
        <v>2010</v>
      </c>
      <c r="D2131">
        <v>0</v>
      </c>
      <c r="E2131">
        <v>0.88826300000000002</v>
      </c>
      <c r="F2131">
        <v>1.73315</v>
      </c>
      <c r="G2131">
        <v>2.4131800000000001</v>
      </c>
      <c r="H2131">
        <v>2.92848</v>
      </c>
      <c r="I2131">
        <v>4.1393199999999997</v>
      </c>
      <c r="J2131">
        <v>5.5669199999999996</v>
      </c>
      <c r="K2131">
        <v>6.0367300000000004</v>
      </c>
      <c r="L2131">
        <v>5.24756</v>
      </c>
      <c r="M2131">
        <v>13.049099999999999</v>
      </c>
      <c r="N2131">
        <v>9.3009500000000003</v>
      </c>
      <c r="O2131">
        <v>0</v>
      </c>
      <c r="P2131">
        <v>9.6770600000000009</v>
      </c>
      <c r="Q2131">
        <v>0</v>
      </c>
      <c r="R2131">
        <v>0</v>
      </c>
    </row>
    <row r="2132" spans="1:18" x14ac:dyDescent="0.2">
      <c r="A2132">
        <v>130</v>
      </c>
      <c r="B2132" t="s">
        <v>0</v>
      </c>
      <c r="C2132">
        <v>2010</v>
      </c>
      <c r="D2132">
        <v>0</v>
      </c>
      <c r="E2132">
        <v>0</v>
      </c>
      <c r="F2132">
        <v>1.7005399999999999</v>
      </c>
      <c r="G2132">
        <v>2.3032599999999999</v>
      </c>
      <c r="H2132">
        <v>3.0237799999999999</v>
      </c>
      <c r="I2132">
        <v>3.8824200000000002</v>
      </c>
      <c r="J2132">
        <v>5.7539400000000001</v>
      </c>
      <c r="K2132">
        <v>5.8108700000000004</v>
      </c>
      <c r="L2132">
        <v>5.2803199999999997</v>
      </c>
      <c r="M2132">
        <v>12.857799999999999</v>
      </c>
      <c r="N2132">
        <v>0</v>
      </c>
      <c r="O2132">
        <v>0</v>
      </c>
      <c r="P2132">
        <v>9.74</v>
      </c>
      <c r="Q2132">
        <v>0</v>
      </c>
      <c r="R2132">
        <v>0</v>
      </c>
    </row>
    <row r="2133" spans="1:18" x14ac:dyDescent="0.2">
      <c r="A2133">
        <v>131</v>
      </c>
      <c r="B2133" t="s">
        <v>0</v>
      </c>
      <c r="C2133">
        <v>2010</v>
      </c>
      <c r="D2133">
        <v>0</v>
      </c>
      <c r="E2133">
        <v>0.76227999999999996</v>
      </c>
      <c r="F2133">
        <v>1.63625</v>
      </c>
      <c r="G2133">
        <v>2.3830800000000001</v>
      </c>
      <c r="H2133">
        <v>2.9822299999999999</v>
      </c>
      <c r="I2133">
        <v>3.9815900000000002</v>
      </c>
      <c r="J2133">
        <v>5.7671200000000002</v>
      </c>
      <c r="K2133">
        <v>5.7135800000000003</v>
      </c>
      <c r="L2133">
        <v>5.4382000000000001</v>
      </c>
      <c r="M2133">
        <v>12.8474</v>
      </c>
      <c r="N2133">
        <v>9.32498</v>
      </c>
      <c r="O2133">
        <v>0</v>
      </c>
      <c r="P2133">
        <v>9.6907300000000003</v>
      </c>
      <c r="Q2133">
        <v>0</v>
      </c>
      <c r="R2133">
        <v>0</v>
      </c>
    </row>
    <row r="2134" spans="1:18" x14ac:dyDescent="0.2">
      <c r="A2134">
        <v>132</v>
      </c>
      <c r="B2134" t="s">
        <v>0</v>
      </c>
      <c r="C2134">
        <v>2010</v>
      </c>
      <c r="D2134">
        <v>0</v>
      </c>
      <c r="E2134">
        <v>0.76857799999999998</v>
      </c>
      <c r="F2134">
        <v>1.55562</v>
      </c>
      <c r="G2134">
        <v>2.3457499999999998</v>
      </c>
      <c r="H2134">
        <v>3.10317</v>
      </c>
      <c r="I2134">
        <v>4.2525199999999996</v>
      </c>
      <c r="J2134">
        <v>5.4135900000000001</v>
      </c>
      <c r="K2134">
        <v>6.14133</v>
      </c>
      <c r="L2134">
        <v>4.7232900000000004</v>
      </c>
      <c r="M2134">
        <v>12.303900000000001</v>
      </c>
      <c r="N2134">
        <v>9.7908100000000005</v>
      </c>
      <c r="O2134">
        <v>0</v>
      </c>
      <c r="P2134">
        <v>0</v>
      </c>
      <c r="Q2134">
        <v>0</v>
      </c>
      <c r="R2134">
        <v>0</v>
      </c>
    </row>
    <row r="2135" spans="1:18" x14ac:dyDescent="0.2">
      <c r="A2135">
        <v>133</v>
      </c>
      <c r="B2135" t="s">
        <v>0</v>
      </c>
      <c r="C2135">
        <v>2010</v>
      </c>
      <c r="D2135">
        <v>0</v>
      </c>
      <c r="E2135">
        <v>1.2099899999999999</v>
      </c>
      <c r="F2135">
        <v>1.59955</v>
      </c>
      <c r="G2135">
        <v>2.3804099999999999</v>
      </c>
      <c r="H2135">
        <v>3.0295299999999998</v>
      </c>
      <c r="I2135">
        <v>3.7202600000000001</v>
      </c>
      <c r="J2135">
        <v>4.9235100000000003</v>
      </c>
      <c r="K2135">
        <v>5.8924599999999998</v>
      </c>
      <c r="L2135">
        <v>6.3807099999999997</v>
      </c>
      <c r="M2135">
        <v>12.8482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">
      <c r="A2136">
        <v>134</v>
      </c>
      <c r="B2136" t="s">
        <v>0</v>
      </c>
      <c r="C2136">
        <v>2010</v>
      </c>
      <c r="D2136">
        <v>0</v>
      </c>
      <c r="E2136">
        <v>0.75845399999999996</v>
      </c>
      <c r="F2136">
        <v>1.7257</v>
      </c>
      <c r="G2136">
        <v>2.3945400000000001</v>
      </c>
      <c r="H2136">
        <v>2.9476399999999998</v>
      </c>
      <c r="I2136">
        <v>3.7787000000000002</v>
      </c>
      <c r="J2136">
        <v>5.5958500000000004</v>
      </c>
      <c r="K2136">
        <v>6.2277899999999997</v>
      </c>
      <c r="L2136">
        <v>5.3429700000000002</v>
      </c>
      <c r="M2136">
        <v>12.6922</v>
      </c>
      <c r="N2136">
        <v>0</v>
      </c>
      <c r="O2136">
        <v>0</v>
      </c>
      <c r="P2136">
        <v>10.436</v>
      </c>
      <c r="Q2136">
        <v>0</v>
      </c>
      <c r="R2136">
        <v>0</v>
      </c>
    </row>
    <row r="2137" spans="1:18" x14ac:dyDescent="0.2">
      <c r="A2137">
        <v>135</v>
      </c>
      <c r="B2137" t="s">
        <v>0</v>
      </c>
      <c r="C2137">
        <v>2010</v>
      </c>
      <c r="D2137">
        <v>0</v>
      </c>
      <c r="E2137">
        <v>0.75375800000000004</v>
      </c>
      <c r="F2137">
        <v>1.6310899999999999</v>
      </c>
      <c r="G2137">
        <v>2.3416399999999999</v>
      </c>
      <c r="H2137">
        <v>3.10528</v>
      </c>
      <c r="I2137">
        <v>4.2288399999999999</v>
      </c>
      <c r="J2137">
        <v>5.8015600000000003</v>
      </c>
      <c r="K2137">
        <v>6.1465899999999998</v>
      </c>
      <c r="L2137">
        <v>5.5042999999999997</v>
      </c>
      <c r="M2137">
        <v>13.0015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">
      <c r="A2138">
        <v>136</v>
      </c>
      <c r="B2138" t="s">
        <v>0</v>
      </c>
      <c r="C2138">
        <v>2010</v>
      </c>
      <c r="D2138">
        <v>0</v>
      </c>
      <c r="E2138">
        <v>0.83061300000000005</v>
      </c>
      <c r="F2138">
        <v>1.5763400000000001</v>
      </c>
      <c r="G2138">
        <v>2.3466399999999998</v>
      </c>
      <c r="H2138">
        <v>3.08487</v>
      </c>
      <c r="I2138">
        <v>3.96658</v>
      </c>
      <c r="J2138">
        <v>5.4865300000000001</v>
      </c>
      <c r="K2138">
        <v>5.9596200000000001</v>
      </c>
      <c r="L2138">
        <v>5.1222899999999996</v>
      </c>
      <c r="M2138">
        <v>12.3307</v>
      </c>
      <c r="N2138">
        <v>0</v>
      </c>
      <c r="O2138">
        <v>0</v>
      </c>
      <c r="P2138">
        <v>10.436</v>
      </c>
      <c r="Q2138">
        <v>0</v>
      </c>
      <c r="R2138">
        <v>0</v>
      </c>
    </row>
    <row r="2139" spans="1:18" x14ac:dyDescent="0.2">
      <c r="A2139">
        <v>137</v>
      </c>
      <c r="B2139" t="s">
        <v>0</v>
      </c>
      <c r="C2139">
        <v>2010</v>
      </c>
      <c r="D2139">
        <v>0</v>
      </c>
      <c r="E2139">
        <v>1.05796</v>
      </c>
      <c r="F2139">
        <v>1.6659299999999999</v>
      </c>
      <c r="G2139">
        <v>2.3309299999999999</v>
      </c>
      <c r="H2139">
        <v>3.2383700000000002</v>
      </c>
      <c r="I2139">
        <v>3.8446600000000002</v>
      </c>
      <c r="J2139">
        <v>5.4481200000000003</v>
      </c>
      <c r="K2139">
        <v>6.1253399999999996</v>
      </c>
      <c r="L2139">
        <v>5.5425700000000004</v>
      </c>
      <c r="M2139">
        <v>12.664300000000001</v>
      </c>
      <c r="N2139">
        <v>9.17</v>
      </c>
      <c r="O2139">
        <v>0</v>
      </c>
      <c r="P2139">
        <v>0</v>
      </c>
      <c r="Q2139">
        <v>0</v>
      </c>
      <c r="R2139">
        <v>0</v>
      </c>
    </row>
    <row r="2140" spans="1:18" x14ac:dyDescent="0.2">
      <c r="A2140">
        <v>138</v>
      </c>
      <c r="B2140" t="s">
        <v>0</v>
      </c>
      <c r="C2140">
        <v>2010</v>
      </c>
      <c r="D2140">
        <v>0</v>
      </c>
      <c r="E2140">
        <v>0.77681</v>
      </c>
      <c r="F2140">
        <v>1.62419</v>
      </c>
      <c r="G2140">
        <v>2.4070900000000002</v>
      </c>
      <c r="H2140">
        <v>3.02894</v>
      </c>
      <c r="I2140">
        <v>3.9831099999999999</v>
      </c>
      <c r="J2140">
        <v>5.2800099999999999</v>
      </c>
      <c r="K2140">
        <v>5.7996299999999996</v>
      </c>
      <c r="L2140">
        <v>5.6981900000000003</v>
      </c>
      <c r="M2140">
        <v>12.3909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">
      <c r="A2141">
        <v>139</v>
      </c>
      <c r="B2141" t="s">
        <v>0</v>
      </c>
      <c r="C2141">
        <v>2010</v>
      </c>
      <c r="D2141">
        <v>0</v>
      </c>
      <c r="E2141">
        <v>0.75841400000000003</v>
      </c>
      <c r="F2141">
        <v>1.7605999999999999</v>
      </c>
      <c r="G2141">
        <v>2.4080900000000001</v>
      </c>
      <c r="H2141">
        <v>2.9588000000000001</v>
      </c>
      <c r="I2141">
        <v>4.0995999999999997</v>
      </c>
      <c r="J2141">
        <v>5.6040799999999997</v>
      </c>
      <c r="K2141">
        <v>6.3808999999999996</v>
      </c>
      <c r="L2141">
        <v>6.4435799999999999</v>
      </c>
      <c r="M2141">
        <v>13.763299999999999</v>
      </c>
      <c r="N2141">
        <v>9.17</v>
      </c>
      <c r="O2141">
        <v>0</v>
      </c>
      <c r="P2141">
        <v>0</v>
      </c>
      <c r="Q2141">
        <v>0</v>
      </c>
      <c r="R2141">
        <v>0</v>
      </c>
    </row>
    <row r="2142" spans="1:18" x14ac:dyDescent="0.2">
      <c r="A2142">
        <v>140</v>
      </c>
      <c r="B2142" t="s">
        <v>0</v>
      </c>
      <c r="C2142">
        <v>2010</v>
      </c>
      <c r="D2142">
        <v>0</v>
      </c>
      <c r="E2142">
        <v>0</v>
      </c>
      <c r="F2142">
        <v>1.44835</v>
      </c>
      <c r="G2142">
        <v>2.3426900000000002</v>
      </c>
      <c r="H2142">
        <v>3.10717</v>
      </c>
      <c r="I2142">
        <v>3.9925600000000001</v>
      </c>
      <c r="J2142">
        <v>5.50631</v>
      </c>
      <c r="K2142">
        <v>5.6156699999999997</v>
      </c>
      <c r="L2142">
        <v>5.2800500000000001</v>
      </c>
      <c r="M2142">
        <v>12.9147</v>
      </c>
      <c r="N2142">
        <v>9.17</v>
      </c>
      <c r="O2142">
        <v>0</v>
      </c>
      <c r="P2142">
        <v>0</v>
      </c>
      <c r="Q2142">
        <v>0</v>
      </c>
      <c r="R2142">
        <v>0</v>
      </c>
    </row>
    <row r="2143" spans="1:18" x14ac:dyDescent="0.2">
      <c r="A2143">
        <v>141</v>
      </c>
      <c r="B2143" t="s">
        <v>0</v>
      </c>
      <c r="C2143">
        <v>2010</v>
      </c>
      <c r="D2143">
        <v>0</v>
      </c>
      <c r="E2143">
        <v>0.796539</v>
      </c>
      <c r="F2143">
        <v>1.6706399999999999</v>
      </c>
      <c r="G2143">
        <v>2.3810699999999998</v>
      </c>
      <c r="H2143">
        <v>3.0221100000000001</v>
      </c>
      <c r="I2143">
        <v>4.2111700000000001</v>
      </c>
      <c r="J2143">
        <v>4.9759500000000001</v>
      </c>
      <c r="K2143">
        <v>5.1788999999999996</v>
      </c>
      <c r="L2143">
        <v>6.2304899999999996</v>
      </c>
      <c r="M2143">
        <v>14.06</v>
      </c>
      <c r="N2143">
        <v>9.3097799999999999</v>
      </c>
      <c r="O2143">
        <v>0</v>
      </c>
      <c r="P2143">
        <v>9.6951900000000002</v>
      </c>
      <c r="Q2143">
        <v>0</v>
      </c>
      <c r="R2143">
        <v>0</v>
      </c>
    </row>
    <row r="2144" spans="1:18" x14ac:dyDescent="0.2">
      <c r="A2144">
        <v>142</v>
      </c>
      <c r="B2144" t="s">
        <v>0</v>
      </c>
      <c r="C2144">
        <v>2010</v>
      </c>
      <c r="D2144">
        <v>0</v>
      </c>
      <c r="E2144">
        <v>0</v>
      </c>
      <c r="F2144">
        <v>1.78349</v>
      </c>
      <c r="G2144">
        <v>2.39629</v>
      </c>
      <c r="H2144">
        <v>2.9298799999999998</v>
      </c>
      <c r="I2144">
        <v>3.8060800000000001</v>
      </c>
      <c r="J2144">
        <v>5.1211399999999996</v>
      </c>
      <c r="K2144">
        <v>6.0552999999999999</v>
      </c>
      <c r="L2144">
        <v>6.3818700000000002</v>
      </c>
      <c r="M2144">
        <v>0</v>
      </c>
      <c r="N2144">
        <v>9.3075200000000002</v>
      </c>
      <c r="O2144">
        <v>0</v>
      </c>
      <c r="P2144">
        <v>9.6690000000000005</v>
      </c>
      <c r="Q2144">
        <v>0</v>
      </c>
      <c r="R2144">
        <v>0</v>
      </c>
    </row>
    <row r="2145" spans="1:18" x14ac:dyDescent="0.2">
      <c r="A2145">
        <v>143</v>
      </c>
      <c r="B2145" t="s">
        <v>0</v>
      </c>
      <c r="C2145">
        <v>2010</v>
      </c>
      <c r="D2145">
        <v>0</v>
      </c>
      <c r="E2145">
        <v>0.75838700000000003</v>
      </c>
      <c r="F2145">
        <v>1.62016</v>
      </c>
      <c r="G2145">
        <v>2.3327399999999998</v>
      </c>
      <c r="H2145">
        <v>2.8598300000000001</v>
      </c>
      <c r="I2145">
        <v>3.95451</v>
      </c>
      <c r="J2145">
        <v>5.4838500000000003</v>
      </c>
      <c r="K2145">
        <v>5.9384300000000003</v>
      </c>
      <c r="L2145">
        <v>5.2241799999999996</v>
      </c>
      <c r="M2145">
        <v>13.008699999999999</v>
      </c>
      <c r="N2145">
        <v>9.17</v>
      </c>
      <c r="O2145">
        <v>0</v>
      </c>
      <c r="P2145">
        <v>0</v>
      </c>
      <c r="Q2145">
        <v>0</v>
      </c>
      <c r="R2145">
        <v>0</v>
      </c>
    </row>
    <row r="2146" spans="1:18" x14ac:dyDescent="0.2">
      <c r="A2146">
        <v>144</v>
      </c>
      <c r="B2146" t="s">
        <v>0</v>
      </c>
      <c r="C2146">
        <v>2010</v>
      </c>
      <c r="D2146">
        <v>0</v>
      </c>
      <c r="E2146">
        <v>1.0404800000000001</v>
      </c>
      <c r="F2146">
        <v>1.5376000000000001</v>
      </c>
      <c r="G2146">
        <v>2.3483299999999998</v>
      </c>
      <c r="H2146">
        <v>3.0171399999999999</v>
      </c>
      <c r="I2146">
        <v>4.1121800000000004</v>
      </c>
      <c r="J2146">
        <v>5.6506699999999999</v>
      </c>
      <c r="K2146">
        <v>5.7329100000000004</v>
      </c>
      <c r="L2146">
        <v>5.8801300000000003</v>
      </c>
      <c r="M2146">
        <v>12.9321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2">
      <c r="A2147">
        <v>145</v>
      </c>
      <c r="B2147" t="s">
        <v>0</v>
      </c>
      <c r="C2147">
        <v>2010</v>
      </c>
      <c r="D2147">
        <v>0</v>
      </c>
      <c r="E2147">
        <v>0.92141200000000001</v>
      </c>
      <c r="F2147">
        <v>1.57884</v>
      </c>
      <c r="G2147">
        <v>2.31914</v>
      </c>
      <c r="H2147">
        <v>3.0244800000000001</v>
      </c>
      <c r="I2147">
        <v>3.9999500000000001</v>
      </c>
      <c r="J2147">
        <v>5.5573199999999998</v>
      </c>
      <c r="K2147">
        <v>6.1891600000000002</v>
      </c>
      <c r="L2147">
        <v>5.4085200000000002</v>
      </c>
      <c r="M2147">
        <v>13.2552</v>
      </c>
      <c r="N2147">
        <v>0</v>
      </c>
      <c r="O2147">
        <v>0</v>
      </c>
      <c r="P2147">
        <v>9.74</v>
      </c>
      <c r="Q2147">
        <v>0</v>
      </c>
      <c r="R2147">
        <v>0</v>
      </c>
    </row>
    <row r="2148" spans="1:18" x14ac:dyDescent="0.2">
      <c r="A2148">
        <v>146</v>
      </c>
      <c r="B2148" t="s">
        <v>0</v>
      </c>
      <c r="C2148">
        <v>2010</v>
      </c>
      <c r="D2148">
        <v>0</v>
      </c>
      <c r="E2148">
        <v>0.75819899999999996</v>
      </c>
      <c r="F2148">
        <v>1.6677900000000001</v>
      </c>
      <c r="G2148">
        <v>2.3555600000000001</v>
      </c>
      <c r="H2148">
        <v>3.0204900000000001</v>
      </c>
      <c r="I2148">
        <v>4.1960199999999999</v>
      </c>
      <c r="J2148">
        <v>5.7033699999999996</v>
      </c>
      <c r="K2148">
        <v>5.5654000000000003</v>
      </c>
      <c r="L2148">
        <v>5.0460099999999999</v>
      </c>
      <c r="M2148">
        <v>13.083399999999999</v>
      </c>
      <c r="N2148">
        <v>0</v>
      </c>
      <c r="O2148">
        <v>0</v>
      </c>
      <c r="P2148">
        <v>9.74</v>
      </c>
      <c r="Q2148">
        <v>0</v>
      </c>
      <c r="R2148">
        <v>0</v>
      </c>
    </row>
    <row r="2149" spans="1:18" x14ac:dyDescent="0.2">
      <c r="A2149">
        <v>147</v>
      </c>
      <c r="B2149" t="s">
        <v>0</v>
      </c>
      <c r="C2149">
        <v>2010</v>
      </c>
      <c r="D2149">
        <v>0</v>
      </c>
      <c r="E2149">
        <v>0.76359699999999997</v>
      </c>
      <c r="F2149">
        <v>1.65052</v>
      </c>
      <c r="G2149">
        <v>2.3419599999999998</v>
      </c>
      <c r="H2149">
        <v>2.9622199999999999</v>
      </c>
      <c r="I2149">
        <v>4.0982000000000003</v>
      </c>
      <c r="J2149">
        <v>5.2671700000000001</v>
      </c>
      <c r="K2149">
        <v>5.8552499999999998</v>
      </c>
      <c r="L2149">
        <v>4.7509899999999998</v>
      </c>
      <c r="M2149">
        <v>12.797700000000001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">
      <c r="A2150">
        <v>148</v>
      </c>
      <c r="B2150" t="s">
        <v>0</v>
      </c>
      <c r="C2150">
        <v>2010</v>
      </c>
      <c r="D2150">
        <v>0</v>
      </c>
      <c r="E2150">
        <v>0.98499899999999996</v>
      </c>
      <c r="F2150">
        <v>1.61527</v>
      </c>
      <c r="G2150">
        <v>2.2329400000000001</v>
      </c>
      <c r="H2150">
        <v>2.9270499999999999</v>
      </c>
      <c r="I2150">
        <v>3.95112</v>
      </c>
      <c r="J2150">
        <v>5.6075400000000002</v>
      </c>
      <c r="K2150">
        <v>5.8792799999999996</v>
      </c>
      <c r="L2150">
        <v>5.11198</v>
      </c>
      <c r="M2150">
        <v>13.052199999999999</v>
      </c>
      <c r="N2150">
        <v>9.17</v>
      </c>
      <c r="O2150">
        <v>0</v>
      </c>
      <c r="P2150">
        <v>0</v>
      </c>
      <c r="Q2150">
        <v>0</v>
      </c>
      <c r="R2150">
        <v>0</v>
      </c>
    </row>
    <row r="2151" spans="1:18" x14ac:dyDescent="0.2">
      <c r="A2151">
        <v>149</v>
      </c>
      <c r="B2151" t="s">
        <v>0</v>
      </c>
      <c r="C2151">
        <v>2010</v>
      </c>
      <c r="D2151">
        <v>0</v>
      </c>
      <c r="E2151">
        <v>0.94960599999999995</v>
      </c>
      <c r="F2151">
        <v>1.6766300000000001</v>
      </c>
      <c r="G2151">
        <v>2.3711700000000002</v>
      </c>
      <c r="H2151">
        <v>3.2612000000000001</v>
      </c>
      <c r="I2151">
        <v>3.6253700000000002</v>
      </c>
      <c r="J2151">
        <v>4.8345000000000002</v>
      </c>
      <c r="K2151">
        <v>5.7423099999999998</v>
      </c>
      <c r="L2151">
        <v>6.6949800000000002</v>
      </c>
      <c r="M2151">
        <v>0</v>
      </c>
      <c r="N2151">
        <v>9.2962699999999998</v>
      </c>
      <c r="O2151">
        <v>0</v>
      </c>
      <c r="P2151">
        <v>9.6740300000000001</v>
      </c>
      <c r="Q2151">
        <v>0</v>
      </c>
      <c r="R2151">
        <v>0</v>
      </c>
    </row>
    <row r="2152" spans="1:18" x14ac:dyDescent="0.2">
      <c r="A2152">
        <v>150</v>
      </c>
      <c r="B2152" t="s">
        <v>0</v>
      </c>
      <c r="C2152">
        <v>2010</v>
      </c>
      <c r="D2152">
        <v>0</v>
      </c>
      <c r="E2152">
        <v>1.0526500000000001</v>
      </c>
      <c r="F2152">
        <v>1.6259600000000001</v>
      </c>
      <c r="G2152">
        <v>2.3470200000000001</v>
      </c>
      <c r="H2152">
        <v>3.1021999999999998</v>
      </c>
      <c r="I2152">
        <v>4.0238199999999997</v>
      </c>
      <c r="J2152">
        <v>5.3436500000000002</v>
      </c>
      <c r="K2152">
        <v>5.9760200000000001</v>
      </c>
      <c r="L2152">
        <v>5.6163499999999997</v>
      </c>
      <c r="M2152">
        <v>13.048999999999999</v>
      </c>
      <c r="N2152">
        <v>0</v>
      </c>
      <c r="O2152">
        <v>0</v>
      </c>
      <c r="P2152">
        <v>9.74</v>
      </c>
      <c r="Q2152">
        <v>0</v>
      </c>
      <c r="R2152">
        <v>0</v>
      </c>
    </row>
    <row r="2153" spans="1:18" x14ac:dyDescent="0.2">
      <c r="A2153">
        <v>151</v>
      </c>
      <c r="B2153" t="s">
        <v>0</v>
      </c>
      <c r="C2153">
        <v>2010</v>
      </c>
      <c r="D2153">
        <v>0</v>
      </c>
      <c r="E2153">
        <v>0.76055099999999998</v>
      </c>
      <c r="F2153">
        <v>1.7145600000000001</v>
      </c>
      <c r="G2153">
        <v>2.3728199999999999</v>
      </c>
      <c r="H2153">
        <v>3.0265200000000001</v>
      </c>
      <c r="I2153">
        <v>4.0876999999999999</v>
      </c>
      <c r="J2153">
        <v>5.5857099999999997</v>
      </c>
      <c r="K2153">
        <v>6.2384599999999999</v>
      </c>
      <c r="L2153">
        <v>5.6843300000000001</v>
      </c>
      <c r="M2153">
        <v>13.026300000000001</v>
      </c>
      <c r="N2153">
        <v>0</v>
      </c>
      <c r="O2153">
        <v>0</v>
      </c>
      <c r="P2153">
        <v>9.74</v>
      </c>
      <c r="Q2153">
        <v>0</v>
      </c>
      <c r="R2153">
        <v>0</v>
      </c>
    </row>
    <row r="2154" spans="1:18" x14ac:dyDescent="0.2">
      <c r="A2154">
        <v>152</v>
      </c>
      <c r="B2154" t="s">
        <v>0</v>
      </c>
      <c r="C2154">
        <v>2010</v>
      </c>
      <c r="D2154">
        <v>0</v>
      </c>
      <c r="E2154">
        <v>0</v>
      </c>
      <c r="F2154">
        <v>1.55653</v>
      </c>
      <c r="G2154">
        <v>2.27224</v>
      </c>
      <c r="H2154">
        <v>3.0464600000000002</v>
      </c>
      <c r="I2154">
        <v>3.87079</v>
      </c>
      <c r="J2154">
        <v>5.6607099999999999</v>
      </c>
      <c r="K2154">
        <v>6.0958899999999998</v>
      </c>
      <c r="L2154">
        <v>5.7381799999999998</v>
      </c>
      <c r="M2154">
        <v>13.7029</v>
      </c>
      <c r="N2154">
        <v>9.2716399999999997</v>
      </c>
      <c r="O2154">
        <v>0</v>
      </c>
      <c r="P2154">
        <v>9.6525099999999995</v>
      </c>
      <c r="Q2154">
        <v>0</v>
      </c>
      <c r="R2154">
        <v>0</v>
      </c>
    </row>
    <row r="2155" spans="1:18" x14ac:dyDescent="0.2">
      <c r="A2155">
        <v>153</v>
      </c>
      <c r="B2155" t="s">
        <v>0</v>
      </c>
      <c r="C2155">
        <v>2010</v>
      </c>
      <c r="D2155">
        <v>0</v>
      </c>
      <c r="E2155">
        <v>0.75583599999999995</v>
      </c>
      <c r="F2155">
        <v>1.59903</v>
      </c>
      <c r="G2155">
        <v>2.3134299999999999</v>
      </c>
      <c r="H2155">
        <v>2.9658600000000002</v>
      </c>
      <c r="I2155">
        <v>3.9246500000000002</v>
      </c>
      <c r="J2155">
        <v>5.29</v>
      </c>
      <c r="K2155">
        <v>5.6905099999999997</v>
      </c>
      <c r="L2155">
        <v>5.6968899999999998</v>
      </c>
      <c r="M2155">
        <v>11.612399999999999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">
      <c r="A2156">
        <v>154</v>
      </c>
      <c r="B2156" t="s">
        <v>0</v>
      </c>
      <c r="C2156">
        <v>2010</v>
      </c>
      <c r="D2156">
        <v>0</v>
      </c>
      <c r="E2156">
        <v>0.75655099999999997</v>
      </c>
      <c r="F2156">
        <v>1.61948</v>
      </c>
      <c r="G2156">
        <v>2.31609</v>
      </c>
      <c r="H2156">
        <v>3.0976900000000001</v>
      </c>
      <c r="I2156">
        <v>4.0027799999999996</v>
      </c>
      <c r="J2156">
        <v>5.5651700000000002</v>
      </c>
      <c r="K2156">
        <v>5.8341399999999997</v>
      </c>
      <c r="L2156">
        <v>5.26166</v>
      </c>
      <c r="M2156">
        <v>12.266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2">
      <c r="A2157">
        <v>155</v>
      </c>
      <c r="B2157" t="s">
        <v>0</v>
      </c>
      <c r="C2157">
        <v>2010</v>
      </c>
      <c r="D2157">
        <v>0</v>
      </c>
      <c r="E2157">
        <v>1.03101</v>
      </c>
      <c r="F2157">
        <v>1.70028</v>
      </c>
      <c r="G2157">
        <v>2.4604300000000001</v>
      </c>
      <c r="H2157">
        <v>2.96136</v>
      </c>
      <c r="I2157">
        <v>3.9617</v>
      </c>
      <c r="J2157">
        <v>5.1113400000000002</v>
      </c>
      <c r="K2157">
        <v>6.19625</v>
      </c>
      <c r="L2157">
        <v>5.5984699999999998</v>
      </c>
      <c r="M2157">
        <v>12.809799999999999</v>
      </c>
      <c r="N2157">
        <v>9.5214599999999994</v>
      </c>
      <c r="O2157">
        <v>0</v>
      </c>
      <c r="P2157">
        <v>10.201700000000001</v>
      </c>
      <c r="Q2157">
        <v>0</v>
      </c>
      <c r="R2157">
        <v>0</v>
      </c>
    </row>
    <row r="2158" spans="1:18" x14ac:dyDescent="0.2">
      <c r="A2158">
        <v>156</v>
      </c>
      <c r="B2158" t="s">
        <v>0</v>
      </c>
      <c r="C2158">
        <v>2010</v>
      </c>
      <c r="D2158">
        <v>0</v>
      </c>
      <c r="E2158">
        <v>0.76946599999999998</v>
      </c>
      <c r="F2158">
        <v>1.6059099999999999</v>
      </c>
      <c r="G2158">
        <v>2.3357399999999999</v>
      </c>
      <c r="H2158">
        <v>3.08087</v>
      </c>
      <c r="I2158">
        <v>3.6743600000000001</v>
      </c>
      <c r="J2158">
        <v>5.7004000000000001</v>
      </c>
      <c r="K2158">
        <v>5.9104700000000001</v>
      </c>
      <c r="L2158">
        <v>5.4213199999999997</v>
      </c>
      <c r="M2158">
        <v>12.2883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">
      <c r="A2159">
        <v>157</v>
      </c>
      <c r="B2159" t="s">
        <v>0</v>
      </c>
      <c r="C2159">
        <v>2010</v>
      </c>
      <c r="D2159">
        <v>0</v>
      </c>
      <c r="E2159">
        <v>0.85809599999999997</v>
      </c>
      <c r="F2159">
        <v>1.65672</v>
      </c>
      <c r="G2159">
        <v>2.2852199999999998</v>
      </c>
      <c r="H2159">
        <v>3.0059399999999998</v>
      </c>
      <c r="I2159">
        <v>3.8803399999999999</v>
      </c>
      <c r="J2159">
        <v>5.2539499999999997</v>
      </c>
      <c r="K2159">
        <v>6.0971700000000002</v>
      </c>
      <c r="L2159">
        <v>6.2637200000000002</v>
      </c>
      <c r="M2159">
        <v>14.06</v>
      </c>
      <c r="N2159">
        <v>9.17</v>
      </c>
      <c r="O2159">
        <v>0</v>
      </c>
      <c r="P2159">
        <v>0</v>
      </c>
      <c r="Q2159">
        <v>0</v>
      </c>
      <c r="R2159">
        <v>0</v>
      </c>
    </row>
    <row r="2160" spans="1:18" x14ac:dyDescent="0.2">
      <c r="A2160">
        <v>158</v>
      </c>
      <c r="B2160" t="s">
        <v>0</v>
      </c>
      <c r="C2160">
        <v>2010</v>
      </c>
      <c r="D2160">
        <v>0</v>
      </c>
      <c r="E2160">
        <v>1.04243</v>
      </c>
      <c r="F2160">
        <v>1.6039699999999999</v>
      </c>
      <c r="G2160">
        <v>2.3620399999999999</v>
      </c>
      <c r="H2160">
        <v>3.1642299999999999</v>
      </c>
      <c r="I2160">
        <v>4.0449999999999999</v>
      </c>
      <c r="J2160">
        <v>4.98949</v>
      </c>
      <c r="K2160">
        <v>5.9703900000000001</v>
      </c>
      <c r="L2160">
        <v>5.3412899999999999</v>
      </c>
      <c r="M2160">
        <v>13.8279</v>
      </c>
      <c r="N2160">
        <v>0</v>
      </c>
      <c r="O2160">
        <v>0</v>
      </c>
      <c r="P2160">
        <v>9.74</v>
      </c>
      <c r="Q2160">
        <v>0</v>
      </c>
      <c r="R2160">
        <v>0</v>
      </c>
    </row>
    <row r="2161" spans="1:18" x14ac:dyDescent="0.2">
      <c r="A2161">
        <v>159</v>
      </c>
      <c r="B2161" t="s">
        <v>0</v>
      </c>
      <c r="C2161">
        <v>2010</v>
      </c>
      <c r="D2161">
        <v>0</v>
      </c>
      <c r="E2161">
        <v>1.34355</v>
      </c>
      <c r="F2161">
        <v>1.46695</v>
      </c>
      <c r="G2161">
        <v>2.2942100000000001</v>
      </c>
      <c r="H2161">
        <v>3.19177</v>
      </c>
      <c r="I2161">
        <v>3.8832399999999998</v>
      </c>
      <c r="J2161">
        <v>5.0173399999999999</v>
      </c>
      <c r="K2161">
        <v>6.5149100000000004</v>
      </c>
      <c r="L2161">
        <v>5.6325000000000003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">
      <c r="A2162">
        <v>160</v>
      </c>
      <c r="B2162" t="s">
        <v>0</v>
      </c>
      <c r="C2162">
        <v>2010</v>
      </c>
      <c r="D2162">
        <v>0</v>
      </c>
      <c r="E2162">
        <v>1.2220599999999999</v>
      </c>
      <c r="F2162">
        <v>1.6708700000000001</v>
      </c>
      <c r="G2162">
        <v>2.36653</v>
      </c>
      <c r="H2162">
        <v>2.97234</v>
      </c>
      <c r="I2162">
        <v>4.2699299999999996</v>
      </c>
      <c r="J2162">
        <v>5.1425900000000002</v>
      </c>
      <c r="K2162">
        <v>5.8611300000000002</v>
      </c>
      <c r="L2162">
        <v>5.5061</v>
      </c>
      <c r="M2162">
        <v>12.8857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">
      <c r="A2163">
        <v>161</v>
      </c>
      <c r="B2163" t="s">
        <v>0</v>
      </c>
      <c r="C2163">
        <v>2010</v>
      </c>
      <c r="D2163">
        <v>0</v>
      </c>
      <c r="E2163">
        <v>0.87348499999999996</v>
      </c>
      <c r="F2163">
        <v>1.6249800000000001</v>
      </c>
      <c r="G2163">
        <v>2.3061400000000001</v>
      </c>
      <c r="H2163">
        <v>3.0631699999999999</v>
      </c>
      <c r="I2163">
        <v>3.7456</v>
      </c>
      <c r="J2163">
        <v>5.2290700000000001</v>
      </c>
      <c r="K2163">
        <v>5.3606800000000003</v>
      </c>
      <c r="L2163">
        <v>5.8019100000000003</v>
      </c>
      <c r="M2163">
        <v>13.045999999999999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">
      <c r="A2164">
        <v>162</v>
      </c>
      <c r="B2164" t="s">
        <v>0</v>
      </c>
      <c r="C2164">
        <v>2010</v>
      </c>
      <c r="D2164">
        <v>0</v>
      </c>
      <c r="E2164">
        <v>0.96998799999999996</v>
      </c>
      <c r="F2164">
        <v>1.63165</v>
      </c>
      <c r="G2164">
        <v>2.3152900000000001</v>
      </c>
      <c r="H2164">
        <v>3.0295899999999998</v>
      </c>
      <c r="I2164">
        <v>3.8809</v>
      </c>
      <c r="J2164">
        <v>5.3509799999999998</v>
      </c>
      <c r="K2164">
        <v>6.3519800000000002</v>
      </c>
      <c r="L2164">
        <v>5.4197699999999998</v>
      </c>
      <c r="M2164">
        <v>12.787800000000001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">
      <c r="A2165">
        <v>163</v>
      </c>
      <c r="B2165" t="s">
        <v>0</v>
      </c>
      <c r="C2165">
        <v>2010</v>
      </c>
      <c r="D2165">
        <v>0</v>
      </c>
      <c r="E2165">
        <v>0</v>
      </c>
      <c r="F2165">
        <v>1.52939</v>
      </c>
      <c r="G2165">
        <v>2.3105899999999999</v>
      </c>
      <c r="H2165">
        <v>3.0585</v>
      </c>
      <c r="I2165">
        <v>3.9887000000000001</v>
      </c>
      <c r="J2165">
        <v>5.4921899999999999</v>
      </c>
      <c r="K2165">
        <v>6.2120300000000004</v>
      </c>
      <c r="L2165">
        <v>5.5701900000000002</v>
      </c>
      <c r="M2165">
        <v>12.3491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">
      <c r="A2166">
        <v>164</v>
      </c>
      <c r="B2166" t="s">
        <v>0</v>
      </c>
      <c r="C2166">
        <v>2010</v>
      </c>
      <c r="D2166">
        <v>0</v>
      </c>
      <c r="E2166">
        <v>0.751529</v>
      </c>
      <c r="F2166">
        <v>1.6547400000000001</v>
      </c>
      <c r="G2166">
        <v>2.26661</v>
      </c>
      <c r="H2166">
        <v>2.9498199999999999</v>
      </c>
      <c r="I2166">
        <v>4.0705400000000003</v>
      </c>
      <c r="J2166">
        <v>5.3758100000000004</v>
      </c>
      <c r="K2166">
        <v>6.2811599999999999</v>
      </c>
      <c r="L2166">
        <v>5.1610199999999997</v>
      </c>
      <c r="M2166">
        <v>13.123200000000001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">
      <c r="A2167">
        <v>165</v>
      </c>
      <c r="B2167" t="s">
        <v>0</v>
      </c>
      <c r="C2167">
        <v>2010</v>
      </c>
      <c r="D2167">
        <v>0</v>
      </c>
      <c r="E2167">
        <v>0.749915</v>
      </c>
      <c r="F2167">
        <v>1.5551999999999999</v>
      </c>
      <c r="G2167">
        <v>2.3842500000000002</v>
      </c>
      <c r="H2167">
        <v>3.0620400000000001</v>
      </c>
      <c r="I2167">
        <v>4.2024499999999998</v>
      </c>
      <c r="J2167">
        <v>5.4663599999999999</v>
      </c>
      <c r="K2167">
        <v>5.86151</v>
      </c>
      <c r="L2167">
        <v>5.4765300000000003</v>
      </c>
      <c r="M2167">
        <v>12.823499999999999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">
      <c r="A2168">
        <v>166</v>
      </c>
      <c r="B2168" t="s">
        <v>0</v>
      </c>
      <c r="C2168">
        <v>2010</v>
      </c>
      <c r="D2168">
        <v>0</v>
      </c>
      <c r="E2168">
        <v>1.04393</v>
      </c>
      <c r="F2168">
        <v>1.6137600000000001</v>
      </c>
      <c r="G2168">
        <v>2.3152599999999999</v>
      </c>
      <c r="H2168">
        <v>3.0741299999999998</v>
      </c>
      <c r="I2168">
        <v>3.8237100000000002</v>
      </c>
      <c r="J2168">
        <v>5.1999500000000003</v>
      </c>
      <c r="K2168">
        <v>5.7830500000000002</v>
      </c>
      <c r="L2168">
        <v>5.6759399999999998</v>
      </c>
      <c r="M2168">
        <v>13.1372</v>
      </c>
      <c r="N2168">
        <v>9.3110999999999997</v>
      </c>
      <c r="O2168">
        <v>0</v>
      </c>
      <c r="P2168">
        <v>9.6273599999999995</v>
      </c>
      <c r="Q2168">
        <v>0</v>
      </c>
      <c r="R2168">
        <v>0</v>
      </c>
    </row>
    <row r="2169" spans="1:18" x14ac:dyDescent="0.2">
      <c r="A2169">
        <v>167</v>
      </c>
      <c r="B2169" t="s">
        <v>0</v>
      </c>
      <c r="C2169">
        <v>2010</v>
      </c>
      <c r="D2169">
        <v>0</v>
      </c>
      <c r="E2169">
        <v>0.90973599999999999</v>
      </c>
      <c r="F2169">
        <v>1.60988</v>
      </c>
      <c r="G2169">
        <v>2.3589600000000002</v>
      </c>
      <c r="H2169">
        <v>2.9761099999999998</v>
      </c>
      <c r="I2169">
        <v>4.32151</v>
      </c>
      <c r="J2169">
        <v>5.3242500000000001</v>
      </c>
      <c r="K2169">
        <v>6.1574400000000002</v>
      </c>
      <c r="L2169">
        <v>5.1613300000000004</v>
      </c>
      <c r="M2169">
        <v>12.9308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2">
      <c r="A2170">
        <v>168</v>
      </c>
      <c r="B2170" t="s">
        <v>0</v>
      </c>
      <c r="C2170">
        <v>2010</v>
      </c>
      <c r="D2170">
        <v>0</v>
      </c>
      <c r="E2170">
        <v>1.18689</v>
      </c>
      <c r="F2170">
        <v>1.5338099999999999</v>
      </c>
      <c r="G2170">
        <v>2.33073</v>
      </c>
      <c r="H2170">
        <v>2.99383</v>
      </c>
      <c r="I2170">
        <v>3.72295</v>
      </c>
      <c r="J2170">
        <v>4.7300599999999999</v>
      </c>
      <c r="K2170">
        <v>5.95695</v>
      </c>
      <c r="L2170">
        <v>5.2947699999999998</v>
      </c>
      <c r="M2170">
        <v>13.652799999999999</v>
      </c>
      <c r="N2170">
        <v>0</v>
      </c>
      <c r="O2170">
        <v>0</v>
      </c>
      <c r="P2170">
        <v>9.74</v>
      </c>
      <c r="Q2170">
        <v>0</v>
      </c>
      <c r="R2170">
        <v>0</v>
      </c>
    </row>
    <row r="2171" spans="1:18" x14ac:dyDescent="0.2">
      <c r="A2171">
        <v>169</v>
      </c>
      <c r="B2171" t="s">
        <v>0</v>
      </c>
      <c r="C2171">
        <v>2010</v>
      </c>
      <c r="D2171">
        <v>0</v>
      </c>
      <c r="E2171">
        <v>0.83002699999999996</v>
      </c>
      <c r="F2171">
        <v>1.57925</v>
      </c>
      <c r="G2171">
        <v>2.2931300000000001</v>
      </c>
      <c r="H2171">
        <v>3.1138699999999999</v>
      </c>
      <c r="I2171">
        <v>3.7736000000000001</v>
      </c>
      <c r="J2171">
        <v>5.2197199999999997</v>
      </c>
      <c r="K2171">
        <v>5.58697</v>
      </c>
      <c r="L2171">
        <v>5.9364100000000004</v>
      </c>
      <c r="M2171">
        <v>13.0077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">
      <c r="A2172">
        <v>170</v>
      </c>
      <c r="B2172" t="s">
        <v>0</v>
      </c>
      <c r="C2172">
        <v>2010</v>
      </c>
      <c r="D2172">
        <v>0</v>
      </c>
      <c r="E2172">
        <v>0</v>
      </c>
      <c r="F2172">
        <v>1.6151</v>
      </c>
      <c r="G2172">
        <v>2.38855</v>
      </c>
      <c r="H2172">
        <v>3.14913</v>
      </c>
      <c r="I2172">
        <v>3.75522</v>
      </c>
      <c r="J2172">
        <v>4.8986599999999996</v>
      </c>
      <c r="K2172">
        <v>6.0669700000000004</v>
      </c>
      <c r="L2172">
        <v>5.30802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">
      <c r="A2173">
        <v>171</v>
      </c>
      <c r="B2173" t="s">
        <v>0</v>
      </c>
      <c r="C2173">
        <v>2010</v>
      </c>
      <c r="D2173">
        <v>0</v>
      </c>
      <c r="E2173">
        <v>0.76767300000000005</v>
      </c>
      <c r="F2173">
        <v>1.6749400000000001</v>
      </c>
      <c r="G2173">
        <v>2.3572000000000002</v>
      </c>
      <c r="H2173">
        <v>2.9524699999999999</v>
      </c>
      <c r="I2173">
        <v>4.4981299999999997</v>
      </c>
      <c r="J2173">
        <v>5.3130499999999996</v>
      </c>
      <c r="K2173">
        <v>5.9460499999999996</v>
      </c>
      <c r="L2173">
        <v>5.1052200000000001</v>
      </c>
      <c r="M2173">
        <v>13.0364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">
      <c r="A2174">
        <v>172</v>
      </c>
      <c r="B2174" t="s">
        <v>0</v>
      </c>
      <c r="C2174">
        <v>2010</v>
      </c>
      <c r="D2174">
        <v>0</v>
      </c>
      <c r="E2174">
        <v>0</v>
      </c>
      <c r="F2174">
        <v>1.67578</v>
      </c>
      <c r="G2174">
        <v>2.3338800000000002</v>
      </c>
      <c r="H2174">
        <v>2.9649999999999999</v>
      </c>
      <c r="I2174">
        <v>4.0647399999999996</v>
      </c>
      <c r="J2174">
        <v>5.5856599999999998</v>
      </c>
      <c r="K2174">
        <v>5.7632199999999996</v>
      </c>
      <c r="L2174">
        <v>5.3087099999999996</v>
      </c>
      <c r="M2174">
        <v>12.952400000000001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2">
      <c r="A2175">
        <v>173</v>
      </c>
      <c r="B2175" t="s">
        <v>0</v>
      </c>
      <c r="C2175">
        <v>2010</v>
      </c>
      <c r="D2175">
        <v>0</v>
      </c>
      <c r="E2175">
        <v>0.75670599999999999</v>
      </c>
      <c r="F2175">
        <v>1.7048700000000001</v>
      </c>
      <c r="G2175">
        <v>2.2699099999999999</v>
      </c>
      <c r="H2175">
        <v>2.9720499999999999</v>
      </c>
      <c r="I2175">
        <v>3.76498</v>
      </c>
      <c r="J2175">
        <v>5.1594800000000003</v>
      </c>
      <c r="K2175">
        <v>5.7929700000000004</v>
      </c>
      <c r="L2175">
        <v>4.9265100000000004</v>
      </c>
      <c r="M2175">
        <v>13.7515</v>
      </c>
      <c r="N2175">
        <v>9.3124000000000002</v>
      </c>
      <c r="O2175">
        <v>0</v>
      </c>
      <c r="P2175">
        <v>9.6422100000000004</v>
      </c>
      <c r="Q2175">
        <v>0</v>
      </c>
      <c r="R2175">
        <v>0</v>
      </c>
    </row>
    <row r="2176" spans="1:18" x14ac:dyDescent="0.2">
      <c r="A2176">
        <v>174</v>
      </c>
      <c r="B2176" t="s">
        <v>0</v>
      </c>
      <c r="C2176">
        <v>2010</v>
      </c>
      <c r="D2176">
        <v>0</v>
      </c>
      <c r="E2176">
        <v>0.75905299999999998</v>
      </c>
      <c r="F2176">
        <v>1.5707199999999999</v>
      </c>
      <c r="G2176">
        <v>2.42476</v>
      </c>
      <c r="H2176">
        <v>2.92381</v>
      </c>
      <c r="I2176">
        <v>4.2065099999999997</v>
      </c>
      <c r="J2176">
        <v>5.77963</v>
      </c>
      <c r="K2176">
        <v>5.6398700000000002</v>
      </c>
      <c r="L2176">
        <v>5.1052099999999996</v>
      </c>
      <c r="M2176">
        <v>12.885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">
      <c r="A2177">
        <v>175</v>
      </c>
      <c r="B2177" t="s">
        <v>0</v>
      </c>
      <c r="C2177">
        <v>2010</v>
      </c>
      <c r="D2177">
        <v>0</v>
      </c>
      <c r="E2177">
        <v>0.93127300000000002</v>
      </c>
      <c r="F2177">
        <v>1.76061</v>
      </c>
      <c r="G2177">
        <v>2.4800800000000001</v>
      </c>
      <c r="H2177">
        <v>3.1337600000000001</v>
      </c>
      <c r="I2177">
        <v>4.1374700000000004</v>
      </c>
      <c r="J2177">
        <v>5.0811299999999999</v>
      </c>
      <c r="K2177">
        <v>6.20716</v>
      </c>
      <c r="L2177">
        <v>5.7573499999999997</v>
      </c>
      <c r="M2177">
        <v>13.6861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">
      <c r="A2178">
        <v>176</v>
      </c>
      <c r="B2178" t="s">
        <v>0</v>
      </c>
      <c r="C2178">
        <v>2010</v>
      </c>
      <c r="D2178">
        <v>0</v>
      </c>
      <c r="E2178">
        <v>0.82057100000000005</v>
      </c>
      <c r="F2178">
        <v>1.7273799999999999</v>
      </c>
      <c r="G2178">
        <v>2.2569699999999999</v>
      </c>
      <c r="H2178">
        <v>3.1304500000000002</v>
      </c>
      <c r="I2178">
        <v>3.88395</v>
      </c>
      <c r="J2178">
        <v>5.2480099999999998</v>
      </c>
      <c r="K2178">
        <v>6.1845600000000003</v>
      </c>
      <c r="L2178">
        <v>5.5725800000000003</v>
      </c>
      <c r="M2178">
        <v>12.384</v>
      </c>
      <c r="N2178">
        <v>10.0997</v>
      </c>
      <c r="O2178">
        <v>0</v>
      </c>
      <c r="P2178">
        <v>0</v>
      </c>
      <c r="Q2178">
        <v>0</v>
      </c>
      <c r="R2178">
        <v>0</v>
      </c>
    </row>
    <row r="2179" spans="1:18" x14ac:dyDescent="0.2">
      <c r="A2179">
        <v>177</v>
      </c>
      <c r="B2179" t="s">
        <v>0</v>
      </c>
      <c r="C2179">
        <v>2010</v>
      </c>
      <c r="D2179">
        <v>0</v>
      </c>
      <c r="E2179">
        <v>0.75878500000000004</v>
      </c>
      <c r="F2179">
        <v>1.6518600000000001</v>
      </c>
      <c r="G2179">
        <v>2.3572700000000002</v>
      </c>
      <c r="H2179">
        <v>3.04678</v>
      </c>
      <c r="I2179">
        <v>4.0635599999999998</v>
      </c>
      <c r="J2179">
        <v>5.5109399999999997</v>
      </c>
      <c r="K2179">
        <v>6.6386000000000003</v>
      </c>
      <c r="L2179">
        <v>4.7574399999999999</v>
      </c>
      <c r="M2179">
        <v>12.848100000000001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2">
      <c r="A2180">
        <v>178</v>
      </c>
      <c r="B2180" t="s">
        <v>0</v>
      </c>
      <c r="C2180">
        <v>2010</v>
      </c>
      <c r="D2180">
        <v>0</v>
      </c>
      <c r="E2180">
        <v>1.1182700000000001</v>
      </c>
      <c r="F2180">
        <v>1.5167299999999999</v>
      </c>
      <c r="G2180">
        <v>2.3460899999999998</v>
      </c>
      <c r="H2180">
        <v>3.1402999999999999</v>
      </c>
      <c r="I2180">
        <v>3.91086</v>
      </c>
      <c r="J2180">
        <v>5.3941499999999998</v>
      </c>
      <c r="K2180">
        <v>5.59795</v>
      </c>
      <c r="L2180">
        <v>6.1961300000000001</v>
      </c>
      <c r="M2180">
        <v>12.1602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">
      <c r="A2181">
        <v>179</v>
      </c>
      <c r="B2181" t="s">
        <v>0</v>
      </c>
      <c r="C2181">
        <v>2010</v>
      </c>
      <c r="D2181">
        <v>0</v>
      </c>
      <c r="E2181">
        <v>0.75000199999999995</v>
      </c>
      <c r="F2181">
        <v>1.6771400000000001</v>
      </c>
      <c r="G2181">
        <v>2.32361</v>
      </c>
      <c r="H2181">
        <v>3.0720100000000001</v>
      </c>
      <c r="I2181">
        <v>3.8626499999999999</v>
      </c>
      <c r="J2181">
        <v>5.3555900000000003</v>
      </c>
      <c r="K2181">
        <v>6.1039000000000003</v>
      </c>
      <c r="L2181">
        <v>5.2129200000000004</v>
      </c>
      <c r="M2181">
        <v>12.472200000000001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">
      <c r="A2182">
        <v>180</v>
      </c>
      <c r="B2182" t="s">
        <v>0</v>
      </c>
      <c r="C2182">
        <v>2010</v>
      </c>
      <c r="D2182">
        <v>0</v>
      </c>
      <c r="E2182">
        <v>0.76459500000000002</v>
      </c>
      <c r="F2182">
        <v>1.60816</v>
      </c>
      <c r="G2182">
        <v>2.4080499999999998</v>
      </c>
      <c r="H2182">
        <v>3.1276799999999998</v>
      </c>
      <c r="I2182">
        <v>4.2416099999999997</v>
      </c>
      <c r="J2182">
        <v>5.4025999999999996</v>
      </c>
      <c r="K2182">
        <v>5.9304800000000002</v>
      </c>
      <c r="L2182">
        <v>5.5958600000000001</v>
      </c>
      <c r="M2182">
        <v>13.036799999999999</v>
      </c>
      <c r="N2182">
        <v>9.2631899999999998</v>
      </c>
      <c r="O2182">
        <v>0</v>
      </c>
      <c r="P2182">
        <v>9.6828199999999995</v>
      </c>
      <c r="Q2182">
        <v>0</v>
      </c>
      <c r="R2182">
        <v>0</v>
      </c>
    </row>
    <row r="2183" spans="1:18" x14ac:dyDescent="0.2">
      <c r="A2183">
        <v>181</v>
      </c>
      <c r="B2183" t="s">
        <v>0</v>
      </c>
      <c r="C2183">
        <v>2010</v>
      </c>
      <c r="D2183">
        <v>0</v>
      </c>
      <c r="E2183">
        <v>0</v>
      </c>
      <c r="F2183">
        <v>1.6851799999999999</v>
      </c>
      <c r="G2183">
        <v>2.3210199999999999</v>
      </c>
      <c r="H2183">
        <v>2.9449700000000001</v>
      </c>
      <c r="I2183">
        <v>3.69373</v>
      </c>
      <c r="J2183">
        <v>5.5698699999999999</v>
      </c>
      <c r="K2183">
        <v>6.0153699999999999</v>
      </c>
      <c r="L2183">
        <v>5.2458299999999998</v>
      </c>
      <c r="M2183">
        <v>12.133900000000001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">
      <c r="A2184">
        <v>182</v>
      </c>
      <c r="B2184" t="s">
        <v>0</v>
      </c>
      <c r="C2184">
        <v>2010</v>
      </c>
      <c r="D2184">
        <v>0</v>
      </c>
      <c r="E2184">
        <v>0.75331800000000004</v>
      </c>
      <c r="F2184">
        <v>1.62313</v>
      </c>
      <c r="G2184">
        <v>2.28749</v>
      </c>
      <c r="H2184">
        <v>3.1050300000000002</v>
      </c>
      <c r="I2184">
        <v>4.1160899999999998</v>
      </c>
      <c r="J2184">
        <v>5.1657799999999998</v>
      </c>
      <c r="K2184">
        <v>6.0711599999999999</v>
      </c>
      <c r="L2184">
        <v>5.03728</v>
      </c>
      <c r="M2184">
        <v>13.1816</v>
      </c>
      <c r="N2184">
        <v>9.2821200000000008</v>
      </c>
      <c r="O2184">
        <v>0</v>
      </c>
      <c r="P2184">
        <v>9.6621900000000007</v>
      </c>
      <c r="Q2184">
        <v>0</v>
      </c>
      <c r="R2184">
        <v>0</v>
      </c>
    </row>
    <row r="2185" spans="1:18" x14ac:dyDescent="0.2">
      <c r="A2185">
        <v>183</v>
      </c>
      <c r="B2185" t="s">
        <v>0</v>
      </c>
      <c r="C2185">
        <v>2010</v>
      </c>
      <c r="D2185">
        <v>0</v>
      </c>
      <c r="E2185">
        <v>1.0825199999999999</v>
      </c>
      <c r="F2185">
        <v>1.57416</v>
      </c>
      <c r="G2185">
        <v>2.2461600000000002</v>
      </c>
      <c r="H2185">
        <v>3.1369500000000001</v>
      </c>
      <c r="I2185">
        <v>4.0004499999999998</v>
      </c>
      <c r="J2185">
        <v>4.8778100000000002</v>
      </c>
      <c r="K2185">
        <v>6.0725100000000003</v>
      </c>
      <c r="L2185">
        <v>5.9877799999999999</v>
      </c>
      <c r="M2185">
        <v>12.205</v>
      </c>
      <c r="N2185">
        <v>9.5828000000000007</v>
      </c>
      <c r="O2185">
        <v>0</v>
      </c>
      <c r="P2185">
        <v>10.774699999999999</v>
      </c>
      <c r="Q2185">
        <v>0</v>
      </c>
      <c r="R2185">
        <v>0</v>
      </c>
    </row>
    <row r="2186" spans="1:18" x14ac:dyDescent="0.2">
      <c r="A2186">
        <v>184</v>
      </c>
      <c r="B2186" t="s">
        <v>0</v>
      </c>
      <c r="C2186">
        <v>2010</v>
      </c>
      <c r="D2186">
        <v>0</v>
      </c>
      <c r="E2186">
        <v>0.95096000000000003</v>
      </c>
      <c r="F2186">
        <v>1.7023900000000001</v>
      </c>
      <c r="G2186">
        <v>2.3180499999999999</v>
      </c>
      <c r="H2186">
        <v>2.9450699999999999</v>
      </c>
      <c r="I2186">
        <v>3.9251999999999998</v>
      </c>
      <c r="J2186">
        <v>5.3192599999999999</v>
      </c>
      <c r="K2186">
        <v>5.9194599999999999</v>
      </c>
      <c r="L2186">
        <v>5.6316699999999997</v>
      </c>
      <c r="M2186">
        <v>12.9932</v>
      </c>
      <c r="N2186">
        <v>9.2502700000000004</v>
      </c>
      <c r="O2186">
        <v>0</v>
      </c>
      <c r="P2186">
        <v>9.6541700000000006</v>
      </c>
      <c r="Q2186">
        <v>0</v>
      </c>
      <c r="R2186">
        <v>0</v>
      </c>
    </row>
    <row r="2187" spans="1:18" x14ac:dyDescent="0.2">
      <c r="A2187">
        <v>185</v>
      </c>
      <c r="B2187" t="s">
        <v>0</v>
      </c>
      <c r="C2187">
        <v>2010</v>
      </c>
      <c r="D2187">
        <v>0</v>
      </c>
      <c r="E2187">
        <v>0.99896600000000002</v>
      </c>
      <c r="F2187">
        <v>1.55359</v>
      </c>
      <c r="G2187">
        <v>2.3308399999999998</v>
      </c>
      <c r="H2187">
        <v>3.0065</v>
      </c>
      <c r="I2187">
        <v>3.84674</v>
      </c>
      <c r="J2187">
        <v>4.9462099999999998</v>
      </c>
      <c r="K2187">
        <v>5.5657399999999999</v>
      </c>
      <c r="L2187">
        <v>5.8456599999999996</v>
      </c>
      <c r="M2187">
        <v>0</v>
      </c>
      <c r="N2187">
        <v>9.17</v>
      </c>
      <c r="O2187">
        <v>0</v>
      </c>
      <c r="P2187">
        <v>0</v>
      </c>
      <c r="Q2187">
        <v>0</v>
      </c>
      <c r="R2187">
        <v>0</v>
      </c>
    </row>
    <row r="2188" spans="1:18" x14ac:dyDescent="0.2">
      <c r="A2188">
        <v>186</v>
      </c>
      <c r="B2188" t="s">
        <v>0</v>
      </c>
      <c r="C2188">
        <v>2010</v>
      </c>
      <c r="D2188">
        <v>0</v>
      </c>
      <c r="E2188">
        <v>0.95933900000000005</v>
      </c>
      <c r="F2188">
        <v>1.70479</v>
      </c>
      <c r="G2188">
        <v>2.4226100000000002</v>
      </c>
      <c r="H2188">
        <v>2.9872000000000001</v>
      </c>
      <c r="I2188">
        <v>3.9775</v>
      </c>
      <c r="J2188">
        <v>5.5182200000000003</v>
      </c>
      <c r="K2188">
        <v>6.0479500000000002</v>
      </c>
      <c r="L2188">
        <v>5.4315300000000004</v>
      </c>
      <c r="M2188">
        <v>12.7064</v>
      </c>
      <c r="N2188">
        <v>9.17</v>
      </c>
      <c r="O2188">
        <v>0</v>
      </c>
      <c r="P2188">
        <v>0</v>
      </c>
      <c r="Q2188">
        <v>0</v>
      </c>
      <c r="R2188">
        <v>0</v>
      </c>
    </row>
    <row r="2189" spans="1:18" x14ac:dyDescent="0.2">
      <c r="A2189">
        <v>187</v>
      </c>
      <c r="B2189" t="s">
        <v>0</v>
      </c>
      <c r="C2189">
        <v>2010</v>
      </c>
      <c r="D2189">
        <v>0</v>
      </c>
      <c r="E2189">
        <v>0.76197499999999996</v>
      </c>
      <c r="F2189">
        <v>1.64493</v>
      </c>
      <c r="G2189">
        <v>2.3719000000000001</v>
      </c>
      <c r="H2189">
        <v>3.0395799999999999</v>
      </c>
      <c r="I2189">
        <v>4.0290999999999997</v>
      </c>
      <c r="J2189">
        <v>5.2644200000000003</v>
      </c>
      <c r="K2189">
        <v>5.9549700000000003</v>
      </c>
      <c r="L2189">
        <v>5.65381</v>
      </c>
      <c r="M2189">
        <v>12.706</v>
      </c>
      <c r="N2189">
        <v>9.17</v>
      </c>
      <c r="O2189">
        <v>0</v>
      </c>
      <c r="P2189">
        <v>0</v>
      </c>
      <c r="Q2189">
        <v>0</v>
      </c>
      <c r="R2189">
        <v>0</v>
      </c>
    </row>
    <row r="2190" spans="1:18" x14ac:dyDescent="0.2">
      <c r="A2190">
        <v>188</v>
      </c>
      <c r="B2190" t="s">
        <v>0</v>
      </c>
      <c r="C2190">
        <v>2010</v>
      </c>
      <c r="D2190">
        <v>0</v>
      </c>
      <c r="E2190">
        <v>0.75</v>
      </c>
      <c r="F2190">
        <v>1.5792200000000001</v>
      </c>
      <c r="G2190">
        <v>2.34023</v>
      </c>
      <c r="H2190">
        <v>3.0660400000000001</v>
      </c>
      <c r="I2190">
        <v>3.8638499999999998</v>
      </c>
      <c r="J2190">
        <v>5.3084899999999999</v>
      </c>
      <c r="K2190">
        <v>5.5670000000000002</v>
      </c>
      <c r="L2190">
        <v>5.1333700000000002</v>
      </c>
      <c r="M2190">
        <v>13.1319</v>
      </c>
      <c r="N2190">
        <v>0</v>
      </c>
      <c r="O2190">
        <v>0</v>
      </c>
      <c r="P2190">
        <v>9.74</v>
      </c>
      <c r="Q2190">
        <v>0</v>
      </c>
      <c r="R2190">
        <v>0</v>
      </c>
    </row>
    <row r="2191" spans="1:18" x14ac:dyDescent="0.2">
      <c r="A2191">
        <v>189</v>
      </c>
      <c r="B2191" t="s">
        <v>0</v>
      </c>
      <c r="C2191">
        <v>2010</v>
      </c>
      <c r="D2191">
        <v>0</v>
      </c>
      <c r="E2191">
        <v>0.76025799999999999</v>
      </c>
      <c r="F2191">
        <v>1.4841800000000001</v>
      </c>
      <c r="G2191">
        <v>2.2901699999999998</v>
      </c>
      <c r="H2191">
        <v>3.258</v>
      </c>
      <c r="I2191">
        <v>3.8370500000000001</v>
      </c>
      <c r="J2191">
        <v>5.4252799999999999</v>
      </c>
      <c r="K2191">
        <v>5.81107</v>
      </c>
      <c r="L2191">
        <v>5.4712500000000004</v>
      </c>
      <c r="M2191">
        <v>11.3474</v>
      </c>
      <c r="N2191">
        <v>0</v>
      </c>
      <c r="O2191">
        <v>0</v>
      </c>
      <c r="P2191">
        <v>10.32</v>
      </c>
      <c r="Q2191">
        <v>0</v>
      </c>
      <c r="R2191">
        <v>0</v>
      </c>
    </row>
    <row r="2192" spans="1:18" x14ac:dyDescent="0.2">
      <c r="A2192">
        <v>190</v>
      </c>
      <c r="B2192" t="s">
        <v>0</v>
      </c>
      <c r="C2192">
        <v>2010</v>
      </c>
      <c r="D2192">
        <v>0</v>
      </c>
      <c r="E2192">
        <v>0.81559800000000005</v>
      </c>
      <c r="F2192">
        <v>1.6496</v>
      </c>
      <c r="G2192">
        <v>2.3088799999999998</v>
      </c>
      <c r="H2192">
        <v>3.1079500000000002</v>
      </c>
      <c r="I2192">
        <v>3.7785799999999998</v>
      </c>
      <c r="J2192">
        <v>5.6982600000000003</v>
      </c>
      <c r="K2192">
        <v>5.94815</v>
      </c>
      <c r="L2192">
        <v>5.9529300000000003</v>
      </c>
      <c r="M2192">
        <v>11.48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">
      <c r="A2193">
        <v>191</v>
      </c>
      <c r="B2193" t="s">
        <v>0</v>
      </c>
      <c r="C2193">
        <v>2010</v>
      </c>
      <c r="D2193">
        <v>0</v>
      </c>
      <c r="E2193">
        <v>0.75704400000000005</v>
      </c>
      <c r="F2193">
        <v>1.6957100000000001</v>
      </c>
      <c r="G2193">
        <v>2.40788</v>
      </c>
      <c r="H2193">
        <v>3.0652599999999999</v>
      </c>
      <c r="I2193">
        <v>4.1536799999999996</v>
      </c>
      <c r="J2193">
        <v>5.4335599999999999</v>
      </c>
      <c r="K2193">
        <v>6.2028999999999996</v>
      </c>
      <c r="L2193">
        <v>5.5215399999999999</v>
      </c>
      <c r="M2193">
        <v>12.950699999999999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">
      <c r="A2194">
        <v>192</v>
      </c>
      <c r="B2194" t="s">
        <v>0</v>
      </c>
      <c r="C2194">
        <v>2010</v>
      </c>
      <c r="D2194">
        <v>0</v>
      </c>
      <c r="E2194">
        <v>0.74758000000000002</v>
      </c>
      <c r="F2194">
        <v>1.6325700000000001</v>
      </c>
      <c r="G2194">
        <v>2.3451599999999999</v>
      </c>
      <c r="H2194">
        <v>3.02624</v>
      </c>
      <c r="I2194">
        <v>4.3136299999999999</v>
      </c>
      <c r="J2194">
        <v>5.6491199999999999</v>
      </c>
      <c r="K2194">
        <v>5.6745599999999996</v>
      </c>
      <c r="L2194">
        <v>5.3481199999999998</v>
      </c>
      <c r="M2194">
        <v>13.6944</v>
      </c>
      <c r="N2194">
        <v>9.3141499999999997</v>
      </c>
      <c r="O2194">
        <v>0</v>
      </c>
      <c r="P2194">
        <v>9.6507100000000001</v>
      </c>
      <c r="Q2194">
        <v>0</v>
      </c>
      <c r="R2194">
        <v>0</v>
      </c>
    </row>
    <row r="2195" spans="1:18" x14ac:dyDescent="0.2">
      <c r="A2195">
        <v>193</v>
      </c>
      <c r="B2195" t="s">
        <v>0</v>
      </c>
      <c r="C2195">
        <v>2010</v>
      </c>
      <c r="D2195">
        <v>0</v>
      </c>
      <c r="E2195">
        <v>1.4622200000000001</v>
      </c>
      <c r="F2195">
        <v>1.6241399999999999</v>
      </c>
      <c r="G2195">
        <v>2.33351</v>
      </c>
      <c r="H2195">
        <v>3.1602299999999999</v>
      </c>
      <c r="I2195">
        <v>3.6298499999999998</v>
      </c>
      <c r="J2195">
        <v>5.3789999999999996</v>
      </c>
      <c r="K2195">
        <v>5.7566199999999998</v>
      </c>
      <c r="L2195">
        <v>5.7469700000000001</v>
      </c>
      <c r="M2195">
        <v>11.4239</v>
      </c>
      <c r="N2195">
        <v>10.074</v>
      </c>
      <c r="O2195">
        <v>0</v>
      </c>
      <c r="P2195">
        <v>0</v>
      </c>
      <c r="Q2195">
        <v>0</v>
      </c>
      <c r="R2195">
        <v>0</v>
      </c>
    </row>
    <row r="2196" spans="1:18" x14ac:dyDescent="0.2">
      <c r="A2196">
        <v>194</v>
      </c>
      <c r="B2196" t="s">
        <v>0</v>
      </c>
      <c r="C2196">
        <v>2010</v>
      </c>
      <c r="D2196">
        <v>0</v>
      </c>
      <c r="E2196">
        <v>0.75956199999999996</v>
      </c>
      <c r="F2196">
        <v>1.7014499999999999</v>
      </c>
      <c r="G2196">
        <v>2.4056099999999998</v>
      </c>
      <c r="H2196">
        <v>2.88185</v>
      </c>
      <c r="I2196">
        <v>4.2769300000000001</v>
      </c>
      <c r="J2196">
        <v>5.4855099999999997</v>
      </c>
      <c r="K2196">
        <v>5.8052999999999999</v>
      </c>
      <c r="L2196">
        <v>5.6196900000000003</v>
      </c>
      <c r="M2196">
        <v>12.888500000000001</v>
      </c>
      <c r="N2196">
        <v>9.17</v>
      </c>
      <c r="O2196">
        <v>0</v>
      </c>
      <c r="P2196">
        <v>0</v>
      </c>
      <c r="Q2196">
        <v>0</v>
      </c>
      <c r="R2196">
        <v>0</v>
      </c>
    </row>
    <row r="2197" spans="1:18" x14ac:dyDescent="0.2">
      <c r="A2197">
        <v>195</v>
      </c>
      <c r="B2197" t="s">
        <v>0</v>
      </c>
      <c r="C2197">
        <v>2010</v>
      </c>
      <c r="D2197">
        <v>0</v>
      </c>
      <c r="E2197">
        <v>0</v>
      </c>
      <c r="F2197">
        <v>1.60311</v>
      </c>
      <c r="G2197">
        <v>2.3430499999999999</v>
      </c>
      <c r="H2197">
        <v>3.1189</v>
      </c>
      <c r="I2197">
        <v>3.6980300000000002</v>
      </c>
      <c r="J2197">
        <v>5.39046</v>
      </c>
      <c r="K2197">
        <v>6.2340499999999999</v>
      </c>
      <c r="L2197">
        <v>6.0054999999999996</v>
      </c>
      <c r="M2197">
        <v>14.06</v>
      </c>
      <c r="N2197">
        <v>9.17</v>
      </c>
      <c r="O2197">
        <v>0</v>
      </c>
      <c r="P2197">
        <v>0</v>
      </c>
      <c r="Q2197">
        <v>0</v>
      </c>
      <c r="R2197">
        <v>0</v>
      </c>
    </row>
    <row r="2198" spans="1:18" x14ac:dyDescent="0.2">
      <c r="A2198">
        <v>196</v>
      </c>
      <c r="B2198" t="s">
        <v>0</v>
      </c>
      <c r="C2198">
        <v>2010</v>
      </c>
      <c r="D2198">
        <v>0</v>
      </c>
      <c r="E2198">
        <v>0.75655600000000001</v>
      </c>
      <c r="F2198">
        <v>1.6658299999999999</v>
      </c>
      <c r="G2198">
        <v>2.3904299999999998</v>
      </c>
      <c r="H2198">
        <v>2.96495</v>
      </c>
      <c r="I2198">
        <v>4.1746100000000004</v>
      </c>
      <c r="J2198">
        <v>5.6866099999999999</v>
      </c>
      <c r="K2198">
        <v>5.8130300000000004</v>
      </c>
      <c r="L2198">
        <v>5.4147299999999996</v>
      </c>
      <c r="M2198">
        <v>13.0969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">
      <c r="A2199">
        <v>197</v>
      </c>
      <c r="B2199" t="s">
        <v>0</v>
      </c>
      <c r="C2199">
        <v>2010</v>
      </c>
      <c r="D2199">
        <v>0</v>
      </c>
      <c r="E2199">
        <v>0.92996299999999998</v>
      </c>
      <c r="F2199">
        <v>1.56115</v>
      </c>
      <c r="G2199">
        <v>2.4175599999999999</v>
      </c>
      <c r="H2199">
        <v>2.94922</v>
      </c>
      <c r="I2199">
        <v>3.8418700000000001</v>
      </c>
      <c r="J2199">
        <v>5.4530799999999999</v>
      </c>
      <c r="K2199">
        <v>5.8806900000000004</v>
      </c>
      <c r="L2199">
        <v>4.8308299999999997</v>
      </c>
      <c r="M2199">
        <v>12.2469</v>
      </c>
      <c r="N2199">
        <v>9.6363500000000002</v>
      </c>
      <c r="O2199">
        <v>0</v>
      </c>
      <c r="P2199">
        <v>0</v>
      </c>
      <c r="Q2199">
        <v>0</v>
      </c>
      <c r="R2199">
        <v>0</v>
      </c>
    </row>
    <row r="2200" spans="1:18" x14ac:dyDescent="0.2">
      <c r="A2200">
        <v>198</v>
      </c>
      <c r="B2200" t="s">
        <v>0</v>
      </c>
      <c r="C2200">
        <v>2010</v>
      </c>
      <c r="D2200">
        <v>0</v>
      </c>
      <c r="E2200">
        <v>0.74771299999999996</v>
      </c>
      <c r="F2200">
        <v>1.7652699999999999</v>
      </c>
      <c r="G2200">
        <v>2.3824299999999998</v>
      </c>
      <c r="H2200">
        <v>3.0032199999999998</v>
      </c>
      <c r="I2200">
        <v>3.85928</v>
      </c>
      <c r="J2200">
        <v>5.4103300000000001</v>
      </c>
      <c r="K2200">
        <v>6.0367499999999996</v>
      </c>
      <c r="L2200">
        <v>5.3676500000000003</v>
      </c>
      <c r="M2200">
        <v>12.923</v>
      </c>
      <c r="N2200">
        <v>0</v>
      </c>
      <c r="O2200">
        <v>0</v>
      </c>
      <c r="P2200">
        <v>9.74</v>
      </c>
      <c r="Q2200">
        <v>0</v>
      </c>
      <c r="R2200">
        <v>0</v>
      </c>
    </row>
    <row r="2201" spans="1:18" x14ac:dyDescent="0.2">
      <c r="A2201">
        <v>199</v>
      </c>
      <c r="B2201" t="s">
        <v>0</v>
      </c>
      <c r="C2201">
        <v>2010</v>
      </c>
      <c r="D2201">
        <v>0</v>
      </c>
      <c r="E2201">
        <v>0.76245499999999999</v>
      </c>
      <c r="F2201">
        <v>1.57612</v>
      </c>
      <c r="G2201">
        <v>2.29359</v>
      </c>
      <c r="H2201">
        <v>3.1143000000000001</v>
      </c>
      <c r="I2201">
        <v>3.8354300000000001</v>
      </c>
      <c r="J2201">
        <v>4.9632500000000004</v>
      </c>
      <c r="K2201">
        <v>5.8365999999999998</v>
      </c>
      <c r="L2201">
        <v>5.66859</v>
      </c>
      <c r="M2201">
        <v>12.9506</v>
      </c>
      <c r="N2201">
        <v>9.17</v>
      </c>
      <c r="O2201">
        <v>0</v>
      </c>
      <c r="P2201">
        <v>0</v>
      </c>
      <c r="Q2201">
        <v>0</v>
      </c>
      <c r="R2201">
        <v>0</v>
      </c>
    </row>
    <row r="2202" spans="1:18" x14ac:dyDescent="0.2">
      <c r="A2202">
        <v>200</v>
      </c>
      <c r="B2202" t="s">
        <v>0</v>
      </c>
      <c r="C2202">
        <v>2010</v>
      </c>
      <c r="D2202">
        <v>0</v>
      </c>
      <c r="E2202">
        <v>1.4946999999999999</v>
      </c>
      <c r="F2202">
        <v>1.6492199999999999</v>
      </c>
      <c r="G2202">
        <v>2.3703400000000001</v>
      </c>
      <c r="H2202">
        <v>3.1535899999999999</v>
      </c>
      <c r="I2202">
        <v>3.64499</v>
      </c>
      <c r="J2202">
        <v>4.6447799999999999</v>
      </c>
      <c r="K2202">
        <v>6.0636700000000001</v>
      </c>
      <c r="L2202">
        <v>5.7451400000000001</v>
      </c>
      <c r="M2202">
        <v>0</v>
      </c>
      <c r="N2202">
        <v>0</v>
      </c>
      <c r="O2202">
        <v>0</v>
      </c>
      <c r="P2202">
        <v>9.74</v>
      </c>
      <c r="Q2202">
        <v>0</v>
      </c>
      <c r="R2202">
        <v>0</v>
      </c>
    </row>
    <row r="2203" spans="1:18" x14ac:dyDescent="0.2">
      <c r="A2203">
        <v>201</v>
      </c>
      <c r="B2203" t="s">
        <v>0</v>
      </c>
      <c r="C2203">
        <v>2010</v>
      </c>
      <c r="D2203">
        <v>0</v>
      </c>
      <c r="E2203">
        <v>0</v>
      </c>
      <c r="F2203">
        <v>1.5216799999999999</v>
      </c>
      <c r="G2203">
        <v>2.3037399999999999</v>
      </c>
      <c r="H2203">
        <v>2.9629400000000001</v>
      </c>
      <c r="I2203">
        <v>4.1114800000000002</v>
      </c>
      <c r="J2203">
        <v>5.74566</v>
      </c>
      <c r="K2203">
        <v>5.6739499999999996</v>
      </c>
      <c r="L2203">
        <v>5.0691899999999999</v>
      </c>
      <c r="M2203">
        <v>12.0702</v>
      </c>
      <c r="N2203">
        <v>0</v>
      </c>
      <c r="O2203">
        <v>0</v>
      </c>
      <c r="P2203">
        <v>9.74</v>
      </c>
      <c r="Q2203">
        <v>0</v>
      </c>
      <c r="R2203">
        <v>0</v>
      </c>
    </row>
    <row r="2204" spans="1:18" x14ac:dyDescent="0.2">
      <c r="A2204">
        <v>202</v>
      </c>
      <c r="B2204" t="s">
        <v>0</v>
      </c>
      <c r="C2204">
        <v>2010</v>
      </c>
      <c r="D2204">
        <v>0</v>
      </c>
      <c r="E2204">
        <v>0.97730700000000004</v>
      </c>
      <c r="F2204">
        <v>1.69872</v>
      </c>
      <c r="G2204">
        <v>2.3529599999999999</v>
      </c>
      <c r="H2204">
        <v>2.96333</v>
      </c>
      <c r="I2204">
        <v>3.98041</v>
      </c>
      <c r="J2204">
        <v>5.1170900000000001</v>
      </c>
      <c r="K2204">
        <v>6.0709900000000001</v>
      </c>
      <c r="L2204">
        <v>5.1270300000000004</v>
      </c>
      <c r="M2204">
        <v>13.797700000000001</v>
      </c>
      <c r="N2204">
        <v>9.3067700000000002</v>
      </c>
      <c r="O2204">
        <v>0</v>
      </c>
      <c r="P2204">
        <v>9.6353500000000007</v>
      </c>
      <c r="Q2204">
        <v>0</v>
      </c>
      <c r="R2204">
        <v>0</v>
      </c>
    </row>
    <row r="2205" spans="1:18" x14ac:dyDescent="0.2">
      <c r="A2205">
        <v>203</v>
      </c>
      <c r="B2205" t="s">
        <v>0</v>
      </c>
      <c r="C2205">
        <v>2010</v>
      </c>
      <c r="D2205">
        <v>0</v>
      </c>
      <c r="E2205">
        <v>0.85864700000000005</v>
      </c>
      <c r="F2205">
        <v>1.58243</v>
      </c>
      <c r="G2205">
        <v>2.2929300000000001</v>
      </c>
      <c r="H2205">
        <v>3.0908500000000001</v>
      </c>
      <c r="I2205">
        <v>3.7789700000000002</v>
      </c>
      <c r="J2205">
        <v>5.0471000000000004</v>
      </c>
      <c r="K2205">
        <v>6.0685200000000004</v>
      </c>
      <c r="L2205">
        <v>5.9339599999999999</v>
      </c>
      <c r="M2205">
        <v>11.48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">
      <c r="A2206">
        <v>204</v>
      </c>
      <c r="B2206" t="s">
        <v>0</v>
      </c>
      <c r="C2206">
        <v>2010</v>
      </c>
      <c r="D2206">
        <v>0</v>
      </c>
      <c r="E2206">
        <v>1.05653</v>
      </c>
      <c r="F2206">
        <v>1.63818</v>
      </c>
      <c r="G2206">
        <v>2.3848400000000001</v>
      </c>
      <c r="H2206">
        <v>3.0725799999999999</v>
      </c>
      <c r="I2206">
        <v>4.0974599999999999</v>
      </c>
      <c r="J2206">
        <v>5.8311599999999997</v>
      </c>
      <c r="K2206">
        <v>5.5561400000000001</v>
      </c>
      <c r="L2206">
        <v>5.38028</v>
      </c>
      <c r="M2206">
        <v>12.9872</v>
      </c>
      <c r="N2206">
        <v>0</v>
      </c>
      <c r="O2206">
        <v>0</v>
      </c>
      <c r="P2206">
        <v>9.74</v>
      </c>
      <c r="Q2206">
        <v>0</v>
      </c>
      <c r="R2206">
        <v>0</v>
      </c>
    </row>
    <row r="2207" spans="1:18" x14ac:dyDescent="0.2">
      <c r="A2207">
        <v>205</v>
      </c>
      <c r="B2207" t="s">
        <v>0</v>
      </c>
      <c r="C2207">
        <v>2010</v>
      </c>
      <c r="D2207">
        <v>0</v>
      </c>
      <c r="E2207">
        <v>0</v>
      </c>
      <c r="F2207">
        <v>1.53024</v>
      </c>
      <c r="G2207">
        <v>2.35846</v>
      </c>
      <c r="H2207">
        <v>3.0817299999999999</v>
      </c>
      <c r="I2207">
        <v>3.80403</v>
      </c>
      <c r="J2207">
        <v>4.7219699999999998</v>
      </c>
      <c r="K2207">
        <v>5.4744200000000003</v>
      </c>
      <c r="L2207">
        <v>5.3246799999999999</v>
      </c>
      <c r="M2207">
        <v>11.48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">
      <c r="A2208">
        <v>206</v>
      </c>
      <c r="B2208" t="s">
        <v>0</v>
      </c>
      <c r="C2208">
        <v>2010</v>
      </c>
      <c r="D2208">
        <v>0</v>
      </c>
      <c r="E2208">
        <v>0.76563199999999998</v>
      </c>
      <c r="F2208">
        <v>1.57446</v>
      </c>
      <c r="G2208">
        <v>2.3678400000000002</v>
      </c>
      <c r="H2208">
        <v>2.9916700000000001</v>
      </c>
      <c r="I2208">
        <v>4.2115499999999999</v>
      </c>
      <c r="J2208">
        <v>5.6531700000000003</v>
      </c>
      <c r="K2208">
        <v>5.9156899999999997</v>
      </c>
      <c r="L2208">
        <v>5.81271</v>
      </c>
      <c r="M2208">
        <v>12.218500000000001</v>
      </c>
      <c r="N2208">
        <v>0</v>
      </c>
      <c r="O2208">
        <v>0</v>
      </c>
      <c r="P2208">
        <v>10.436</v>
      </c>
      <c r="Q2208">
        <v>0</v>
      </c>
      <c r="R2208">
        <v>0</v>
      </c>
    </row>
    <row r="2209" spans="1:18" x14ac:dyDescent="0.2">
      <c r="A2209">
        <v>207</v>
      </c>
      <c r="B2209" t="s">
        <v>0</v>
      </c>
      <c r="C2209">
        <v>2010</v>
      </c>
      <c r="D2209">
        <v>0</v>
      </c>
      <c r="E2209">
        <v>1.1563699999999999</v>
      </c>
      <c r="F2209">
        <v>1.6696599999999999</v>
      </c>
      <c r="G2209">
        <v>2.3945099999999999</v>
      </c>
      <c r="H2209">
        <v>3.0547</v>
      </c>
      <c r="I2209">
        <v>4.1487600000000002</v>
      </c>
      <c r="J2209">
        <v>5.8684900000000004</v>
      </c>
      <c r="K2209">
        <v>5.7614599999999996</v>
      </c>
      <c r="L2209">
        <v>5.5928699999999996</v>
      </c>
      <c r="M2209">
        <v>11.9758</v>
      </c>
      <c r="N2209">
        <v>9.3224300000000007</v>
      </c>
      <c r="O2209">
        <v>0</v>
      </c>
      <c r="P2209">
        <v>9.6776900000000001</v>
      </c>
      <c r="Q2209">
        <v>0</v>
      </c>
      <c r="R2209">
        <v>0</v>
      </c>
    </row>
    <row r="2210" spans="1:18" x14ac:dyDescent="0.2">
      <c r="A2210">
        <v>208</v>
      </c>
      <c r="B2210" t="s">
        <v>0</v>
      </c>
      <c r="C2210">
        <v>2010</v>
      </c>
      <c r="D2210">
        <v>0</v>
      </c>
      <c r="E2210">
        <v>0.93074800000000002</v>
      </c>
      <c r="F2210">
        <v>1.6661999999999999</v>
      </c>
      <c r="G2210">
        <v>2.3367599999999999</v>
      </c>
      <c r="H2210">
        <v>3.0080100000000001</v>
      </c>
      <c r="I2210">
        <v>4.1493700000000002</v>
      </c>
      <c r="J2210">
        <v>5.1341700000000001</v>
      </c>
      <c r="K2210">
        <v>6.0619399999999999</v>
      </c>
      <c r="L2210">
        <v>5.0470199999999998</v>
      </c>
      <c r="M2210">
        <v>10.0129</v>
      </c>
      <c r="N2210">
        <v>9.4310299999999998</v>
      </c>
      <c r="O2210">
        <v>0</v>
      </c>
      <c r="P2210">
        <v>10.0129</v>
      </c>
      <c r="Q2210">
        <v>0</v>
      </c>
      <c r="R2210">
        <v>0</v>
      </c>
    </row>
    <row r="2211" spans="1:18" x14ac:dyDescent="0.2">
      <c r="A2211">
        <v>209</v>
      </c>
      <c r="B2211" t="s">
        <v>0</v>
      </c>
      <c r="C2211">
        <v>2010</v>
      </c>
      <c r="D2211">
        <v>0</v>
      </c>
      <c r="E2211">
        <v>0.76320500000000002</v>
      </c>
      <c r="F2211">
        <v>1.6786099999999999</v>
      </c>
      <c r="G2211">
        <v>2.3863799999999999</v>
      </c>
      <c r="H2211">
        <v>2.9656099999999999</v>
      </c>
      <c r="I2211">
        <v>3.9180700000000002</v>
      </c>
      <c r="J2211">
        <v>5.5408900000000001</v>
      </c>
      <c r="K2211">
        <v>5.9096299999999999</v>
      </c>
      <c r="L2211">
        <v>5.3836599999999999</v>
      </c>
      <c r="M2211">
        <v>12.333600000000001</v>
      </c>
      <c r="N2211">
        <v>9.4461300000000001</v>
      </c>
      <c r="O2211">
        <v>0</v>
      </c>
      <c r="P2211">
        <v>10.3911</v>
      </c>
      <c r="Q2211">
        <v>0</v>
      </c>
      <c r="R2211">
        <v>0</v>
      </c>
    </row>
    <row r="2212" spans="1:18" x14ac:dyDescent="0.2">
      <c r="A2212">
        <v>210</v>
      </c>
      <c r="B2212" t="s">
        <v>0</v>
      </c>
      <c r="C2212">
        <v>2010</v>
      </c>
      <c r="D2212">
        <v>0</v>
      </c>
      <c r="E2212">
        <v>0.74594899999999997</v>
      </c>
      <c r="F2212">
        <v>1.6202799999999999</v>
      </c>
      <c r="G2212">
        <v>2.41255</v>
      </c>
      <c r="H2212">
        <v>2.9594900000000002</v>
      </c>
      <c r="I2212">
        <v>3.8655300000000001</v>
      </c>
      <c r="J2212">
        <v>5.6410299999999998</v>
      </c>
      <c r="K2212">
        <v>5.8937999999999997</v>
      </c>
      <c r="L2212">
        <v>5.5412999999999997</v>
      </c>
      <c r="M2212">
        <v>13.148300000000001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">
      <c r="A2213">
        <v>211</v>
      </c>
      <c r="B2213" t="s">
        <v>0</v>
      </c>
      <c r="C2213">
        <v>2010</v>
      </c>
      <c r="D2213">
        <v>0</v>
      </c>
      <c r="E2213">
        <v>1.0021599999999999</v>
      </c>
      <c r="F2213">
        <v>1.5714999999999999</v>
      </c>
      <c r="G2213">
        <v>2.3598300000000001</v>
      </c>
      <c r="H2213">
        <v>3.0027599999999999</v>
      </c>
      <c r="I2213">
        <v>4.0873100000000004</v>
      </c>
      <c r="J2213">
        <v>5.4249599999999996</v>
      </c>
      <c r="K2213">
        <v>6.2559800000000001</v>
      </c>
      <c r="L2213">
        <v>5.3121700000000001</v>
      </c>
      <c r="M2213">
        <v>11.9841</v>
      </c>
      <c r="N2213">
        <v>0</v>
      </c>
      <c r="O2213">
        <v>0</v>
      </c>
      <c r="P2213">
        <v>9.74</v>
      </c>
      <c r="Q2213">
        <v>0</v>
      </c>
      <c r="R2213">
        <v>0</v>
      </c>
    </row>
    <row r="2214" spans="1:18" x14ac:dyDescent="0.2">
      <c r="A2214">
        <v>212</v>
      </c>
      <c r="B2214" t="s">
        <v>0</v>
      </c>
      <c r="C2214">
        <v>2010</v>
      </c>
      <c r="D2214">
        <v>0</v>
      </c>
      <c r="E2214">
        <v>1.3364100000000001</v>
      </c>
      <c r="F2214">
        <v>1.6348199999999999</v>
      </c>
      <c r="G2214">
        <v>2.3716599999999999</v>
      </c>
      <c r="H2214">
        <v>3.0877400000000002</v>
      </c>
      <c r="I2214">
        <v>4.3296400000000004</v>
      </c>
      <c r="J2214">
        <v>5.6669999999999998</v>
      </c>
      <c r="K2214">
        <v>6.1537800000000002</v>
      </c>
      <c r="L2214">
        <v>5.4296899999999999</v>
      </c>
      <c r="M2214">
        <v>13.0968</v>
      </c>
      <c r="N2214">
        <v>9.17</v>
      </c>
      <c r="O2214">
        <v>0</v>
      </c>
      <c r="P2214">
        <v>0</v>
      </c>
      <c r="Q2214">
        <v>0</v>
      </c>
      <c r="R2214">
        <v>0</v>
      </c>
    </row>
    <row r="2215" spans="1:18" x14ac:dyDescent="0.2">
      <c r="A2215">
        <v>213</v>
      </c>
      <c r="B2215" t="s">
        <v>0</v>
      </c>
      <c r="C2215">
        <v>2010</v>
      </c>
      <c r="D2215">
        <v>0</v>
      </c>
      <c r="E2215">
        <v>0.76228499999999999</v>
      </c>
      <c r="F2215">
        <v>1.5797099999999999</v>
      </c>
      <c r="G2215">
        <v>2.3092299999999999</v>
      </c>
      <c r="H2215">
        <v>3.0211999999999999</v>
      </c>
      <c r="I2215">
        <v>3.9665400000000002</v>
      </c>
      <c r="J2215">
        <v>5.3052599999999996</v>
      </c>
      <c r="K2215">
        <v>5.6155499999999998</v>
      </c>
      <c r="L2215">
        <v>7.1154299999999999</v>
      </c>
      <c r="M2215">
        <v>12.0746</v>
      </c>
      <c r="N2215">
        <v>9.7352699999999999</v>
      </c>
      <c r="O2215">
        <v>0</v>
      </c>
      <c r="P2215">
        <v>10.729799999999999</v>
      </c>
      <c r="Q2215">
        <v>0</v>
      </c>
      <c r="R2215">
        <v>0</v>
      </c>
    </row>
    <row r="2216" spans="1:18" x14ac:dyDescent="0.2">
      <c r="A2216">
        <v>214</v>
      </c>
      <c r="B2216" t="s">
        <v>0</v>
      </c>
      <c r="C2216">
        <v>2010</v>
      </c>
      <c r="D2216">
        <v>0</v>
      </c>
      <c r="E2216">
        <v>1.33714</v>
      </c>
      <c r="F2216">
        <v>1.6973400000000001</v>
      </c>
      <c r="G2216">
        <v>2.3751199999999999</v>
      </c>
      <c r="H2216">
        <v>2.95966</v>
      </c>
      <c r="I2216">
        <v>4.01464</v>
      </c>
      <c r="J2216">
        <v>5.5655099999999997</v>
      </c>
      <c r="K2216">
        <v>5.95296</v>
      </c>
      <c r="L2216">
        <v>5.5827900000000001</v>
      </c>
      <c r="M2216">
        <v>12.932399999999999</v>
      </c>
      <c r="N2216">
        <v>9.17</v>
      </c>
      <c r="O2216">
        <v>0</v>
      </c>
      <c r="P2216">
        <v>0</v>
      </c>
      <c r="Q2216">
        <v>0</v>
      </c>
      <c r="R2216">
        <v>0</v>
      </c>
    </row>
    <row r="2217" spans="1:18" x14ac:dyDescent="0.2">
      <c r="A2217">
        <v>215</v>
      </c>
      <c r="B2217" t="s">
        <v>0</v>
      </c>
      <c r="C2217">
        <v>2010</v>
      </c>
      <c r="D2217">
        <v>0</v>
      </c>
      <c r="E2217">
        <v>1.3243</v>
      </c>
      <c r="F2217">
        <v>1.56803</v>
      </c>
      <c r="G2217">
        <v>2.3122500000000001</v>
      </c>
      <c r="H2217">
        <v>3.0565500000000001</v>
      </c>
      <c r="I2217">
        <v>3.80592</v>
      </c>
      <c r="J2217">
        <v>5.4378799999999998</v>
      </c>
      <c r="K2217">
        <v>5.8541600000000003</v>
      </c>
      <c r="L2217">
        <v>5.03932</v>
      </c>
      <c r="M2217">
        <v>12.209199999999999</v>
      </c>
      <c r="N2217">
        <v>0</v>
      </c>
      <c r="O2217">
        <v>0</v>
      </c>
      <c r="P2217">
        <v>10.61</v>
      </c>
      <c r="Q2217">
        <v>0</v>
      </c>
      <c r="R2217">
        <v>0</v>
      </c>
    </row>
    <row r="2218" spans="1:18" x14ac:dyDescent="0.2">
      <c r="A2218">
        <v>216</v>
      </c>
      <c r="B2218" t="s">
        <v>0</v>
      </c>
      <c r="C2218">
        <v>2010</v>
      </c>
      <c r="D2218">
        <v>0</v>
      </c>
      <c r="E2218">
        <v>0</v>
      </c>
      <c r="F2218">
        <v>1.70418</v>
      </c>
      <c r="G2218">
        <v>2.2332900000000002</v>
      </c>
      <c r="H2218">
        <v>3.0079199999999999</v>
      </c>
      <c r="I2218">
        <v>3.6555399999999998</v>
      </c>
      <c r="J2218">
        <v>5.2173400000000001</v>
      </c>
      <c r="K2218">
        <v>5.8385100000000003</v>
      </c>
      <c r="L2218">
        <v>4.9192099999999996</v>
      </c>
      <c r="M2218">
        <v>0</v>
      </c>
      <c r="N2218">
        <v>9.3477599999999992</v>
      </c>
      <c r="O2218">
        <v>0</v>
      </c>
      <c r="P2218">
        <v>9.6421600000000005</v>
      </c>
      <c r="Q2218">
        <v>0</v>
      </c>
      <c r="R2218">
        <v>0</v>
      </c>
    </row>
    <row r="2219" spans="1:18" x14ac:dyDescent="0.2">
      <c r="A2219">
        <v>217</v>
      </c>
      <c r="B2219" t="s">
        <v>0</v>
      </c>
      <c r="C2219">
        <v>2010</v>
      </c>
      <c r="D2219">
        <v>0</v>
      </c>
      <c r="E2219">
        <v>0.76112000000000002</v>
      </c>
      <c r="F2219">
        <v>1.6132500000000001</v>
      </c>
      <c r="G2219">
        <v>2.3229299999999999</v>
      </c>
      <c r="H2219">
        <v>3.0914199999999998</v>
      </c>
      <c r="I2219">
        <v>4.12202</v>
      </c>
      <c r="J2219">
        <v>5.4692800000000004</v>
      </c>
      <c r="K2219">
        <v>6.3239799999999997</v>
      </c>
      <c r="L2219">
        <v>5.4877000000000002</v>
      </c>
      <c r="M2219">
        <v>12.210100000000001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">
      <c r="A2220">
        <v>218</v>
      </c>
      <c r="B2220" t="s">
        <v>0</v>
      </c>
      <c r="C2220">
        <v>2010</v>
      </c>
      <c r="D2220">
        <v>0</v>
      </c>
      <c r="E2220">
        <v>0.76224400000000003</v>
      </c>
      <c r="F2220">
        <v>1.7225200000000001</v>
      </c>
      <c r="G2220">
        <v>2.3805100000000001</v>
      </c>
      <c r="H2220">
        <v>3.08419</v>
      </c>
      <c r="I2220">
        <v>4.2892400000000004</v>
      </c>
      <c r="J2220">
        <v>5.6738999999999997</v>
      </c>
      <c r="K2220">
        <v>6.3986099999999997</v>
      </c>
      <c r="L2220">
        <v>5.0625200000000001</v>
      </c>
      <c r="M2220">
        <v>12.894</v>
      </c>
      <c r="N2220">
        <v>9.3186699999999991</v>
      </c>
      <c r="O2220">
        <v>0</v>
      </c>
      <c r="P2220">
        <v>9.6507500000000004</v>
      </c>
      <c r="Q2220">
        <v>0</v>
      </c>
      <c r="R2220">
        <v>0</v>
      </c>
    </row>
    <row r="2221" spans="1:18" x14ac:dyDescent="0.2">
      <c r="A2221">
        <v>219</v>
      </c>
      <c r="B2221" t="s">
        <v>0</v>
      </c>
      <c r="C2221">
        <v>2010</v>
      </c>
      <c r="D2221">
        <v>0</v>
      </c>
      <c r="E2221">
        <v>1.09958</v>
      </c>
      <c r="F2221">
        <v>1.62141</v>
      </c>
      <c r="G2221">
        <v>2.37886</v>
      </c>
      <c r="H2221">
        <v>3.08507</v>
      </c>
      <c r="I2221">
        <v>3.9412600000000002</v>
      </c>
      <c r="J2221">
        <v>5.3122100000000003</v>
      </c>
      <c r="K2221">
        <v>6.05802</v>
      </c>
      <c r="L2221">
        <v>5.6711</v>
      </c>
      <c r="M2221">
        <v>12.450900000000001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2">
      <c r="A2222">
        <v>220</v>
      </c>
      <c r="B2222" t="s">
        <v>0</v>
      </c>
      <c r="C2222">
        <v>2010</v>
      </c>
      <c r="D2222">
        <v>0</v>
      </c>
      <c r="E2222">
        <v>0.91510800000000003</v>
      </c>
      <c r="F2222">
        <v>1.6055600000000001</v>
      </c>
      <c r="G2222">
        <v>2.3179699999999999</v>
      </c>
      <c r="H2222">
        <v>3.01545</v>
      </c>
      <c r="I2222">
        <v>4.0421399999999998</v>
      </c>
      <c r="J2222">
        <v>5.1011699999999998</v>
      </c>
      <c r="K2222">
        <v>6.3774800000000003</v>
      </c>
      <c r="L2222">
        <v>5.8829500000000001</v>
      </c>
      <c r="M2222">
        <v>13.4802</v>
      </c>
      <c r="N2222">
        <v>9.17</v>
      </c>
      <c r="O2222">
        <v>0</v>
      </c>
      <c r="P2222">
        <v>0</v>
      </c>
      <c r="Q2222">
        <v>0</v>
      </c>
      <c r="R2222">
        <v>0</v>
      </c>
    </row>
    <row r="2223" spans="1:18" x14ac:dyDescent="0.2">
      <c r="A2223">
        <v>221</v>
      </c>
      <c r="B2223" t="s">
        <v>0</v>
      </c>
      <c r="C2223">
        <v>2010</v>
      </c>
      <c r="D2223">
        <v>0</v>
      </c>
      <c r="E2223">
        <v>0.77024899999999996</v>
      </c>
      <c r="F2223">
        <v>1.70705</v>
      </c>
      <c r="G2223">
        <v>2.3183799999999999</v>
      </c>
      <c r="H2223">
        <v>3.1245099999999999</v>
      </c>
      <c r="I2223">
        <v>4.0941000000000001</v>
      </c>
      <c r="J2223">
        <v>5.3295399999999997</v>
      </c>
      <c r="K2223">
        <v>5.9875999999999996</v>
      </c>
      <c r="L2223">
        <v>5.8050800000000002</v>
      </c>
      <c r="M2223">
        <v>13.0627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2">
      <c r="A2224">
        <v>222</v>
      </c>
      <c r="B2224" t="s">
        <v>0</v>
      </c>
      <c r="C2224">
        <v>2010</v>
      </c>
      <c r="D2224">
        <v>0</v>
      </c>
      <c r="E2224">
        <v>0.96034799999999998</v>
      </c>
      <c r="F2224">
        <v>1.6590499999999999</v>
      </c>
      <c r="G2224">
        <v>2.2806000000000002</v>
      </c>
      <c r="H2224">
        <v>3.18493</v>
      </c>
      <c r="I2224">
        <v>3.8116400000000001</v>
      </c>
      <c r="J2224">
        <v>4.8813800000000001</v>
      </c>
      <c r="K2224">
        <v>6.2603</v>
      </c>
      <c r="L2224">
        <v>5.16974</v>
      </c>
      <c r="M2224">
        <v>12.9521</v>
      </c>
      <c r="N2224">
        <v>9.4649199999999993</v>
      </c>
      <c r="O2224">
        <v>0</v>
      </c>
      <c r="P2224">
        <v>10.348699999999999</v>
      </c>
      <c r="Q2224">
        <v>0</v>
      </c>
      <c r="R2224">
        <v>0</v>
      </c>
    </row>
    <row r="2225" spans="1:18" x14ac:dyDescent="0.2">
      <c r="A2225">
        <v>223</v>
      </c>
      <c r="B2225" t="s">
        <v>0</v>
      </c>
      <c r="C2225">
        <v>2010</v>
      </c>
      <c r="D2225">
        <v>0</v>
      </c>
      <c r="E2225">
        <v>0</v>
      </c>
      <c r="F2225">
        <v>1.69452</v>
      </c>
      <c r="G2225">
        <v>2.3088899999999999</v>
      </c>
      <c r="H2225">
        <v>3.2911800000000002</v>
      </c>
      <c r="I2225">
        <v>4.1130199999999997</v>
      </c>
      <c r="J2225">
        <v>5.4932800000000004</v>
      </c>
      <c r="K2225">
        <v>5.7243500000000003</v>
      </c>
      <c r="L2225">
        <v>5.7076200000000004</v>
      </c>
      <c r="M2225">
        <v>12.738899999999999</v>
      </c>
      <c r="N2225">
        <v>0</v>
      </c>
      <c r="O2225">
        <v>0</v>
      </c>
      <c r="P2225">
        <v>9.74</v>
      </c>
      <c r="Q2225">
        <v>0</v>
      </c>
      <c r="R2225">
        <v>0</v>
      </c>
    </row>
    <row r="2226" spans="1:18" x14ac:dyDescent="0.2">
      <c r="A2226">
        <v>224</v>
      </c>
      <c r="B2226" t="s">
        <v>0</v>
      </c>
      <c r="C2226">
        <v>2010</v>
      </c>
      <c r="D2226">
        <v>0</v>
      </c>
      <c r="E2226">
        <v>0.76568999999999998</v>
      </c>
      <c r="F2226">
        <v>1.58904</v>
      </c>
      <c r="G2226">
        <v>2.3332999999999999</v>
      </c>
      <c r="H2226">
        <v>2.9973399999999999</v>
      </c>
      <c r="I2226">
        <v>4.25779</v>
      </c>
      <c r="J2226">
        <v>5.5631500000000003</v>
      </c>
      <c r="K2226">
        <v>5.8489599999999999</v>
      </c>
      <c r="L2226">
        <v>5.1139599999999996</v>
      </c>
      <c r="M2226">
        <v>13.0641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2">
      <c r="A2227">
        <v>225</v>
      </c>
      <c r="B2227" t="s">
        <v>0</v>
      </c>
      <c r="C2227">
        <v>2010</v>
      </c>
      <c r="D2227">
        <v>0</v>
      </c>
      <c r="E2227">
        <v>0</v>
      </c>
      <c r="F2227">
        <v>1.71862</v>
      </c>
      <c r="G2227">
        <v>2.3177300000000001</v>
      </c>
      <c r="H2227">
        <v>3.00048</v>
      </c>
      <c r="I2227">
        <v>3.9073199999999999</v>
      </c>
      <c r="J2227">
        <v>5.3394300000000001</v>
      </c>
      <c r="K2227">
        <v>5.8726200000000004</v>
      </c>
      <c r="L2227">
        <v>5.5065999999999997</v>
      </c>
      <c r="M2227">
        <v>12.5463</v>
      </c>
      <c r="N2227">
        <v>10.0677</v>
      </c>
      <c r="O2227">
        <v>0</v>
      </c>
      <c r="P2227">
        <v>10.827500000000001</v>
      </c>
      <c r="Q2227">
        <v>0</v>
      </c>
      <c r="R2227">
        <v>0</v>
      </c>
    </row>
    <row r="2228" spans="1:18" x14ac:dyDescent="0.2">
      <c r="A2228">
        <v>226</v>
      </c>
      <c r="B2228" t="s">
        <v>0</v>
      </c>
      <c r="C2228">
        <v>2010</v>
      </c>
      <c r="D2228">
        <v>0</v>
      </c>
      <c r="E2228">
        <v>0.81619799999999998</v>
      </c>
      <c r="F2228">
        <v>1.66882</v>
      </c>
      <c r="G2228">
        <v>2.3139500000000002</v>
      </c>
      <c r="H2228">
        <v>3.0924499999999999</v>
      </c>
      <c r="I2228">
        <v>3.9031600000000002</v>
      </c>
      <c r="J2228">
        <v>5.2564299999999999</v>
      </c>
      <c r="K2228">
        <v>6.0288300000000001</v>
      </c>
      <c r="L2228">
        <v>5.7687600000000003</v>
      </c>
      <c r="M2228">
        <v>11.5143</v>
      </c>
      <c r="N2228">
        <v>9.7002400000000009</v>
      </c>
      <c r="O2228">
        <v>0</v>
      </c>
      <c r="P2228">
        <v>0</v>
      </c>
      <c r="Q2228">
        <v>0</v>
      </c>
      <c r="R2228">
        <v>0</v>
      </c>
    </row>
    <row r="2229" spans="1:18" x14ac:dyDescent="0.2">
      <c r="A2229">
        <v>227</v>
      </c>
      <c r="B2229" t="s">
        <v>0</v>
      </c>
      <c r="C2229">
        <v>2010</v>
      </c>
      <c r="D2229">
        <v>0</v>
      </c>
      <c r="E2229">
        <v>0.90435600000000005</v>
      </c>
      <c r="F2229">
        <v>1.7213700000000001</v>
      </c>
      <c r="G2229">
        <v>2.2890999999999999</v>
      </c>
      <c r="H2229">
        <v>3.00895</v>
      </c>
      <c r="I2229">
        <v>3.8712499999999999</v>
      </c>
      <c r="J2229">
        <v>5.3515100000000002</v>
      </c>
      <c r="K2229">
        <v>5.68886</v>
      </c>
      <c r="L2229">
        <v>5.2487700000000004</v>
      </c>
      <c r="M2229">
        <v>12.238799999999999</v>
      </c>
      <c r="N2229">
        <v>9.8502899999999993</v>
      </c>
      <c r="O2229">
        <v>0</v>
      </c>
      <c r="P2229">
        <v>0</v>
      </c>
      <c r="Q2229">
        <v>0</v>
      </c>
      <c r="R2229">
        <v>0</v>
      </c>
    </row>
    <row r="2230" spans="1:18" x14ac:dyDescent="0.2">
      <c r="A2230">
        <v>228</v>
      </c>
      <c r="B2230" t="s">
        <v>0</v>
      </c>
      <c r="C2230">
        <v>2010</v>
      </c>
      <c r="D2230">
        <v>0</v>
      </c>
      <c r="E2230">
        <v>0</v>
      </c>
      <c r="F2230">
        <v>1.6492</v>
      </c>
      <c r="G2230">
        <v>2.3503799999999999</v>
      </c>
      <c r="H2230">
        <v>2.8083100000000001</v>
      </c>
      <c r="I2230">
        <v>3.85791</v>
      </c>
      <c r="J2230">
        <v>5.0219199999999997</v>
      </c>
      <c r="K2230">
        <v>5.9606700000000004</v>
      </c>
      <c r="L2230">
        <v>5.4858700000000002</v>
      </c>
      <c r="M2230">
        <v>11.614599999999999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">
      <c r="A2231">
        <v>229</v>
      </c>
      <c r="B2231" t="s">
        <v>0</v>
      </c>
      <c r="C2231">
        <v>2010</v>
      </c>
      <c r="D2231">
        <v>0</v>
      </c>
      <c r="E2231">
        <v>1.18851</v>
      </c>
      <c r="F2231">
        <v>1.6459699999999999</v>
      </c>
      <c r="G2231">
        <v>2.35033</v>
      </c>
      <c r="H2231">
        <v>2.98672</v>
      </c>
      <c r="I2231">
        <v>3.83622</v>
      </c>
      <c r="J2231">
        <v>5.4765600000000001</v>
      </c>
      <c r="K2231">
        <v>6.1597299999999997</v>
      </c>
      <c r="L2231">
        <v>5.6952800000000003</v>
      </c>
      <c r="M2231">
        <v>12.417199999999999</v>
      </c>
      <c r="N2231">
        <v>0</v>
      </c>
      <c r="O2231">
        <v>0</v>
      </c>
      <c r="P2231">
        <v>11.045</v>
      </c>
      <c r="Q2231">
        <v>0</v>
      </c>
      <c r="R2231">
        <v>0</v>
      </c>
    </row>
    <row r="2232" spans="1:18" x14ac:dyDescent="0.2">
      <c r="A2232">
        <v>230</v>
      </c>
      <c r="B2232" t="s">
        <v>0</v>
      </c>
      <c r="C2232">
        <v>2010</v>
      </c>
      <c r="D2232">
        <v>0</v>
      </c>
      <c r="E2232">
        <v>0.84838499999999994</v>
      </c>
      <c r="F2232">
        <v>1.6420999999999999</v>
      </c>
      <c r="G2232">
        <v>2.3433999999999999</v>
      </c>
      <c r="H2232">
        <v>3.1002200000000002</v>
      </c>
      <c r="I2232">
        <v>4.0254599999999998</v>
      </c>
      <c r="J2232">
        <v>5.5537099999999997</v>
      </c>
      <c r="K2232">
        <v>5.4073799999999999</v>
      </c>
      <c r="L2232">
        <v>5.4643499999999996</v>
      </c>
      <c r="M2232">
        <v>12.2821</v>
      </c>
      <c r="N2232">
        <v>9.6137599999999992</v>
      </c>
      <c r="O2232">
        <v>0</v>
      </c>
      <c r="P2232">
        <v>0</v>
      </c>
      <c r="Q2232">
        <v>0</v>
      </c>
      <c r="R2232">
        <v>0</v>
      </c>
    </row>
    <row r="2233" spans="1:18" x14ac:dyDescent="0.2">
      <c r="A2233">
        <v>231</v>
      </c>
      <c r="B2233" t="s">
        <v>0</v>
      </c>
      <c r="C2233">
        <v>2010</v>
      </c>
      <c r="D2233">
        <v>0</v>
      </c>
      <c r="E2233">
        <v>0.81215499999999996</v>
      </c>
      <c r="F2233">
        <v>1.5038899999999999</v>
      </c>
      <c r="G2233">
        <v>2.3075800000000002</v>
      </c>
      <c r="H2233">
        <v>2.9765600000000001</v>
      </c>
      <c r="I2233">
        <v>3.9100799999999998</v>
      </c>
      <c r="J2233">
        <v>5.4427399999999997</v>
      </c>
      <c r="K2233">
        <v>5.9452299999999996</v>
      </c>
      <c r="L2233">
        <v>5.63917</v>
      </c>
      <c r="M2233">
        <v>11.686299999999999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">
      <c r="A2234">
        <v>232</v>
      </c>
      <c r="B2234" t="s">
        <v>0</v>
      </c>
      <c r="C2234">
        <v>2010</v>
      </c>
      <c r="D2234">
        <v>0</v>
      </c>
      <c r="E2234">
        <v>0</v>
      </c>
      <c r="F2234">
        <v>1.4426600000000001</v>
      </c>
      <c r="G2234">
        <v>2.3245499999999999</v>
      </c>
      <c r="H2234">
        <v>2.9750299999999998</v>
      </c>
      <c r="I2234">
        <v>3.9266800000000002</v>
      </c>
      <c r="J2234">
        <v>4.9077400000000004</v>
      </c>
      <c r="K2234">
        <v>6.0187499999999998</v>
      </c>
      <c r="L2234">
        <v>5.2269899999999998</v>
      </c>
      <c r="M2234">
        <v>12.943</v>
      </c>
      <c r="N2234">
        <v>9.3284400000000005</v>
      </c>
      <c r="O2234">
        <v>0</v>
      </c>
      <c r="P2234">
        <v>9.6602499999999996</v>
      </c>
      <c r="Q2234">
        <v>0</v>
      </c>
      <c r="R2234">
        <v>0</v>
      </c>
    </row>
    <row r="2235" spans="1:18" x14ac:dyDescent="0.2">
      <c r="A2235">
        <v>233</v>
      </c>
      <c r="B2235" t="s">
        <v>0</v>
      </c>
      <c r="C2235">
        <v>2010</v>
      </c>
      <c r="D2235">
        <v>0</v>
      </c>
      <c r="E2235">
        <v>0.98856599999999994</v>
      </c>
      <c r="F2235">
        <v>1.58775</v>
      </c>
      <c r="G2235">
        <v>2.39981</v>
      </c>
      <c r="H2235">
        <v>2.9406400000000001</v>
      </c>
      <c r="I2235">
        <v>4.0649699999999998</v>
      </c>
      <c r="J2235">
        <v>5.4349400000000001</v>
      </c>
      <c r="K2235">
        <v>5.9954900000000002</v>
      </c>
      <c r="L2235">
        <v>5.6298899999999996</v>
      </c>
      <c r="M2235">
        <v>12.8544</v>
      </c>
      <c r="N2235">
        <v>9.3107000000000006</v>
      </c>
      <c r="O2235">
        <v>0</v>
      </c>
      <c r="P2235">
        <v>9.6407799999999995</v>
      </c>
      <c r="Q2235">
        <v>0</v>
      </c>
      <c r="R2235">
        <v>0</v>
      </c>
    </row>
    <row r="2236" spans="1:18" x14ac:dyDescent="0.2">
      <c r="A2236">
        <v>234</v>
      </c>
      <c r="B2236" t="s">
        <v>0</v>
      </c>
      <c r="C2236">
        <v>2010</v>
      </c>
      <c r="D2236">
        <v>0</v>
      </c>
      <c r="E2236">
        <v>0</v>
      </c>
      <c r="F2236">
        <v>1.5778799999999999</v>
      </c>
      <c r="G2236">
        <v>2.3397100000000002</v>
      </c>
      <c r="H2236">
        <v>3.0802299999999998</v>
      </c>
      <c r="I2236">
        <v>4.1493200000000003</v>
      </c>
      <c r="J2236">
        <v>5.4587899999999996</v>
      </c>
      <c r="K2236">
        <v>6.0181399999999998</v>
      </c>
      <c r="L2236">
        <v>5.4796800000000001</v>
      </c>
      <c r="M2236">
        <v>13.014099999999999</v>
      </c>
      <c r="N2236">
        <v>0</v>
      </c>
      <c r="O2236">
        <v>0</v>
      </c>
      <c r="P2236">
        <v>9.74</v>
      </c>
      <c r="Q2236">
        <v>0</v>
      </c>
      <c r="R2236">
        <v>0</v>
      </c>
    </row>
    <row r="2237" spans="1:18" x14ac:dyDescent="0.2">
      <c r="A2237">
        <v>235</v>
      </c>
      <c r="B2237" t="s">
        <v>0</v>
      </c>
      <c r="C2237">
        <v>2010</v>
      </c>
      <c r="D2237">
        <v>0</v>
      </c>
      <c r="E2237">
        <v>0.907528</v>
      </c>
      <c r="F2237">
        <v>1.6402099999999999</v>
      </c>
      <c r="G2237">
        <v>2.32944</v>
      </c>
      <c r="H2237">
        <v>3.0528900000000001</v>
      </c>
      <c r="I2237">
        <v>4.2645299999999997</v>
      </c>
      <c r="J2237">
        <v>5.2143499999999996</v>
      </c>
      <c r="K2237">
        <v>6.1330499999999999</v>
      </c>
      <c r="L2237">
        <v>5.6616999999999997</v>
      </c>
      <c r="M2237">
        <v>14.06</v>
      </c>
      <c r="N2237">
        <v>9.2446300000000008</v>
      </c>
      <c r="O2237">
        <v>0</v>
      </c>
      <c r="P2237">
        <v>9.6882800000000007</v>
      </c>
      <c r="Q2237">
        <v>0</v>
      </c>
      <c r="R2237">
        <v>0</v>
      </c>
    </row>
    <row r="2238" spans="1:18" x14ac:dyDescent="0.2">
      <c r="A2238">
        <v>236</v>
      </c>
      <c r="B2238" t="s">
        <v>0</v>
      </c>
      <c r="C2238">
        <v>2010</v>
      </c>
      <c r="D2238">
        <v>0</v>
      </c>
      <c r="E2238">
        <v>0.98119800000000001</v>
      </c>
      <c r="F2238">
        <v>1.69581</v>
      </c>
      <c r="G2238">
        <v>2.39751</v>
      </c>
      <c r="H2238">
        <v>3.1061899999999998</v>
      </c>
      <c r="I2238">
        <v>4.0330599999999999</v>
      </c>
      <c r="J2238">
        <v>5.7019700000000002</v>
      </c>
      <c r="K2238">
        <v>5.7341100000000003</v>
      </c>
      <c r="L2238">
        <v>5.4209100000000001</v>
      </c>
      <c r="M2238">
        <v>12.13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">
      <c r="A2239">
        <v>237</v>
      </c>
      <c r="B2239" t="s">
        <v>0</v>
      </c>
      <c r="C2239">
        <v>2010</v>
      </c>
      <c r="D2239">
        <v>0</v>
      </c>
      <c r="E2239">
        <v>0.95931599999999995</v>
      </c>
      <c r="F2239">
        <v>1.60442</v>
      </c>
      <c r="G2239">
        <v>2.2841800000000001</v>
      </c>
      <c r="H2239">
        <v>3.0891600000000001</v>
      </c>
      <c r="I2239">
        <v>3.8975499999999998</v>
      </c>
      <c r="J2239">
        <v>5.0295800000000002</v>
      </c>
      <c r="K2239">
        <v>5.3899299999999997</v>
      </c>
      <c r="L2239">
        <v>5.6993099999999997</v>
      </c>
      <c r="M2239">
        <v>12.779500000000001</v>
      </c>
      <c r="N2239">
        <v>0</v>
      </c>
      <c r="O2239">
        <v>0</v>
      </c>
      <c r="P2239">
        <v>9.74</v>
      </c>
      <c r="Q2239">
        <v>0</v>
      </c>
      <c r="R2239">
        <v>0</v>
      </c>
    </row>
    <row r="2240" spans="1:18" x14ac:dyDescent="0.2">
      <c r="A2240">
        <v>238</v>
      </c>
      <c r="B2240" t="s">
        <v>0</v>
      </c>
      <c r="C2240">
        <v>2010</v>
      </c>
      <c r="D2240">
        <v>0</v>
      </c>
      <c r="E2240">
        <v>0</v>
      </c>
      <c r="F2240">
        <v>1.4979100000000001</v>
      </c>
      <c r="G2240">
        <v>2.4437099999999998</v>
      </c>
      <c r="H2240">
        <v>3.2161300000000002</v>
      </c>
      <c r="I2240">
        <v>3.64012</v>
      </c>
      <c r="J2240">
        <v>5.2287699999999999</v>
      </c>
      <c r="K2240">
        <v>5.2885600000000004</v>
      </c>
      <c r="L2240">
        <v>6.0509599999999999</v>
      </c>
      <c r="M2240">
        <v>0</v>
      </c>
      <c r="N2240">
        <v>9.3517600000000005</v>
      </c>
      <c r="O2240">
        <v>0</v>
      </c>
      <c r="P2240">
        <v>9.6478199999999994</v>
      </c>
      <c r="Q2240">
        <v>0</v>
      </c>
      <c r="R2240">
        <v>0</v>
      </c>
    </row>
    <row r="2241" spans="1:18" x14ac:dyDescent="0.2">
      <c r="A2241">
        <v>239</v>
      </c>
      <c r="B2241" t="s">
        <v>0</v>
      </c>
      <c r="C2241">
        <v>2010</v>
      </c>
      <c r="D2241">
        <v>0</v>
      </c>
      <c r="E2241">
        <v>1.03006</v>
      </c>
      <c r="F2241">
        <v>1.6160000000000001</v>
      </c>
      <c r="G2241">
        <v>2.3252199999999998</v>
      </c>
      <c r="H2241">
        <v>3.1619700000000002</v>
      </c>
      <c r="I2241">
        <v>4.0724</v>
      </c>
      <c r="J2241">
        <v>5.2350199999999996</v>
      </c>
      <c r="K2241">
        <v>5.7790800000000004</v>
      </c>
      <c r="L2241">
        <v>5.7750500000000002</v>
      </c>
      <c r="M2241">
        <v>12.5069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x14ac:dyDescent="0.2">
      <c r="A2242">
        <v>240</v>
      </c>
      <c r="B2242" t="s">
        <v>0</v>
      </c>
      <c r="C2242">
        <v>2010</v>
      </c>
      <c r="D2242">
        <v>0</v>
      </c>
      <c r="E2242">
        <v>1.33446</v>
      </c>
      <c r="F2242">
        <v>1.5924400000000001</v>
      </c>
      <c r="G2242">
        <v>2.2929400000000002</v>
      </c>
      <c r="H2242">
        <v>3.0562299999999998</v>
      </c>
      <c r="I2242">
        <v>4.0938299999999996</v>
      </c>
      <c r="J2242">
        <v>5.8428899999999997</v>
      </c>
      <c r="K2242">
        <v>5.9234499999999999</v>
      </c>
      <c r="L2242">
        <v>5.3970799999999999</v>
      </c>
      <c r="M2242">
        <v>13.083399999999999</v>
      </c>
      <c r="N2242">
        <v>0</v>
      </c>
      <c r="O2242">
        <v>0</v>
      </c>
      <c r="P2242">
        <v>9.74</v>
      </c>
      <c r="Q2242">
        <v>0</v>
      </c>
      <c r="R2242">
        <v>0</v>
      </c>
    </row>
    <row r="2243" spans="1:18" x14ac:dyDescent="0.2">
      <c r="A2243">
        <v>241</v>
      </c>
      <c r="B2243" t="s">
        <v>0</v>
      </c>
      <c r="C2243">
        <v>2010</v>
      </c>
      <c r="D2243">
        <v>0</v>
      </c>
      <c r="E2243">
        <v>1.0505</v>
      </c>
      <c r="F2243">
        <v>1.72475</v>
      </c>
      <c r="G2243">
        <v>2.3698600000000001</v>
      </c>
      <c r="H2243">
        <v>2.98292</v>
      </c>
      <c r="I2243">
        <v>4.3116599999999998</v>
      </c>
      <c r="J2243">
        <v>5.39574</v>
      </c>
      <c r="K2243">
        <v>6.1344099999999999</v>
      </c>
      <c r="L2243">
        <v>5.21997</v>
      </c>
      <c r="M2243">
        <v>12.503299999999999</v>
      </c>
      <c r="N2243">
        <v>9.53796</v>
      </c>
      <c r="O2243">
        <v>0</v>
      </c>
      <c r="P2243">
        <v>0</v>
      </c>
      <c r="Q2243">
        <v>0</v>
      </c>
      <c r="R2243">
        <v>0</v>
      </c>
    </row>
    <row r="2244" spans="1:18" x14ac:dyDescent="0.2">
      <c r="A2244">
        <v>242</v>
      </c>
      <c r="B2244" t="s">
        <v>0</v>
      </c>
      <c r="C2244">
        <v>2010</v>
      </c>
      <c r="D2244">
        <v>0</v>
      </c>
      <c r="E2244">
        <v>1.0244200000000001</v>
      </c>
      <c r="F2244">
        <v>1.57592</v>
      </c>
      <c r="G2244">
        <v>2.3746399999999999</v>
      </c>
      <c r="H2244">
        <v>3.0389900000000001</v>
      </c>
      <c r="I2244">
        <v>3.8738100000000002</v>
      </c>
      <c r="J2244">
        <v>5.3260800000000001</v>
      </c>
      <c r="K2244">
        <v>5.9864100000000002</v>
      </c>
      <c r="L2244">
        <v>5.6256300000000001</v>
      </c>
      <c r="M2244">
        <v>12.338800000000001</v>
      </c>
      <c r="N2244">
        <v>9.5914900000000003</v>
      </c>
      <c r="O2244">
        <v>0</v>
      </c>
      <c r="P2244">
        <v>10.385899999999999</v>
      </c>
      <c r="Q2244">
        <v>0</v>
      </c>
      <c r="R2244">
        <v>0</v>
      </c>
    </row>
    <row r="2245" spans="1:18" x14ac:dyDescent="0.2">
      <c r="A2245">
        <v>243</v>
      </c>
      <c r="B2245" t="s">
        <v>0</v>
      </c>
      <c r="C2245">
        <v>2010</v>
      </c>
      <c r="D2245">
        <v>0</v>
      </c>
      <c r="E2245">
        <v>0</v>
      </c>
      <c r="F2245">
        <v>1.6110199999999999</v>
      </c>
      <c r="G2245">
        <v>2.31948</v>
      </c>
      <c r="H2245">
        <v>3.1495199999999999</v>
      </c>
      <c r="I2245">
        <v>3.73542</v>
      </c>
      <c r="J2245">
        <v>5.4096000000000002</v>
      </c>
      <c r="K2245">
        <v>6.0407599999999997</v>
      </c>
      <c r="L2245">
        <v>5.6661299999999999</v>
      </c>
      <c r="M2245">
        <v>11.331200000000001</v>
      </c>
      <c r="N2245">
        <v>0</v>
      </c>
      <c r="O2245">
        <v>0</v>
      </c>
      <c r="P2245">
        <v>10.9</v>
      </c>
      <c r="Q2245">
        <v>0</v>
      </c>
      <c r="R2245">
        <v>0</v>
      </c>
    </row>
    <row r="2246" spans="1:18" x14ac:dyDescent="0.2">
      <c r="A2246">
        <v>244</v>
      </c>
      <c r="B2246" t="s">
        <v>0</v>
      </c>
      <c r="C2246">
        <v>2010</v>
      </c>
      <c r="D2246">
        <v>0</v>
      </c>
      <c r="E2246">
        <v>1.33127</v>
      </c>
      <c r="F2246">
        <v>1.54505</v>
      </c>
      <c r="G2246">
        <v>2.4066700000000001</v>
      </c>
      <c r="H2246">
        <v>3.0356999999999998</v>
      </c>
      <c r="I2246">
        <v>3.9521899999999999</v>
      </c>
      <c r="J2246">
        <v>4.8984300000000003</v>
      </c>
      <c r="K2246">
        <v>5.8378899999999998</v>
      </c>
      <c r="L2246">
        <v>5.6612600000000004</v>
      </c>
      <c r="M2246">
        <v>12.0564</v>
      </c>
      <c r="N2246">
        <v>9.5015099999999997</v>
      </c>
      <c r="O2246">
        <v>0</v>
      </c>
      <c r="P2246">
        <v>10.492699999999999</v>
      </c>
      <c r="Q2246">
        <v>0</v>
      </c>
      <c r="R2246">
        <v>0</v>
      </c>
    </row>
    <row r="2247" spans="1:18" x14ac:dyDescent="0.2">
      <c r="A2247">
        <v>245</v>
      </c>
      <c r="B2247" t="s">
        <v>0</v>
      </c>
      <c r="C2247">
        <v>2010</v>
      </c>
      <c r="D2247">
        <v>0</v>
      </c>
      <c r="E2247">
        <v>0.81564499999999995</v>
      </c>
      <c r="F2247">
        <v>1.7236899999999999</v>
      </c>
      <c r="G2247">
        <v>2.32857</v>
      </c>
      <c r="H2247">
        <v>3.1000299999999998</v>
      </c>
      <c r="I2247">
        <v>3.7636099999999999</v>
      </c>
      <c r="J2247">
        <v>5.1164500000000004</v>
      </c>
      <c r="K2247">
        <v>5.8693900000000001</v>
      </c>
      <c r="L2247">
        <v>5.6540600000000003</v>
      </c>
      <c r="M2247">
        <v>11.4956</v>
      </c>
      <c r="N2247">
        <v>9.6649499999999993</v>
      </c>
      <c r="O2247">
        <v>0</v>
      </c>
      <c r="P2247">
        <v>0</v>
      </c>
      <c r="Q2247">
        <v>0</v>
      </c>
      <c r="R2247">
        <v>0</v>
      </c>
    </row>
    <row r="2248" spans="1:18" x14ac:dyDescent="0.2">
      <c r="A2248">
        <v>246</v>
      </c>
      <c r="B2248" t="s">
        <v>0</v>
      </c>
      <c r="C2248">
        <v>2010</v>
      </c>
      <c r="D2248">
        <v>0</v>
      </c>
      <c r="E2248">
        <v>0.758876</v>
      </c>
      <c r="F2248">
        <v>1.53298</v>
      </c>
      <c r="G2248">
        <v>2.28769</v>
      </c>
      <c r="H2248">
        <v>2.9159999999999999</v>
      </c>
      <c r="I2248">
        <v>3.8159399999999999</v>
      </c>
      <c r="J2248">
        <v>5.7614700000000001</v>
      </c>
      <c r="K2248">
        <v>5.8422900000000002</v>
      </c>
      <c r="L2248">
        <v>4.9537699999999996</v>
      </c>
      <c r="M2248">
        <v>12.064</v>
      </c>
      <c r="N2248">
        <v>9.6540300000000006</v>
      </c>
      <c r="O2248">
        <v>0</v>
      </c>
      <c r="P2248">
        <v>10.565899999999999</v>
      </c>
      <c r="Q2248">
        <v>0</v>
      </c>
      <c r="R2248">
        <v>0</v>
      </c>
    </row>
    <row r="2249" spans="1:18" x14ac:dyDescent="0.2">
      <c r="A2249">
        <v>247</v>
      </c>
      <c r="B2249" t="s">
        <v>0</v>
      </c>
      <c r="C2249">
        <v>2010</v>
      </c>
      <c r="D2249">
        <v>0</v>
      </c>
      <c r="E2249">
        <v>1.2431399999999999</v>
      </c>
      <c r="F2249">
        <v>1.7002200000000001</v>
      </c>
      <c r="G2249">
        <v>2.3676499999999998</v>
      </c>
      <c r="H2249">
        <v>3.0375299999999998</v>
      </c>
      <c r="I2249">
        <v>3.8012199999999998</v>
      </c>
      <c r="J2249">
        <v>5.6004500000000004</v>
      </c>
      <c r="K2249">
        <v>5.5627000000000004</v>
      </c>
      <c r="L2249">
        <v>5.5174200000000004</v>
      </c>
      <c r="M2249">
        <v>12.2226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2">
      <c r="A2250">
        <v>248</v>
      </c>
      <c r="B2250" t="s">
        <v>0</v>
      </c>
      <c r="C2250">
        <v>2010</v>
      </c>
      <c r="D2250">
        <v>0</v>
      </c>
      <c r="E2250">
        <v>0.77278000000000002</v>
      </c>
      <c r="F2250">
        <v>1.59701</v>
      </c>
      <c r="G2250">
        <v>2.3578100000000002</v>
      </c>
      <c r="H2250">
        <v>3.1053700000000002</v>
      </c>
      <c r="I2250">
        <v>3.8149600000000001</v>
      </c>
      <c r="J2250">
        <v>5.4163500000000004</v>
      </c>
      <c r="K2250">
        <v>5.3763500000000004</v>
      </c>
      <c r="L2250">
        <v>4.9417600000000004</v>
      </c>
      <c r="M2250">
        <v>12.1592</v>
      </c>
      <c r="N2250">
        <v>9.7553000000000001</v>
      </c>
      <c r="O2250">
        <v>0</v>
      </c>
      <c r="P2250">
        <v>10.442</v>
      </c>
      <c r="Q2250">
        <v>0</v>
      </c>
      <c r="R2250">
        <v>0</v>
      </c>
    </row>
    <row r="2251" spans="1:18" x14ac:dyDescent="0.2">
      <c r="A2251">
        <v>249</v>
      </c>
      <c r="B2251" t="s">
        <v>0</v>
      </c>
      <c r="C2251">
        <v>2010</v>
      </c>
      <c r="D2251">
        <v>0</v>
      </c>
      <c r="E2251">
        <v>1.2680100000000001</v>
      </c>
      <c r="F2251">
        <v>1.51061</v>
      </c>
      <c r="G2251">
        <v>2.3178299999999998</v>
      </c>
      <c r="H2251">
        <v>3.0327600000000001</v>
      </c>
      <c r="I2251">
        <v>3.8722699999999999</v>
      </c>
      <c r="J2251">
        <v>5.5200199999999997</v>
      </c>
      <c r="K2251">
        <v>6.0030799999999997</v>
      </c>
      <c r="L2251">
        <v>5.3937400000000002</v>
      </c>
      <c r="M2251">
        <v>12.8757</v>
      </c>
      <c r="N2251">
        <v>9.2305100000000007</v>
      </c>
      <c r="O2251">
        <v>0</v>
      </c>
      <c r="P2251">
        <v>9.6834299999999995</v>
      </c>
      <c r="Q2251">
        <v>0</v>
      </c>
      <c r="R2251">
        <v>0</v>
      </c>
    </row>
    <row r="2252" spans="1:18" x14ac:dyDescent="0.2">
      <c r="A2252">
        <v>250</v>
      </c>
      <c r="B2252" t="s">
        <v>0</v>
      </c>
      <c r="C2252">
        <v>2010</v>
      </c>
      <c r="D2252">
        <v>0</v>
      </c>
      <c r="E2252">
        <v>1.3874899999999999</v>
      </c>
      <c r="F2252">
        <v>1.7129799999999999</v>
      </c>
      <c r="G2252">
        <v>2.3478699999999999</v>
      </c>
      <c r="H2252">
        <v>3.0962700000000001</v>
      </c>
      <c r="I2252">
        <v>3.76709</v>
      </c>
      <c r="J2252">
        <v>5.5427799999999996</v>
      </c>
      <c r="K2252">
        <v>6.2329299999999996</v>
      </c>
      <c r="L2252">
        <v>5.6651699999999998</v>
      </c>
      <c r="M2252">
        <v>12.3819</v>
      </c>
      <c r="N2252">
        <v>9.5546100000000003</v>
      </c>
      <c r="O2252">
        <v>0</v>
      </c>
      <c r="P2252">
        <v>0</v>
      </c>
      <c r="Q2252">
        <v>0</v>
      </c>
      <c r="R2252">
        <v>0</v>
      </c>
    </row>
    <row r="2253" spans="1:18" x14ac:dyDescent="0.2">
      <c r="A2253">
        <v>251</v>
      </c>
      <c r="B2253" t="s">
        <v>0</v>
      </c>
      <c r="C2253">
        <v>2010</v>
      </c>
      <c r="D2253">
        <v>0</v>
      </c>
      <c r="E2253">
        <v>0</v>
      </c>
      <c r="F2253">
        <v>1.62713</v>
      </c>
      <c r="G2253">
        <v>2.2982900000000002</v>
      </c>
      <c r="H2253">
        <v>3.00773</v>
      </c>
      <c r="I2253">
        <v>3.7012700000000001</v>
      </c>
      <c r="J2253">
        <v>5.5013800000000002</v>
      </c>
      <c r="K2253">
        <v>5.8035100000000002</v>
      </c>
      <c r="L2253">
        <v>5.3170299999999999</v>
      </c>
      <c r="M2253">
        <v>12.223100000000001</v>
      </c>
      <c r="N2253">
        <v>9.5778499999999998</v>
      </c>
      <c r="O2253">
        <v>0</v>
      </c>
      <c r="P2253">
        <v>11.1068</v>
      </c>
      <c r="Q2253">
        <v>0</v>
      </c>
      <c r="R2253">
        <v>0</v>
      </c>
    </row>
    <row r="2254" spans="1:18" x14ac:dyDescent="0.2">
      <c r="A2254">
        <v>252</v>
      </c>
      <c r="B2254" t="s">
        <v>0</v>
      </c>
      <c r="C2254">
        <v>2010</v>
      </c>
      <c r="D2254">
        <v>0</v>
      </c>
      <c r="E2254">
        <v>0.85730700000000004</v>
      </c>
      <c r="F2254">
        <v>1.5676300000000001</v>
      </c>
      <c r="G2254">
        <v>2.3196300000000001</v>
      </c>
      <c r="H2254">
        <v>3.0529700000000002</v>
      </c>
      <c r="I2254">
        <v>4.0736299999999996</v>
      </c>
      <c r="J2254">
        <v>5.5068599999999996</v>
      </c>
      <c r="K2254">
        <v>5.5155399999999997</v>
      </c>
      <c r="L2254">
        <v>5.5299899999999997</v>
      </c>
      <c r="M2254">
        <v>12.2256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">
      <c r="A2255">
        <v>253</v>
      </c>
      <c r="B2255" t="s">
        <v>0</v>
      </c>
      <c r="C2255">
        <v>2010</v>
      </c>
      <c r="D2255">
        <v>0</v>
      </c>
      <c r="E2255">
        <v>0.763517</v>
      </c>
      <c r="F2255">
        <v>1.5672299999999999</v>
      </c>
      <c r="G2255">
        <v>2.3048700000000002</v>
      </c>
      <c r="H2255">
        <v>3.0476800000000002</v>
      </c>
      <c r="I2255">
        <v>3.7370299999999999</v>
      </c>
      <c r="J2255">
        <v>5.73949</v>
      </c>
      <c r="K2255">
        <v>5.8314500000000002</v>
      </c>
      <c r="L2255">
        <v>5.0834299999999999</v>
      </c>
      <c r="M2255">
        <v>12.9087</v>
      </c>
      <c r="N2255">
        <v>0</v>
      </c>
      <c r="O2255">
        <v>0</v>
      </c>
      <c r="P2255">
        <v>9.74</v>
      </c>
      <c r="Q2255">
        <v>0</v>
      </c>
      <c r="R2255">
        <v>0</v>
      </c>
    </row>
    <row r="2256" spans="1:18" x14ac:dyDescent="0.2">
      <c r="A2256">
        <v>254</v>
      </c>
      <c r="B2256" t="s">
        <v>0</v>
      </c>
      <c r="C2256">
        <v>2010</v>
      </c>
      <c r="D2256">
        <v>0</v>
      </c>
      <c r="E2256">
        <v>0.73971699999999996</v>
      </c>
      <c r="F2256">
        <v>1.6568000000000001</v>
      </c>
      <c r="G2256">
        <v>2.4299599999999999</v>
      </c>
      <c r="H2256">
        <v>2.98062</v>
      </c>
      <c r="I2256">
        <v>3.70777</v>
      </c>
      <c r="J2256">
        <v>5.2821499999999997</v>
      </c>
      <c r="K2256">
        <v>5.9139499999999998</v>
      </c>
      <c r="L2256">
        <v>5.4928699999999999</v>
      </c>
      <c r="M2256">
        <v>11.9764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">
      <c r="A2257">
        <v>255</v>
      </c>
      <c r="B2257" t="s">
        <v>0</v>
      </c>
      <c r="C2257">
        <v>2010</v>
      </c>
      <c r="D2257">
        <v>0</v>
      </c>
      <c r="E2257">
        <v>0.98106199999999999</v>
      </c>
      <c r="F2257">
        <v>1.62879</v>
      </c>
      <c r="G2257">
        <v>2.32694</v>
      </c>
      <c r="H2257">
        <v>3.0559599999999998</v>
      </c>
      <c r="I2257">
        <v>3.67205</v>
      </c>
      <c r="J2257">
        <v>5.2889999999999997</v>
      </c>
      <c r="K2257">
        <v>5.9678899999999997</v>
      </c>
      <c r="L2257">
        <v>5.0784000000000002</v>
      </c>
      <c r="M2257">
        <v>11.494899999999999</v>
      </c>
      <c r="N2257">
        <v>9.68459</v>
      </c>
      <c r="O2257">
        <v>0</v>
      </c>
      <c r="P2257">
        <v>0</v>
      </c>
      <c r="Q2257">
        <v>0</v>
      </c>
      <c r="R2257">
        <v>0</v>
      </c>
    </row>
    <row r="2258" spans="1:18" x14ac:dyDescent="0.2">
      <c r="A2258">
        <v>256</v>
      </c>
      <c r="B2258" t="s">
        <v>0</v>
      </c>
      <c r="C2258">
        <v>2010</v>
      </c>
      <c r="D2258">
        <v>0</v>
      </c>
      <c r="E2258">
        <v>0</v>
      </c>
      <c r="F2258">
        <v>1.65998</v>
      </c>
      <c r="G2258">
        <v>2.4392499999999999</v>
      </c>
      <c r="H2258">
        <v>2.8397399999999999</v>
      </c>
      <c r="I2258">
        <v>3.7736800000000001</v>
      </c>
      <c r="J2258">
        <v>4.6801899999999996</v>
      </c>
      <c r="K2258">
        <v>5.8398399999999997</v>
      </c>
      <c r="L2258">
        <v>5.6558000000000002</v>
      </c>
      <c r="M2258">
        <v>12.2912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">
      <c r="A2259">
        <v>257</v>
      </c>
      <c r="B2259" t="s">
        <v>0</v>
      </c>
      <c r="C2259">
        <v>2010</v>
      </c>
      <c r="D2259">
        <v>0</v>
      </c>
      <c r="E2259">
        <v>0.74201399999999995</v>
      </c>
      <c r="F2259">
        <v>1.66828</v>
      </c>
      <c r="G2259">
        <v>2.3010600000000001</v>
      </c>
      <c r="H2259">
        <v>2.9822600000000001</v>
      </c>
      <c r="I2259">
        <v>4.0502799999999999</v>
      </c>
      <c r="J2259">
        <v>5.5093500000000004</v>
      </c>
      <c r="K2259">
        <v>6.1813900000000004</v>
      </c>
      <c r="L2259">
        <v>4.9716399999999998</v>
      </c>
      <c r="M2259">
        <v>12.095800000000001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">
      <c r="A2260">
        <v>258</v>
      </c>
      <c r="B2260" t="s">
        <v>0</v>
      </c>
      <c r="C2260">
        <v>2010</v>
      </c>
      <c r="D2260">
        <v>0</v>
      </c>
      <c r="E2260">
        <v>0.76705900000000005</v>
      </c>
      <c r="F2260">
        <v>1.6119600000000001</v>
      </c>
      <c r="G2260">
        <v>2.3650600000000002</v>
      </c>
      <c r="H2260">
        <v>3.0216699999999999</v>
      </c>
      <c r="I2260">
        <v>4.20702</v>
      </c>
      <c r="J2260">
        <v>5.3816600000000001</v>
      </c>
      <c r="K2260">
        <v>5.7096299999999998</v>
      </c>
      <c r="L2260">
        <v>5.7472599999999998</v>
      </c>
      <c r="M2260">
        <v>11.1957</v>
      </c>
      <c r="N2260">
        <v>9.6905800000000006</v>
      </c>
      <c r="O2260">
        <v>0</v>
      </c>
      <c r="P2260">
        <v>10.6343</v>
      </c>
      <c r="Q2260">
        <v>0</v>
      </c>
      <c r="R2260">
        <v>0</v>
      </c>
    </row>
    <row r="2261" spans="1:18" x14ac:dyDescent="0.2">
      <c r="A2261">
        <v>259</v>
      </c>
      <c r="B2261" t="s">
        <v>0</v>
      </c>
      <c r="C2261">
        <v>2010</v>
      </c>
      <c r="D2261">
        <v>0</v>
      </c>
      <c r="E2261">
        <v>1.1398699999999999</v>
      </c>
      <c r="F2261">
        <v>1.59964</v>
      </c>
      <c r="G2261">
        <v>2.29752</v>
      </c>
      <c r="H2261">
        <v>3.0657399999999999</v>
      </c>
      <c r="I2261">
        <v>4.1764999999999999</v>
      </c>
      <c r="J2261">
        <v>5.1404100000000001</v>
      </c>
      <c r="K2261">
        <v>6.1299099999999997</v>
      </c>
      <c r="L2261">
        <v>5.5348499999999996</v>
      </c>
      <c r="M2261">
        <v>13.042999999999999</v>
      </c>
      <c r="N2261">
        <v>9.17</v>
      </c>
      <c r="O2261">
        <v>0</v>
      </c>
      <c r="P2261">
        <v>0</v>
      </c>
      <c r="Q2261">
        <v>0</v>
      </c>
      <c r="R2261">
        <v>0</v>
      </c>
    </row>
    <row r="2262" spans="1:18" x14ac:dyDescent="0.2">
      <c r="A2262">
        <v>260</v>
      </c>
      <c r="B2262" t="s">
        <v>0</v>
      </c>
      <c r="C2262">
        <v>2010</v>
      </c>
      <c r="D2262">
        <v>0</v>
      </c>
      <c r="E2262">
        <v>0.98022699999999996</v>
      </c>
      <c r="F2262">
        <v>1.6990000000000001</v>
      </c>
      <c r="G2262">
        <v>2.3881700000000001</v>
      </c>
      <c r="H2262">
        <v>2.9233199999999999</v>
      </c>
      <c r="I2262">
        <v>3.9291</v>
      </c>
      <c r="J2262">
        <v>5.4783200000000001</v>
      </c>
      <c r="K2262">
        <v>5.7827900000000003</v>
      </c>
      <c r="L2262">
        <v>5.7733600000000003</v>
      </c>
      <c r="M2262">
        <v>12.290800000000001</v>
      </c>
      <c r="N2262">
        <v>9.7808600000000006</v>
      </c>
      <c r="O2262">
        <v>0</v>
      </c>
      <c r="P2262">
        <v>11.0661</v>
      </c>
      <c r="Q2262">
        <v>0</v>
      </c>
      <c r="R2262">
        <v>0</v>
      </c>
    </row>
    <row r="2263" spans="1:18" x14ac:dyDescent="0.2">
      <c r="A2263">
        <v>261</v>
      </c>
      <c r="B2263" t="s">
        <v>0</v>
      </c>
      <c r="C2263">
        <v>2010</v>
      </c>
      <c r="D2263">
        <v>0</v>
      </c>
      <c r="E2263">
        <v>1.2020599999999999</v>
      </c>
      <c r="F2263">
        <v>1.6017300000000001</v>
      </c>
      <c r="G2263">
        <v>2.3743099999999999</v>
      </c>
      <c r="H2263">
        <v>2.7913399999999999</v>
      </c>
      <c r="I2263">
        <v>3.9192900000000002</v>
      </c>
      <c r="J2263">
        <v>5.4669699999999999</v>
      </c>
      <c r="K2263">
        <v>5.6624600000000003</v>
      </c>
      <c r="L2263">
        <v>5.1425999999999998</v>
      </c>
      <c r="M2263">
        <v>13.652900000000001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">
      <c r="A2264">
        <v>262</v>
      </c>
      <c r="B2264" t="s">
        <v>0</v>
      </c>
      <c r="C2264">
        <v>2010</v>
      </c>
      <c r="D2264">
        <v>0</v>
      </c>
      <c r="E2264">
        <v>0.75950499999999999</v>
      </c>
      <c r="F2264">
        <v>1.7050000000000001</v>
      </c>
      <c r="G2264">
        <v>2.3158300000000001</v>
      </c>
      <c r="H2264">
        <v>3.0426299999999999</v>
      </c>
      <c r="I2264">
        <v>3.58846</v>
      </c>
      <c r="J2264">
        <v>5.3812100000000003</v>
      </c>
      <c r="K2264">
        <v>5.5732499999999998</v>
      </c>
      <c r="L2264">
        <v>5.1193900000000001</v>
      </c>
      <c r="M2264">
        <v>12.3788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2">
      <c r="A2265">
        <v>263</v>
      </c>
      <c r="B2265" t="s">
        <v>0</v>
      </c>
      <c r="C2265">
        <v>2010</v>
      </c>
      <c r="D2265">
        <v>0</v>
      </c>
      <c r="E2265">
        <v>0.962337</v>
      </c>
      <c r="F2265">
        <v>1.71149</v>
      </c>
      <c r="G2265">
        <v>2.2993299999999999</v>
      </c>
      <c r="H2265">
        <v>3.1601400000000002</v>
      </c>
      <c r="I2265">
        <v>4.1084699999999996</v>
      </c>
      <c r="J2265">
        <v>5.70533</v>
      </c>
      <c r="K2265">
        <v>6.0470300000000003</v>
      </c>
      <c r="L2265">
        <v>5.2053500000000001</v>
      </c>
      <c r="M2265">
        <v>12.1091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2">
      <c r="A2266">
        <v>264</v>
      </c>
      <c r="B2266" t="s">
        <v>0</v>
      </c>
      <c r="C2266">
        <v>2010</v>
      </c>
      <c r="D2266">
        <v>0</v>
      </c>
      <c r="E2266">
        <v>1.3657900000000001</v>
      </c>
      <c r="F2266">
        <v>1.5566500000000001</v>
      </c>
      <c r="G2266">
        <v>2.2634099999999999</v>
      </c>
      <c r="H2266">
        <v>3.1192600000000001</v>
      </c>
      <c r="I2266">
        <v>3.82497</v>
      </c>
      <c r="J2266">
        <v>5.2161499999999998</v>
      </c>
      <c r="K2266">
        <v>6.2677300000000002</v>
      </c>
      <c r="L2266">
        <v>5.1319900000000001</v>
      </c>
      <c r="M2266">
        <v>12.9801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2">
      <c r="A2267">
        <v>265</v>
      </c>
      <c r="B2267" t="s">
        <v>0</v>
      </c>
      <c r="C2267">
        <v>2010</v>
      </c>
      <c r="D2267">
        <v>0</v>
      </c>
      <c r="E2267">
        <v>1.12249</v>
      </c>
      <c r="F2267">
        <v>1.62574</v>
      </c>
      <c r="G2267">
        <v>2.3342000000000001</v>
      </c>
      <c r="H2267">
        <v>3.0097900000000002</v>
      </c>
      <c r="I2267">
        <v>3.8169</v>
      </c>
      <c r="J2267">
        <v>5.0418099999999999</v>
      </c>
      <c r="K2267">
        <v>5.9469599999999998</v>
      </c>
      <c r="L2267">
        <v>6.1344599999999998</v>
      </c>
      <c r="M2267">
        <v>11.482699999999999</v>
      </c>
      <c r="N2267">
        <v>10.044499999999999</v>
      </c>
      <c r="O2267">
        <v>0</v>
      </c>
      <c r="P2267">
        <v>0</v>
      </c>
      <c r="Q2267">
        <v>0</v>
      </c>
      <c r="R2267">
        <v>0</v>
      </c>
    </row>
    <row r="2268" spans="1:18" x14ac:dyDescent="0.2">
      <c r="A2268">
        <v>266</v>
      </c>
      <c r="B2268" t="s">
        <v>0</v>
      </c>
      <c r="C2268">
        <v>2010</v>
      </c>
      <c r="D2268">
        <v>0</v>
      </c>
      <c r="E2268">
        <v>1.3288899999999999</v>
      </c>
      <c r="F2268">
        <v>1.73766</v>
      </c>
      <c r="G2268">
        <v>2.3919999999999999</v>
      </c>
      <c r="H2268">
        <v>2.9934599999999998</v>
      </c>
      <c r="I2268">
        <v>4.2760899999999999</v>
      </c>
      <c r="J2268">
        <v>5.5949400000000002</v>
      </c>
      <c r="K2268">
        <v>6.1410799999999997</v>
      </c>
      <c r="L2268">
        <v>5.2455100000000003</v>
      </c>
      <c r="M2268">
        <v>13.063800000000001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2">
      <c r="A2269">
        <v>267</v>
      </c>
      <c r="B2269" t="s">
        <v>0</v>
      </c>
      <c r="C2269">
        <v>2010</v>
      </c>
      <c r="D2269">
        <v>0</v>
      </c>
      <c r="E2269">
        <v>0.96051799999999998</v>
      </c>
      <c r="F2269">
        <v>1.6535299999999999</v>
      </c>
      <c r="G2269">
        <v>2.3485800000000001</v>
      </c>
      <c r="H2269">
        <v>3.0386099999999998</v>
      </c>
      <c r="I2269">
        <v>3.6654200000000001</v>
      </c>
      <c r="J2269">
        <v>5.3562099999999999</v>
      </c>
      <c r="K2269">
        <v>5.6922499999999996</v>
      </c>
      <c r="L2269">
        <v>5.5123499999999996</v>
      </c>
      <c r="M2269">
        <v>12.956899999999999</v>
      </c>
      <c r="N2269">
        <v>9.3671399999999991</v>
      </c>
      <c r="O2269">
        <v>0</v>
      </c>
      <c r="P2269">
        <v>9.5909099999999992</v>
      </c>
      <c r="Q2269">
        <v>0</v>
      </c>
      <c r="R2269">
        <v>0</v>
      </c>
    </row>
    <row r="2270" spans="1:18" x14ac:dyDescent="0.2">
      <c r="A2270">
        <v>268</v>
      </c>
      <c r="B2270" t="s">
        <v>0</v>
      </c>
      <c r="C2270">
        <v>2010</v>
      </c>
      <c r="D2270">
        <v>0</v>
      </c>
      <c r="E2270">
        <v>0.77313100000000001</v>
      </c>
      <c r="F2270">
        <v>1.68526</v>
      </c>
      <c r="G2270">
        <v>2.3367300000000002</v>
      </c>
      <c r="H2270">
        <v>3.0616300000000001</v>
      </c>
      <c r="I2270">
        <v>4.1704800000000004</v>
      </c>
      <c r="J2270">
        <v>5.7637299999999998</v>
      </c>
      <c r="K2270">
        <v>5.7234100000000003</v>
      </c>
      <c r="L2270">
        <v>5.8122100000000003</v>
      </c>
      <c r="M2270">
        <v>12.737</v>
      </c>
      <c r="N2270">
        <v>9.17</v>
      </c>
      <c r="O2270">
        <v>0</v>
      </c>
      <c r="P2270">
        <v>0</v>
      </c>
      <c r="Q2270">
        <v>0</v>
      </c>
      <c r="R2270">
        <v>0</v>
      </c>
    </row>
    <row r="2271" spans="1:18" x14ac:dyDescent="0.2">
      <c r="A2271">
        <v>269</v>
      </c>
      <c r="B2271" t="s">
        <v>0</v>
      </c>
      <c r="C2271">
        <v>2010</v>
      </c>
      <c r="D2271">
        <v>0</v>
      </c>
      <c r="E2271">
        <v>0.75715100000000002</v>
      </c>
      <c r="F2271">
        <v>1.74716</v>
      </c>
      <c r="G2271">
        <v>2.3137799999999999</v>
      </c>
      <c r="H2271">
        <v>2.9882</v>
      </c>
      <c r="I2271">
        <v>4.2183099999999998</v>
      </c>
      <c r="J2271">
        <v>5.9717700000000002</v>
      </c>
      <c r="K2271">
        <v>5.7325299999999997</v>
      </c>
      <c r="L2271">
        <v>5.2473999999999998</v>
      </c>
      <c r="M2271">
        <v>12.6671</v>
      </c>
      <c r="N2271">
        <v>0</v>
      </c>
      <c r="O2271">
        <v>0</v>
      </c>
      <c r="P2271">
        <v>10.087999999999999</v>
      </c>
      <c r="Q2271">
        <v>0</v>
      </c>
      <c r="R2271">
        <v>0</v>
      </c>
    </row>
    <row r="2272" spans="1:18" x14ac:dyDescent="0.2">
      <c r="A2272">
        <v>270</v>
      </c>
      <c r="B2272" t="s">
        <v>0</v>
      </c>
      <c r="C2272">
        <v>2010</v>
      </c>
      <c r="D2272">
        <v>0</v>
      </c>
      <c r="E2272">
        <v>0</v>
      </c>
      <c r="F2272">
        <v>1.6915199999999999</v>
      </c>
      <c r="G2272">
        <v>2.40117</v>
      </c>
      <c r="H2272">
        <v>2.91154</v>
      </c>
      <c r="I2272">
        <v>4.0328299999999997</v>
      </c>
      <c r="J2272">
        <v>5.5726199999999997</v>
      </c>
      <c r="K2272">
        <v>5.8547399999999996</v>
      </c>
      <c r="L2272">
        <v>5.1922699999999997</v>
      </c>
      <c r="M2272">
        <v>13.026300000000001</v>
      </c>
      <c r="N2272">
        <v>0</v>
      </c>
      <c r="O2272">
        <v>0</v>
      </c>
      <c r="P2272">
        <v>9.74</v>
      </c>
      <c r="Q2272">
        <v>0</v>
      </c>
      <c r="R2272">
        <v>0</v>
      </c>
    </row>
    <row r="2273" spans="1:18" x14ac:dyDescent="0.2">
      <c r="A2273">
        <v>271</v>
      </c>
      <c r="B2273" t="s">
        <v>0</v>
      </c>
      <c r="C2273">
        <v>2010</v>
      </c>
      <c r="D2273">
        <v>0</v>
      </c>
      <c r="E2273">
        <v>1.0032700000000001</v>
      </c>
      <c r="F2273">
        <v>1.66124</v>
      </c>
      <c r="G2273">
        <v>2.33094</v>
      </c>
      <c r="H2273">
        <v>3.0053999999999998</v>
      </c>
      <c r="I2273">
        <v>3.5912999999999999</v>
      </c>
      <c r="J2273">
        <v>5.1082599999999996</v>
      </c>
      <c r="K2273">
        <v>6.0537000000000001</v>
      </c>
      <c r="L2273">
        <v>5.4706599999999996</v>
      </c>
      <c r="M2273">
        <v>12.5055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2">
      <c r="A2274">
        <v>272</v>
      </c>
      <c r="B2274" t="s">
        <v>0</v>
      </c>
      <c r="C2274">
        <v>2010</v>
      </c>
      <c r="D2274">
        <v>0</v>
      </c>
      <c r="E2274">
        <v>0.76372700000000004</v>
      </c>
      <c r="F2274">
        <v>1.6662999999999999</v>
      </c>
      <c r="G2274">
        <v>2.3570600000000002</v>
      </c>
      <c r="H2274">
        <v>2.9449700000000001</v>
      </c>
      <c r="I2274">
        <v>4.2327500000000002</v>
      </c>
      <c r="J2274">
        <v>5.67537</v>
      </c>
      <c r="K2274">
        <v>5.8658000000000001</v>
      </c>
      <c r="L2274">
        <v>5.1801000000000004</v>
      </c>
      <c r="M2274">
        <v>12.8089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2">
      <c r="A2275">
        <v>273</v>
      </c>
      <c r="B2275" t="s">
        <v>0</v>
      </c>
      <c r="C2275">
        <v>2010</v>
      </c>
      <c r="D2275">
        <v>0</v>
      </c>
      <c r="E2275">
        <v>1.3463700000000001</v>
      </c>
      <c r="F2275">
        <v>1.5552600000000001</v>
      </c>
      <c r="G2275">
        <v>2.36077</v>
      </c>
      <c r="H2275">
        <v>3.0035599999999998</v>
      </c>
      <c r="I2275">
        <v>3.7950200000000001</v>
      </c>
      <c r="J2275">
        <v>5.3156499999999998</v>
      </c>
      <c r="K2275">
        <v>5.90151</v>
      </c>
      <c r="L2275">
        <v>5.6405500000000002</v>
      </c>
      <c r="M2275">
        <v>11.4069</v>
      </c>
      <c r="N2275">
        <v>0</v>
      </c>
      <c r="O2275">
        <v>0</v>
      </c>
      <c r="P2275">
        <v>11.19</v>
      </c>
      <c r="Q2275">
        <v>0</v>
      </c>
      <c r="R2275">
        <v>0</v>
      </c>
    </row>
    <row r="2276" spans="1:18" x14ac:dyDescent="0.2">
      <c r="A2276">
        <v>274</v>
      </c>
      <c r="B2276" t="s">
        <v>0</v>
      </c>
      <c r="C2276">
        <v>2010</v>
      </c>
      <c r="D2276">
        <v>0</v>
      </c>
      <c r="E2276">
        <v>0</v>
      </c>
      <c r="F2276">
        <v>1.5468999999999999</v>
      </c>
      <c r="G2276">
        <v>2.3225600000000002</v>
      </c>
      <c r="H2276">
        <v>3.2411400000000001</v>
      </c>
      <c r="I2276">
        <v>3.6529600000000002</v>
      </c>
      <c r="J2276">
        <v>4.7538400000000003</v>
      </c>
      <c r="K2276">
        <v>5.6882999999999999</v>
      </c>
      <c r="L2276">
        <v>5.3543399999999997</v>
      </c>
      <c r="M2276">
        <v>10.7201</v>
      </c>
      <c r="N2276">
        <v>9.8281200000000002</v>
      </c>
      <c r="O2276">
        <v>0</v>
      </c>
      <c r="P2276">
        <v>10.7201</v>
      </c>
      <c r="Q2276">
        <v>0</v>
      </c>
      <c r="R2276">
        <v>0</v>
      </c>
    </row>
    <row r="2277" spans="1:18" x14ac:dyDescent="0.2">
      <c r="A2277">
        <v>275</v>
      </c>
      <c r="B2277" t="s">
        <v>0</v>
      </c>
      <c r="C2277">
        <v>2010</v>
      </c>
      <c r="D2277">
        <v>0</v>
      </c>
      <c r="E2277">
        <v>0.75673299999999999</v>
      </c>
      <c r="F2277">
        <v>1.6620900000000001</v>
      </c>
      <c r="G2277">
        <v>2.3751600000000002</v>
      </c>
      <c r="H2277">
        <v>3.0481199999999999</v>
      </c>
      <c r="I2277">
        <v>4.0598299999999998</v>
      </c>
      <c r="J2277">
        <v>5.7307100000000002</v>
      </c>
      <c r="K2277">
        <v>5.4309500000000002</v>
      </c>
      <c r="L2277">
        <v>5.6170799999999996</v>
      </c>
      <c r="M2277">
        <v>12.9284</v>
      </c>
      <c r="N2277">
        <v>9.3064800000000005</v>
      </c>
      <c r="O2277">
        <v>0</v>
      </c>
      <c r="P2277">
        <v>9.6434099999999994</v>
      </c>
      <c r="Q2277">
        <v>0</v>
      </c>
      <c r="R2277">
        <v>0</v>
      </c>
    </row>
    <row r="2278" spans="1:18" x14ac:dyDescent="0.2">
      <c r="A2278">
        <v>276</v>
      </c>
      <c r="B2278" t="s">
        <v>0</v>
      </c>
      <c r="C2278">
        <v>2010</v>
      </c>
      <c r="D2278">
        <v>0</v>
      </c>
      <c r="E2278">
        <v>0.75949100000000003</v>
      </c>
      <c r="F2278">
        <v>1.7164999999999999</v>
      </c>
      <c r="G2278">
        <v>2.39859</v>
      </c>
      <c r="H2278">
        <v>3.0044200000000001</v>
      </c>
      <c r="I2278">
        <v>4.1640499999999996</v>
      </c>
      <c r="J2278">
        <v>5.6607500000000002</v>
      </c>
      <c r="K2278">
        <v>6.0796200000000002</v>
      </c>
      <c r="L2278">
        <v>5.2625599999999997</v>
      </c>
      <c r="M2278">
        <v>12.1279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">
      <c r="A2279">
        <v>277</v>
      </c>
      <c r="B2279" t="s">
        <v>0</v>
      </c>
      <c r="C2279">
        <v>2010</v>
      </c>
      <c r="D2279">
        <v>0</v>
      </c>
      <c r="E2279">
        <v>1.06514</v>
      </c>
      <c r="F2279">
        <v>1.5698799999999999</v>
      </c>
      <c r="G2279">
        <v>2.34802</v>
      </c>
      <c r="H2279">
        <v>3.0716600000000001</v>
      </c>
      <c r="I2279">
        <v>3.9814400000000001</v>
      </c>
      <c r="J2279">
        <v>5.2355200000000002</v>
      </c>
      <c r="K2279">
        <v>5.57179</v>
      </c>
      <c r="L2279">
        <v>5.4985499999999998</v>
      </c>
      <c r="M2279">
        <v>13.2029</v>
      </c>
      <c r="N2279">
        <v>9.4017999999999997</v>
      </c>
      <c r="O2279">
        <v>0</v>
      </c>
      <c r="P2279">
        <v>10.0032</v>
      </c>
      <c r="Q2279">
        <v>0</v>
      </c>
      <c r="R2279">
        <v>0</v>
      </c>
    </row>
    <row r="2280" spans="1:18" x14ac:dyDescent="0.2">
      <c r="A2280">
        <v>278</v>
      </c>
      <c r="B2280" t="s">
        <v>0</v>
      </c>
      <c r="C2280">
        <v>2010</v>
      </c>
      <c r="D2280">
        <v>0</v>
      </c>
      <c r="E2280">
        <v>0.95170900000000003</v>
      </c>
      <c r="F2280">
        <v>1.5402</v>
      </c>
      <c r="G2280">
        <v>2.4098600000000001</v>
      </c>
      <c r="H2280">
        <v>2.96048</v>
      </c>
      <c r="I2280">
        <v>4.0013800000000002</v>
      </c>
      <c r="J2280">
        <v>5.3891299999999998</v>
      </c>
      <c r="K2280">
        <v>5.6836700000000002</v>
      </c>
      <c r="L2280">
        <v>5.8285200000000001</v>
      </c>
      <c r="M2280">
        <v>13.0191</v>
      </c>
      <c r="N2280">
        <v>9.17</v>
      </c>
      <c r="O2280">
        <v>0</v>
      </c>
      <c r="P2280">
        <v>0</v>
      </c>
      <c r="Q2280">
        <v>0</v>
      </c>
      <c r="R2280">
        <v>0</v>
      </c>
    </row>
    <row r="2281" spans="1:18" x14ac:dyDescent="0.2">
      <c r="A2281">
        <v>279</v>
      </c>
      <c r="B2281" t="s">
        <v>0</v>
      </c>
      <c r="C2281">
        <v>2010</v>
      </c>
      <c r="D2281">
        <v>0</v>
      </c>
      <c r="E2281">
        <v>0.92158899999999999</v>
      </c>
      <c r="F2281">
        <v>1.6550400000000001</v>
      </c>
      <c r="G2281">
        <v>2.4070200000000002</v>
      </c>
      <c r="H2281">
        <v>3.0952999999999999</v>
      </c>
      <c r="I2281">
        <v>3.8522500000000002</v>
      </c>
      <c r="J2281">
        <v>5.2623100000000003</v>
      </c>
      <c r="K2281">
        <v>5.69231</v>
      </c>
      <c r="L2281">
        <v>5.4862399999999996</v>
      </c>
      <c r="M2281">
        <v>12.213100000000001</v>
      </c>
      <c r="N2281">
        <v>0</v>
      </c>
      <c r="O2281">
        <v>0</v>
      </c>
      <c r="P2281">
        <v>11.132</v>
      </c>
      <c r="Q2281">
        <v>0</v>
      </c>
      <c r="R2281">
        <v>0</v>
      </c>
    </row>
    <row r="2282" spans="1:18" x14ac:dyDescent="0.2">
      <c r="A2282">
        <v>280</v>
      </c>
      <c r="B2282" t="s">
        <v>0</v>
      </c>
      <c r="C2282">
        <v>2010</v>
      </c>
      <c r="D2282">
        <v>0</v>
      </c>
      <c r="E2282">
        <v>0.768675</v>
      </c>
      <c r="F2282">
        <v>1.58893</v>
      </c>
      <c r="G2282">
        <v>2.3481399999999999</v>
      </c>
      <c r="H2282">
        <v>3.0785100000000001</v>
      </c>
      <c r="I2282">
        <v>4.1687900000000004</v>
      </c>
      <c r="J2282">
        <v>5.3080499999999997</v>
      </c>
      <c r="K2282">
        <v>5.9566499999999998</v>
      </c>
      <c r="L2282">
        <v>5.4620899999999999</v>
      </c>
      <c r="M2282">
        <v>12.064</v>
      </c>
      <c r="N2282">
        <v>9.8459500000000002</v>
      </c>
      <c r="O2282">
        <v>0</v>
      </c>
      <c r="P2282">
        <v>0</v>
      </c>
      <c r="Q2282">
        <v>0</v>
      </c>
      <c r="R2282">
        <v>0</v>
      </c>
    </row>
    <row r="2283" spans="1:18" x14ac:dyDescent="0.2">
      <c r="A2283">
        <v>281</v>
      </c>
      <c r="B2283" t="s">
        <v>0</v>
      </c>
      <c r="C2283">
        <v>2010</v>
      </c>
      <c r="D2283">
        <v>0</v>
      </c>
      <c r="E2283">
        <v>0.917659</v>
      </c>
      <c r="F2283">
        <v>1.65313</v>
      </c>
      <c r="G2283">
        <v>2.34754</v>
      </c>
      <c r="H2283">
        <v>2.9804599999999999</v>
      </c>
      <c r="I2283">
        <v>3.9798300000000002</v>
      </c>
      <c r="J2283">
        <v>5.4048999999999996</v>
      </c>
      <c r="K2283">
        <v>5.7472599999999998</v>
      </c>
      <c r="L2283">
        <v>5.8005199999999997</v>
      </c>
      <c r="M2283">
        <v>13.4084</v>
      </c>
      <c r="N2283">
        <v>0</v>
      </c>
      <c r="O2283">
        <v>0</v>
      </c>
      <c r="P2283">
        <v>9.74</v>
      </c>
      <c r="Q2283">
        <v>0</v>
      </c>
      <c r="R2283">
        <v>0</v>
      </c>
    </row>
    <row r="2284" spans="1:18" x14ac:dyDescent="0.2">
      <c r="A2284">
        <v>282</v>
      </c>
      <c r="B2284" t="s">
        <v>0</v>
      </c>
      <c r="C2284">
        <v>2010</v>
      </c>
      <c r="D2284">
        <v>0</v>
      </c>
      <c r="E2284">
        <v>0.75975300000000001</v>
      </c>
      <c r="F2284">
        <v>1.57637</v>
      </c>
      <c r="G2284">
        <v>2.3470200000000001</v>
      </c>
      <c r="H2284">
        <v>3.0343599999999999</v>
      </c>
      <c r="I2284">
        <v>4.0758099999999997</v>
      </c>
      <c r="J2284">
        <v>5.3402599999999998</v>
      </c>
      <c r="K2284">
        <v>6.0296399999999997</v>
      </c>
      <c r="L2284">
        <v>5.4828999999999999</v>
      </c>
      <c r="M2284">
        <v>13.0321</v>
      </c>
      <c r="N2284">
        <v>9.3036799999999999</v>
      </c>
      <c r="O2284">
        <v>0</v>
      </c>
      <c r="P2284">
        <v>9.6285100000000003</v>
      </c>
      <c r="Q2284">
        <v>0</v>
      </c>
      <c r="R2284">
        <v>0</v>
      </c>
    </row>
    <row r="2285" spans="1:18" x14ac:dyDescent="0.2">
      <c r="A2285">
        <v>283</v>
      </c>
      <c r="B2285" t="s">
        <v>0</v>
      </c>
      <c r="C2285">
        <v>2010</v>
      </c>
      <c r="D2285">
        <v>0</v>
      </c>
      <c r="E2285">
        <v>0.74911799999999995</v>
      </c>
      <c r="F2285">
        <v>1.61209</v>
      </c>
      <c r="G2285">
        <v>2.3543400000000001</v>
      </c>
      <c r="H2285">
        <v>3.0085799999999998</v>
      </c>
      <c r="I2285">
        <v>4.2695600000000002</v>
      </c>
      <c r="J2285">
        <v>5.7924300000000004</v>
      </c>
      <c r="K2285">
        <v>6.0146499999999996</v>
      </c>
      <c r="L2285">
        <v>5.44937</v>
      </c>
      <c r="M2285">
        <v>12.972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">
      <c r="A2286">
        <v>284</v>
      </c>
      <c r="B2286" t="s">
        <v>0</v>
      </c>
      <c r="C2286">
        <v>2010</v>
      </c>
      <c r="D2286">
        <v>0</v>
      </c>
      <c r="E2286">
        <v>0.74810100000000002</v>
      </c>
      <c r="F2286">
        <v>1.72183</v>
      </c>
      <c r="G2286">
        <v>2.3819499999999998</v>
      </c>
      <c r="H2286">
        <v>2.992</v>
      </c>
      <c r="I2286">
        <v>4.1442800000000002</v>
      </c>
      <c r="J2286">
        <v>5.1005900000000004</v>
      </c>
      <c r="K2286">
        <v>5.9175300000000002</v>
      </c>
      <c r="L2286">
        <v>5.5271499999999998</v>
      </c>
      <c r="M2286">
        <v>12.826000000000001</v>
      </c>
      <c r="N2286">
        <v>9.3338599999999996</v>
      </c>
      <c r="O2286">
        <v>0</v>
      </c>
      <c r="P2286">
        <v>9.6448</v>
      </c>
      <c r="Q2286">
        <v>0</v>
      </c>
      <c r="R2286">
        <v>0</v>
      </c>
    </row>
    <row r="2287" spans="1:18" x14ac:dyDescent="0.2">
      <c r="A2287">
        <v>285</v>
      </c>
      <c r="B2287" t="s">
        <v>0</v>
      </c>
      <c r="C2287">
        <v>2010</v>
      </c>
      <c r="D2287">
        <v>0</v>
      </c>
      <c r="E2287">
        <v>0.77296600000000004</v>
      </c>
      <c r="F2287">
        <v>1.5679799999999999</v>
      </c>
      <c r="G2287">
        <v>2.3170000000000002</v>
      </c>
      <c r="H2287">
        <v>2.9124400000000001</v>
      </c>
      <c r="I2287">
        <v>3.9901900000000001</v>
      </c>
      <c r="J2287">
        <v>4.7724900000000003</v>
      </c>
      <c r="K2287">
        <v>6.2079199999999997</v>
      </c>
      <c r="L2287">
        <v>4.5785900000000002</v>
      </c>
      <c r="M2287">
        <v>14.06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">
      <c r="A2288">
        <v>286</v>
      </c>
      <c r="B2288" t="s">
        <v>0</v>
      </c>
      <c r="C2288">
        <v>2010</v>
      </c>
      <c r="D2288">
        <v>0</v>
      </c>
      <c r="E2288">
        <v>1.02321</v>
      </c>
      <c r="F2288">
        <v>1.6218399999999999</v>
      </c>
      <c r="G2288">
        <v>2.3583099999999999</v>
      </c>
      <c r="H2288">
        <v>3.0421900000000002</v>
      </c>
      <c r="I2288">
        <v>4.2033399999999999</v>
      </c>
      <c r="J2288">
        <v>5.5423999999999998</v>
      </c>
      <c r="K2288">
        <v>6.0891400000000004</v>
      </c>
      <c r="L2288">
        <v>5.7847499999999998</v>
      </c>
      <c r="M2288">
        <v>13.0495</v>
      </c>
      <c r="N2288">
        <v>0</v>
      </c>
      <c r="O2288">
        <v>0</v>
      </c>
      <c r="P2288">
        <v>9.74</v>
      </c>
      <c r="Q2288">
        <v>0</v>
      </c>
      <c r="R2288">
        <v>0</v>
      </c>
    </row>
    <row r="2289" spans="1:18" x14ac:dyDescent="0.2">
      <c r="A2289">
        <v>287</v>
      </c>
      <c r="B2289" t="s">
        <v>0</v>
      </c>
      <c r="C2289">
        <v>2010</v>
      </c>
      <c r="D2289">
        <v>0</v>
      </c>
      <c r="E2289">
        <v>0.76236599999999999</v>
      </c>
      <c r="F2289">
        <v>1.6972499999999999</v>
      </c>
      <c r="G2289">
        <v>2.3686099999999999</v>
      </c>
      <c r="H2289">
        <v>2.9861399999999998</v>
      </c>
      <c r="I2289">
        <v>4.0295699999999997</v>
      </c>
      <c r="J2289">
        <v>5.7315899999999997</v>
      </c>
      <c r="K2289">
        <v>6.0079399999999996</v>
      </c>
      <c r="L2289">
        <v>5.3697400000000002</v>
      </c>
      <c r="M2289">
        <v>12.887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2">
      <c r="A2290">
        <v>288</v>
      </c>
      <c r="B2290" t="s">
        <v>0</v>
      </c>
      <c r="C2290">
        <v>2010</v>
      </c>
      <c r="D2290">
        <v>0</v>
      </c>
      <c r="E2290">
        <v>0.74553999999999998</v>
      </c>
      <c r="F2290">
        <v>1.7010700000000001</v>
      </c>
      <c r="G2290">
        <v>2.35629</v>
      </c>
      <c r="H2290">
        <v>2.9989699999999999</v>
      </c>
      <c r="I2290">
        <v>4.2157499999999999</v>
      </c>
      <c r="J2290">
        <v>5.5476700000000001</v>
      </c>
      <c r="K2290">
        <v>6.0275600000000003</v>
      </c>
      <c r="L2290">
        <v>5.40001</v>
      </c>
      <c r="M2290">
        <v>13.888</v>
      </c>
      <c r="N2290">
        <v>9.17</v>
      </c>
      <c r="O2290">
        <v>0</v>
      </c>
      <c r="P2290">
        <v>0</v>
      </c>
      <c r="Q2290">
        <v>0</v>
      </c>
      <c r="R2290">
        <v>0</v>
      </c>
    </row>
    <row r="2291" spans="1:18" x14ac:dyDescent="0.2">
      <c r="A2291">
        <v>289</v>
      </c>
      <c r="B2291" t="s">
        <v>0</v>
      </c>
      <c r="C2291">
        <v>2010</v>
      </c>
      <c r="D2291">
        <v>0</v>
      </c>
      <c r="E2291">
        <v>1.1589499999999999</v>
      </c>
      <c r="F2291">
        <v>1.6570400000000001</v>
      </c>
      <c r="G2291">
        <v>2.3024499999999999</v>
      </c>
      <c r="H2291">
        <v>3.0300600000000002</v>
      </c>
      <c r="I2291">
        <v>4.0933200000000003</v>
      </c>
      <c r="J2291">
        <v>5.3911100000000003</v>
      </c>
      <c r="K2291">
        <v>5.8480299999999996</v>
      </c>
      <c r="L2291">
        <v>5.4468800000000002</v>
      </c>
      <c r="M2291">
        <v>12.0021</v>
      </c>
      <c r="N2291">
        <v>0</v>
      </c>
      <c r="O2291">
        <v>0</v>
      </c>
      <c r="P2291">
        <v>9.74</v>
      </c>
      <c r="Q2291">
        <v>0</v>
      </c>
      <c r="R2291">
        <v>0</v>
      </c>
    </row>
    <row r="2292" spans="1:18" x14ac:dyDescent="0.2">
      <c r="A2292">
        <v>290</v>
      </c>
      <c r="B2292" t="s">
        <v>0</v>
      </c>
      <c r="C2292">
        <v>2010</v>
      </c>
      <c r="D2292">
        <v>0</v>
      </c>
      <c r="E2292">
        <v>0</v>
      </c>
      <c r="F2292">
        <v>1.6027800000000001</v>
      </c>
      <c r="G2292">
        <v>2.3877799999999998</v>
      </c>
      <c r="H2292">
        <v>3.13103</v>
      </c>
      <c r="I2292">
        <v>3.98495</v>
      </c>
      <c r="J2292">
        <v>5.5401899999999999</v>
      </c>
      <c r="K2292">
        <v>5.1205800000000004</v>
      </c>
      <c r="L2292">
        <v>6.9065500000000002</v>
      </c>
      <c r="M2292">
        <v>11.216799999999999</v>
      </c>
      <c r="N2292">
        <v>9.9043700000000001</v>
      </c>
      <c r="O2292">
        <v>0</v>
      </c>
      <c r="P2292">
        <v>0</v>
      </c>
      <c r="Q2292">
        <v>0</v>
      </c>
      <c r="R2292">
        <v>0</v>
      </c>
    </row>
    <row r="2293" spans="1:18" x14ac:dyDescent="0.2">
      <c r="A2293">
        <v>291</v>
      </c>
      <c r="B2293" t="s">
        <v>0</v>
      </c>
      <c r="C2293">
        <v>2010</v>
      </c>
      <c r="D2293">
        <v>0</v>
      </c>
      <c r="E2293">
        <v>1.0845100000000001</v>
      </c>
      <c r="F2293">
        <v>1.6734500000000001</v>
      </c>
      <c r="G2293">
        <v>2.3401100000000001</v>
      </c>
      <c r="H2293">
        <v>2.9729199999999998</v>
      </c>
      <c r="I2293">
        <v>3.7232500000000002</v>
      </c>
      <c r="J2293">
        <v>5.4325799999999997</v>
      </c>
      <c r="K2293">
        <v>5.4745900000000001</v>
      </c>
      <c r="L2293">
        <v>5.6493599999999997</v>
      </c>
      <c r="M2293">
        <v>13.0161</v>
      </c>
      <c r="N2293">
        <v>9.2500999999999998</v>
      </c>
      <c r="O2293">
        <v>0</v>
      </c>
      <c r="P2293">
        <v>9.6588399999999996</v>
      </c>
      <c r="Q2293">
        <v>0</v>
      </c>
      <c r="R2293">
        <v>0</v>
      </c>
    </row>
    <row r="2294" spans="1:18" x14ac:dyDescent="0.2">
      <c r="A2294">
        <v>292</v>
      </c>
      <c r="B2294" t="s">
        <v>0</v>
      </c>
      <c r="C2294">
        <v>2010</v>
      </c>
      <c r="D2294">
        <v>0</v>
      </c>
      <c r="E2294">
        <v>1.0697300000000001</v>
      </c>
      <c r="F2294">
        <v>1.6901200000000001</v>
      </c>
      <c r="G2294">
        <v>2.37338</v>
      </c>
      <c r="H2294">
        <v>3.06528</v>
      </c>
      <c r="I2294">
        <v>3.88489</v>
      </c>
      <c r="J2294">
        <v>4.8981399999999997</v>
      </c>
      <c r="K2294">
        <v>5.82029</v>
      </c>
      <c r="L2294">
        <v>6.0867500000000003</v>
      </c>
      <c r="M2294">
        <v>0</v>
      </c>
      <c r="N2294">
        <v>0</v>
      </c>
      <c r="O2294">
        <v>0</v>
      </c>
      <c r="P2294">
        <v>9.74</v>
      </c>
      <c r="Q2294">
        <v>0</v>
      </c>
      <c r="R2294">
        <v>0</v>
      </c>
    </row>
    <row r="2295" spans="1:18" x14ac:dyDescent="0.2">
      <c r="A2295">
        <v>293</v>
      </c>
      <c r="B2295" t="s">
        <v>0</v>
      </c>
      <c r="C2295">
        <v>2010</v>
      </c>
      <c r="D2295">
        <v>0</v>
      </c>
      <c r="E2295">
        <v>0.75966199999999995</v>
      </c>
      <c r="F2295">
        <v>1.5705</v>
      </c>
      <c r="G2295">
        <v>2.3610099999999998</v>
      </c>
      <c r="H2295">
        <v>2.87324</v>
      </c>
      <c r="I2295">
        <v>3.7954599999999998</v>
      </c>
      <c r="J2295">
        <v>5.4193199999999999</v>
      </c>
      <c r="K2295">
        <v>5.7326300000000003</v>
      </c>
      <c r="L2295">
        <v>5.9316300000000002</v>
      </c>
      <c r="M2295">
        <v>13.2704</v>
      </c>
      <c r="N2295">
        <v>9.3255099999999995</v>
      </c>
      <c r="O2295">
        <v>0</v>
      </c>
      <c r="P2295">
        <v>9.6496200000000005</v>
      </c>
      <c r="Q2295">
        <v>0</v>
      </c>
      <c r="R2295">
        <v>0</v>
      </c>
    </row>
    <row r="2296" spans="1:18" x14ac:dyDescent="0.2">
      <c r="A2296">
        <v>294</v>
      </c>
      <c r="B2296" t="s">
        <v>0</v>
      </c>
      <c r="C2296">
        <v>2010</v>
      </c>
      <c r="D2296">
        <v>0</v>
      </c>
      <c r="E2296">
        <v>0.99597400000000003</v>
      </c>
      <c r="F2296">
        <v>1.49139</v>
      </c>
      <c r="G2296">
        <v>2.3622899999999998</v>
      </c>
      <c r="H2296">
        <v>3.0477699999999999</v>
      </c>
      <c r="I2296">
        <v>3.98007</v>
      </c>
      <c r="J2296">
        <v>4.56494</v>
      </c>
      <c r="K2296">
        <v>5.8688500000000001</v>
      </c>
      <c r="L2296">
        <v>5.2344900000000001</v>
      </c>
      <c r="M2296">
        <v>0</v>
      </c>
      <c r="N2296">
        <v>9.17</v>
      </c>
      <c r="O2296">
        <v>0</v>
      </c>
      <c r="P2296">
        <v>0</v>
      </c>
      <c r="Q2296">
        <v>0</v>
      </c>
      <c r="R2296">
        <v>0</v>
      </c>
    </row>
    <row r="2297" spans="1:18" x14ac:dyDescent="0.2">
      <c r="A2297">
        <v>295</v>
      </c>
      <c r="B2297" t="s">
        <v>0</v>
      </c>
      <c r="C2297">
        <v>2010</v>
      </c>
      <c r="D2297">
        <v>0</v>
      </c>
      <c r="E2297">
        <v>0.74414100000000005</v>
      </c>
      <c r="F2297">
        <v>1.76014</v>
      </c>
      <c r="G2297">
        <v>2.3636900000000001</v>
      </c>
      <c r="H2297">
        <v>3.01254</v>
      </c>
      <c r="I2297">
        <v>3.9391600000000002</v>
      </c>
      <c r="J2297">
        <v>5.61442</v>
      </c>
      <c r="K2297">
        <v>6.1029099999999996</v>
      </c>
      <c r="L2297">
        <v>5.7511200000000002</v>
      </c>
      <c r="M2297">
        <v>12.9184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2">
      <c r="A2298">
        <v>296</v>
      </c>
      <c r="B2298" t="s">
        <v>0</v>
      </c>
      <c r="C2298">
        <v>2010</v>
      </c>
      <c r="D2298">
        <v>0</v>
      </c>
      <c r="E2298">
        <v>1.02982</v>
      </c>
      <c r="F2298">
        <v>1.59446</v>
      </c>
      <c r="G2298">
        <v>2.30118</v>
      </c>
      <c r="H2298">
        <v>3.0688499999999999</v>
      </c>
      <c r="I2298">
        <v>3.7539500000000001</v>
      </c>
      <c r="J2298">
        <v>5.3212299999999999</v>
      </c>
      <c r="K2298">
        <v>6.1288400000000003</v>
      </c>
      <c r="L2298">
        <v>5.5649899999999999</v>
      </c>
      <c r="M2298">
        <v>12.211600000000001</v>
      </c>
      <c r="N2298">
        <v>9.7359200000000001</v>
      </c>
      <c r="O2298">
        <v>0</v>
      </c>
      <c r="P2298">
        <v>0</v>
      </c>
      <c r="Q2298">
        <v>0</v>
      </c>
      <c r="R2298">
        <v>0</v>
      </c>
    </row>
    <row r="2299" spans="1:18" x14ac:dyDescent="0.2">
      <c r="A2299">
        <v>297</v>
      </c>
      <c r="B2299" t="s">
        <v>0</v>
      </c>
      <c r="C2299">
        <v>2010</v>
      </c>
      <c r="D2299">
        <v>0</v>
      </c>
      <c r="E2299">
        <v>0.75800599999999996</v>
      </c>
      <c r="F2299">
        <v>1.6769099999999999</v>
      </c>
      <c r="G2299">
        <v>2.3510800000000001</v>
      </c>
      <c r="H2299">
        <v>3.0645199999999999</v>
      </c>
      <c r="I2299">
        <v>4.2125399999999997</v>
      </c>
      <c r="J2299">
        <v>5.6093999999999999</v>
      </c>
      <c r="K2299">
        <v>5.8771500000000003</v>
      </c>
      <c r="L2299">
        <v>5.5389099999999996</v>
      </c>
      <c r="M2299">
        <v>12.0768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2">
      <c r="A2300">
        <v>298</v>
      </c>
      <c r="B2300" t="s">
        <v>0</v>
      </c>
      <c r="C2300">
        <v>2010</v>
      </c>
      <c r="D2300">
        <v>0</v>
      </c>
      <c r="E2300">
        <v>0.77500500000000005</v>
      </c>
      <c r="F2300">
        <v>1.6302700000000001</v>
      </c>
      <c r="G2300">
        <v>2.36551</v>
      </c>
      <c r="H2300">
        <v>3.0522900000000002</v>
      </c>
      <c r="I2300">
        <v>3.80728</v>
      </c>
      <c r="J2300">
        <v>5.6366800000000001</v>
      </c>
      <c r="K2300">
        <v>6.0351600000000003</v>
      </c>
      <c r="L2300">
        <v>5.5718899999999998</v>
      </c>
      <c r="M2300">
        <v>13.3108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2">
      <c r="A2301">
        <v>299</v>
      </c>
      <c r="B2301" t="s">
        <v>0</v>
      </c>
      <c r="C2301">
        <v>2010</v>
      </c>
      <c r="D2301">
        <v>0</v>
      </c>
      <c r="E2301">
        <v>0</v>
      </c>
      <c r="F2301">
        <v>1.67743</v>
      </c>
      <c r="G2301">
        <v>2.3326699999999998</v>
      </c>
      <c r="H2301">
        <v>3.1791499999999999</v>
      </c>
      <c r="I2301">
        <v>3.8090000000000002</v>
      </c>
      <c r="J2301">
        <v>5.57714</v>
      </c>
      <c r="K2301">
        <v>6.0794100000000002</v>
      </c>
      <c r="L2301">
        <v>6.03742</v>
      </c>
      <c r="M2301">
        <v>11.9762</v>
      </c>
      <c r="N2301">
        <v>0</v>
      </c>
      <c r="O2301">
        <v>0</v>
      </c>
      <c r="P2301">
        <v>10.9</v>
      </c>
      <c r="Q2301">
        <v>0</v>
      </c>
      <c r="R2301">
        <v>0</v>
      </c>
    </row>
    <row r="2302" spans="1:18" x14ac:dyDescent="0.2">
      <c r="A2302">
        <v>300</v>
      </c>
      <c r="B2302" t="s">
        <v>0</v>
      </c>
      <c r="C2302">
        <v>2010</v>
      </c>
      <c r="D2302">
        <v>0</v>
      </c>
      <c r="E2302">
        <v>0</v>
      </c>
      <c r="F2302">
        <v>1.6353800000000001</v>
      </c>
      <c r="G2302">
        <v>2.28986</v>
      </c>
      <c r="H2302">
        <v>3.0705300000000002</v>
      </c>
      <c r="I2302">
        <v>3.8690199999999999</v>
      </c>
      <c r="J2302">
        <v>5.2889699999999999</v>
      </c>
      <c r="K2302">
        <v>6.09422</v>
      </c>
      <c r="L2302">
        <v>5.4761600000000001</v>
      </c>
      <c r="M2302">
        <v>13.1485</v>
      </c>
      <c r="N2302">
        <v>9.17</v>
      </c>
      <c r="O2302">
        <v>0</v>
      </c>
      <c r="P2302">
        <v>0</v>
      </c>
      <c r="Q2302">
        <v>0</v>
      </c>
      <c r="R2302">
        <v>0</v>
      </c>
    </row>
    <row r="2303" spans="1:18" x14ac:dyDescent="0.2">
      <c r="A2303">
        <v>301</v>
      </c>
      <c r="B2303" t="s">
        <v>0</v>
      </c>
      <c r="C2303">
        <v>2010</v>
      </c>
      <c r="D2303">
        <v>0</v>
      </c>
      <c r="E2303">
        <v>0</v>
      </c>
      <c r="F2303">
        <v>1.6740699999999999</v>
      </c>
      <c r="G2303">
        <v>2.3192300000000001</v>
      </c>
      <c r="H2303">
        <v>3.0566200000000001</v>
      </c>
      <c r="I2303">
        <v>3.9521700000000002</v>
      </c>
      <c r="J2303">
        <v>5.3679699999999997</v>
      </c>
      <c r="K2303">
        <v>5.9172500000000001</v>
      </c>
      <c r="L2303">
        <v>5.6114600000000001</v>
      </c>
      <c r="M2303">
        <v>12.8514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">
      <c r="A2304">
        <v>302</v>
      </c>
      <c r="B2304" t="s">
        <v>0</v>
      </c>
      <c r="C2304">
        <v>2010</v>
      </c>
      <c r="D2304">
        <v>0</v>
      </c>
      <c r="E2304">
        <v>1.0419799999999999</v>
      </c>
      <c r="F2304">
        <v>1.61066</v>
      </c>
      <c r="G2304">
        <v>2.3593199999999999</v>
      </c>
      <c r="H2304">
        <v>3.0067400000000002</v>
      </c>
      <c r="I2304">
        <v>3.8384800000000001</v>
      </c>
      <c r="J2304">
        <v>5.7972799999999998</v>
      </c>
      <c r="K2304">
        <v>5.73414</v>
      </c>
      <c r="L2304">
        <v>4.8061499999999997</v>
      </c>
      <c r="M2304">
        <v>12.928100000000001</v>
      </c>
      <c r="N2304">
        <v>9.17</v>
      </c>
      <c r="O2304">
        <v>0</v>
      </c>
      <c r="P2304">
        <v>0</v>
      </c>
      <c r="Q2304">
        <v>0</v>
      </c>
      <c r="R2304">
        <v>0</v>
      </c>
    </row>
    <row r="2305" spans="1:18" x14ac:dyDescent="0.2">
      <c r="A2305">
        <v>303</v>
      </c>
      <c r="B2305" t="s">
        <v>0</v>
      </c>
      <c r="C2305">
        <v>2010</v>
      </c>
      <c r="D2305">
        <v>0</v>
      </c>
      <c r="E2305">
        <v>0.73918300000000003</v>
      </c>
      <c r="F2305">
        <v>1.72759</v>
      </c>
      <c r="G2305">
        <v>2.3391899999999999</v>
      </c>
      <c r="H2305">
        <v>2.93235</v>
      </c>
      <c r="I2305">
        <v>3.96611</v>
      </c>
      <c r="J2305">
        <v>5.2178199999999997</v>
      </c>
      <c r="K2305">
        <v>5.5824699999999998</v>
      </c>
      <c r="L2305">
        <v>5.0002700000000004</v>
      </c>
      <c r="M2305">
        <v>13.161899999999999</v>
      </c>
      <c r="N2305">
        <v>9.3312399999999993</v>
      </c>
      <c r="O2305">
        <v>0</v>
      </c>
      <c r="P2305">
        <v>9.6556899999999999</v>
      </c>
      <c r="Q2305">
        <v>0</v>
      </c>
      <c r="R2305">
        <v>0</v>
      </c>
    </row>
    <row r="2306" spans="1:18" x14ac:dyDescent="0.2">
      <c r="A2306">
        <v>304</v>
      </c>
      <c r="B2306" t="s">
        <v>0</v>
      </c>
      <c r="C2306">
        <v>2010</v>
      </c>
      <c r="D2306">
        <v>0</v>
      </c>
      <c r="E2306">
        <v>0.83951200000000004</v>
      </c>
      <c r="F2306">
        <v>1.53531</v>
      </c>
      <c r="G2306">
        <v>2.2984100000000001</v>
      </c>
      <c r="H2306">
        <v>3.01268</v>
      </c>
      <c r="I2306">
        <v>3.5447199999999999</v>
      </c>
      <c r="J2306">
        <v>5.1455599999999997</v>
      </c>
      <c r="K2306">
        <v>6.1178100000000004</v>
      </c>
      <c r="L2306">
        <v>5.6850399999999999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">
      <c r="A2307">
        <v>305</v>
      </c>
      <c r="B2307" t="s">
        <v>0</v>
      </c>
      <c r="C2307">
        <v>2010</v>
      </c>
      <c r="D2307">
        <v>0</v>
      </c>
      <c r="E2307">
        <v>1.3134999999999999</v>
      </c>
      <c r="F2307">
        <v>1.7892699999999999</v>
      </c>
      <c r="G2307">
        <v>2.3578199999999998</v>
      </c>
      <c r="H2307">
        <v>3.0296699999999999</v>
      </c>
      <c r="I2307">
        <v>4.1757099999999996</v>
      </c>
      <c r="J2307">
        <v>5.7346199999999996</v>
      </c>
      <c r="K2307">
        <v>5.7025399999999999</v>
      </c>
      <c r="L2307">
        <v>5.4092900000000004</v>
      </c>
      <c r="M2307">
        <v>12.8881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">
      <c r="A2308">
        <v>306</v>
      </c>
      <c r="B2308" t="s">
        <v>0</v>
      </c>
      <c r="C2308">
        <v>2010</v>
      </c>
      <c r="D2308">
        <v>0</v>
      </c>
      <c r="E2308">
        <v>0.76119000000000003</v>
      </c>
      <c r="F2308">
        <v>1.6000399999999999</v>
      </c>
      <c r="G2308">
        <v>2.3198500000000002</v>
      </c>
      <c r="H2308">
        <v>3.04094</v>
      </c>
      <c r="I2308">
        <v>3.6810200000000002</v>
      </c>
      <c r="J2308">
        <v>5.4543499999999998</v>
      </c>
      <c r="K2308">
        <v>5.71021</v>
      </c>
      <c r="L2308">
        <v>5.3035100000000002</v>
      </c>
      <c r="M2308">
        <v>12.2431</v>
      </c>
      <c r="N2308">
        <v>0</v>
      </c>
      <c r="O2308">
        <v>0</v>
      </c>
      <c r="P2308">
        <v>10.9</v>
      </c>
      <c r="Q2308">
        <v>0</v>
      </c>
      <c r="R2308">
        <v>0</v>
      </c>
    </row>
    <row r="2309" spans="1:18" x14ac:dyDescent="0.2">
      <c r="A2309">
        <v>307</v>
      </c>
      <c r="B2309" t="s">
        <v>0</v>
      </c>
      <c r="C2309">
        <v>2010</v>
      </c>
      <c r="D2309">
        <v>0</v>
      </c>
      <c r="E2309">
        <v>1.1865300000000001</v>
      </c>
      <c r="F2309">
        <v>1.6734</v>
      </c>
      <c r="G2309">
        <v>2.32646</v>
      </c>
      <c r="H2309">
        <v>2.9397600000000002</v>
      </c>
      <c r="I2309">
        <v>3.9946999999999999</v>
      </c>
      <c r="J2309">
        <v>5.44198</v>
      </c>
      <c r="K2309">
        <v>5.9158099999999996</v>
      </c>
      <c r="L2309">
        <v>5.0421899999999997</v>
      </c>
      <c r="M2309">
        <v>12.3756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">
      <c r="A2310">
        <v>308</v>
      </c>
      <c r="B2310" t="s">
        <v>0</v>
      </c>
      <c r="C2310">
        <v>2010</v>
      </c>
      <c r="D2310">
        <v>0</v>
      </c>
      <c r="E2310">
        <v>0.98634500000000003</v>
      </c>
      <c r="F2310">
        <v>1.64106</v>
      </c>
      <c r="G2310">
        <v>2.4016600000000001</v>
      </c>
      <c r="H2310">
        <v>2.9929600000000001</v>
      </c>
      <c r="I2310">
        <v>4.0659299999999998</v>
      </c>
      <c r="J2310">
        <v>5.0285500000000001</v>
      </c>
      <c r="K2310">
        <v>5.90306</v>
      </c>
      <c r="L2310">
        <v>5.7369000000000003</v>
      </c>
      <c r="M2310">
        <v>12.707700000000001</v>
      </c>
      <c r="N2310">
        <v>9.6326900000000002</v>
      </c>
      <c r="O2310">
        <v>0</v>
      </c>
      <c r="P2310">
        <v>0</v>
      </c>
      <c r="Q2310">
        <v>0</v>
      </c>
      <c r="R2310">
        <v>0</v>
      </c>
    </row>
    <row r="2311" spans="1:18" x14ac:dyDescent="0.2">
      <c r="A2311">
        <v>309</v>
      </c>
      <c r="B2311" t="s">
        <v>0</v>
      </c>
      <c r="C2311">
        <v>2010</v>
      </c>
      <c r="D2311">
        <v>0</v>
      </c>
      <c r="E2311">
        <v>0.76839800000000003</v>
      </c>
      <c r="F2311">
        <v>1.6873899999999999</v>
      </c>
      <c r="G2311">
        <v>2.38523</v>
      </c>
      <c r="H2311">
        <v>3.02163</v>
      </c>
      <c r="I2311">
        <v>4.1947799999999997</v>
      </c>
      <c r="J2311">
        <v>5.7221000000000002</v>
      </c>
      <c r="K2311">
        <v>5.9425100000000004</v>
      </c>
      <c r="L2311">
        <v>5.1413099999999998</v>
      </c>
      <c r="M2311">
        <v>12.859500000000001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">
      <c r="A2312">
        <v>310</v>
      </c>
      <c r="B2312" t="s">
        <v>0</v>
      </c>
      <c r="C2312">
        <v>2010</v>
      </c>
      <c r="D2312">
        <v>0</v>
      </c>
      <c r="E2312">
        <v>0.81973300000000004</v>
      </c>
      <c r="F2312">
        <v>1.66143</v>
      </c>
      <c r="G2312">
        <v>2.2641200000000001</v>
      </c>
      <c r="H2312">
        <v>3.1827399999999999</v>
      </c>
      <c r="I2312">
        <v>3.6398299999999999</v>
      </c>
      <c r="J2312">
        <v>5.4974600000000002</v>
      </c>
      <c r="K2312">
        <v>5.8526499999999997</v>
      </c>
      <c r="L2312">
        <v>5.6644199999999998</v>
      </c>
      <c r="M2312">
        <v>12.9763</v>
      </c>
      <c r="N2312">
        <v>0</v>
      </c>
      <c r="O2312">
        <v>0</v>
      </c>
      <c r="P2312">
        <v>9.74</v>
      </c>
      <c r="Q2312">
        <v>0</v>
      </c>
      <c r="R2312">
        <v>0</v>
      </c>
    </row>
    <row r="2313" spans="1:18" x14ac:dyDescent="0.2">
      <c r="A2313">
        <v>311</v>
      </c>
      <c r="B2313" t="s">
        <v>0</v>
      </c>
      <c r="C2313">
        <v>2010</v>
      </c>
      <c r="D2313">
        <v>0</v>
      </c>
      <c r="E2313">
        <v>0.88803500000000002</v>
      </c>
      <c r="F2313">
        <v>1.6500300000000001</v>
      </c>
      <c r="G2313">
        <v>2.3355199999999998</v>
      </c>
      <c r="H2313">
        <v>2.9592800000000001</v>
      </c>
      <c r="I2313">
        <v>4.0060099999999998</v>
      </c>
      <c r="J2313">
        <v>5.5446999999999997</v>
      </c>
      <c r="K2313">
        <v>5.9174600000000002</v>
      </c>
      <c r="L2313">
        <v>5.5258500000000002</v>
      </c>
      <c r="M2313">
        <v>13.0434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2">
      <c r="A2314">
        <v>312</v>
      </c>
      <c r="B2314" t="s">
        <v>0</v>
      </c>
      <c r="C2314">
        <v>2010</v>
      </c>
      <c r="D2314">
        <v>0</v>
      </c>
      <c r="E2314">
        <v>1.04112</v>
      </c>
      <c r="F2314">
        <v>1.6675899999999999</v>
      </c>
      <c r="G2314">
        <v>2.3174600000000001</v>
      </c>
      <c r="H2314">
        <v>2.9875600000000002</v>
      </c>
      <c r="I2314">
        <v>4.0337899999999998</v>
      </c>
      <c r="J2314">
        <v>5.6116400000000004</v>
      </c>
      <c r="K2314">
        <v>5.5477999999999996</v>
      </c>
      <c r="L2314">
        <v>5.6775200000000003</v>
      </c>
      <c r="M2314">
        <v>12.13</v>
      </c>
      <c r="N2314">
        <v>9.17</v>
      </c>
      <c r="O2314">
        <v>0</v>
      </c>
      <c r="P2314">
        <v>0</v>
      </c>
      <c r="Q2314">
        <v>0</v>
      </c>
      <c r="R2314">
        <v>0</v>
      </c>
    </row>
    <row r="2315" spans="1:18" x14ac:dyDescent="0.2">
      <c r="A2315">
        <v>313</v>
      </c>
      <c r="B2315" t="s">
        <v>0</v>
      </c>
      <c r="C2315">
        <v>2010</v>
      </c>
      <c r="D2315">
        <v>0</v>
      </c>
      <c r="E2315">
        <v>0.92887299999999995</v>
      </c>
      <c r="F2315">
        <v>1.59212</v>
      </c>
      <c r="G2315">
        <v>2.3252000000000002</v>
      </c>
      <c r="H2315">
        <v>2.8961899999999998</v>
      </c>
      <c r="I2315">
        <v>4.1263399999999999</v>
      </c>
      <c r="J2315">
        <v>5.24688</v>
      </c>
      <c r="K2315">
        <v>6.0627700000000004</v>
      </c>
      <c r="L2315">
        <v>5.3571200000000001</v>
      </c>
      <c r="M2315">
        <v>13.065899999999999</v>
      </c>
      <c r="N2315">
        <v>9.2607599999999994</v>
      </c>
      <c r="O2315">
        <v>0</v>
      </c>
      <c r="P2315">
        <v>9.6727399999999992</v>
      </c>
      <c r="Q2315">
        <v>0</v>
      </c>
      <c r="R2315">
        <v>0</v>
      </c>
    </row>
    <row r="2316" spans="1:18" x14ac:dyDescent="0.2">
      <c r="A2316">
        <v>314</v>
      </c>
      <c r="B2316" t="s">
        <v>0</v>
      </c>
      <c r="C2316">
        <v>2010</v>
      </c>
      <c r="D2316">
        <v>0</v>
      </c>
      <c r="E2316">
        <v>0.76826099999999997</v>
      </c>
      <c r="F2316">
        <v>1.6703399999999999</v>
      </c>
      <c r="G2316">
        <v>2.3480799999999999</v>
      </c>
      <c r="H2316">
        <v>3.0101300000000002</v>
      </c>
      <c r="I2316">
        <v>3.8665099999999999</v>
      </c>
      <c r="J2316">
        <v>5.4802099999999996</v>
      </c>
      <c r="K2316">
        <v>5.7620199999999997</v>
      </c>
      <c r="L2316">
        <v>5.5020199999999999</v>
      </c>
      <c r="M2316">
        <v>12.1555</v>
      </c>
      <c r="N2316">
        <v>0</v>
      </c>
      <c r="O2316">
        <v>0</v>
      </c>
      <c r="P2316">
        <v>10.9</v>
      </c>
      <c r="Q2316">
        <v>0</v>
      </c>
      <c r="R2316">
        <v>0</v>
      </c>
    </row>
    <row r="2317" spans="1:18" x14ac:dyDescent="0.2">
      <c r="A2317">
        <v>315</v>
      </c>
      <c r="B2317" t="s">
        <v>0</v>
      </c>
      <c r="C2317">
        <v>2010</v>
      </c>
      <c r="D2317">
        <v>0</v>
      </c>
      <c r="E2317">
        <v>0.75508799999999998</v>
      </c>
      <c r="F2317">
        <v>1.70038</v>
      </c>
      <c r="G2317">
        <v>2.3118500000000002</v>
      </c>
      <c r="H2317">
        <v>2.9538899999999999</v>
      </c>
      <c r="I2317">
        <v>4.1303400000000003</v>
      </c>
      <c r="J2317">
        <v>5.3272199999999996</v>
      </c>
      <c r="K2317">
        <v>5.9839399999999996</v>
      </c>
      <c r="L2317">
        <v>5.1804500000000004</v>
      </c>
      <c r="M2317">
        <v>12.3133</v>
      </c>
      <c r="N2317">
        <v>9.6769700000000007</v>
      </c>
      <c r="O2317">
        <v>0</v>
      </c>
      <c r="P2317">
        <v>0</v>
      </c>
      <c r="Q2317">
        <v>0</v>
      </c>
      <c r="R2317">
        <v>0</v>
      </c>
    </row>
    <row r="2318" spans="1:18" x14ac:dyDescent="0.2">
      <c r="A2318">
        <v>316</v>
      </c>
      <c r="B2318" t="s">
        <v>0</v>
      </c>
      <c r="C2318">
        <v>2010</v>
      </c>
      <c r="D2318">
        <v>0</v>
      </c>
      <c r="E2318">
        <v>0.76326799999999995</v>
      </c>
      <c r="F2318">
        <v>1.60704</v>
      </c>
      <c r="G2318">
        <v>2.29887</v>
      </c>
      <c r="H2318">
        <v>3.0524399999999998</v>
      </c>
      <c r="I2318">
        <v>4.1269</v>
      </c>
      <c r="J2318">
        <v>5.3653399999999998</v>
      </c>
      <c r="K2318">
        <v>6.0138800000000003</v>
      </c>
      <c r="L2318">
        <v>5.4845100000000002</v>
      </c>
      <c r="M2318">
        <v>12.9663</v>
      </c>
      <c r="N2318">
        <v>0</v>
      </c>
      <c r="O2318">
        <v>0</v>
      </c>
      <c r="P2318">
        <v>9.74</v>
      </c>
      <c r="Q2318">
        <v>0</v>
      </c>
      <c r="R2318">
        <v>0</v>
      </c>
    </row>
    <row r="2319" spans="1:18" x14ac:dyDescent="0.2">
      <c r="A2319">
        <v>317</v>
      </c>
      <c r="B2319" t="s">
        <v>0</v>
      </c>
      <c r="C2319">
        <v>2010</v>
      </c>
      <c r="D2319">
        <v>0</v>
      </c>
      <c r="E2319">
        <v>1.1109500000000001</v>
      </c>
      <c r="F2319">
        <v>1.6468499999999999</v>
      </c>
      <c r="G2319">
        <v>2.34917</v>
      </c>
      <c r="H2319">
        <v>3.1172800000000001</v>
      </c>
      <c r="I2319">
        <v>3.5652200000000001</v>
      </c>
      <c r="J2319">
        <v>5.4325700000000001</v>
      </c>
      <c r="K2319">
        <v>5.7603099999999996</v>
      </c>
      <c r="L2319">
        <v>5.8858600000000001</v>
      </c>
      <c r="M2319">
        <v>13.581300000000001</v>
      </c>
      <c r="N2319">
        <v>9.17</v>
      </c>
      <c r="O2319">
        <v>0</v>
      </c>
      <c r="P2319">
        <v>0</v>
      </c>
      <c r="Q2319">
        <v>0</v>
      </c>
      <c r="R2319">
        <v>0</v>
      </c>
    </row>
    <row r="2320" spans="1:18" x14ac:dyDescent="0.2">
      <c r="A2320">
        <v>318</v>
      </c>
      <c r="B2320" t="s">
        <v>0</v>
      </c>
      <c r="C2320">
        <v>2010</v>
      </c>
      <c r="D2320">
        <v>0</v>
      </c>
      <c r="E2320">
        <v>0.81825700000000001</v>
      </c>
      <c r="F2320">
        <v>1.8029900000000001</v>
      </c>
      <c r="G2320">
        <v>2.2375099999999999</v>
      </c>
      <c r="H2320">
        <v>3.10297</v>
      </c>
      <c r="I2320">
        <v>3.6946099999999999</v>
      </c>
      <c r="J2320">
        <v>5.5122900000000001</v>
      </c>
      <c r="K2320">
        <v>6.3379500000000002</v>
      </c>
      <c r="L2320">
        <v>5.4435799999999999</v>
      </c>
      <c r="M2320">
        <v>12.801299999999999</v>
      </c>
      <c r="N2320">
        <v>9.17</v>
      </c>
      <c r="O2320">
        <v>0</v>
      </c>
      <c r="P2320">
        <v>0</v>
      </c>
      <c r="Q2320">
        <v>0</v>
      </c>
      <c r="R2320">
        <v>0</v>
      </c>
    </row>
    <row r="2321" spans="1:18" x14ac:dyDescent="0.2">
      <c r="A2321">
        <v>319</v>
      </c>
      <c r="B2321" t="s">
        <v>0</v>
      </c>
      <c r="C2321">
        <v>2010</v>
      </c>
      <c r="D2321">
        <v>0</v>
      </c>
      <c r="E2321">
        <v>0.76305999999999996</v>
      </c>
      <c r="F2321">
        <v>1.64103</v>
      </c>
      <c r="G2321">
        <v>2.3247</v>
      </c>
      <c r="H2321">
        <v>3.1381199999999998</v>
      </c>
      <c r="I2321">
        <v>3.8361999999999998</v>
      </c>
      <c r="J2321">
        <v>5.2492000000000001</v>
      </c>
      <c r="K2321">
        <v>6.34884</v>
      </c>
      <c r="L2321">
        <v>5.14072</v>
      </c>
      <c r="M2321">
        <v>13.0968</v>
      </c>
      <c r="N2321">
        <v>9.17</v>
      </c>
      <c r="O2321">
        <v>0</v>
      </c>
      <c r="P2321">
        <v>0</v>
      </c>
      <c r="Q2321">
        <v>0</v>
      </c>
      <c r="R2321">
        <v>0</v>
      </c>
    </row>
    <row r="2322" spans="1:18" x14ac:dyDescent="0.2">
      <c r="A2322">
        <v>320</v>
      </c>
      <c r="B2322" t="s">
        <v>0</v>
      </c>
      <c r="C2322">
        <v>2010</v>
      </c>
      <c r="D2322">
        <v>0</v>
      </c>
      <c r="E2322">
        <v>0.74867600000000001</v>
      </c>
      <c r="F2322">
        <v>1.7141200000000001</v>
      </c>
      <c r="G2322">
        <v>2.3727</v>
      </c>
      <c r="H2322">
        <v>3.10486</v>
      </c>
      <c r="I2322">
        <v>4.1143900000000002</v>
      </c>
      <c r="J2322">
        <v>5.43283</v>
      </c>
      <c r="K2322">
        <v>6.1993600000000004</v>
      </c>
      <c r="L2322">
        <v>5.3194699999999999</v>
      </c>
      <c r="M2322">
        <v>12.289300000000001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 x14ac:dyDescent="0.2">
      <c r="A2323">
        <v>321</v>
      </c>
      <c r="B2323" t="s">
        <v>0</v>
      </c>
      <c r="C2323">
        <v>2010</v>
      </c>
      <c r="D2323">
        <v>0</v>
      </c>
      <c r="E2323">
        <v>1.2613300000000001</v>
      </c>
      <c r="F2323">
        <v>1.66137</v>
      </c>
      <c r="G2323">
        <v>2.3234499999999998</v>
      </c>
      <c r="H2323">
        <v>3.0474000000000001</v>
      </c>
      <c r="I2323">
        <v>3.98475</v>
      </c>
      <c r="J2323">
        <v>5.6007499999999997</v>
      </c>
      <c r="K2323">
        <v>6.0569199999999999</v>
      </c>
      <c r="L2323">
        <v>5.2960900000000004</v>
      </c>
      <c r="M2323">
        <v>12.264900000000001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2">
      <c r="A2324">
        <v>322</v>
      </c>
      <c r="B2324" t="s">
        <v>0</v>
      </c>
      <c r="C2324">
        <v>2010</v>
      </c>
      <c r="D2324">
        <v>0</v>
      </c>
      <c r="E2324">
        <v>0.98483900000000002</v>
      </c>
      <c r="F2324">
        <v>1.7006300000000001</v>
      </c>
      <c r="G2324">
        <v>2.3930699999999998</v>
      </c>
      <c r="H2324">
        <v>3.14384</v>
      </c>
      <c r="I2324">
        <v>3.9765100000000002</v>
      </c>
      <c r="J2324">
        <v>5.5277799999999999</v>
      </c>
      <c r="K2324">
        <v>6.1984300000000001</v>
      </c>
      <c r="L2324">
        <v>5.3451300000000002</v>
      </c>
      <c r="M2324">
        <v>12.946400000000001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2">
      <c r="A2325">
        <v>323</v>
      </c>
      <c r="B2325" t="s">
        <v>0</v>
      </c>
      <c r="C2325">
        <v>2010</v>
      </c>
      <c r="D2325">
        <v>0</v>
      </c>
      <c r="E2325">
        <v>0.76127199999999995</v>
      </c>
      <c r="F2325">
        <v>1.6854</v>
      </c>
      <c r="G2325">
        <v>2.38273</v>
      </c>
      <c r="H2325">
        <v>3.03552</v>
      </c>
      <c r="I2325">
        <v>4.3368500000000001</v>
      </c>
      <c r="J2325">
        <v>5.5742599999999998</v>
      </c>
      <c r="K2325">
        <v>6.0438900000000002</v>
      </c>
      <c r="L2325">
        <v>5.3078700000000003</v>
      </c>
      <c r="M2325">
        <v>12.823600000000001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2">
      <c r="A2326">
        <v>324</v>
      </c>
      <c r="B2326" t="s">
        <v>0</v>
      </c>
      <c r="C2326">
        <v>2010</v>
      </c>
      <c r="D2326">
        <v>0</v>
      </c>
      <c r="E2326">
        <v>0.76158599999999999</v>
      </c>
      <c r="F2326">
        <v>1.6427799999999999</v>
      </c>
      <c r="G2326">
        <v>2.2921999999999998</v>
      </c>
      <c r="H2326">
        <v>3.1247400000000001</v>
      </c>
      <c r="I2326">
        <v>3.91533</v>
      </c>
      <c r="J2326">
        <v>5.4819500000000003</v>
      </c>
      <c r="K2326">
        <v>5.9164099999999999</v>
      </c>
      <c r="L2326">
        <v>5.3699700000000004</v>
      </c>
      <c r="M2326">
        <v>13.6128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">
      <c r="A2327">
        <v>325</v>
      </c>
      <c r="B2327" t="s">
        <v>0</v>
      </c>
      <c r="C2327">
        <v>2010</v>
      </c>
      <c r="D2327">
        <v>0</v>
      </c>
      <c r="E2327">
        <v>0.81845000000000001</v>
      </c>
      <c r="F2327">
        <v>1.69309</v>
      </c>
      <c r="G2327">
        <v>2.2833399999999999</v>
      </c>
      <c r="H2327">
        <v>3.1294499999999998</v>
      </c>
      <c r="I2327">
        <v>3.8821699999999999</v>
      </c>
      <c r="J2327">
        <v>4.9455499999999999</v>
      </c>
      <c r="K2327">
        <v>5.7963699999999996</v>
      </c>
      <c r="L2327">
        <v>5.71326</v>
      </c>
      <c r="M2327">
        <v>12.206</v>
      </c>
      <c r="N2327">
        <v>0</v>
      </c>
      <c r="O2327">
        <v>0</v>
      </c>
      <c r="P2327">
        <v>10.175000000000001</v>
      </c>
      <c r="Q2327">
        <v>0</v>
      </c>
      <c r="R2327">
        <v>0</v>
      </c>
    </row>
    <row r="2328" spans="1:18" x14ac:dyDescent="0.2">
      <c r="A2328">
        <v>326</v>
      </c>
      <c r="B2328" t="s">
        <v>0</v>
      </c>
      <c r="C2328">
        <v>2010</v>
      </c>
      <c r="D2328">
        <v>0</v>
      </c>
      <c r="E2328">
        <v>0.89227500000000004</v>
      </c>
      <c r="F2328">
        <v>1.60989</v>
      </c>
      <c r="G2328">
        <v>2.32823</v>
      </c>
      <c r="H2328">
        <v>3.0013800000000002</v>
      </c>
      <c r="I2328">
        <v>3.9625900000000001</v>
      </c>
      <c r="J2328">
        <v>5.3428599999999999</v>
      </c>
      <c r="K2328">
        <v>6.1359599999999999</v>
      </c>
      <c r="L2328">
        <v>5.10283</v>
      </c>
      <c r="M2328">
        <v>13.040100000000001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">
      <c r="A2329">
        <v>327</v>
      </c>
      <c r="B2329" t="s">
        <v>0</v>
      </c>
      <c r="C2329">
        <v>2010</v>
      </c>
      <c r="D2329">
        <v>0</v>
      </c>
      <c r="E2329">
        <v>0.75824400000000003</v>
      </c>
      <c r="F2329">
        <v>1.72743</v>
      </c>
      <c r="G2329">
        <v>2.35399</v>
      </c>
      <c r="H2329">
        <v>2.9751099999999999</v>
      </c>
      <c r="I2329">
        <v>4.19787</v>
      </c>
      <c r="J2329">
        <v>5.1338200000000001</v>
      </c>
      <c r="K2329">
        <v>5.9306799999999997</v>
      </c>
      <c r="L2329">
        <v>5.2824600000000004</v>
      </c>
      <c r="M2329">
        <v>13.1569</v>
      </c>
      <c r="N2329">
        <v>9.17</v>
      </c>
      <c r="O2329">
        <v>0</v>
      </c>
      <c r="P2329">
        <v>0</v>
      </c>
      <c r="Q2329">
        <v>0</v>
      </c>
      <c r="R2329">
        <v>0</v>
      </c>
    </row>
    <row r="2330" spans="1:18" x14ac:dyDescent="0.2">
      <c r="A2330">
        <v>328</v>
      </c>
      <c r="B2330" t="s">
        <v>0</v>
      </c>
      <c r="C2330">
        <v>2010</v>
      </c>
      <c r="D2330">
        <v>0</v>
      </c>
      <c r="E2330">
        <v>0.88450600000000001</v>
      </c>
      <c r="F2330">
        <v>1.7118599999999999</v>
      </c>
      <c r="G2330">
        <v>2.33833</v>
      </c>
      <c r="H2330">
        <v>3.0284499999999999</v>
      </c>
      <c r="I2330">
        <v>4.077</v>
      </c>
      <c r="J2330">
        <v>5.6919399999999998</v>
      </c>
      <c r="K2330">
        <v>5.9239100000000002</v>
      </c>
      <c r="L2330">
        <v>5.4404700000000004</v>
      </c>
      <c r="M2330">
        <v>13.1822</v>
      </c>
      <c r="N2330">
        <v>9.3514999999999997</v>
      </c>
      <c r="O2330">
        <v>0</v>
      </c>
      <c r="P2330">
        <v>9.6484699999999997</v>
      </c>
      <c r="Q2330">
        <v>0</v>
      </c>
      <c r="R2330">
        <v>0</v>
      </c>
    </row>
    <row r="2331" spans="1:18" x14ac:dyDescent="0.2">
      <c r="A2331">
        <v>329</v>
      </c>
      <c r="B2331" t="s">
        <v>0</v>
      </c>
      <c r="C2331">
        <v>2010</v>
      </c>
      <c r="D2331">
        <v>0</v>
      </c>
      <c r="E2331">
        <v>0.73959299999999994</v>
      </c>
      <c r="F2331">
        <v>1.76312</v>
      </c>
      <c r="G2331">
        <v>2.3684099999999999</v>
      </c>
      <c r="H2331">
        <v>2.9291399999999999</v>
      </c>
      <c r="I2331">
        <v>3.9865300000000001</v>
      </c>
      <c r="J2331">
        <v>5.6348099999999999</v>
      </c>
      <c r="K2331">
        <v>6.4468500000000004</v>
      </c>
      <c r="L2331">
        <v>5.4382900000000003</v>
      </c>
      <c r="M2331">
        <v>12.9621</v>
      </c>
      <c r="N2331">
        <v>9.2427499999999991</v>
      </c>
      <c r="O2331">
        <v>0</v>
      </c>
      <c r="P2331">
        <v>9.63917</v>
      </c>
      <c r="Q2331">
        <v>0</v>
      </c>
      <c r="R2331">
        <v>0</v>
      </c>
    </row>
    <row r="2332" spans="1:18" x14ac:dyDescent="0.2">
      <c r="A2332">
        <v>330</v>
      </c>
      <c r="B2332" t="s">
        <v>0</v>
      </c>
      <c r="C2332">
        <v>2010</v>
      </c>
      <c r="D2332">
        <v>0</v>
      </c>
      <c r="E2332">
        <v>1.09232</v>
      </c>
      <c r="F2332">
        <v>1.5739000000000001</v>
      </c>
      <c r="G2332">
        <v>2.29074</v>
      </c>
      <c r="H2332">
        <v>3.0879099999999999</v>
      </c>
      <c r="I2332">
        <v>3.9361799999999998</v>
      </c>
      <c r="J2332">
        <v>5.1276999999999999</v>
      </c>
      <c r="K2332">
        <v>6.0659999999999998</v>
      </c>
      <c r="L2332">
        <v>5.47159</v>
      </c>
      <c r="M2332">
        <v>13.5078</v>
      </c>
      <c r="N2332">
        <v>9.17</v>
      </c>
      <c r="O2332">
        <v>0</v>
      </c>
      <c r="P2332">
        <v>0</v>
      </c>
      <c r="Q2332">
        <v>0</v>
      </c>
      <c r="R2332">
        <v>0</v>
      </c>
    </row>
    <row r="2333" spans="1:18" x14ac:dyDescent="0.2">
      <c r="A2333">
        <v>331</v>
      </c>
      <c r="B2333" t="s">
        <v>0</v>
      </c>
      <c r="C2333">
        <v>2010</v>
      </c>
      <c r="D2333">
        <v>0</v>
      </c>
      <c r="E2333">
        <v>0</v>
      </c>
      <c r="F2333">
        <v>1.58348</v>
      </c>
      <c r="G2333">
        <v>2.3817400000000002</v>
      </c>
      <c r="H2333">
        <v>3.2103199999999998</v>
      </c>
      <c r="I2333">
        <v>3.5323799999999999</v>
      </c>
      <c r="J2333">
        <v>5.1198100000000002</v>
      </c>
      <c r="K2333">
        <v>5.9643699999999997</v>
      </c>
      <c r="L2333">
        <v>6.9686300000000001</v>
      </c>
      <c r="M2333">
        <v>11.48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">
      <c r="A2334">
        <v>332</v>
      </c>
      <c r="B2334" t="s">
        <v>0</v>
      </c>
      <c r="C2334">
        <v>2010</v>
      </c>
      <c r="D2334">
        <v>0</v>
      </c>
      <c r="E2334">
        <v>0.98955800000000005</v>
      </c>
      <c r="F2334">
        <v>1.5892900000000001</v>
      </c>
      <c r="G2334">
        <v>2.3522500000000002</v>
      </c>
      <c r="H2334">
        <v>3.2377500000000001</v>
      </c>
      <c r="I2334">
        <v>3.75631</v>
      </c>
      <c r="J2334">
        <v>5.0829500000000003</v>
      </c>
      <c r="K2334">
        <v>5.5206</v>
      </c>
      <c r="L2334">
        <v>6.8620400000000004</v>
      </c>
      <c r="M2334">
        <v>11.3065</v>
      </c>
      <c r="N2334">
        <v>9.6795600000000004</v>
      </c>
      <c r="O2334">
        <v>0</v>
      </c>
      <c r="P2334">
        <v>0</v>
      </c>
      <c r="Q2334">
        <v>0</v>
      </c>
      <c r="R2334">
        <v>0</v>
      </c>
    </row>
    <row r="2335" spans="1:18" x14ac:dyDescent="0.2">
      <c r="A2335">
        <v>333</v>
      </c>
      <c r="B2335" t="s">
        <v>0</v>
      </c>
      <c r="C2335">
        <v>2010</v>
      </c>
      <c r="D2335">
        <v>0</v>
      </c>
      <c r="E2335">
        <v>0</v>
      </c>
      <c r="F2335">
        <v>1.7105399999999999</v>
      </c>
      <c r="G2335">
        <v>2.3712800000000001</v>
      </c>
      <c r="H2335">
        <v>3.0398100000000001</v>
      </c>
      <c r="I2335">
        <v>4.1829200000000002</v>
      </c>
      <c r="J2335">
        <v>5.3132599999999996</v>
      </c>
      <c r="K2335">
        <v>6.2237099999999996</v>
      </c>
      <c r="L2335">
        <v>5.4269999999999996</v>
      </c>
      <c r="M2335">
        <v>12.934100000000001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">
      <c r="A2336">
        <v>334</v>
      </c>
      <c r="B2336" t="s">
        <v>0</v>
      </c>
      <c r="C2336">
        <v>2010</v>
      </c>
      <c r="D2336">
        <v>0</v>
      </c>
      <c r="E2336">
        <v>0</v>
      </c>
      <c r="F2336">
        <v>1.4909699999999999</v>
      </c>
      <c r="G2336">
        <v>2.30687</v>
      </c>
      <c r="H2336">
        <v>3.14744</v>
      </c>
      <c r="I2336">
        <v>3.7865199999999999</v>
      </c>
      <c r="J2336">
        <v>5.5247599999999997</v>
      </c>
      <c r="K2336">
        <v>5.7246100000000002</v>
      </c>
      <c r="L2336">
        <v>5.4831500000000002</v>
      </c>
      <c r="M2336">
        <v>12.2593</v>
      </c>
      <c r="N2336">
        <v>0</v>
      </c>
      <c r="O2336">
        <v>0</v>
      </c>
      <c r="P2336">
        <v>10.61</v>
      </c>
      <c r="Q2336">
        <v>0</v>
      </c>
      <c r="R2336">
        <v>0</v>
      </c>
    </row>
    <row r="2337" spans="1:18" x14ac:dyDescent="0.2">
      <c r="A2337">
        <v>335</v>
      </c>
      <c r="B2337" t="s">
        <v>0</v>
      </c>
      <c r="C2337">
        <v>2010</v>
      </c>
      <c r="D2337">
        <v>0</v>
      </c>
      <c r="E2337">
        <v>0.74310100000000001</v>
      </c>
      <c r="F2337">
        <v>1.5881700000000001</v>
      </c>
      <c r="G2337">
        <v>2.32518</v>
      </c>
      <c r="H2337">
        <v>2.952</v>
      </c>
      <c r="I2337">
        <v>4.1974999999999998</v>
      </c>
      <c r="J2337">
        <v>5.3228400000000002</v>
      </c>
      <c r="K2337">
        <v>5.8317199999999998</v>
      </c>
      <c r="L2337">
        <v>5.0402899999999997</v>
      </c>
      <c r="M2337">
        <v>12.1419</v>
      </c>
      <c r="N2337">
        <v>0</v>
      </c>
      <c r="O2337">
        <v>0</v>
      </c>
      <c r="P2337">
        <v>11.132</v>
      </c>
      <c r="Q2337">
        <v>0</v>
      </c>
      <c r="R2337">
        <v>0</v>
      </c>
    </row>
    <row r="2338" spans="1:18" x14ac:dyDescent="0.2">
      <c r="A2338">
        <v>336</v>
      </c>
      <c r="B2338" t="s">
        <v>0</v>
      </c>
      <c r="C2338">
        <v>2010</v>
      </c>
      <c r="D2338">
        <v>0</v>
      </c>
      <c r="E2338">
        <v>0.75989499999999999</v>
      </c>
      <c r="F2338">
        <v>1.7327999999999999</v>
      </c>
      <c r="G2338">
        <v>2.3392499999999998</v>
      </c>
      <c r="H2338">
        <v>3.1387299999999998</v>
      </c>
      <c r="I2338">
        <v>4.0937799999999998</v>
      </c>
      <c r="J2338">
        <v>5.3171799999999996</v>
      </c>
      <c r="K2338">
        <v>6.0628399999999996</v>
      </c>
      <c r="L2338">
        <v>5.5490300000000001</v>
      </c>
      <c r="M2338">
        <v>13.386699999999999</v>
      </c>
      <c r="N2338">
        <v>0</v>
      </c>
      <c r="O2338">
        <v>0</v>
      </c>
      <c r="P2338">
        <v>9.74</v>
      </c>
      <c r="Q2338">
        <v>0</v>
      </c>
      <c r="R2338">
        <v>0</v>
      </c>
    </row>
    <row r="2339" spans="1:18" x14ac:dyDescent="0.2">
      <c r="A2339">
        <v>337</v>
      </c>
      <c r="B2339" t="s">
        <v>0</v>
      </c>
      <c r="C2339">
        <v>2010</v>
      </c>
      <c r="D2339">
        <v>0</v>
      </c>
      <c r="E2339">
        <v>0.73967700000000003</v>
      </c>
      <c r="F2339">
        <v>1.6869400000000001</v>
      </c>
      <c r="G2339">
        <v>2.3263199999999999</v>
      </c>
      <c r="H2339">
        <v>3.04149</v>
      </c>
      <c r="I2339">
        <v>3.8903699999999999</v>
      </c>
      <c r="J2339">
        <v>5.5822500000000002</v>
      </c>
      <c r="K2339">
        <v>6.1062200000000004</v>
      </c>
      <c r="L2339">
        <v>7.4073200000000003</v>
      </c>
      <c r="M2339">
        <v>12.789099999999999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2">
      <c r="A2340">
        <v>338</v>
      </c>
      <c r="B2340" t="s">
        <v>0</v>
      </c>
      <c r="C2340">
        <v>2010</v>
      </c>
      <c r="D2340">
        <v>0</v>
      </c>
      <c r="E2340">
        <v>0.912802</v>
      </c>
      <c r="F2340">
        <v>1.51213</v>
      </c>
      <c r="G2340">
        <v>2.2968000000000002</v>
      </c>
      <c r="H2340">
        <v>3.0073300000000001</v>
      </c>
      <c r="I2340">
        <v>4.2119400000000002</v>
      </c>
      <c r="J2340">
        <v>5.4156399999999998</v>
      </c>
      <c r="K2340">
        <v>6.1797300000000002</v>
      </c>
      <c r="L2340">
        <v>5.4304399999999999</v>
      </c>
      <c r="M2340">
        <v>13.012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">
      <c r="A2341">
        <v>339</v>
      </c>
      <c r="B2341" t="s">
        <v>0</v>
      </c>
      <c r="C2341">
        <v>2010</v>
      </c>
      <c r="D2341">
        <v>0</v>
      </c>
      <c r="E2341">
        <v>0.75155300000000003</v>
      </c>
      <c r="F2341">
        <v>1.6623300000000001</v>
      </c>
      <c r="G2341">
        <v>2.34402</v>
      </c>
      <c r="H2341">
        <v>2.9468999999999999</v>
      </c>
      <c r="I2341">
        <v>4.1036200000000003</v>
      </c>
      <c r="J2341">
        <v>5.7441000000000004</v>
      </c>
      <c r="K2341">
        <v>5.6210300000000002</v>
      </c>
      <c r="L2341">
        <v>5.5837300000000001</v>
      </c>
      <c r="M2341">
        <v>12.8955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2">
      <c r="A2342">
        <v>340</v>
      </c>
      <c r="B2342" t="s">
        <v>0</v>
      </c>
      <c r="C2342">
        <v>2010</v>
      </c>
      <c r="D2342">
        <v>0</v>
      </c>
      <c r="E2342">
        <v>0</v>
      </c>
      <c r="F2342">
        <v>1.5000500000000001</v>
      </c>
      <c r="G2342">
        <v>2.3336199999999998</v>
      </c>
      <c r="H2342">
        <v>2.9581900000000001</v>
      </c>
      <c r="I2342">
        <v>4.0604800000000001</v>
      </c>
      <c r="J2342">
        <v>5.0315399999999997</v>
      </c>
      <c r="K2342">
        <v>6.2883899999999997</v>
      </c>
      <c r="L2342">
        <v>5.8896100000000002</v>
      </c>
      <c r="M2342">
        <v>0</v>
      </c>
      <c r="N2342">
        <v>0</v>
      </c>
      <c r="O2342">
        <v>0</v>
      </c>
      <c r="P2342">
        <v>9.74</v>
      </c>
      <c r="Q2342">
        <v>0</v>
      </c>
      <c r="R2342">
        <v>0</v>
      </c>
    </row>
    <row r="2343" spans="1:18" x14ac:dyDescent="0.2">
      <c r="A2343">
        <v>341</v>
      </c>
      <c r="B2343" t="s">
        <v>0</v>
      </c>
      <c r="C2343">
        <v>2010</v>
      </c>
      <c r="D2343">
        <v>0</v>
      </c>
      <c r="E2343">
        <v>1.0571200000000001</v>
      </c>
      <c r="F2343">
        <v>1.6119600000000001</v>
      </c>
      <c r="G2343">
        <v>2.2967300000000002</v>
      </c>
      <c r="H2343">
        <v>3.0359400000000001</v>
      </c>
      <c r="I2343">
        <v>4.0169300000000003</v>
      </c>
      <c r="J2343">
        <v>5.4721700000000002</v>
      </c>
      <c r="K2343">
        <v>6.0242599999999999</v>
      </c>
      <c r="L2343">
        <v>5.7325299999999997</v>
      </c>
      <c r="M2343">
        <v>12.8741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2">
      <c r="A2344">
        <v>342</v>
      </c>
      <c r="B2344" t="s">
        <v>0</v>
      </c>
      <c r="C2344">
        <v>2010</v>
      </c>
      <c r="D2344">
        <v>0</v>
      </c>
      <c r="E2344">
        <v>0.74810699999999997</v>
      </c>
      <c r="F2344">
        <v>1.62649</v>
      </c>
      <c r="G2344">
        <v>2.3457499999999998</v>
      </c>
      <c r="H2344">
        <v>2.9256099999999998</v>
      </c>
      <c r="I2344">
        <v>4.0707300000000002</v>
      </c>
      <c r="J2344">
        <v>5.5682299999999998</v>
      </c>
      <c r="K2344">
        <v>5.4726900000000001</v>
      </c>
      <c r="L2344">
        <v>5.3079499999999999</v>
      </c>
      <c r="M2344">
        <v>12.982799999999999</v>
      </c>
      <c r="N2344">
        <v>9.3627400000000005</v>
      </c>
      <c r="O2344">
        <v>0</v>
      </c>
      <c r="P2344">
        <v>9.6641700000000004</v>
      </c>
      <c r="Q2344">
        <v>0</v>
      </c>
      <c r="R2344">
        <v>0</v>
      </c>
    </row>
    <row r="2345" spans="1:18" x14ac:dyDescent="0.2">
      <c r="A2345">
        <v>343</v>
      </c>
      <c r="B2345" t="s">
        <v>0</v>
      </c>
      <c r="C2345">
        <v>2010</v>
      </c>
      <c r="D2345">
        <v>0</v>
      </c>
      <c r="E2345">
        <v>0.878112</v>
      </c>
      <c r="F2345">
        <v>1.69547</v>
      </c>
      <c r="G2345">
        <v>2.35195</v>
      </c>
      <c r="H2345">
        <v>2.9856799999999999</v>
      </c>
      <c r="I2345">
        <v>3.9583699999999999</v>
      </c>
      <c r="J2345">
        <v>5.6088899999999997</v>
      </c>
      <c r="K2345">
        <v>6.3105099999999998</v>
      </c>
      <c r="L2345">
        <v>5.7098699999999996</v>
      </c>
      <c r="M2345">
        <v>12.152100000000001</v>
      </c>
      <c r="N2345">
        <v>9.9969699999999992</v>
      </c>
      <c r="O2345">
        <v>0</v>
      </c>
      <c r="P2345">
        <v>0</v>
      </c>
      <c r="Q2345">
        <v>0</v>
      </c>
      <c r="R2345">
        <v>0</v>
      </c>
    </row>
    <row r="2346" spans="1:18" x14ac:dyDescent="0.2">
      <c r="A2346">
        <v>344</v>
      </c>
      <c r="B2346" t="s">
        <v>0</v>
      </c>
      <c r="C2346">
        <v>2010</v>
      </c>
      <c r="D2346">
        <v>0</v>
      </c>
      <c r="E2346">
        <v>0.75028899999999998</v>
      </c>
      <c r="F2346">
        <v>1.6772</v>
      </c>
      <c r="G2346">
        <v>2.2928999999999999</v>
      </c>
      <c r="H2346">
        <v>3.1140300000000001</v>
      </c>
      <c r="I2346">
        <v>3.8346</v>
      </c>
      <c r="J2346">
        <v>5.67936</v>
      </c>
      <c r="K2346">
        <v>5.8169300000000002</v>
      </c>
      <c r="L2346">
        <v>4.8571999999999997</v>
      </c>
      <c r="M2346">
        <v>13.0284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2">
      <c r="A2347">
        <v>345</v>
      </c>
      <c r="B2347" t="s">
        <v>0</v>
      </c>
      <c r="C2347">
        <v>2010</v>
      </c>
      <c r="D2347">
        <v>0</v>
      </c>
      <c r="E2347">
        <v>0.75477700000000003</v>
      </c>
      <c r="F2347">
        <v>1.5702700000000001</v>
      </c>
      <c r="G2347">
        <v>2.33162</v>
      </c>
      <c r="H2347">
        <v>2.9283800000000002</v>
      </c>
      <c r="I2347">
        <v>4.1224699999999999</v>
      </c>
      <c r="J2347">
        <v>5.1175100000000002</v>
      </c>
      <c r="K2347">
        <v>6.0483500000000001</v>
      </c>
      <c r="L2347">
        <v>5.1494600000000004</v>
      </c>
      <c r="M2347">
        <v>12.076599999999999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2">
      <c r="A2348">
        <v>346</v>
      </c>
      <c r="B2348" t="s">
        <v>0</v>
      </c>
      <c r="C2348">
        <v>2010</v>
      </c>
      <c r="D2348">
        <v>0</v>
      </c>
      <c r="E2348">
        <v>0.75947699999999996</v>
      </c>
      <c r="F2348">
        <v>1.7132499999999999</v>
      </c>
      <c r="G2348">
        <v>2.4336000000000002</v>
      </c>
      <c r="H2348">
        <v>3.08446</v>
      </c>
      <c r="I2348">
        <v>4.1812199999999997</v>
      </c>
      <c r="J2348">
        <v>5.7285000000000004</v>
      </c>
      <c r="K2348">
        <v>6.3077199999999998</v>
      </c>
      <c r="L2348">
        <v>5.2602500000000001</v>
      </c>
      <c r="M2348">
        <v>13.1052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2">
      <c r="A2349">
        <v>347</v>
      </c>
      <c r="B2349" t="s">
        <v>0</v>
      </c>
      <c r="C2349">
        <v>2010</v>
      </c>
      <c r="D2349">
        <v>0</v>
      </c>
      <c r="E2349">
        <v>0.85200500000000001</v>
      </c>
      <c r="F2349">
        <v>1.5951200000000001</v>
      </c>
      <c r="G2349">
        <v>2.3738299999999999</v>
      </c>
      <c r="H2349">
        <v>3.06467</v>
      </c>
      <c r="I2349">
        <v>4.0532199999999996</v>
      </c>
      <c r="J2349">
        <v>5.3815099999999996</v>
      </c>
      <c r="K2349">
        <v>6.14886</v>
      </c>
      <c r="L2349">
        <v>5.4816500000000001</v>
      </c>
      <c r="M2349">
        <v>13.707100000000001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2">
      <c r="A2350">
        <v>348</v>
      </c>
      <c r="B2350" t="s">
        <v>0</v>
      </c>
      <c r="C2350">
        <v>2010</v>
      </c>
      <c r="D2350">
        <v>0</v>
      </c>
      <c r="E2350">
        <v>1.40395</v>
      </c>
      <c r="F2350">
        <v>1.61093</v>
      </c>
      <c r="G2350">
        <v>2.24031</v>
      </c>
      <c r="H2350">
        <v>3.0192600000000001</v>
      </c>
      <c r="I2350">
        <v>3.74695</v>
      </c>
      <c r="J2350">
        <v>5.4512600000000004</v>
      </c>
      <c r="K2350">
        <v>5.8150199999999996</v>
      </c>
      <c r="L2350">
        <v>5.6212499999999999</v>
      </c>
      <c r="M2350">
        <v>12.313599999999999</v>
      </c>
      <c r="N2350">
        <v>0</v>
      </c>
      <c r="O2350">
        <v>0</v>
      </c>
      <c r="P2350">
        <v>11.262499999999999</v>
      </c>
      <c r="Q2350">
        <v>0</v>
      </c>
      <c r="R2350">
        <v>0</v>
      </c>
    </row>
    <row r="2351" spans="1:18" x14ac:dyDescent="0.2">
      <c r="A2351">
        <v>349</v>
      </c>
      <c r="B2351" t="s">
        <v>0</v>
      </c>
      <c r="C2351">
        <v>2010</v>
      </c>
      <c r="D2351">
        <v>0</v>
      </c>
      <c r="E2351">
        <v>0.75794899999999998</v>
      </c>
      <c r="F2351">
        <v>1.6634599999999999</v>
      </c>
      <c r="G2351">
        <v>2.3211900000000001</v>
      </c>
      <c r="H2351">
        <v>3.0067900000000001</v>
      </c>
      <c r="I2351">
        <v>4.0491099999999998</v>
      </c>
      <c r="J2351">
        <v>5.81968</v>
      </c>
      <c r="K2351">
        <v>5.9079800000000002</v>
      </c>
      <c r="L2351">
        <v>4.72492</v>
      </c>
      <c r="M2351">
        <v>13.1515</v>
      </c>
      <c r="N2351">
        <v>9.17</v>
      </c>
      <c r="O2351">
        <v>0</v>
      </c>
      <c r="P2351">
        <v>0</v>
      </c>
      <c r="Q2351">
        <v>0</v>
      </c>
      <c r="R2351">
        <v>0</v>
      </c>
    </row>
    <row r="2352" spans="1:18" x14ac:dyDescent="0.2">
      <c r="A2352">
        <v>350</v>
      </c>
      <c r="B2352" t="s">
        <v>0</v>
      </c>
      <c r="C2352">
        <v>2010</v>
      </c>
      <c r="D2352">
        <v>0</v>
      </c>
      <c r="E2352">
        <v>0.75909099999999996</v>
      </c>
      <c r="F2352">
        <v>1.6004499999999999</v>
      </c>
      <c r="G2352">
        <v>2.3637700000000001</v>
      </c>
      <c r="H2352">
        <v>3.0655800000000002</v>
      </c>
      <c r="I2352">
        <v>4.02881</v>
      </c>
      <c r="J2352">
        <v>5.6065300000000002</v>
      </c>
      <c r="K2352">
        <v>5.9639699999999998</v>
      </c>
      <c r="L2352">
        <v>5.41683</v>
      </c>
      <c r="M2352">
        <v>12.922700000000001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">
      <c r="A2353">
        <v>351</v>
      </c>
      <c r="B2353" t="s">
        <v>0</v>
      </c>
      <c r="C2353">
        <v>2010</v>
      </c>
      <c r="D2353">
        <v>0</v>
      </c>
      <c r="E2353">
        <v>0.79560699999999995</v>
      </c>
      <c r="F2353">
        <v>1.6281699999999999</v>
      </c>
      <c r="G2353">
        <v>2.3617499999999998</v>
      </c>
      <c r="H2353">
        <v>3.0545100000000001</v>
      </c>
      <c r="I2353">
        <v>4.1368400000000003</v>
      </c>
      <c r="J2353">
        <v>5.6003800000000004</v>
      </c>
      <c r="K2353">
        <v>6.1008800000000001</v>
      </c>
      <c r="L2353">
        <v>5.2138799999999996</v>
      </c>
      <c r="M2353">
        <v>13.447800000000001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">
      <c r="A2354">
        <v>352</v>
      </c>
      <c r="B2354" t="s">
        <v>0</v>
      </c>
      <c r="C2354">
        <v>2010</v>
      </c>
      <c r="D2354">
        <v>0</v>
      </c>
      <c r="E2354">
        <v>0.76020100000000002</v>
      </c>
      <c r="F2354">
        <v>1.6405099999999999</v>
      </c>
      <c r="G2354">
        <v>2.3229700000000002</v>
      </c>
      <c r="H2354">
        <v>3.1166299999999998</v>
      </c>
      <c r="I2354">
        <v>4.1194199999999999</v>
      </c>
      <c r="J2354">
        <v>5.2871899999999998</v>
      </c>
      <c r="K2354">
        <v>6.1074599999999997</v>
      </c>
      <c r="L2354">
        <v>5.1756599999999997</v>
      </c>
      <c r="M2354">
        <v>13.055099999999999</v>
      </c>
      <c r="N2354">
        <v>9.17</v>
      </c>
      <c r="O2354">
        <v>0</v>
      </c>
      <c r="P2354">
        <v>0</v>
      </c>
      <c r="Q2354">
        <v>0</v>
      </c>
      <c r="R2354">
        <v>0</v>
      </c>
    </row>
    <row r="2355" spans="1:18" x14ac:dyDescent="0.2">
      <c r="A2355">
        <v>353</v>
      </c>
      <c r="B2355" t="s">
        <v>0</v>
      </c>
      <c r="C2355">
        <v>2010</v>
      </c>
      <c r="D2355">
        <v>0</v>
      </c>
      <c r="E2355">
        <v>1.1993400000000001</v>
      </c>
      <c r="F2355">
        <v>1.61188</v>
      </c>
      <c r="G2355">
        <v>2.4705300000000001</v>
      </c>
      <c r="H2355">
        <v>3.0037400000000001</v>
      </c>
      <c r="I2355">
        <v>3.8852699999999998</v>
      </c>
      <c r="J2355">
        <v>5.5914999999999999</v>
      </c>
      <c r="K2355">
        <v>5.6687700000000003</v>
      </c>
      <c r="L2355">
        <v>5.1182100000000004</v>
      </c>
      <c r="M2355">
        <v>12.9979</v>
      </c>
      <c r="N2355">
        <v>0</v>
      </c>
      <c r="O2355">
        <v>0</v>
      </c>
      <c r="P2355">
        <v>9.74</v>
      </c>
      <c r="Q2355">
        <v>0</v>
      </c>
      <c r="R2355">
        <v>0</v>
      </c>
    </row>
    <row r="2356" spans="1:18" x14ac:dyDescent="0.2">
      <c r="A2356">
        <v>354</v>
      </c>
      <c r="B2356" t="s">
        <v>0</v>
      </c>
      <c r="C2356">
        <v>2010</v>
      </c>
      <c r="D2356">
        <v>0</v>
      </c>
      <c r="E2356">
        <v>0.74806700000000004</v>
      </c>
      <c r="F2356">
        <v>1.7278500000000001</v>
      </c>
      <c r="G2356">
        <v>2.3613900000000001</v>
      </c>
      <c r="H2356">
        <v>3.0592600000000001</v>
      </c>
      <c r="I2356">
        <v>4.1557500000000003</v>
      </c>
      <c r="J2356">
        <v>5.6370100000000001</v>
      </c>
      <c r="K2356">
        <v>5.8829799999999999</v>
      </c>
      <c r="L2356">
        <v>5.49411</v>
      </c>
      <c r="M2356">
        <v>11.9719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">
      <c r="A2357">
        <v>355</v>
      </c>
      <c r="B2357" t="s">
        <v>0</v>
      </c>
      <c r="C2357">
        <v>2010</v>
      </c>
      <c r="D2357">
        <v>0</v>
      </c>
      <c r="E2357">
        <v>1.2144999999999999</v>
      </c>
      <c r="F2357">
        <v>1.6466099999999999</v>
      </c>
      <c r="G2357">
        <v>2.30531</v>
      </c>
      <c r="H2357">
        <v>2.9568300000000001</v>
      </c>
      <c r="I2357">
        <v>4.0356100000000001</v>
      </c>
      <c r="J2357">
        <v>5.3825399999999997</v>
      </c>
      <c r="K2357">
        <v>6.1652899999999997</v>
      </c>
      <c r="L2357">
        <v>5.2625999999999999</v>
      </c>
      <c r="M2357">
        <v>13.0961</v>
      </c>
      <c r="N2357">
        <v>9.17</v>
      </c>
      <c r="O2357">
        <v>0</v>
      </c>
      <c r="P2357">
        <v>0</v>
      </c>
      <c r="Q2357">
        <v>0</v>
      </c>
      <c r="R2357">
        <v>0</v>
      </c>
    </row>
    <row r="2358" spans="1:18" x14ac:dyDescent="0.2">
      <c r="A2358">
        <v>356</v>
      </c>
      <c r="B2358" t="s">
        <v>0</v>
      </c>
      <c r="C2358">
        <v>2010</v>
      </c>
      <c r="D2358">
        <v>0</v>
      </c>
      <c r="E2358">
        <v>0.75762300000000005</v>
      </c>
      <c r="F2358">
        <v>1.69174</v>
      </c>
      <c r="G2358">
        <v>2.3473899999999999</v>
      </c>
      <c r="H2358">
        <v>2.9710800000000002</v>
      </c>
      <c r="I2358">
        <v>4.2566300000000004</v>
      </c>
      <c r="J2358">
        <v>5.8674799999999996</v>
      </c>
      <c r="K2358">
        <v>5.4611400000000003</v>
      </c>
      <c r="L2358">
        <v>5.9023300000000001</v>
      </c>
      <c r="M2358">
        <v>13.0451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">
      <c r="A2359">
        <v>357</v>
      </c>
      <c r="B2359" t="s">
        <v>0</v>
      </c>
      <c r="C2359">
        <v>2010</v>
      </c>
      <c r="D2359">
        <v>0</v>
      </c>
      <c r="E2359">
        <v>1.35734</v>
      </c>
      <c r="F2359">
        <v>1.6473</v>
      </c>
      <c r="G2359">
        <v>2.2711700000000001</v>
      </c>
      <c r="H2359">
        <v>3.07742</v>
      </c>
      <c r="I2359">
        <v>3.82524</v>
      </c>
      <c r="J2359">
        <v>5.5955300000000001</v>
      </c>
      <c r="K2359">
        <v>5.8608799999999999</v>
      </c>
      <c r="L2359">
        <v>5.4115599999999997</v>
      </c>
      <c r="M2359">
        <v>13.216699999999999</v>
      </c>
      <c r="N2359">
        <v>0</v>
      </c>
      <c r="O2359">
        <v>0</v>
      </c>
      <c r="P2359">
        <v>9.74</v>
      </c>
      <c r="Q2359">
        <v>0</v>
      </c>
      <c r="R2359">
        <v>0</v>
      </c>
    </row>
    <row r="2360" spans="1:18" x14ac:dyDescent="0.2">
      <c r="A2360">
        <v>358</v>
      </c>
      <c r="B2360" t="s">
        <v>0</v>
      </c>
      <c r="C2360">
        <v>2010</v>
      </c>
      <c r="D2360">
        <v>0</v>
      </c>
      <c r="E2360">
        <v>0.75432399999999999</v>
      </c>
      <c r="F2360">
        <v>1.6554</v>
      </c>
      <c r="G2360">
        <v>2.3852099999999998</v>
      </c>
      <c r="H2360">
        <v>3.0092400000000001</v>
      </c>
      <c r="I2360">
        <v>3.9500199999999999</v>
      </c>
      <c r="J2360">
        <v>5.0859899999999998</v>
      </c>
      <c r="K2360">
        <v>6.1916200000000003</v>
      </c>
      <c r="L2360">
        <v>5.7039900000000001</v>
      </c>
      <c r="M2360">
        <v>12.816000000000001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2">
      <c r="A2361">
        <v>359</v>
      </c>
      <c r="B2361" t="s">
        <v>0</v>
      </c>
      <c r="C2361">
        <v>2010</v>
      </c>
      <c r="D2361">
        <v>0</v>
      </c>
      <c r="E2361">
        <v>0</v>
      </c>
      <c r="F2361">
        <v>1.64479</v>
      </c>
      <c r="G2361">
        <v>2.427</v>
      </c>
      <c r="H2361">
        <v>2.9100600000000001</v>
      </c>
      <c r="I2361">
        <v>4.0021500000000003</v>
      </c>
      <c r="J2361">
        <v>4.6606500000000004</v>
      </c>
      <c r="K2361">
        <v>5.0608700000000004</v>
      </c>
      <c r="L2361">
        <v>6.0214299999999996</v>
      </c>
      <c r="M2361">
        <v>12.4567</v>
      </c>
      <c r="N2361">
        <v>9.80213</v>
      </c>
      <c r="O2361">
        <v>0</v>
      </c>
      <c r="P2361">
        <v>0</v>
      </c>
      <c r="Q2361">
        <v>0</v>
      </c>
      <c r="R2361">
        <v>0</v>
      </c>
    </row>
    <row r="2362" spans="1:18" x14ac:dyDescent="0.2">
      <c r="A2362">
        <v>360</v>
      </c>
      <c r="B2362" t="s">
        <v>0</v>
      </c>
      <c r="C2362">
        <v>2010</v>
      </c>
      <c r="D2362">
        <v>0</v>
      </c>
      <c r="E2362">
        <v>0.945658</v>
      </c>
      <c r="F2362">
        <v>1.6217999999999999</v>
      </c>
      <c r="G2362">
        <v>2.38184</v>
      </c>
      <c r="H2362">
        <v>3.2951199999999998</v>
      </c>
      <c r="I2362">
        <v>3.8899699999999999</v>
      </c>
      <c r="J2362">
        <v>4.9817200000000001</v>
      </c>
      <c r="K2362">
        <v>5.8807200000000002</v>
      </c>
      <c r="L2362">
        <v>5.1327800000000003</v>
      </c>
      <c r="M2362">
        <v>11.48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2">
      <c r="A2363">
        <v>361</v>
      </c>
      <c r="B2363" t="s">
        <v>0</v>
      </c>
      <c r="C2363">
        <v>2010</v>
      </c>
      <c r="D2363">
        <v>0</v>
      </c>
      <c r="E2363">
        <v>1.07182</v>
      </c>
      <c r="F2363">
        <v>1.6596</v>
      </c>
      <c r="G2363">
        <v>2.4119700000000002</v>
      </c>
      <c r="H2363">
        <v>3.03742</v>
      </c>
      <c r="I2363">
        <v>3.66086</v>
      </c>
      <c r="J2363">
        <v>5.48766</v>
      </c>
      <c r="K2363">
        <v>6.00441</v>
      </c>
      <c r="L2363">
        <v>5.6111599999999999</v>
      </c>
      <c r="M2363">
        <v>12.1088</v>
      </c>
      <c r="N2363">
        <v>0</v>
      </c>
      <c r="O2363">
        <v>0</v>
      </c>
      <c r="P2363">
        <v>10.32</v>
      </c>
      <c r="Q2363">
        <v>0</v>
      </c>
      <c r="R2363">
        <v>0</v>
      </c>
    </row>
    <row r="2364" spans="1:18" x14ac:dyDescent="0.2">
      <c r="A2364">
        <v>362</v>
      </c>
      <c r="B2364" t="s">
        <v>0</v>
      </c>
      <c r="C2364">
        <v>2010</v>
      </c>
      <c r="D2364">
        <v>0</v>
      </c>
      <c r="E2364">
        <v>0.75836999999999999</v>
      </c>
      <c r="F2364">
        <v>1.66794</v>
      </c>
      <c r="G2364">
        <v>2.2763100000000001</v>
      </c>
      <c r="H2364">
        <v>3.0429900000000001</v>
      </c>
      <c r="I2364">
        <v>3.90483</v>
      </c>
      <c r="J2364">
        <v>5.5982900000000004</v>
      </c>
      <c r="K2364">
        <v>6.08758</v>
      </c>
      <c r="L2364">
        <v>5.8804800000000004</v>
      </c>
      <c r="M2364">
        <v>12.194599999999999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2">
      <c r="A2365">
        <v>363</v>
      </c>
      <c r="B2365" t="s">
        <v>0</v>
      </c>
      <c r="C2365">
        <v>2010</v>
      </c>
      <c r="D2365">
        <v>0</v>
      </c>
      <c r="E2365">
        <v>0.88190199999999996</v>
      </c>
      <c r="F2365">
        <v>1.66672</v>
      </c>
      <c r="G2365">
        <v>2.32518</v>
      </c>
      <c r="H2365">
        <v>3.0367600000000001</v>
      </c>
      <c r="I2365">
        <v>3.8830800000000001</v>
      </c>
      <c r="J2365">
        <v>5.3811499999999999</v>
      </c>
      <c r="K2365">
        <v>5.7539600000000002</v>
      </c>
      <c r="L2365">
        <v>5.3891299999999998</v>
      </c>
      <c r="M2365">
        <v>12.805400000000001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2">
      <c r="A2366">
        <v>364</v>
      </c>
      <c r="B2366" t="s">
        <v>0</v>
      </c>
      <c r="C2366">
        <v>2010</v>
      </c>
      <c r="D2366">
        <v>0</v>
      </c>
      <c r="E2366">
        <v>0.75605699999999998</v>
      </c>
      <c r="F2366">
        <v>1.70044</v>
      </c>
      <c r="G2366">
        <v>2.3576999999999999</v>
      </c>
      <c r="H2366">
        <v>3.00475</v>
      </c>
      <c r="I2366">
        <v>4.0469299999999997</v>
      </c>
      <c r="J2366">
        <v>5.16899</v>
      </c>
      <c r="K2366">
        <v>5.4426399999999999</v>
      </c>
      <c r="L2366">
        <v>5.9386099999999997</v>
      </c>
      <c r="M2366">
        <v>10.175000000000001</v>
      </c>
      <c r="N2366">
        <v>0</v>
      </c>
      <c r="O2366">
        <v>0</v>
      </c>
      <c r="P2366">
        <v>10.175000000000001</v>
      </c>
      <c r="Q2366">
        <v>0</v>
      </c>
      <c r="R2366">
        <v>0</v>
      </c>
    </row>
    <row r="2367" spans="1:18" x14ac:dyDescent="0.2">
      <c r="A2367">
        <v>365</v>
      </c>
      <c r="B2367" t="s">
        <v>0</v>
      </c>
      <c r="C2367">
        <v>2010</v>
      </c>
      <c r="D2367">
        <v>0</v>
      </c>
      <c r="E2367">
        <v>0.75831400000000004</v>
      </c>
      <c r="F2367">
        <v>1.60961</v>
      </c>
      <c r="G2367">
        <v>2.3518400000000002</v>
      </c>
      <c r="H2367">
        <v>2.9521700000000002</v>
      </c>
      <c r="I2367">
        <v>3.91405</v>
      </c>
      <c r="J2367">
        <v>4.8061699999999998</v>
      </c>
      <c r="K2367">
        <v>6.1100199999999996</v>
      </c>
      <c r="L2367">
        <v>5.7189800000000002</v>
      </c>
      <c r="M2367">
        <v>12.8004</v>
      </c>
      <c r="N2367">
        <v>0</v>
      </c>
      <c r="O2367">
        <v>0</v>
      </c>
      <c r="P2367">
        <v>9.74</v>
      </c>
      <c r="Q2367">
        <v>0</v>
      </c>
      <c r="R2367">
        <v>0</v>
      </c>
    </row>
    <row r="2368" spans="1:18" x14ac:dyDescent="0.2">
      <c r="A2368">
        <v>366</v>
      </c>
      <c r="B2368" t="s">
        <v>0</v>
      </c>
      <c r="C2368">
        <v>2010</v>
      </c>
      <c r="D2368">
        <v>0</v>
      </c>
      <c r="E2368">
        <v>0.87328099999999997</v>
      </c>
      <c r="F2368">
        <v>1.6345499999999999</v>
      </c>
      <c r="G2368">
        <v>2.3446699999999998</v>
      </c>
      <c r="H2368">
        <v>3.10162</v>
      </c>
      <c r="I2368">
        <v>3.94489</v>
      </c>
      <c r="J2368">
        <v>5.2321900000000001</v>
      </c>
      <c r="K2368">
        <v>5.9369199999999998</v>
      </c>
      <c r="L2368">
        <v>5.7522799999999998</v>
      </c>
      <c r="M2368">
        <v>11.973000000000001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2">
      <c r="A2369">
        <v>367</v>
      </c>
      <c r="B2369" t="s">
        <v>0</v>
      </c>
      <c r="C2369">
        <v>2010</v>
      </c>
      <c r="D2369">
        <v>0</v>
      </c>
      <c r="E2369">
        <v>1.28413</v>
      </c>
      <c r="F2369">
        <v>1.5971200000000001</v>
      </c>
      <c r="G2369">
        <v>2.3536700000000002</v>
      </c>
      <c r="H2369">
        <v>3.1795900000000001</v>
      </c>
      <c r="I2369">
        <v>4.0462400000000001</v>
      </c>
      <c r="J2369">
        <v>5.3716600000000003</v>
      </c>
      <c r="K2369">
        <v>5.7613599999999998</v>
      </c>
      <c r="L2369">
        <v>5.5703899999999997</v>
      </c>
      <c r="M2369">
        <v>11.957000000000001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">
      <c r="A2370">
        <v>368</v>
      </c>
      <c r="B2370" t="s">
        <v>0</v>
      </c>
      <c r="C2370">
        <v>2010</v>
      </c>
      <c r="D2370">
        <v>0</v>
      </c>
      <c r="E2370">
        <v>0.73996499999999998</v>
      </c>
      <c r="F2370">
        <v>1.6440600000000001</v>
      </c>
      <c r="G2370">
        <v>2.3850699999999998</v>
      </c>
      <c r="H2370">
        <v>3.0592700000000002</v>
      </c>
      <c r="I2370">
        <v>4.2716900000000004</v>
      </c>
      <c r="J2370">
        <v>5.4308899999999998</v>
      </c>
      <c r="K2370">
        <v>5.6795200000000001</v>
      </c>
      <c r="L2370">
        <v>5.80898</v>
      </c>
      <c r="M2370">
        <v>13.6412</v>
      </c>
      <c r="N2370">
        <v>0</v>
      </c>
      <c r="O2370">
        <v>0</v>
      </c>
      <c r="P2370">
        <v>9.74</v>
      </c>
      <c r="Q2370">
        <v>0</v>
      </c>
      <c r="R2370">
        <v>0</v>
      </c>
    </row>
    <row r="2371" spans="1:18" x14ac:dyDescent="0.2">
      <c r="A2371">
        <v>369</v>
      </c>
      <c r="B2371" t="s">
        <v>0</v>
      </c>
      <c r="C2371">
        <v>2010</v>
      </c>
      <c r="D2371">
        <v>0</v>
      </c>
      <c r="E2371">
        <v>0</v>
      </c>
      <c r="F2371">
        <v>1.7404299999999999</v>
      </c>
      <c r="G2371">
        <v>2.3403399999999999</v>
      </c>
      <c r="H2371">
        <v>3.1121400000000001</v>
      </c>
      <c r="I2371">
        <v>3.6646200000000002</v>
      </c>
      <c r="J2371">
        <v>5.3678800000000004</v>
      </c>
      <c r="K2371">
        <v>6.0653199999999998</v>
      </c>
      <c r="L2371">
        <v>4.70397</v>
      </c>
      <c r="M2371">
        <v>11.354100000000001</v>
      </c>
      <c r="N2371">
        <v>0</v>
      </c>
      <c r="O2371">
        <v>0</v>
      </c>
      <c r="P2371">
        <v>11.045</v>
      </c>
      <c r="Q2371">
        <v>0</v>
      </c>
      <c r="R2371">
        <v>0</v>
      </c>
    </row>
    <row r="2372" spans="1:18" x14ac:dyDescent="0.2">
      <c r="A2372">
        <v>370</v>
      </c>
      <c r="B2372" t="s">
        <v>0</v>
      </c>
      <c r="C2372">
        <v>2010</v>
      </c>
      <c r="D2372">
        <v>0</v>
      </c>
      <c r="E2372">
        <v>0.77113399999999999</v>
      </c>
      <c r="F2372">
        <v>1.54966</v>
      </c>
      <c r="G2372">
        <v>2.3399200000000002</v>
      </c>
      <c r="H2372">
        <v>2.89899</v>
      </c>
      <c r="I2372">
        <v>3.95282</v>
      </c>
      <c r="J2372">
        <v>5.4940800000000003</v>
      </c>
      <c r="K2372">
        <v>5.4859600000000004</v>
      </c>
      <c r="L2372">
        <v>5.4477200000000003</v>
      </c>
      <c r="M2372">
        <v>13.229100000000001</v>
      </c>
      <c r="N2372">
        <v>9.3259000000000007</v>
      </c>
      <c r="O2372">
        <v>0</v>
      </c>
      <c r="P2372">
        <v>9.61538</v>
      </c>
      <c r="Q2372">
        <v>0</v>
      </c>
      <c r="R2372">
        <v>0</v>
      </c>
    </row>
    <row r="2373" spans="1:18" x14ac:dyDescent="0.2">
      <c r="A2373">
        <v>371</v>
      </c>
      <c r="B2373" t="s">
        <v>0</v>
      </c>
      <c r="C2373">
        <v>2010</v>
      </c>
      <c r="D2373">
        <v>0</v>
      </c>
      <c r="E2373">
        <v>1.0851999999999999</v>
      </c>
      <c r="F2373">
        <v>1.62235</v>
      </c>
      <c r="G2373">
        <v>2.3410700000000002</v>
      </c>
      <c r="H2373">
        <v>3.0410699999999999</v>
      </c>
      <c r="I2373">
        <v>4.2713900000000002</v>
      </c>
      <c r="J2373">
        <v>5.0035499999999997</v>
      </c>
      <c r="K2373">
        <v>5.7667000000000002</v>
      </c>
      <c r="L2373">
        <v>5.1914699999999998</v>
      </c>
      <c r="M2373">
        <v>0</v>
      </c>
      <c r="N2373">
        <v>9.3329799999999992</v>
      </c>
      <c r="O2373">
        <v>0</v>
      </c>
      <c r="P2373">
        <v>9.6574100000000005</v>
      </c>
      <c r="Q2373">
        <v>0</v>
      </c>
      <c r="R2373">
        <v>0</v>
      </c>
    </row>
    <row r="2374" spans="1:18" x14ac:dyDescent="0.2">
      <c r="A2374">
        <v>372</v>
      </c>
      <c r="B2374" t="s">
        <v>0</v>
      </c>
      <c r="C2374">
        <v>2010</v>
      </c>
      <c r="D2374">
        <v>0</v>
      </c>
      <c r="E2374">
        <v>0.76106700000000005</v>
      </c>
      <c r="F2374">
        <v>1.59989</v>
      </c>
      <c r="G2374">
        <v>2.3803800000000002</v>
      </c>
      <c r="H2374">
        <v>3.1175000000000002</v>
      </c>
      <c r="I2374">
        <v>3.8649900000000001</v>
      </c>
      <c r="J2374">
        <v>5.5645800000000003</v>
      </c>
      <c r="K2374">
        <v>6.00366</v>
      </c>
      <c r="L2374">
        <v>5.6159600000000003</v>
      </c>
      <c r="M2374">
        <v>12.996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">
      <c r="A2375">
        <v>373</v>
      </c>
      <c r="B2375" t="s">
        <v>0</v>
      </c>
      <c r="C2375">
        <v>2010</v>
      </c>
      <c r="D2375">
        <v>0</v>
      </c>
      <c r="E2375">
        <v>1.0042</v>
      </c>
      <c r="F2375">
        <v>1.5793200000000001</v>
      </c>
      <c r="G2375">
        <v>2.31454</v>
      </c>
      <c r="H2375">
        <v>3.21549</v>
      </c>
      <c r="I2375">
        <v>3.62927</v>
      </c>
      <c r="J2375">
        <v>5.4411100000000001</v>
      </c>
      <c r="K2375">
        <v>6.3296000000000001</v>
      </c>
      <c r="L2375">
        <v>5.8487099999999996</v>
      </c>
      <c r="M2375">
        <v>11.400600000000001</v>
      </c>
      <c r="N2375">
        <v>0</v>
      </c>
      <c r="O2375">
        <v>0</v>
      </c>
      <c r="P2375">
        <v>10.784000000000001</v>
      </c>
      <c r="Q2375">
        <v>0</v>
      </c>
      <c r="R2375">
        <v>0</v>
      </c>
    </row>
    <row r="2376" spans="1:18" x14ac:dyDescent="0.2">
      <c r="A2376">
        <v>374</v>
      </c>
      <c r="B2376" t="s">
        <v>0</v>
      </c>
      <c r="C2376">
        <v>2010</v>
      </c>
      <c r="D2376">
        <v>0</v>
      </c>
      <c r="E2376">
        <v>0.80016699999999996</v>
      </c>
      <c r="F2376">
        <v>1.8160400000000001</v>
      </c>
      <c r="G2376">
        <v>2.3030200000000001</v>
      </c>
      <c r="H2376">
        <v>3.20756</v>
      </c>
      <c r="I2376">
        <v>3.7926299999999999</v>
      </c>
      <c r="J2376">
        <v>5.3285999999999998</v>
      </c>
      <c r="K2376">
        <v>5.6189</v>
      </c>
      <c r="L2376">
        <v>5.9393000000000002</v>
      </c>
      <c r="M2376">
        <v>12.9786</v>
      </c>
      <c r="N2376">
        <v>9.17</v>
      </c>
      <c r="O2376">
        <v>0</v>
      </c>
      <c r="P2376">
        <v>0</v>
      </c>
      <c r="Q2376">
        <v>0</v>
      </c>
      <c r="R2376">
        <v>0</v>
      </c>
    </row>
    <row r="2377" spans="1:18" x14ac:dyDescent="0.2">
      <c r="A2377">
        <v>375</v>
      </c>
      <c r="B2377" t="s">
        <v>0</v>
      </c>
      <c r="C2377">
        <v>2010</v>
      </c>
      <c r="D2377">
        <v>0</v>
      </c>
      <c r="E2377">
        <v>0.76284300000000005</v>
      </c>
      <c r="F2377">
        <v>1.62554</v>
      </c>
      <c r="G2377">
        <v>2.3461599999999998</v>
      </c>
      <c r="H2377">
        <v>3.0213999999999999</v>
      </c>
      <c r="I2377">
        <v>3.9143699999999999</v>
      </c>
      <c r="J2377">
        <v>5.3183499999999997</v>
      </c>
      <c r="K2377">
        <v>6.1629699999999996</v>
      </c>
      <c r="L2377">
        <v>5.6199199999999996</v>
      </c>
      <c r="M2377">
        <v>13.3649</v>
      </c>
      <c r="N2377">
        <v>9.17</v>
      </c>
      <c r="O2377">
        <v>0</v>
      </c>
      <c r="P2377">
        <v>0</v>
      </c>
      <c r="Q2377">
        <v>0</v>
      </c>
      <c r="R2377">
        <v>0</v>
      </c>
    </row>
    <row r="2378" spans="1:18" x14ac:dyDescent="0.2">
      <c r="A2378">
        <v>376</v>
      </c>
      <c r="B2378" t="s">
        <v>0</v>
      </c>
      <c r="C2378">
        <v>2010</v>
      </c>
      <c r="D2378">
        <v>0</v>
      </c>
      <c r="E2378">
        <v>0.77061400000000002</v>
      </c>
      <c r="F2378">
        <v>1.7021599999999999</v>
      </c>
      <c r="G2378">
        <v>2.3527900000000002</v>
      </c>
      <c r="H2378">
        <v>2.9833500000000002</v>
      </c>
      <c r="I2378">
        <v>4.3158300000000001</v>
      </c>
      <c r="J2378">
        <v>5.5121200000000004</v>
      </c>
      <c r="K2378">
        <v>5.8734900000000003</v>
      </c>
      <c r="L2378">
        <v>5.5642199999999997</v>
      </c>
      <c r="M2378">
        <v>13.063599999999999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">
      <c r="A2379">
        <v>377</v>
      </c>
      <c r="B2379" t="s">
        <v>0</v>
      </c>
      <c r="C2379">
        <v>2010</v>
      </c>
      <c r="D2379">
        <v>0</v>
      </c>
      <c r="E2379">
        <v>0.75931800000000005</v>
      </c>
      <c r="F2379">
        <v>1.6218900000000001</v>
      </c>
      <c r="G2379">
        <v>2.33378</v>
      </c>
      <c r="H2379">
        <v>3.1068099999999998</v>
      </c>
      <c r="I2379">
        <v>4.2311199999999998</v>
      </c>
      <c r="J2379">
        <v>5.0588100000000003</v>
      </c>
      <c r="K2379">
        <v>6.02156</v>
      </c>
      <c r="L2379">
        <v>5.2809499999999998</v>
      </c>
      <c r="M2379">
        <v>13.169700000000001</v>
      </c>
      <c r="N2379">
        <v>0</v>
      </c>
      <c r="O2379">
        <v>0</v>
      </c>
      <c r="P2379">
        <v>9.74</v>
      </c>
      <c r="Q2379">
        <v>0</v>
      </c>
      <c r="R2379">
        <v>0</v>
      </c>
    </row>
    <row r="2380" spans="1:18" x14ac:dyDescent="0.2">
      <c r="A2380">
        <v>378</v>
      </c>
      <c r="B2380" t="s">
        <v>0</v>
      </c>
      <c r="C2380">
        <v>2010</v>
      </c>
      <c r="D2380">
        <v>0</v>
      </c>
      <c r="E2380">
        <v>0.76515999999999995</v>
      </c>
      <c r="F2380">
        <v>1.61486</v>
      </c>
      <c r="G2380">
        <v>2.2424499999999998</v>
      </c>
      <c r="H2380">
        <v>2.9850400000000001</v>
      </c>
      <c r="I2380">
        <v>3.9624999999999999</v>
      </c>
      <c r="J2380">
        <v>5.4386400000000004</v>
      </c>
      <c r="K2380">
        <v>5.9931099999999997</v>
      </c>
      <c r="L2380">
        <v>5.8556900000000001</v>
      </c>
      <c r="M2380">
        <v>12.2934</v>
      </c>
      <c r="N2380">
        <v>9.7851800000000004</v>
      </c>
      <c r="O2380">
        <v>0</v>
      </c>
      <c r="P2380">
        <v>0</v>
      </c>
      <c r="Q2380">
        <v>0</v>
      </c>
      <c r="R2380">
        <v>0</v>
      </c>
    </row>
    <row r="2381" spans="1:18" x14ac:dyDescent="0.2">
      <c r="A2381">
        <v>379</v>
      </c>
      <c r="B2381" t="s">
        <v>0</v>
      </c>
      <c r="C2381">
        <v>2010</v>
      </c>
      <c r="D2381">
        <v>0</v>
      </c>
      <c r="E2381">
        <v>0.76983299999999999</v>
      </c>
      <c r="F2381">
        <v>1.5546800000000001</v>
      </c>
      <c r="G2381">
        <v>2.3140000000000001</v>
      </c>
      <c r="H2381">
        <v>3.0628600000000001</v>
      </c>
      <c r="I2381">
        <v>4.0808099999999996</v>
      </c>
      <c r="J2381">
        <v>5.5900600000000003</v>
      </c>
      <c r="K2381">
        <v>6.0016800000000003</v>
      </c>
      <c r="L2381">
        <v>5.6436799999999998</v>
      </c>
      <c r="M2381">
        <v>13.0527</v>
      </c>
      <c r="N2381">
        <v>9.17</v>
      </c>
      <c r="O2381">
        <v>0</v>
      </c>
      <c r="P2381">
        <v>0</v>
      </c>
      <c r="Q2381">
        <v>0</v>
      </c>
      <c r="R2381">
        <v>0</v>
      </c>
    </row>
    <row r="2382" spans="1:18" x14ac:dyDescent="0.2">
      <c r="A2382">
        <v>380</v>
      </c>
      <c r="B2382" t="s">
        <v>0</v>
      </c>
      <c r="C2382">
        <v>2010</v>
      </c>
      <c r="D2382">
        <v>0</v>
      </c>
      <c r="E2382">
        <v>0.90384399999999998</v>
      </c>
      <c r="F2382">
        <v>1.6428700000000001</v>
      </c>
      <c r="G2382">
        <v>2.3628300000000002</v>
      </c>
      <c r="H2382">
        <v>2.9836100000000001</v>
      </c>
      <c r="I2382">
        <v>4.0189599999999999</v>
      </c>
      <c r="J2382">
        <v>5.4837899999999999</v>
      </c>
      <c r="K2382">
        <v>6.14391</v>
      </c>
      <c r="L2382">
        <v>5.4380499999999996</v>
      </c>
      <c r="M2382">
        <v>11.595499999999999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">
      <c r="A2383">
        <v>381</v>
      </c>
      <c r="B2383" t="s">
        <v>0</v>
      </c>
      <c r="C2383">
        <v>2010</v>
      </c>
      <c r="D2383">
        <v>0</v>
      </c>
      <c r="E2383">
        <v>0.89033300000000004</v>
      </c>
      <c r="F2383">
        <v>1.5908100000000001</v>
      </c>
      <c r="G2383">
        <v>2.4034300000000002</v>
      </c>
      <c r="H2383">
        <v>2.9586899999999998</v>
      </c>
      <c r="I2383">
        <v>4.1036999999999999</v>
      </c>
      <c r="J2383">
        <v>5.6574999999999998</v>
      </c>
      <c r="K2383">
        <v>5.9176900000000003</v>
      </c>
      <c r="L2383">
        <v>6.1531000000000002</v>
      </c>
      <c r="M2383">
        <v>12.2981</v>
      </c>
      <c r="N2383">
        <v>9.9522999999999993</v>
      </c>
      <c r="O2383">
        <v>0</v>
      </c>
      <c r="P2383">
        <v>0</v>
      </c>
      <c r="Q2383">
        <v>0</v>
      </c>
      <c r="R2383">
        <v>0</v>
      </c>
    </row>
    <row r="2384" spans="1:18" x14ac:dyDescent="0.2">
      <c r="A2384">
        <v>382</v>
      </c>
      <c r="B2384" t="s">
        <v>0</v>
      </c>
      <c r="C2384">
        <v>2010</v>
      </c>
      <c r="D2384">
        <v>0</v>
      </c>
      <c r="E2384">
        <v>1.0005999999999999</v>
      </c>
      <c r="F2384">
        <v>1.6307100000000001</v>
      </c>
      <c r="G2384">
        <v>2.2905799999999998</v>
      </c>
      <c r="H2384">
        <v>3.09666</v>
      </c>
      <c r="I2384">
        <v>4.0033399999999997</v>
      </c>
      <c r="J2384">
        <v>5.7746300000000002</v>
      </c>
      <c r="K2384">
        <v>6.0066800000000002</v>
      </c>
      <c r="L2384">
        <v>5.17441</v>
      </c>
      <c r="M2384">
        <v>11.347</v>
      </c>
      <c r="N2384">
        <v>9.6778300000000002</v>
      </c>
      <c r="O2384">
        <v>0</v>
      </c>
      <c r="P2384">
        <v>10.3896</v>
      </c>
      <c r="Q2384">
        <v>0</v>
      </c>
      <c r="R2384">
        <v>0</v>
      </c>
    </row>
    <row r="2385" spans="1:18" x14ac:dyDescent="0.2">
      <c r="A2385">
        <v>383</v>
      </c>
      <c r="B2385" t="s">
        <v>0</v>
      </c>
      <c r="C2385">
        <v>2010</v>
      </c>
      <c r="D2385">
        <v>0</v>
      </c>
      <c r="E2385">
        <v>0.75631599999999999</v>
      </c>
      <c r="F2385">
        <v>1.7481500000000001</v>
      </c>
      <c r="G2385">
        <v>2.3605200000000002</v>
      </c>
      <c r="H2385">
        <v>2.9170400000000001</v>
      </c>
      <c r="I2385">
        <v>4.0796299999999999</v>
      </c>
      <c r="J2385">
        <v>5.4875100000000003</v>
      </c>
      <c r="K2385">
        <v>5.9328799999999999</v>
      </c>
      <c r="L2385">
        <v>5.3187899999999999</v>
      </c>
      <c r="M2385">
        <v>12.753500000000001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2">
      <c r="A2386">
        <v>384</v>
      </c>
      <c r="B2386" t="s">
        <v>0</v>
      </c>
      <c r="C2386">
        <v>2010</v>
      </c>
      <c r="D2386">
        <v>0</v>
      </c>
      <c r="E2386">
        <v>0.74369200000000002</v>
      </c>
      <c r="F2386">
        <v>1.59911</v>
      </c>
      <c r="G2386">
        <v>2.4148900000000002</v>
      </c>
      <c r="H2386">
        <v>2.9732599999999998</v>
      </c>
      <c r="I2386">
        <v>4.0918200000000002</v>
      </c>
      <c r="J2386">
        <v>5.3820800000000002</v>
      </c>
      <c r="K2386">
        <v>5.8601900000000002</v>
      </c>
      <c r="L2386">
        <v>5.2492200000000002</v>
      </c>
      <c r="M2386">
        <v>12.7698</v>
      </c>
      <c r="N2386">
        <v>0</v>
      </c>
      <c r="O2386">
        <v>0</v>
      </c>
      <c r="P2386">
        <v>9.74</v>
      </c>
      <c r="Q2386">
        <v>0</v>
      </c>
      <c r="R2386">
        <v>0</v>
      </c>
    </row>
    <row r="2387" spans="1:18" x14ac:dyDescent="0.2">
      <c r="A2387">
        <v>385</v>
      </c>
      <c r="B2387" t="s">
        <v>0</v>
      </c>
      <c r="C2387">
        <v>2010</v>
      </c>
      <c r="D2387">
        <v>0</v>
      </c>
      <c r="E2387">
        <v>0.83599299999999999</v>
      </c>
      <c r="F2387">
        <v>1.5762</v>
      </c>
      <c r="G2387">
        <v>2.32884</v>
      </c>
      <c r="H2387">
        <v>3.0431599999999999</v>
      </c>
      <c r="I2387">
        <v>3.8369399999999998</v>
      </c>
      <c r="J2387">
        <v>5.22166</v>
      </c>
      <c r="K2387">
        <v>6.0390899999999998</v>
      </c>
      <c r="L2387">
        <v>5.4626000000000001</v>
      </c>
      <c r="M2387">
        <v>12.13</v>
      </c>
      <c r="N2387">
        <v>9.2628500000000003</v>
      </c>
      <c r="O2387">
        <v>0</v>
      </c>
      <c r="P2387">
        <v>9.6592400000000005</v>
      </c>
      <c r="Q2387">
        <v>0</v>
      </c>
      <c r="R2387">
        <v>0</v>
      </c>
    </row>
    <row r="2388" spans="1:18" x14ac:dyDescent="0.2">
      <c r="A2388">
        <v>386</v>
      </c>
      <c r="B2388" t="s">
        <v>0</v>
      </c>
      <c r="C2388">
        <v>2010</v>
      </c>
      <c r="D2388">
        <v>0</v>
      </c>
      <c r="E2388">
        <v>1.0745499999999999</v>
      </c>
      <c r="F2388">
        <v>1.53796</v>
      </c>
      <c r="G2388">
        <v>2.3025000000000002</v>
      </c>
      <c r="H2388">
        <v>2.9476300000000002</v>
      </c>
      <c r="I2388">
        <v>3.7185600000000001</v>
      </c>
      <c r="J2388">
        <v>5.0739999999999998</v>
      </c>
      <c r="K2388">
        <v>5.4158600000000003</v>
      </c>
      <c r="L2388">
        <v>5.9344000000000001</v>
      </c>
      <c r="M2388">
        <v>14.06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2">
      <c r="A2389">
        <v>387</v>
      </c>
      <c r="B2389" t="s">
        <v>0</v>
      </c>
      <c r="C2389">
        <v>2010</v>
      </c>
      <c r="D2389">
        <v>0</v>
      </c>
      <c r="E2389">
        <v>0.76172399999999996</v>
      </c>
      <c r="F2389">
        <v>1.70926</v>
      </c>
      <c r="G2389">
        <v>2.35941</v>
      </c>
      <c r="H2389">
        <v>3.03687</v>
      </c>
      <c r="I2389">
        <v>3.9527800000000002</v>
      </c>
      <c r="J2389">
        <v>5.4164899999999996</v>
      </c>
      <c r="K2389">
        <v>6.0756699999999997</v>
      </c>
      <c r="L2389">
        <v>5.5822500000000002</v>
      </c>
      <c r="M2389">
        <v>12.1088</v>
      </c>
      <c r="N2389">
        <v>0</v>
      </c>
      <c r="O2389">
        <v>0</v>
      </c>
      <c r="P2389">
        <v>10.61</v>
      </c>
      <c r="Q2389">
        <v>0</v>
      </c>
      <c r="R2389">
        <v>0</v>
      </c>
    </row>
    <row r="2390" spans="1:18" x14ac:dyDescent="0.2">
      <c r="A2390">
        <v>388</v>
      </c>
      <c r="B2390" t="s">
        <v>0</v>
      </c>
      <c r="C2390">
        <v>2010</v>
      </c>
      <c r="D2390">
        <v>0</v>
      </c>
      <c r="E2390">
        <v>0.92189200000000004</v>
      </c>
      <c r="F2390">
        <v>1.6751199999999999</v>
      </c>
      <c r="G2390">
        <v>2.3041900000000002</v>
      </c>
      <c r="H2390">
        <v>2.9990899999999998</v>
      </c>
      <c r="I2390">
        <v>3.9199600000000001</v>
      </c>
      <c r="J2390">
        <v>5.5739599999999996</v>
      </c>
      <c r="K2390">
        <v>6.0401199999999999</v>
      </c>
      <c r="L2390">
        <v>5.9567600000000001</v>
      </c>
      <c r="M2390">
        <v>13.1296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2">
      <c r="A2391">
        <v>389</v>
      </c>
      <c r="B2391" t="s">
        <v>0</v>
      </c>
      <c r="C2391">
        <v>2010</v>
      </c>
      <c r="D2391">
        <v>0</v>
      </c>
      <c r="E2391">
        <v>0.96884499999999996</v>
      </c>
      <c r="F2391">
        <v>1.6791700000000001</v>
      </c>
      <c r="G2391">
        <v>2.3390300000000002</v>
      </c>
      <c r="H2391">
        <v>2.9484400000000002</v>
      </c>
      <c r="I2391">
        <v>3.9239099999999998</v>
      </c>
      <c r="J2391">
        <v>5.4200299999999997</v>
      </c>
      <c r="K2391">
        <v>5.8697600000000003</v>
      </c>
      <c r="L2391">
        <v>5.1431899999999997</v>
      </c>
      <c r="M2391">
        <v>12.772500000000001</v>
      </c>
      <c r="N2391">
        <v>9.17</v>
      </c>
      <c r="O2391">
        <v>0</v>
      </c>
      <c r="P2391">
        <v>0</v>
      </c>
      <c r="Q2391">
        <v>0</v>
      </c>
      <c r="R2391">
        <v>0</v>
      </c>
    </row>
    <row r="2392" spans="1:18" x14ac:dyDescent="0.2">
      <c r="A2392">
        <v>390</v>
      </c>
      <c r="B2392" t="s">
        <v>0</v>
      </c>
      <c r="C2392">
        <v>2010</v>
      </c>
      <c r="D2392">
        <v>0</v>
      </c>
      <c r="E2392">
        <v>0</v>
      </c>
      <c r="F2392">
        <v>1.6380300000000001</v>
      </c>
      <c r="G2392">
        <v>2.3408099999999998</v>
      </c>
      <c r="H2392">
        <v>2.9930699999999999</v>
      </c>
      <c r="I2392">
        <v>3.9015200000000001</v>
      </c>
      <c r="J2392">
        <v>5.1864499999999998</v>
      </c>
      <c r="K2392">
        <v>5.9777899999999997</v>
      </c>
      <c r="L2392">
        <v>6.1652399999999998</v>
      </c>
      <c r="M2392">
        <v>14.06</v>
      </c>
      <c r="N2392">
        <v>9.17</v>
      </c>
      <c r="O2392">
        <v>0</v>
      </c>
      <c r="P2392">
        <v>0</v>
      </c>
      <c r="Q2392">
        <v>0</v>
      </c>
      <c r="R2392">
        <v>0</v>
      </c>
    </row>
    <row r="2393" spans="1:18" x14ac:dyDescent="0.2">
      <c r="A2393">
        <v>391</v>
      </c>
      <c r="B2393" t="s">
        <v>0</v>
      </c>
      <c r="C2393">
        <v>2010</v>
      </c>
      <c r="D2393">
        <v>0</v>
      </c>
      <c r="E2393">
        <v>0.79534899999999997</v>
      </c>
      <c r="F2393">
        <v>1.55088</v>
      </c>
      <c r="G2393">
        <v>2.4056000000000002</v>
      </c>
      <c r="H2393">
        <v>3.1015100000000002</v>
      </c>
      <c r="I2393">
        <v>3.9479600000000001</v>
      </c>
      <c r="J2393">
        <v>5.0230499999999996</v>
      </c>
      <c r="K2393">
        <v>5.8579299999999996</v>
      </c>
      <c r="L2393">
        <v>5.3805699999999996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2">
      <c r="A2394">
        <v>392</v>
      </c>
      <c r="B2394" t="s">
        <v>0</v>
      </c>
      <c r="C2394">
        <v>2010</v>
      </c>
      <c r="D2394">
        <v>0</v>
      </c>
      <c r="E2394">
        <v>1.4033100000000001</v>
      </c>
      <c r="F2394">
        <v>1.60528</v>
      </c>
      <c r="G2394">
        <v>2.3389099999999998</v>
      </c>
      <c r="H2394">
        <v>3.1070600000000002</v>
      </c>
      <c r="I2394">
        <v>4.0218999999999996</v>
      </c>
      <c r="J2394">
        <v>5.6314599999999997</v>
      </c>
      <c r="K2394">
        <v>6.19529</v>
      </c>
      <c r="L2394">
        <v>5.5953799999999996</v>
      </c>
      <c r="M2394">
        <v>12.821400000000001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2">
      <c r="A2395">
        <v>393</v>
      </c>
      <c r="B2395" t="s">
        <v>0</v>
      </c>
      <c r="C2395">
        <v>2010</v>
      </c>
      <c r="D2395">
        <v>0</v>
      </c>
      <c r="E2395">
        <v>0.76039100000000004</v>
      </c>
      <c r="F2395">
        <v>1.7044900000000001</v>
      </c>
      <c r="G2395">
        <v>2.3550399999999998</v>
      </c>
      <c r="H2395">
        <v>3.17008</v>
      </c>
      <c r="I2395">
        <v>4.0685000000000002</v>
      </c>
      <c r="J2395">
        <v>5.4450799999999999</v>
      </c>
      <c r="K2395">
        <v>5.9519599999999997</v>
      </c>
      <c r="L2395">
        <v>6.0377000000000001</v>
      </c>
      <c r="M2395">
        <v>12.1974</v>
      </c>
      <c r="N2395">
        <v>9.7228499999999993</v>
      </c>
      <c r="O2395">
        <v>0</v>
      </c>
      <c r="P2395">
        <v>10.7042</v>
      </c>
      <c r="Q2395">
        <v>0</v>
      </c>
      <c r="R2395">
        <v>0</v>
      </c>
    </row>
    <row r="2396" spans="1:18" x14ac:dyDescent="0.2">
      <c r="A2396">
        <v>394</v>
      </c>
      <c r="B2396" t="s">
        <v>0</v>
      </c>
      <c r="C2396">
        <v>2010</v>
      </c>
      <c r="D2396">
        <v>0</v>
      </c>
      <c r="E2396">
        <v>0.84146500000000002</v>
      </c>
      <c r="F2396">
        <v>1.65486</v>
      </c>
      <c r="G2396">
        <v>2.3374999999999999</v>
      </c>
      <c r="H2396">
        <v>3.00902</v>
      </c>
      <c r="I2396">
        <v>4.3157399999999999</v>
      </c>
      <c r="J2396">
        <v>5.3482000000000003</v>
      </c>
      <c r="K2396">
        <v>5.835</v>
      </c>
      <c r="L2396">
        <v>5.6152499999999996</v>
      </c>
      <c r="M2396">
        <v>13.0265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2">
      <c r="A2397">
        <v>395</v>
      </c>
      <c r="B2397" t="s">
        <v>0</v>
      </c>
      <c r="C2397">
        <v>2010</v>
      </c>
      <c r="D2397">
        <v>0</v>
      </c>
      <c r="E2397">
        <v>0.76431499999999997</v>
      </c>
      <c r="F2397">
        <v>1.70794</v>
      </c>
      <c r="G2397">
        <v>2.3925800000000002</v>
      </c>
      <c r="H2397">
        <v>3.0870099999999998</v>
      </c>
      <c r="I2397">
        <v>4.0079599999999997</v>
      </c>
      <c r="J2397">
        <v>5.5465999999999998</v>
      </c>
      <c r="K2397">
        <v>6.4795100000000003</v>
      </c>
      <c r="L2397">
        <v>5.3482700000000003</v>
      </c>
      <c r="M2397">
        <v>13.0916</v>
      </c>
      <c r="N2397">
        <v>9.17</v>
      </c>
      <c r="O2397">
        <v>0</v>
      </c>
      <c r="P2397">
        <v>0</v>
      </c>
      <c r="Q2397">
        <v>0</v>
      </c>
      <c r="R2397">
        <v>0</v>
      </c>
    </row>
    <row r="2398" spans="1:18" x14ac:dyDescent="0.2">
      <c r="A2398">
        <v>396</v>
      </c>
      <c r="B2398" t="s">
        <v>0</v>
      </c>
      <c r="C2398">
        <v>2010</v>
      </c>
      <c r="D2398">
        <v>0</v>
      </c>
      <c r="E2398">
        <v>0.92474999999999996</v>
      </c>
      <c r="F2398">
        <v>1.6286</v>
      </c>
      <c r="G2398">
        <v>2.3741699999999999</v>
      </c>
      <c r="H2398">
        <v>3.0893799999999998</v>
      </c>
      <c r="I2398">
        <v>3.94116</v>
      </c>
      <c r="J2398">
        <v>5.38748</v>
      </c>
      <c r="K2398">
        <v>6.2835700000000001</v>
      </c>
      <c r="L2398">
        <v>4.9432499999999999</v>
      </c>
      <c r="M2398">
        <v>12.324999999999999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">
      <c r="A2399">
        <v>397</v>
      </c>
      <c r="B2399" t="s">
        <v>0</v>
      </c>
      <c r="C2399">
        <v>2010</v>
      </c>
      <c r="D2399">
        <v>0</v>
      </c>
      <c r="E2399">
        <v>0</v>
      </c>
      <c r="F2399">
        <v>1.52129</v>
      </c>
      <c r="G2399">
        <v>2.3468100000000001</v>
      </c>
      <c r="H2399">
        <v>3.2034099999999999</v>
      </c>
      <c r="I2399">
        <v>3.93228</v>
      </c>
      <c r="J2399">
        <v>5.5604399999999998</v>
      </c>
      <c r="K2399">
        <v>5.5346900000000003</v>
      </c>
      <c r="L2399">
        <v>5.1619900000000003</v>
      </c>
      <c r="M2399">
        <v>11.932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">
      <c r="A2400">
        <v>398</v>
      </c>
      <c r="B2400" t="s">
        <v>0</v>
      </c>
      <c r="C2400">
        <v>2010</v>
      </c>
      <c r="D2400">
        <v>0</v>
      </c>
      <c r="E2400">
        <v>0.75466900000000003</v>
      </c>
      <c r="F2400">
        <v>1.70767</v>
      </c>
      <c r="G2400">
        <v>2.3212700000000002</v>
      </c>
      <c r="H2400">
        <v>3.0676800000000002</v>
      </c>
      <c r="I2400">
        <v>4.0980499999999997</v>
      </c>
      <c r="J2400">
        <v>5.4869300000000001</v>
      </c>
      <c r="K2400">
        <v>6.0167900000000003</v>
      </c>
      <c r="L2400">
        <v>5.8010299999999999</v>
      </c>
      <c r="M2400">
        <v>12.809900000000001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">
      <c r="A2401">
        <v>399</v>
      </c>
      <c r="B2401" t="s">
        <v>0</v>
      </c>
      <c r="C2401">
        <v>2010</v>
      </c>
      <c r="D2401">
        <v>0</v>
      </c>
      <c r="E2401">
        <v>0.74038499999999996</v>
      </c>
      <c r="F2401">
        <v>1.61622</v>
      </c>
      <c r="G2401">
        <v>2.3767100000000001</v>
      </c>
      <c r="H2401">
        <v>2.93954</v>
      </c>
      <c r="I2401">
        <v>4.0278299999999998</v>
      </c>
      <c r="J2401">
        <v>5.3423499999999997</v>
      </c>
      <c r="K2401">
        <v>6.2959199999999997</v>
      </c>
      <c r="L2401">
        <v>5.1672799999999999</v>
      </c>
      <c r="M2401">
        <v>12.9091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">
      <c r="A2402">
        <v>400</v>
      </c>
      <c r="B2402" t="s">
        <v>0</v>
      </c>
      <c r="C2402">
        <v>2010</v>
      </c>
      <c r="D2402">
        <v>0</v>
      </c>
      <c r="E2402">
        <v>0.75880499999999995</v>
      </c>
      <c r="F2402">
        <v>1.59358</v>
      </c>
      <c r="G2402">
        <v>2.3527499999999999</v>
      </c>
      <c r="H2402">
        <v>3.0079600000000002</v>
      </c>
      <c r="I2402">
        <v>4.3500300000000003</v>
      </c>
      <c r="J2402">
        <v>5.7012799999999997</v>
      </c>
      <c r="K2402">
        <v>5.7396000000000003</v>
      </c>
      <c r="L2402">
        <v>5.25725</v>
      </c>
      <c r="M2402">
        <v>13.2814</v>
      </c>
      <c r="N2402">
        <v>0</v>
      </c>
      <c r="O2402">
        <v>0</v>
      </c>
      <c r="P2402">
        <v>9.74</v>
      </c>
      <c r="Q2402">
        <v>0</v>
      </c>
      <c r="R2402">
        <v>0</v>
      </c>
    </row>
    <row r="2403" spans="1:18" x14ac:dyDescent="0.2">
      <c r="A2403">
        <v>401</v>
      </c>
      <c r="B2403" t="s">
        <v>0</v>
      </c>
      <c r="C2403">
        <v>2010</v>
      </c>
      <c r="D2403">
        <v>0</v>
      </c>
      <c r="E2403">
        <v>0.962534</v>
      </c>
      <c r="F2403">
        <v>1.5486200000000001</v>
      </c>
      <c r="G2403">
        <v>2.3737200000000001</v>
      </c>
      <c r="H2403">
        <v>3.0377800000000001</v>
      </c>
      <c r="I2403">
        <v>4.0286400000000002</v>
      </c>
      <c r="J2403">
        <v>5.3513000000000002</v>
      </c>
      <c r="K2403">
        <v>5.8618499999999996</v>
      </c>
      <c r="L2403">
        <v>5.5692700000000004</v>
      </c>
      <c r="M2403">
        <v>12.968400000000001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">
      <c r="A2404">
        <v>402</v>
      </c>
      <c r="B2404" t="s">
        <v>0</v>
      </c>
      <c r="C2404">
        <v>2010</v>
      </c>
      <c r="D2404">
        <v>0</v>
      </c>
      <c r="E2404">
        <v>0.75998200000000005</v>
      </c>
      <c r="F2404">
        <v>1.7008399999999999</v>
      </c>
      <c r="G2404">
        <v>2.31874</v>
      </c>
      <c r="H2404">
        <v>2.9611999999999998</v>
      </c>
      <c r="I2404">
        <v>3.8648799999999999</v>
      </c>
      <c r="J2404">
        <v>5.8173399999999997</v>
      </c>
      <c r="K2404">
        <v>5.8356599999999998</v>
      </c>
      <c r="L2404">
        <v>5.4487199999999998</v>
      </c>
      <c r="M2404">
        <v>12.9519</v>
      </c>
      <c r="N2404">
        <v>0</v>
      </c>
      <c r="O2404">
        <v>0</v>
      </c>
      <c r="P2404">
        <v>9.74</v>
      </c>
      <c r="Q2404">
        <v>0</v>
      </c>
      <c r="R2404">
        <v>0</v>
      </c>
    </row>
    <row r="2405" spans="1:18" x14ac:dyDescent="0.2">
      <c r="A2405">
        <v>403</v>
      </c>
      <c r="B2405" t="s">
        <v>0</v>
      </c>
      <c r="C2405">
        <v>2010</v>
      </c>
      <c r="D2405">
        <v>0</v>
      </c>
      <c r="E2405">
        <v>0.89095100000000005</v>
      </c>
      <c r="F2405">
        <v>1.6540999999999999</v>
      </c>
      <c r="G2405">
        <v>2.3220700000000001</v>
      </c>
      <c r="H2405">
        <v>3.0596800000000002</v>
      </c>
      <c r="I2405">
        <v>4.1180000000000003</v>
      </c>
      <c r="J2405">
        <v>5.6993299999999998</v>
      </c>
      <c r="K2405">
        <v>5.8383700000000003</v>
      </c>
      <c r="L2405">
        <v>5.1389500000000004</v>
      </c>
      <c r="M2405">
        <v>11.6349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">
      <c r="A2406">
        <v>404</v>
      </c>
      <c r="B2406" t="s">
        <v>0</v>
      </c>
      <c r="C2406">
        <v>2010</v>
      </c>
      <c r="D2406">
        <v>0</v>
      </c>
      <c r="E2406">
        <v>0.74554799999999999</v>
      </c>
      <c r="F2406">
        <v>1.5591699999999999</v>
      </c>
      <c r="G2406">
        <v>2.3721700000000001</v>
      </c>
      <c r="H2406">
        <v>3.0520800000000001</v>
      </c>
      <c r="I2406">
        <v>3.8593999999999999</v>
      </c>
      <c r="J2406">
        <v>5.5242599999999999</v>
      </c>
      <c r="K2406">
        <v>5.7637900000000002</v>
      </c>
      <c r="L2406">
        <v>5.0435600000000003</v>
      </c>
      <c r="M2406">
        <v>12.346399999999999</v>
      </c>
      <c r="N2406">
        <v>9.6049600000000002</v>
      </c>
      <c r="O2406">
        <v>0</v>
      </c>
      <c r="P2406">
        <v>10.680999999999999</v>
      </c>
      <c r="Q2406">
        <v>0</v>
      </c>
      <c r="R2406">
        <v>0</v>
      </c>
    </row>
    <row r="2407" spans="1:18" x14ac:dyDescent="0.2">
      <c r="A2407">
        <v>405</v>
      </c>
      <c r="B2407" t="s">
        <v>0</v>
      </c>
      <c r="C2407">
        <v>2010</v>
      </c>
      <c r="D2407">
        <v>0</v>
      </c>
      <c r="E2407">
        <v>0.75</v>
      </c>
      <c r="F2407">
        <v>1.74241</v>
      </c>
      <c r="G2407">
        <v>2.3512499999999998</v>
      </c>
      <c r="H2407">
        <v>3.0914600000000001</v>
      </c>
      <c r="I2407">
        <v>3.7435800000000001</v>
      </c>
      <c r="J2407">
        <v>5.0213200000000002</v>
      </c>
      <c r="K2407">
        <v>5.5581199999999997</v>
      </c>
      <c r="L2407">
        <v>5.8314700000000004</v>
      </c>
      <c r="M2407">
        <v>14.06</v>
      </c>
      <c r="N2407">
        <v>9.3614099999999993</v>
      </c>
      <c r="O2407">
        <v>0</v>
      </c>
      <c r="P2407">
        <v>9.6711600000000004</v>
      </c>
      <c r="Q2407">
        <v>0</v>
      </c>
      <c r="R2407">
        <v>0</v>
      </c>
    </row>
    <row r="2408" spans="1:18" x14ac:dyDescent="0.2">
      <c r="A2408">
        <v>406</v>
      </c>
      <c r="B2408" t="s">
        <v>0</v>
      </c>
      <c r="C2408">
        <v>2010</v>
      </c>
      <c r="D2408">
        <v>0</v>
      </c>
      <c r="E2408">
        <v>0.90896399999999999</v>
      </c>
      <c r="F2408">
        <v>1.5626</v>
      </c>
      <c r="G2408">
        <v>2.3247100000000001</v>
      </c>
      <c r="H2408">
        <v>3.0438299999999998</v>
      </c>
      <c r="I2408">
        <v>3.78729</v>
      </c>
      <c r="J2408">
        <v>5.0476099999999997</v>
      </c>
      <c r="K2408">
        <v>6.2541799999999999</v>
      </c>
      <c r="L2408">
        <v>5.4763099999999998</v>
      </c>
      <c r="M2408">
        <v>14.06</v>
      </c>
      <c r="N2408">
        <v>9.17</v>
      </c>
      <c r="O2408">
        <v>0</v>
      </c>
      <c r="P2408">
        <v>0</v>
      </c>
      <c r="Q2408">
        <v>0</v>
      </c>
      <c r="R2408">
        <v>0</v>
      </c>
    </row>
    <row r="2409" spans="1:18" x14ac:dyDescent="0.2">
      <c r="A2409">
        <v>407</v>
      </c>
      <c r="B2409" t="s">
        <v>0</v>
      </c>
      <c r="C2409">
        <v>2010</v>
      </c>
      <c r="D2409">
        <v>0</v>
      </c>
      <c r="E2409">
        <v>0.76320600000000005</v>
      </c>
      <c r="F2409">
        <v>1.7440899999999999</v>
      </c>
      <c r="G2409">
        <v>2.31717</v>
      </c>
      <c r="H2409">
        <v>3.1596299999999999</v>
      </c>
      <c r="I2409">
        <v>4.2199400000000002</v>
      </c>
      <c r="J2409">
        <v>5.7591700000000001</v>
      </c>
      <c r="K2409">
        <v>5.9828599999999996</v>
      </c>
      <c r="L2409">
        <v>5.4932299999999996</v>
      </c>
      <c r="M2409">
        <v>12.860300000000001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2">
      <c r="A2410">
        <v>408</v>
      </c>
      <c r="B2410" t="s">
        <v>0</v>
      </c>
      <c r="C2410">
        <v>2010</v>
      </c>
      <c r="D2410">
        <v>0</v>
      </c>
      <c r="E2410">
        <v>0.76069299999999995</v>
      </c>
      <c r="F2410">
        <v>1.6567000000000001</v>
      </c>
      <c r="G2410">
        <v>2.3591000000000002</v>
      </c>
      <c r="H2410">
        <v>2.96617</v>
      </c>
      <c r="I2410">
        <v>3.70519</v>
      </c>
      <c r="J2410">
        <v>5.5249699999999997</v>
      </c>
      <c r="K2410">
        <v>6.0624099999999999</v>
      </c>
      <c r="L2410">
        <v>5.5529200000000003</v>
      </c>
      <c r="M2410">
        <v>12.8178</v>
      </c>
      <c r="N2410">
        <v>0</v>
      </c>
      <c r="O2410">
        <v>0</v>
      </c>
      <c r="P2410">
        <v>9.74</v>
      </c>
      <c r="Q2410">
        <v>0</v>
      </c>
      <c r="R2410">
        <v>0</v>
      </c>
    </row>
    <row r="2411" spans="1:18" x14ac:dyDescent="0.2">
      <c r="A2411">
        <v>409</v>
      </c>
      <c r="B2411" t="s">
        <v>0</v>
      </c>
      <c r="C2411">
        <v>2010</v>
      </c>
      <c r="D2411">
        <v>0</v>
      </c>
      <c r="E2411">
        <v>0.76247799999999999</v>
      </c>
      <c r="F2411">
        <v>1.7360500000000001</v>
      </c>
      <c r="G2411">
        <v>2.3517700000000001</v>
      </c>
      <c r="H2411">
        <v>3.1196000000000002</v>
      </c>
      <c r="I2411">
        <v>3.8817599999999999</v>
      </c>
      <c r="J2411">
        <v>5.4417499999999999</v>
      </c>
      <c r="K2411">
        <v>6.3926499999999997</v>
      </c>
      <c r="L2411">
        <v>5.1650700000000001</v>
      </c>
      <c r="M2411">
        <v>12.9168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2">
      <c r="A2412">
        <v>410</v>
      </c>
      <c r="B2412" t="s">
        <v>0</v>
      </c>
      <c r="C2412">
        <v>2010</v>
      </c>
      <c r="D2412">
        <v>0</v>
      </c>
      <c r="E2412">
        <v>0.75366999999999995</v>
      </c>
      <c r="F2412">
        <v>1.64158</v>
      </c>
      <c r="G2412">
        <v>2.3433899999999999</v>
      </c>
      <c r="H2412">
        <v>3.0065900000000001</v>
      </c>
      <c r="I2412">
        <v>4.0799000000000003</v>
      </c>
      <c r="J2412">
        <v>5.45228</v>
      </c>
      <c r="K2412">
        <v>6.1386500000000002</v>
      </c>
      <c r="L2412">
        <v>5.6152600000000001</v>
      </c>
      <c r="M2412">
        <v>12.997999999999999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2">
      <c r="A2413">
        <v>411</v>
      </c>
      <c r="B2413" t="s">
        <v>0</v>
      </c>
      <c r="C2413">
        <v>2010</v>
      </c>
      <c r="D2413">
        <v>0</v>
      </c>
      <c r="E2413">
        <v>0.92303900000000005</v>
      </c>
      <c r="F2413">
        <v>1.6561399999999999</v>
      </c>
      <c r="G2413">
        <v>2.3485999999999998</v>
      </c>
      <c r="H2413">
        <v>3.0661200000000002</v>
      </c>
      <c r="I2413">
        <v>3.9641299999999999</v>
      </c>
      <c r="J2413">
        <v>5.4329499999999999</v>
      </c>
      <c r="K2413">
        <v>5.79549</v>
      </c>
      <c r="L2413">
        <v>5.1883400000000002</v>
      </c>
      <c r="M2413">
        <v>11.6007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2">
      <c r="A2414">
        <v>412</v>
      </c>
      <c r="B2414" t="s">
        <v>0</v>
      </c>
      <c r="C2414">
        <v>2010</v>
      </c>
      <c r="D2414">
        <v>0</v>
      </c>
      <c r="E2414">
        <v>0</v>
      </c>
      <c r="F2414">
        <v>1.53745</v>
      </c>
      <c r="G2414">
        <v>2.3675299999999999</v>
      </c>
      <c r="H2414">
        <v>2.87364</v>
      </c>
      <c r="I2414">
        <v>3.95533</v>
      </c>
      <c r="J2414">
        <v>5.6943700000000002</v>
      </c>
      <c r="K2414">
        <v>5.8649199999999997</v>
      </c>
      <c r="L2414">
        <v>5.5795500000000002</v>
      </c>
      <c r="M2414">
        <v>12.1105</v>
      </c>
      <c r="N2414">
        <v>0</v>
      </c>
      <c r="O2414">
        <v>0</v>
      </c>
      <c r="P2414">
        <v>10.436</v>
      </c>
      <c r="Q2414">
        <v>0</v>
      </c>
      <c r="R2414">
        <v>0</v>
      </c>
    </row>
    <row r="2415" spans="1:18" x14ac:dyDescent="0.2">
      <c r="A2415">
        <v>413</v>
      </c>
      <c r="B2415" t="s">
        <v>0</v>
      </c>
      <c r="C2415">
        <v>2010</v>
      </c>
      <c r="D2415">
        <v>0</v>
      </c>
      <c r="E2415">
        <v>0.99783999999999995</v>
      </c>
      <c r="F2415">
        <v>1.61252</v>
      </c>
      <c r="G2415">
        <v>2.2970299999999999</v>
      </c>
      <c r="H2415">
        <v>3.0083600000000001</v>
      </c>
      <c r="I2415">
        <v>3.7866200000000001</v>
      </c>
      <c r="J2415">
        <v>5.0085300000000004</v>
      </c>
      <c r="K2415">
        <v>5.9765600000000001</v>
      </c>
      <c r="L2415">
        <v>5.5237999999999996</v>
      </c>
      <c r="M2415">
        <v>12.13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2">
      <c r="A2416">
        <v>414</v>
      </c>
      <c r="B2416" t="s">
        <v>0</v>
      </c>
      <c r="C2416">
        <v>2010</v>
      </c>
      <c r="D2416">
        <v>0</v>
      </c>
      <c r="E2416">
        <v>0.82638</v>
      </c>
      <c r="F2416">
        <v>1.86175</v>
      </c>
      <c r="G2416">
        <v>2.2888000000000002</v>
      </c>
      <c r="H2416">
        <v>3.3460100000000002</v>
      </c>
      <c r="I2416">
        <v>3.51376</v>
      </c>
      <c r="J2416">
        <v>4.9704499999999996</v>
      </c>
      <c r="K2416">
        <v>6.0307199999999996</v>
      </c>
      <c r="L2416">
        <v>4.9382000000000001</v>
      </c>
      <c r="M2416">
        <v>13.059100000000001</v>
      </c>
      <c r="N2416">
        <v>0</v>
      </c>
      <c r="O2416">
        <v>0</v>
      </c>
      <c r="P2416">
        <v>9.74</v>
      </c>
      <c r="Q2416">
        <v>0</v>
      </c>
      <c r="R2416">
        <v>0</v>
      </c>
    </row>
    <row r="2417" spans="1:18" x14ac:dyDescent="0.2">
      <c r="A2417">
        <v>415</v>
      </c>
      <c r="B2417" t="s">
        <v>0</v>
      </c>
      <c r="C2417">
        <v>2010</v>
      </c>
      <c r="D2417">
        <v>0</v>
      </c>
      <c r="E2417">
        <v>0.98779700000000004</v>
      </c>
      <c r="F2417">
        <v>1.6065400000000001</v>
      </c>
      <c r="G2417">
        <v>2.4035199999999999</v>
      </c>
      <c r="H2417">
        <v>2.9732500000000002</v>
      </c>
      <c r="I2417">
        <v>4.1070000000000002</v>
      </c>
      <c r="J2417">
        <v>5.2923799999999996</v>
      </c>
      <c r="K2417">
        <v>6.3280099999999999</v>
      </c>
      <c r="L2417">
        <v>5.4646100000000004</v>
      </c>
      <c r="M2417">
        <v>12.1227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2">
      <c r="A2418">
        <v>416</v>
      </c>
      <c r="B2418" t="s">
        <v>0</v>
      </c>
      <c r="C2418">
        <v>2010</v>
      </c>
      <c r="D2418">
        <v>0</v>
      </c>
      <c r="E2418">
        <v>0.93203599999999998</v>
      </c>
      <c r="F2418">
        <v>1.7276400000000001</v>
      </c>
      <c r="G2418">
        <v>2.3402799999999999</v>
      </c>
      <c r="H2418">
        <v>3.01301</v>
      </c>
      <c r="I2418">
        <v>3.8298899999999998</v>
      </c>
      <c r="J2418">
        <v>5.6879600000000003</v>
      </c>
      <c r="K2418">
        <v>6.1071499999999999</v>
      </c>
      <c r="L2418">
        <v>5.2897400000000001</v>
      </c>
      <c r="M2418">
        <v>13.0291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2">
      <c r="A2419">
        <v>417</v>
      </c>
      <c r="B2419" t="s">
        <v>0</v>
      </c>
      <c r="C2419">
        <v>2010</v>
      </c>
      <c r="D2419">
        <v>0</v>
      </c>
      <c r="E2419">
        <v>0.75859799999999999</v>
      </c>
      <c r="F2419">
        <v>1.59765</v>
      </c>
      <c r="G2419">
        <v>2.3513000000000002</v>
      </c>
      <c r="H2419">
        <v>2.9853100000000001</v>
      </c>
      <c r="I2419">
        <v>4.1201400000000001</v>
      </c>
      <c r="J2419">
        <v>5.3742200000000002</v>
      </c>
      <c r="K2419">
        <v>6.0995100000000004</v>
      </c>
      <c r="L2419">
        <v>5.2570399999999999</v>
      </c>
      <c r="M2419">
        <v>12.6372</v>
      </c>
      <c r="N2419">
        <v>0</v>
      </c>
      <c r="O2419">
        <v>0</v>
      </c>
      <c r="P2419">
        <v>10.436</v>
      </c>
      <c r="Q2419">
        <v>0</v>
      </c>
      <c r="R2419">
        <v>0</v>
      </c>
    </row>
    <row r="2420" spans="1:18" x14ac:dyDescent="0.2">
      <c r="A2420">
        <v>418</v>
      </c>
      <c r="B2420" t="s">
        <v>0</v>
      </c>
      <c r="C2420">
        <v>2010</v>
      </c>
      <c r="D2420">
        <v>0</v>
      </c>
      <c r="E2420">
        <v>1.35083</v>
      </c>
      <c r="F2420">
        <v>1.5583800000000001</v>
      </c>
      <c r="G2420">
        <v>2.3292799999999998</v>
      </c>
      <c r="H2420">
        <v>3.04</v>
      </c>
      <c r="I2420">
        <v>3.7189999999999999</v>
      </c>
      <c r="J2420">
        <v>4.9382299999999999</v>
      </c>
      <c r="K2420">
        <v>5.5689500000000001</v>
      </c>
      <c r="L2420">
        <v>5.3170599999999997</v>
      </c>
      <c r="M2420">
        <v>11.568300000000001</v>
      </c>
      <c r="N2420">
        <v>0</v>
      </c>
      <c r="O2420">
        <v>0</v>
      </c>
      <c r="P2420">
        <v>10.175000000000001</v>
      </c>
      <c r="Q2420">
        <v>0</v>
      </c>
      <c r="R2420">
        <v>0</v>
      </c>
    </row>
    <row r="2421" spans="1:18" x14ac:dyDescent="0.2">
      <c r="A2421">
        <v>419</v>
      </c>
      <c r="B2421" t="s">
        <v>0</v>
      </c>
      <c r="C2421">
        <v>2010</v>
      </c>
      <c r="D2421">
        <v>0</v>
      </c>
      <c r="E2421">
        <v>0.91127100000000005</v>
      </c>
      <c r="F2421">
        <v>1.6218699999999999</v>
      </c>
      <c r="G2421">
        <v>2.3582000000000001</v>
      </c>
      <c r="H2421">
        <v>3.0473300000000001</v>
      </c>
      <c r="I2421">
        <v>3.9113899999999999</v>
      </c>
      <c r="J2421">
        <v>5.4134200000000003</v>
      </c>
      <c r="K2421">
        <v>6.2655200000000004</v>
      </c>
      <c r="L2421">
        <v>5.8540099999999997</v>
      </c>
      <c r="M2421">
        <v>11.8728</v>
      </c>
      <c r="N2421">
        <v>9.8747399999999992</v>
      </c>
      <c r="O2421">
        <v>0</v>
      </c>
      <c r="P2421">
        <v>10.7088</v>
      </c>
      <c r="Q2421">
        <v>0</v>
      </c>
      <c r="R2421">
        <v>0</v>
      </c>
    </row>
    <row r="2422" spans="1:18" x14ac:dyDescent="0.2">
      <c r="A2422">
        <v>420</v>
      </c>
      <c r="B2422" t="s">
        <v>0</v>
      </c>
      <c r="C2422">
        <v>2010</v>
      </c>
      <c r="D2422">
        <v>0</v>
      </c>
      <c r="E2422">
        <v>0.874309</v>
      </c>
      <c r="F2422">
        <v>1.61493</v>
      </c>
      <c r="G2422">
        <v>2.34395</v>
      </c>
      <c r="H2422">
        <v>3.1074600000000001</v>
      </c>
      <c r="I2422">
        <v>3.8226599999999999</v>
      </c>
      <c r="J2422">
        <v>4.7332799999999997</v>
      </c>
      <c r="K2422">
        <v>6.0819000000000001</v>
      </c>
      <c r="L2422">
        <v>6.2108400000000001</v>
      </c>
      <c r="M2422">
        <v>12.4115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">
      <c r="A2423">
        <v>421</v>
      </c>
      <c r="B2423" t="s">
        <v>0</v>
      </c>
      <c r="C2423">
        <v>2010</v>
      </c>
      <c r="D2423">
        <v>0</v>
      </c>
      <c r="E2423">
        <v>0.75</v>
      </c>
      <c r="F2423">
        <v>1.6163799999999999</v>
      </c>
      <c r="G2423">
        <v>2.3421099999999999</v>
      </c>
      <c r="H2423">
        <v>3.1219700000000001</v>
      </c>
      <c r="I2423">
        <v>3.9698600000000002</v>
      </c>
      <c r="J2423">
        <v>5.2922799999999999</v>
      </c>
      <c r="K2423">
        <v>5.9108499999999999</v>
      </c>
      <c r="L2423">
        <v>5.8226899999999997</v>
      </c>
      <c r="M2423">
        <v>13.136799999999999</v>
      </c>
      <c r="N2423">
        <v>0</v>
      </c>
      <c r="O2423">
        <v>0</v>
      </c>
      <c r="P2423">
        <v>9.74</v>
      </c>
      <c r="Q2423">
        <v>0</v>
      </c>
      <c r="R2423">
        <v>0</v>
      </c>
    </row>
    <row r="2424" spans="1:18" x14ac:dyDescent="0.2">
      <c r="A2424">
        <v>422</v>
      </c>
      <c r="B2424" t="s">
        <v>0</v>
      </c>
      <c r="C2424">
        <v>2010</v>
      </c>
      <c r="D2424">
        <v>0</v>
      </c>
      <c r="E2424">
        <v>0.95301100000000005</v>
      </c>
      <c r="F2424">
        <v>1.5951500000000001</v>
      </c>
      <c r="G2424">
        <v>2.3608899999999999</v>
      </c>
      <c r="H2424">
        <v>3.0129600000000001</v>
      </c>
      <c r="I2424">
        <v>3.64818</v>
      </c>
      <c r="J2424">
        <v>5.4507899999999996</v>
      </c>
      <c r="K2424">
        <v>5.9581099999999996</v>
      </c>
      <c r="L2424">
        <v>5.4854599999999998</v>
      </c>
      <c r="M2424">
        <v>13.2828</v>
      </c>
      <c r="N2424">
        <v>0</v>
      </c>
      <c r="O2424">
        <v>0</v>
      </c>
      <c r="P2424">
        <v>9.74</v>
      </c>
      <c r="Q2424">
        <v>0</v>
      </c>
      <c r="R2424">
        <v>0</v>
      </c>
    </row>
    <row r="2425" spans="1:18" x14ac:dyDescent="0.2">
      <c r="A2425">
        <v>423</v>
      </c>
      <c r="B2425" t="s">
        <v>0</v>
      </c>
      <c r="C2425">
        <v>2010</v>
      </c>
      <c r="D2425">
        <v>0</v>
      </c>
      <c r="E2425">
        <v>0.75915999999999995</v>
      </c>
      <c r="F2425">
        <v>1.6378900000000001</v>
      </c>
      <c r="G2425">
        <v>2.3475100000000002</v>
      </c>
      <c r="H2425">
        <v>3.1238700000000001</v>
      </c>
      <c r="I2425">
        <v>4.1238999999999999</v>
      </c>
      <c r="J2425">
        <v>5.3076400000000001</v>
      </c>
      <c r="K2425">
        <v>6.2966800000000003</v>
      </c>
      <c r="L2425">
        <v>5.6286399999999999</v>
      </c>
      <c r="M2425">
        <v>13.0953</v>
      </c>
      <c r="N2425">
        <v>0</v>
      </c>
      <c r="O2425">
        <v>0</v>
      </c>
      <c r="P2425">
        <v>9.74</v>
      </c>
      <c r="Q2425">
        <v>0</v>
      </c>
      <c r="R2425">
        <v>0</v>
      </c>
    </row>
    <row r="2426" spans="1:18" x14ac:dyDescent="0.2">
      <c r="A2426">
        <v>424</v>
      </c>
      <c r="B2426" t="s">
        <v>0</v>
      </c>
      <c r="C2426">
        <v>2010</v>
      </c>
      <c r="D2426">
        <v>0</v>
      </c>
      <c r="E2426">
        <v>0.76976100000000003</v>
      </c>
      <c r="F2426">
        <v>1.6526099999999999</v>
      </c>
      <c r="G2426">
        <v>2.31819</v>
      </c>
      <c r="H2426">
        <v>3.0602800000000001</v>
      </c>
      <c r="I2426">
        <v>3.9075099999999998</v>
      </c>
      <c r="J2426">
        <v>5.3999699999999997</v>
      </c>
      <c r="K2426">
        <v>5.8087299999999997</v>
      </c>
      <c r="L2426">
        <v>5.6373699999999998</v>
      </c>
      <c r="M2426">
        <v>12.949299999999999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">
      <c r="A2427">
        <v>425</v>
      </c>
      <c r="B2427" t="s">
        <v>0</v>
      </c>
      <c r="C2427">
        <v>2010</v>
      </c>
      <c r="D2427">
        <v>0</v>
      </c>
      <c r="E2427">
        <v>0.97503600000000001</v>
      </c>
      <c r="F2427">
        <v>1.7069700000000001</v>
      </c>
      <c r="G2427">
        <v>2.3532899999999999</v>
      </c>
      <c r="H2427">
        <v>3.0292400000000002</v>
      </c>
      <c r="I2427">
        <v>3.94475</v>
      </c>
      <c r="J2427">
        <v>5.4012799999999999</v>
      </c>
      <c r="K2427">
        <v>5.8647999999999998</v>
      </c>
      <c r="L2427">
        <v>5.0858100000000004</v>
      </c>
      <c r="M2427">
        <v>12.4201</v>
      </c>
      <c r="N2427">
        <v>9.43581</v>
      </c>
      <c r="O2427">
        <v>0</v>
      </c>
      <c r="P2427">
        <v>10.510400000000001</v>
      </c>
      <c r="Q2427">
        <v>0</v>
      </c>
      <c r="R2427">
        <v>0</v>
      </c>
    </row>
    <row r="2428" spans="1:18" x14ac:dyDescent="0.2">
      <c r="A2428">
        <v>426</v>
      </c>
      <c r="B2428" t="s">
        <v>0</v>
      </c>
      <c r="C2428">
        <v>2010</v>
      </c>
      <c r="D2428">
        <v>0</v>
      </c>
      <c r="E2428">
        <v>1.26769</v>
      </c>
      <c r="F2428">
        <v>1.5949500000000001</v>
      </c>
      <c r="G2428">
        <v>2.3552399999999998</v>
      </c>
      <c r="H2428">
        <v>3.13253</v>
      </c>
      <c r="I2428">
        <v>3.89195</v>
      </c>
      <c r="J2428">
        <v>5.3376400000000004</v>
      </c>
      <c r="K2428">
        <v>5.8187300000000004</v>
      </c>
      <c r="L2428">
        <v>5.5743400000000003</v>
      </c>
      <c r="M2428">
        <v>12.105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">
      <c r="A2429">
        <v>427</v>
      </c>
      <c r="B2429" t="s">
        <v>0</v>
      </c>
      <c r="C2429">
        <v>2010</v>
      </c>
      <c r="D2429">
        <v>0</v>
      </c>
      <c r="E2429">
        <v>0.75692300000000001</v>
      </c>
      <c r="F2429">
        <v>1.6555</v>
      </c>
      <c r="G2429">
        <v>2.3066900000000001</v>
      </c>
      <c r="H2429">
        <v>3.0647700000000002</v>
      </c>
      <c r="I2429">
        <v>3.8191600000000001</v>
      </c>
      <c r="J2429">
        <v>5.6516400000000004</v>
      </c>
      <c r="K2429">
        <v>5.9230299999999998</v>
      </c>
      <c r="L2429">
        <v>5.2926200000000003</v>
      </c>
      <c r="M2429">
        <v>12.140499999999999</v>
      </c>
      <c r="N2429">
        <v>0</v>
      </c>
      <c r="O2429">
        <v>0</v>
      </c>
      <c r="P2429">
        <v>10.61</v>
      </c>
      <c r="Q2429">
        <v>0</v>
      </c>
      <c r="R2429">
        <v>0</v>
      </c>
    </row>
    <row r="2430" spans="1:18" x14ac:dyDescent="0.2">
      <c r="A2430">
        <v>428</v>
      </c>
      <c r="B2430" t="s">
        <v>0</v>
      </c>
      <c r="C2430">
        <v>2010</v>
      </c>
      <c r="D2430">
        <v>0</v>
      </c>
      <c r="E2430">
        <v>1.2819199999999999</v>
      </c>
      <c r="F2430">
        <v>1.6422399999999999</v>
      </c>
      <c r="G2430">
        <v>2.33725</v>
      </c>
      <c r="H2430">
        <v>3.0741700000000001</v>
      </c>
      <c r="I2430">
        <v>3.6469200000000002</v>
      </c>
      <c r="J2430">
        <v>5.49193</v>
      </c>
      <c r="K2430">
        <v>5.6557199999999996</v>
      </c>
      <c r="L2430">
        <v>5.3854100000000003</v>
      </c>
      <c r="M2430">
        <v>12.4312</v>
      </c>
      <c r="N2430">
        <v>0</v>
      </c>
      <c r="O2430">
        <v>0</v>
      </c>
      <c r="P2430">
        <v>10.32</v>
      </c>
      <c r="Q2430">
        <v>0</v>
      </c>
      <c r="R2430">
        <v>0</v>
      </c>
    </row>
    <row r="2431" spans="1:18" x14ac:dyDescent="0.2">
      <c r="A2431">
        <v>429</v>
      </c>
      <c r="B2431" t="s">
        <v>0</v>
      </c>
      <c r="C2431">
        <v>2010</v>
      </c>
      <c r="D2431">
        <v>0</v>
      </c>
      <c r="E2431">
        <v>0.98594400000000004</v>
      </c>
      <c r="F2431">
        <v>1.6180099999999999</v>
      </c>
      <c r="G2431">
        <v>2.4718100000000001</v>
      </c>
      <c r="H2431">
        <v>2.8981599999999998</v>
      </c>
      <c r="I2431">
        <v>3.7906900000000001</v>
      </c>
      <c r="J2431">
        <v>5.3535300000000001</v>
      </c>
      <c r="K2431">
        <v>5.9631800000000004</v>
      </c>
      <c r="L2431">
        <v>4.71082</v>
      </c>
      <c r="M2431">
        <v>11.6249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2">
      <c r="A2432">
        <v>430</v>
      </c>
      <c r="B2432" t="s">
        <v>0</v>
      </c>
      <c r="C2432">
        <v>2010</v>
      </c>
      <c r="D2432">
        <v>0</v>
      </c>
      <c r="E2432">
        <v>1.27884</v>
      </c>
      <c r="F2432">
        <v>1.6145700000000001</v>
      </c>
      <c r="G2432">
        <v>2.3428100000000001</v>
      </c>
      <c r="H2432">
        <v>3.06447</v>
      </c>
      <c r="I2432">
        <v>3.9025099999999999</v>
      </c>
      <c r="J2432">
        <v>5.3847399999999999</v>
      </c>
      <c r="K2432">
        <v>6.1686500000000004</v>
      </c>
      <c r="L2432">
        <v>5.8720400000000001</v>
      </c>
      <c r="M2432">
        <v>12.3849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2">
      <c r="A2433">
        <v>431</v>
      </c>
      <c r="B2433" t="s">
        <v>0</v>
      </c>
      <c r="C2433">
        <v>2010</v>
      </c>
      <c r="D2433">
        <v>0</v>
      </c>
      <c r="E2433">
        <v>1.1479600000000001</v>
      </c>
      <c r="F2433">
        <v>1.5860799999999999</v>
      </c>
      <c r="G2433">
        <v>2.3693900000000001</v>
      </c>
      <c r="H2433">
        <v>3.1208399999999998</v>
      </c>
      <c r="I2433">
        <v>3.91988</v>
      </c>
      <c r="J2433">
        <v>5.2944000000000004</v>
      </c>
      <c r="K2433">
        <v>5.8320100000000004</v>
      </c>
      <c r="L2433">
        <v>6.0803799999999999</v>
      </c>
      <c r="M2433">
        <v>12.847899999999999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2">
      <c r="A2434">
        <v>432</v>
      </c>
      <c r="B2434" t="s">
        <v>0</v>
      </c>
      <c r="C2434">
        <v>2010</v>
      </c>
      <c r="D2434">
        <v>0</v>
      </c>
      <c r="E2434">
        <v>1.16794</v>
      </c>
      <c r="F2434">
        <v>1.71018</v>
      </c>
      <c r="G2434">
        <v>2.3943500000000002</v>
      </c>
      <c r="H2434">
        <v>2.9788700000000001</v>
      </c>
      <c r="I2434">
        <v>4.0130600000000003</v>
      </c>
      <c r="J2434">
        <v>5.70913</v>
      </c>
      <c r="K2434">
        <v>5.8858699999999997</v>
      </c>
      <c r="L2434">
        <v>4.9196499999999999</v>
      </c>
      <c r="M2434">
        <v>12.8817</v>
      </c>
      <c r="N2434">
        <v>9.17</v>
      </c>
      <c r="O2434">
        <v>0</v>
      </c>
      <c r="P2434">
        <v>0</v>
      </c>
      <c r="Q2434">
        <v>0</v>
      </c>
      <c r="R2434">
        <v>0</v>
      </c>
    </row>
    <row r="2435" spans="1:18" x14ac:dyDescent="0.2">
      <c r="A2435">
        <v>433</v>
      </c>
      <c r="B2435" t="s">
        <v>0</v>
      </c>
      <c r="C2435">
        <v>2010</v>
      </c>
      <c r="D2435">
        <v>0</v>
      </c>
      <c r="E2435">
        <v>0.96533199999999997</v>
      </c>
      <c r="F2435">
        <v>1.59978</v>
      </c>
      <c r="G2435">
        <v>2.3412999999999999</v>
      </c>
      <c r="H2435">
        <v>3.1047500000000001</v>
      </c>
      <c r="I2435">
        <v>4.1424500000000002</v>
      </c>
      <c r="J2435">
        <v>5.5023400000000002</v>
      </c>
      <c r="K2435">
        <v>5.8900499999999996</v>
      </c>
      <c r="L2435">
        <v>5.2459800000000003</v>
      </c>
      <c r="M2435">
        <v>12.8889</v>
      </c>
      <c r="N2435">
        <v>0</v>
      </c>
      <c r="O2435">
        <v>0</v>
      </c>
      <c r="P2435">
        <v>9.74</v>
      </c>
      <c r="Q2435">
        <v>0</v>
      </c>
      <c r="R2435">
        <v>0</v>
      </c>
    </row>
    <row r="2436" spans="1:18" x14ac:dyDescent="0.2">
      <c r="A2436">
        <v>434</v>
      </c>
      <c r="B2436" t="s">
        <v>0</v>
      </c>
      <c r="C2436">
        <v>2010</v>
      </c>
      <c r="D2436">
        <v>0</v>
      </c>
      <c r="E2436">
        <v>0.93463099999999999</v>
      </c>
      <c r="F2436">
        <v>1.59249</v>
      </c>
      <c r="G2436">
        <v>2.3782800000000002</v>
      </c>
      <c r="H2436">
        <v>2.9676999999999998</v>
      </c>
      <c r="I2436">
        <v>4.0649699999999998</v>
      </c>
      <c r="J2436">
        <v>5.4782700000000002</v>
      </c>
      <c r="K2436">
        <v>6.0779199999999998</v>
      </c>
      <c r="L2436">
        <v>5.27393</v>
      </c>
      <c r="M2436">
        <v>12.376799999999999</v>
      </c>
      <c r="N2436">
        <v>9.7086600000000001</v>
      </c>
      <c r="O2436">
        <v>0</v>
      </c>
      <c r="P2436">
        <v>0</v>
      </c>
      <c r="Q2436">
        <v>0</v>
      </c>
      <c r="R2436">
        <v>0</v>
      </c>
    </row>
    <row r="2437" spans="1:18" x14ac:dyDescent="0.2">
      <c r="A2437">
        <v>435</v>
      </c>
      <c r="B2437" t="s">
        <v>0</v>
      </c>
      <c r="C2437">
        <v>2010</v>
      </c>
      <c r="D2437">
        <v>0</v>
      </c>
      <c r="E2437">
        <v>0</v>
      </c>
      <c r="F2437">
        <v>1.66994</v>
      </c>
      <c r="G2437">
        <v>2.37934</v>
      </c>
      <c r="H2437">
        <v>3.05565</v>
      </c>
      <c r="I2437">
        <v>3.56121</v>
      </c>
      <c r="J2437">
        <v>4.9304699999999997</v>
      </c>
      <c r="K2437">
        <v>6.2965900000000001</v>
      </c>
      <c r="L2437">
        <v>5.4486800000000004</v>
      </c>
      <c r="M2437">
        <v>0</v>
      </c>
      <c r="N2437">
        <v>9.3154400000000006</v>
      </c>
      <c r="O2437">
        <v>0</v>
      </c>
      <c r="P2437">
        <v>9.6735900000000008</v>
      </c>
      <c r="Q2437">
        <v>0</v>
      </c>
      <c r="R2437">
        <v>0</v>
      </c>
    </row>
    <row r="2438" spans="1:18" x14ac:dyDescent="0.2">
      <c r="A2438">
        <v>436</v>
      </c>
      <c r="B2438" t="s">
        <v>0</v>
      </c>
      <c r="C2438">
        <v>2010</v>
      </c>
      <c r="D2438">
        <v>0</v>
      </c>
      <c r="E2438">
        <v>0</v>
      </c>
      <c r="F2438">
        <v>1.70217</v>
      </c>
      <c r="G2438">
        <v>2.4175499999999999</v>
      </c>
      <c r="H2438">
        <v>2.9429799999999999</v>
      </c>
      <c r="I2438">
        <v>3.7218599999999999</v>
      </c>
      <c r="J2438">
        <v>5.1458700000000004</v>
      </c>
      <c r="K2438">
        <v>5.8601700000000001</v>
      </c>
      <c r="L2438">
        <v>6.2098800000000001</v>
      </c>
      <c r="M2438">
        <v>11.538500000000001</v>
      </c>
      <c r="N2438">
        <v>9.6125500000000006</v>
      </c>
      <c r="O2438">
        <v>0</v>
      </c>
      <c r="P2438">
        <v>10.903700000000001</v>
      </c>
      <c r="Q2438">
        <v>0</v>
      </c>
      <c r="R2438">
        <v>0</v>
      </c>
    </row>
    <row r="2439" spans="1:18" x14ac:dyDescent="0.2">
      <c r="A2439">
        <v>437</v>
      </c>
      <c r="B2439" t="s">
        <v>0</v>
      </c>
      <c r="C2439">
        <v>2010</v>
      </c>
      <c r="D2439">
        <v>0</v>
      </c>
      <c r="E2439">
        <v>0</v>
      </c>
      <c r="F2439">
        <v>1.6517999999999999</v>
      </c>
      <c r="G2439">
        <v>2.3667199999999999</v>
      </c>
      <c r="H2439">
        <v>3.1744699999999999</v>
      </c>
      <c r="I2439">
        <v>3.5156299999999998</v>
      </c>
      <c r="J2439">
        <v>5.6017000000000001</v>
      </c>
      <c r="K2439">
        <v>5.5571099999999998</v>
      </c>
      <c r="L2439">
        <v>5.8733599999999999</v>
      </c>
      <c r="M2439">
        <v>11.9695</v>
      </c>
      <c r="N2439">
        <v>0</v>
      </c>
      <c r="O2439">
        <v>0</v>
      </c>
      <c r="P2439">
        <v>9.74</v>
      </c>
      <c r="Q2439">
        <v>0</v>
      </c>
      <c r="R2439">
        <v>0</v>
      </c>
    </row>
    <row r="2440" spans="1:18" x14ac:dyDescent="0.2">
      <c r="A2440">
        <v>438</v>
      </c>
      <c r="B2440" t="s">
        <v>0</v>
      </c>
      <c r="C2440">
        <v>2010</v>
      </c>
      <c r="D2440">
        <v>0</v>
      </c>
      <c r="E2440">
        <v>0</v>
      </c>
      <c r="F2440">
        <v>1.63811</v>
      </c>
      <c r="G2440">
        <v>2.3544</v>
      </c>
      <c r="H2440">
        <v>3.18547</v>
      </c>
      <c r="I2440">
        <v>4.4080000000000004</v>
      </c>
      <c r="J2440">
        <v>5.5052899999999996</v>
      </c>
      <c r="K2440">
        <v>6.2779199999999999</v>
      </c>
      <c r="L2440">
        <v>5.0318899999999998</v>
      </c>
      <c r="M2440">
        <v>12.9907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2">
      <c r="A2441">
        <v>439</v>
      </c>
      <c r="B2441" t="s">
        <v>0</v>
      </c>
      <c r="C2441">
        <v>2010</v>
      </c>
      <c r="D2441">
        <v>0</v>
      </c>
      <c r="E2441">
        <v>0.95028500000000005</v>
      </c>
      <c r="F2441">
        <v>1.6615</v>
      </c>
      <c r="G2441">
        <v>2.3081999999999998</v>
      </c>
      <c r="H2441">
        <v>3.11198</v>
      </c>
      <c r="I2441">
        <v>4.4457199999999997</v>
      </c>
      <c r="J2441">
        <v>4.5636299999999999</v>
      </c>
      <c r="K2441">
        <v>6.2491700000000003</v>
      </c>
      <c r="L2441">
        <v>4.9846000000000004</v>
      </c>
      <c r="M2441">
        <v>12.512600000000001</v>
      </c>
      <c r="N2441">
        <v>9.5197000000000003</v>
      </c>
      <c r="O2441">
        <v>0</v>
      </c>
      <c r="P2441">
        <v>0</v>
      </c>
      <c r="Q2441">
        <v>0</v>
      </c>
      <c r="R2441">
        <v>0</v>
      </c>
    </row>
    <row r="2442" spans="1:18" x14ac:dyDescent="0.2">
      <c r="A2442">
        <v>440</v>
      </c>
      <c r="B2442" t="s">
        <v>0</v>
      </c>
      <c r="C2442">
        <v>2010</v>
      </c>
      <c r="D2442">
        <v>0</v>
      </c>
      <c r="E2442">
        <v>0</v>
      </c>
      <c r="F2442">
        <v>1.6187800000000001</v>
      </c>
      <c r="G2442">
        <v>2.2890700000000002</v>
      </c>
      <c r="H2442">
        <v>3.0457999999999998</v>
      </c>
      <c r="I2442">
        <v>3.9079799999999998</v>
      </c>
      <c r="J2442">
        <v>5.92028</v>
      </c>
      <c r="K2442">
        <v>5.6243299999999996</v>
      </c>
      <c r="L2442">
        <v>5.4536899999999999</v>
      </c>
      <c r="M2442">
        <v>12.4184</v>
      </c>
      <c r="N2442">
        <v>0</v>
      </c>
      <c r="O2442">
        <v>0</v>
      </c>
      <c r="P2442">
        <v>11.093299999999999</v>
      </c>
      <c r="Q2442">
        <v>0</v>
      </c>
      <c r="R2442">
        <v>0</v>
      </c>
    </row>
    <row r="2443" spans="1:18" x14ac:dyDescent="0.2">
      <c r="A2443">
        <v>441</v>
      </c>
      <c r="B2443" t="s">
        <v>0</v>
      </c>
      <c r="C2443">
        <v>2010</v>
      </c>
      <c r="D2443">
        <v>0</v>
      </c>
      <c r="E2443">
        <v>0.81803099999999995</v>
      </c>
      <c r="F2443">
        <v>1.65188</v>
      </c>
      <c r="G2443">
        <v>2.3650199999999999</v>
      </c>
      <c r="H2443">
        <v>3.05681</v>
      </c>
      <c r="I2443">
        <v>4.2866499999999998</v>
      </c>
      <c r="J2443">
        <v>5.3308299999999997</v>
      </c>
      <c r="K2443">
        <v>5.5692000000000004</v>
      </c>
      <c r="L2443">
        <v>5.7494300000000003</v>
      </c>
      <c r="M2443">
        <v>13.683400000000001</v>
      </c>
      <c r="N2443">
        <v>9.17</v>
      </c>
      <c r="O2443">
        <v>0</v>
      </c>
      <c r="P2443">
        <v>0</v>
      </c>
      <c r="Q2443">
        <v>0</v>
      </c>
      <c r="R2443">
        <v>0</v>
      </c>
    </row>
    <row r="2444" spans="1:18" x14ac:dyDescent="0.2">
      <c r="A2444">
        <v>442</v>
      </c>
      <c r="B2444" t="s">
        <v>0</v>
      </c>
      <c r="C2444">
        <v>2010</v>
      </c>
      <c r="D2444">
        <v>0</v>
      </c>
      <c r="E2444">
        <v>0.75663899999999995</v>
      </c>
      <c r="F2444">
        <v>1.6614199999999999</v>
      </c>
      <c r="G2444">
        <v>2.3176299999999999</v>
      </c>
      <c r="H2444">
        <v>2.9899499999999999</v>
      </c>
      <c r="I2444">
        <v>3.98122</v>
      </c>
      <c r="J2444">
        <v>5.8147099999999998</v>
      </c>
      <c r="K2444">
        <v>5.9917100000000003</v>
      </c>
      <c r="L2444">
        <v>5.3454199999999998</v>
      </c>
      <c r="M2444">
        <v>13.216900000000001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2">
      <c r="A2445">
        <v>443</v>
      </c>
      <c r="B2445" t="s">
        <v>0</v>
      </c>
      <c r="C2445">
        <v>2010</v>
      </c>
      <c r="D2445">
        <v>0</v>
      </c>
      <c r="E2445">
        <v>0.75</v>
      </c>
      <c r="F2445">
        <v>1.51501</v>
      </c>
      <c r="G2445">
        <v>2.2695500000000002</v>
      </c>
      <c r="H2445">
        <v>3.1444000000000001</v>
      </c>
      <c r="I2445">
        <v>3.5779000000000001</v>
      </c>
      <c r="J2445">
        <v>5.1402299999999999</v>
      </c>
      <c r="K2445">
        <v>6.2342199999999997</v>
      </c>
      <c r="L2445">
        <v>5.3719400000000004</v>
      </c>
      <c r="M2445">
        <v>12.13</v>
      </c>
      <c r="N2445">
        <v>9.17</v>
      </c>
      <c r="O2445">
        <v>0</v>
      </c>
      <c r="P2445">
        <v>0</v>
      </c>
      <c r="Q2445">
        <v>0</v>
      </c>
      <c r="R2445">
        <v>0</v>
      </c>
    </row>
    <row r="2446" spans="1:18" x14ac:dyDescent="0.2">
      <c r="A2446">
        <v>444</v>
      </c>
      <c r="B2446" t="s">
        <v>0</v>
      </c>
      <c r="C2446">
        <v>2010</v>
      </c>
      <c r="D2446">
        <v>0</v>
      </c>
      <c r="E2446">
        <v>0.89725299999999997</v>
      </c>
      <c r="F2446">
        <v>1.5891</v>
      </c>
      <c r="G2446">
        <v>2.41228</v>
      </c>
      <c r="H2446">
        <v>2.9471599999999998</v>
      </c>
      <c r="I2446">
        <v>4.2612100000000002</v>
      </c>
      <c r="J2446">
        <v>5.7587599999999997</v>
      </c>
      <c r="K2446">
        <v>5.5540599999999998</v>
      </c>
      <c r="L2446">
        <v>5.3979900000000001</v>
      </c>
      <c r="M2446">
        <v>13.8062</v>
      </c>
      <c r="N2446">
        <v>0</v>
      </c>
      <c r="O2446">
        <v>0</v>
      </c>
      <c r="P2446">
        <v>9.74</v>
      </c>
      <c r="Q2446">
        <v>0</v>
      </c>
      <c r="R2446">
        <v>0</v>
      </c>
    </row>
    <row r="2447" spans="1:18" x14ac:dyDescent="0.2">
      <c r="A2447">
        <v>445</v>
      </c>
      <c r="B2447" t="s">
        <v>0</v>
      </c>
      <c r="C2447">
        <v>2010</v>
      </c>
      <c r="D2447">
        <v>0</v>
      </c>
      <c r="E2447">
        <v>0.77619899999999997</v>
      </c>
      <c r="F2447">
        <v>1.62999</v>
      </c>
      <c r="G2447">
        <v>2.30491</v>
      </c>
      <c r="H2447">
        <v>3.0642299999999998</v>
      </c>
      <c r="I2447">
        <v>3.7732700000000001</v>
      </c>
      <c r="J2447">
        <v>5.2626799999999996</v>
      </c>
      <c r="K2447">
        <v>6.1747500000000004</v>
      </c>
      <c r="L2447">
        <v>4.8754299999999997</v>
      </c>
      <c r="M2447">
        <v>14.06</v>
      </c>
      <c r="N2447">
        <v>9.17</v>
      </c>
      <c r="O2447">
        <v>0</v>
      </c>
      <c r="P2447">
        <v>0</v>
      </c>
      <c r="Q2447">
        <v>0</v>
      </c>
      <c r="R2447">
        <v>0</v>
      </c>
    </row>
    <row r="2448" spans="1:18" x14ac:dyDescent="0.2">
      <c r="A2448">
        <v>446</v>
      </c>
      <c r="B2448" t="s">
        <v>0</v>
      </c>
      <c r="C2448">
        <v>2010</v>
      </c>
      <c r="D2448">
        <v>0</v>
      </c>
      <c r="E2448">
        <v>0.76497300000000001</v>
      </c>
      <c r="F2448">
        <v>1.6173</v>
      </c>
      <c r="G2448">
        <v>2.3131200000000001</v>
      </c>
      <c r="H2448">
        <v>2.9376199999999999</v>
      </c>
      <c r="I2448">
        <v>4.1066599999999998</v>
      </c>
      <c r="J2448">
        <v>5.7906599999999999</v>
      </c>
      <c r="K2448">
        <v>6.0202900000000001</v>
      </c>
      <c r="L2448">
        <v>5.1403800000000004</v>
      </c>
      <c r="M2448">
        <v>13.1334</v>
      </c>
      <c r="N2448">
        <v>0</v>
      </c>
      <c r="O2448">
        <v>0</v>
      </c>
      <c r="P2448">
        <v>9.74</v>
      </c>
      <c r="Q2448">
        <v>0</v>
      </c>
      <c r="R2448">
        <v>0</v>
      </c>
    </row>
    <row r="2449" spans="1:18" x14ac:dyDescent="0.2">
      <c r="A2449">
        <v>447</v>
      </c>
      <c r="B2449" t="s">
        <v>0</v>
      </c>
      <c r="C2449">
        <v>2010</v>
      </c>
      <c r="D2449">
        <v>0</v>
      </c>
      <c r="E2449">
        <v>1.22418</v>
      </c>
      <c r="F2449">
        <v>1.7020900000000001</v>
      </c>
      <c r="G2449">
        <v>2.2831100000000002</v>
      </c>
      <c r="H2449">
        <v>3.1963900000000001</v>
      </c>
      <c r="I2449">
        <v>3.7164799999999998</v>
      </c>
      <c r="J2449">
        <v>5.2489800000000004</v>
      </c>
      <c r="K2449">
        <v>5.6933800000000003</v>
      </c>
      <c r="L2449">
        <v>6.0865200000000002</v>
      </c>
      <c r="M2449">
        <v>13.766999999999999</v>
      </c>
      <c r="N2449">
        <v>0</v>
      </c>
      <c r="O2449">
        <v>0</v>
      </c>
      <c r="P2449">
        <v>9.74</v>
      </c>
      <c r="Q2449">
        <v>0</v>
      </c>
      <c r="R2449">
        <v>0</v>
      </c>
    </row>
    <row r="2450" spans="1:18" x14ac:dyDescent="0.2">
      <c r="A2450">
        <v>448</v>
      </c>
      <c r="B2450" t="s">
        <v>0</v>
      </c>
      <c r="C2450">
        <v>2010</v>
      </c>
      <c r="D2450">
        <v>0</v>
      </c>
      <c r="E2450">
        <v>0.94874099999999995</v>
      </c>
      <c r="F2450">
        <v>1.6097999999999999</v>
      </c>
      <c r="G2450">
        <v>2.3323999999999998</v>
      </c>
      <c r="H2450">
        <v>3.05166</v>
      </c>
      <c r="I2450">
        <v>3.8339400000000001</v>
      </c>
      <c r="J2450">
        <v>5.3354200000000001</v>
      </c>
      <c r="K2450">
        <v>5.6214500000000003</v>
      </c>
      <c r="L2450">
        <v>5.50387</v>
      </c>
      <c r="M2450">
        <v>12.28</v>
      </c>
      <c r="N2450">
        <v>9.3577399999999997</v>
      </c>
      <c r="O2450">
        <v>0</v>
      </c>
      <c r="P2450">
        <v>0</v>
      </c>
      <c r="Q2450">
        <v>0</v>
      </c>
      <c r="R2450">
        <v>0</v>
      </c>
    </row>
    <row r="2451" spans="1:18" x14ac:dyDescent="0.2">
      <c r="A2451">
        <v>449</v>
      </c>
      <c r="B2451" t="s">
        <v>0</v>
      </c>
      <c r="C2451">
        <v>2010</v>
      </c>
      <c r="D2451">
        <v>0</v>
      </c>
      <c r="E2451">
        <v>0.76119499999999995</v>
      </c>
      <c r="F2451">
        <v>1.6750499999999999</v>
      </c>
      <c r="G2451">
        <v>2.2886199999999999</v>
      </c>
      <c r="H2451">
        <v>2.9722200000000001</v>
      </c>
      <c r="I2451">
        <v>3.8660100000000002</v>
      </c>
      <c r="J2451">
        <v>5.38605</v>
      </c>
      <c r="K2451">
        <v>5.9207000000000001</v>
      </c>
      <c r="L2451">
        <v>5.4729400000000004</v>
      </c>
      <c r="M2451">
        <v>11.8996</v>
      </c>
      <c r="N2451">
        <v>9.17</v>
      </c>
      <c r="O2451">
        <v>0</v>
      </c>
      <c r="P2451">
        <v>0</v>
      </c>
      <c r="Q2451">
        <v>0</v>
      </c>
      <c r="R2451">
        <v>0</v>
      </c>
    </row>
    <row r="2452" spans="1:18" x14ac:dyDescent="0.2">
      <c r="A2452">
        <v>450</v>
      </c>
      <c r="B2452" t="s">
        <v>0</v>
      </c>
      <c r="C2452">
        <v>2010</v>
      </c>
      <c r="D2452">
        <v>0</v>
      </c>
      <c r="E2452">
        <v>0.73949699999999996</v>
      </c>
      <c r="F2452">
        <v>1.6295299999999999</v>
      </c>
      <c r="G2452">
        <v>2.3548</v>
      </c>
      <c r="H2452">
        <v>3.01355</v>
      </c>
      <c r="I2452">
        <v>3.80816</v>
      </c>
      <c r="J2452">
        <v>5.1857800000000003</v>
      </c>
      <c r="K2452">
        <v>5.5107999999999997</v>
      </c>
      <c r="L2452">
        <v>5.3339600000000003</v>
      </c>
      <c r="M2452">
        <v>12.046200000000001</v>
      </c>
      <c r="N2452">
        <v>9.3950399999999998</v>
      </c>
      <c r="O2452">
        <v>0</v>
      </c>
      <c r="P2452">
        <v>9.6700700000000008</v>
      </c>
      <c r="Q2452">
        <v>0</v>
      </c>
      <c r="R2452">
        <v>0</v>
      </c>
    </row>
    <row r="2453" spans="1:18" x14ac:dyDescent="0.2">
      <c r="A2453">
        <v>451</v>
      </c>
      <c r="B2453" t="s">
        <v>0</v>
      </c>
      <c r="C2453">
        <v>2010</v>
      </c>
      <c r="D2453">
        <v>0</v>
      </c>
      <c r="E2453">
        <v>0.91623200000000005</v>
      </c>
      <c r="F2453">
        <v>1.8106100000000001</v>
      </c>
      <c r="G2453">
        <v>2.30585</v>
      </c>
      <c r="H2453">
        <v>3.0156000000000001</v>
      </c>
      <c r="I2453">
        <v>4.08697</v>
      </c>
      <c r="J2453">
        <v>5.6471099999999996</v>
      </c>
      <c r="K2453">
        <v>5.68344</v>
      </c>
      <c r="L2453">
        <v>4.9694900000000004</v>
      </c>
      <c r="M2453">
        <v>13.0596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">
      <c r="A2454">
        <v>452</v>
      </c>
      <c r="B2454" t="s">
        <v>0</v>
      </c>
      <c r="C2454">
        <v>2010</v>
      </c>
      <c r="D2454">
        <v>0</v>
      </c>
      <c r="E2454">
        <v>0.76058599999999998</v>
      </c>
      <c r="F2454">
        <v>1.68329</v>
      </c>
      <c r="G2454">
        <v>2.2712699999999999</v>
      </c>
      <c r="H2454">
        <v>3.06467</v>
      </c>
      <c r="I2454">
        <v>3.68194</v>
      </c>
      <c r="J2454">
        <v>5.8428399999999998</v>
      </c>
      <c r="K2454">
        <v>5.9128999999999996</v>
      </c>
      <c r="L2454">
        <v>5.5182500000000001</v>
      </c>
      <c r="M2454">
        <v>12.13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">
      <c r="A2455">
        <v>453</v>
      </c>
      <c r="B2455" t="s">
        <v>0</v>
      </c>
      <c r="C2455">
        <v>2010</v>
      </c>
      <c r="D2455">
        <v>0</v>
      </c>
      <c r="E2455">
        <v>0.76015100000000002</v>
      </c>
      <c r="F2455">
        <v>1.6562699999999999</v>
      </c>
      <c r="G2455">
        <v>2.3724599999999998</v>
      </c>
      <c r="H2455">
        <v>3.0099399999999998</v>
      </c>
      <c r="I2455">
        <v>4.2019000000000002</v>
      </c>
      <c r="J2455">
        <v>5.4106699999999996</v>
      </c>
      <c r="K2455">
        <v>5.9344099999999997</v>
      </c>
      <c r="L2455">
        <v>5.2458299999999998</v>
      </c>
      <c r="M2455">
        <v>13.013500000000001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2">
      <c r="A2456">
        <v>454</v>
      </c>
      <c r="B2456" t="s">
        <v>0</v>
      </c>
      <c r="C2456">
        <v>2010</v>
      </c>
      <c r="D2456">
        <v>0</v>
      </c>
      <c r="E2456">
        <v>1.2020999999999999</v>
      </c>
      <c r="F2456">
        <v>1.72329</v>
      </c>
      <c r="G2456">
        <v>2.2920799999999999</v>
      </c>
      <c r="H2456">
        <v>2.9529200000000002</v>
      </c>
      <c r="I2456">
        <v>3.7317800000000001</v>
      </c>
      <c r="J2456">
        <v>5.5694499999999998</v>
      </c>
      <c r="K2456">
        <v>5.8845700000000001</v>
      </c>
      <c r="L2456">
        <v>5.6498100000000004</v>
      </c>
      <c r="M2456">
        <v>12.13</v>
      </c>
      <c r="N2456">
        <v>9.17</v>
      </c>
      <c r="O2456">
        <v>0</v>
      </c>
      <c r="P2456">
        <v>0</v>
      </c>
      <c r="Q2456">
        <v>0</v>
      </c>
      <c r="R2456">
        <v>0</v>
      </c>
    </row>
    <row r="2457" spans="1:18" x14ac:dyDescent="0.2">
      <c r="A2457">
        <v>455</v>
      </c>
      <c r="B2457" t="s">
        <v>0</v>
      </c>
      <c r="C2457">
        <v>2010</v>
      </c>
      <c r="D2457">
        <v>0</v>
      </c>
      <c r="E2457">
        <v>1.08131</v>
      </c>
      <c r="F2457">
        <v>1.6374899999999999</v>
      </c>
      <c r="G2457">
        <v>2.3305199999999999</v>
      </c>
      <c r="H2457">
        <v>2.9775700000000001</v>
      </c>
      <c r="I2457">
        <v>4.1506499999999997</v>
      </c>
      <c r="J2457">
        <v>5.2520300000000004</v>
      </c>
      <c r="K2457">
        <v>5.8255600000000003</v>
      </c>
      <c r="L2457">
        <v>5.8116500000000002</v>
      </c>
      <c r="M2457">
        <v>12.13</v>
      </c>
      <c r="N2457">
        <v>9.3407300000000006</v>
      </c>
      <c r="O2457">
        <v>0</v>
      </c>
      <c r="P2457">
        <v>9.6742600000000003</v>
      </c>
      <c r="Q2457">
        <v>0</v>
      </c>
      <c r="R2457">
        <v>0</v>
      </c>
    </row>
    <row r="2458" spans="1:18" x14ac:dyDescent="0.2">
      <c r="A2458">
        <v>456</v>
      </c>
      <c r="B2458" t="s">
        <v>0</v>
      </c>
      <c r="C2458">
        <v>2010</v>
      </c>
      <c r="D2458">
        <v>0</v>
      </c>
      <c r="E2458">
        <v>0</v>
      </c>
      <c r="F2458">
        <v>1.7514000000000001</v>
      </c>
      <c r="G2458">
        <v>2.3388599999999999</v>
      </c>
      <c r="H2458">
        <v>2.9563299999999999</v>
      </c>
      <c r="I2458">
        <v>4.0251299999999999</v>
      </c>
      <c r="J2458">
        <v>5.1035000000000004</v>
      </c>
      <c r="K2458">
        <v>5.9871600000000003</v>
      </c>
      <c r="L2458">
        <v>6.9957799999999999</v>
      </c>
      <c r="M2458">
        <v>12.4612</v>
      </c>
      <c r="N2458">
        <v>9.8246099999999998</v>
      </c>
      <c r="O2458">
        <v>0</v>
      </c>
      <c r="P2458">
        <v>0</v>
      </c>
      <c r="Q2458">
        <v>0</v>
      </c>
      <c r="R2458">
        <v>0</v>
      </c>
    </row>
    <row r="2459" spans="1:18" x14ac:dyDescent="0.2">
      <c r="A2459">
        <v>457</v>
      </c>
      <c r="B2459" t="s">
        <v>0</v>
      </c>
      <c r="C2459">
        <v>2010</v>
      </c>
      <c r="D2459">
        <v>0</v>
      </c>
      <c r="E2459">
        <v>0</v>
      </c>
      <c r="F2459">
        <v>1.4878400000000001</v>
      </c>
      <c r="G2459">
        <v>2.3367399999999998</v>
      </c>
      <c r="H2459">
        <v>3.12941</v>
      </c>
      <c r="I2459">
        <v>3.9948700000000001</v>
      </c>
      <c r="J2459">
        <v>5.1146500000000001</v>
      </c>
      <c r="K2459">
        <v>6.0570399999999998</v>
      </c>
      <c r="L2459">
        <v>5.1389199999999997</v>
      </c>
      <c r="M2459">
        <v>13.037100000000001</v>
      </c>
      <c r="N2459">
        <v>9.17</v>
      </c>
      <c r="O2459">
        <v>0</v>
      </c>
      <c r="P2459">
        <v>0</v>
      </c>
      <c r="Q2459">
        <v>0</v>
      </c>
      <c r="R2459">
        <v>0</v>
      </c>
    </row>
    <row r="2460" spans="1:18" x14ac:dyDescent="0.2">
      <c r="A2460">
        <v>458</v>
      </c>
      <c r="B2460" t="s">
        <v>0</v>
      </c>
      <c r="C2460">
        <v>2010</v>
      </c>
      <c r="D2460">
        <v>0</v>
      </c>
      <c r="E2460">
        <v>0.76583900000000005</v>
      </c>
      <c r="F2460">
        <v>1.6675</v>
      </c>
      <c r="G2460">
        <v>2.3534999999999999</v>
      </c>
      <c r="H2460">
        <v>2.9188299999999998</v>
      </c>
      <c r="I2460">
        <v>3.9684599999999999</v>
      </c>
      <c r="J2460">
        <v>5.0799599999999998</v>
      </c>
      <c r="K2460">
        <v>5.8764700000000003</v>
      </c>
      <c r="L2460">
        <v>5.0224200000000003</v>
      </c>
      <c r="M2460">
        <v>12.4399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2">
      <c r="A2461">
        <v>459</v>
      </c>
      <c r="B2461" t="s">
        <v>0</v>
      </c>
      <c r="C2461">
        <v>2010</v>
      </c>
      <c r="D2461">
        <v>0</v>
      </c>
      <c r="E2461">
        <v>0</v>
      </c>
      <c r="F2461">
        <v>1.6819900000000001</v>
      </c>
      <c r="G2461">
        <v>2.47851</v>
      </c>
      <c r="H2461">
        <v>3.3939900000000001</v>
      </c>
      <c r="I2461">
        <v>3.5479799999999999</v>
      </c>
      <c r="J2461">
        <v>5.0792400000000004</v>
      </c>
      <c r="K2461">
        <v>6.0040399999999998</v>
      </c>
      <c r="L2461">
        <v>5.4408500000000002</v>
      </c>
      <c r="M2461">
        <v>11.768599999999999</v>
      </c>
      <c r="N2461">
        <v>9.3403200000000002</v>
      </c>
      <c r="O2461">
        <v>0</v>
      </c>
      <c r="P2461">
        <v>9.8942800000000002</v>
      </c>
      <c r="Q2461">
        <v>0</v>
      </c>
      <c r="R2461">
        <v>0</v>
      </c>
    </row>
    <row r="2462" spans="1:18" x14ac:dyDescent="0.2">
      <c r="A2462">
        <v>460</v>
      </c>
      <c r="B2462" t="s">
        <v>0</v>
      </c>
      <c r="C2462">
        <v>2010</v>
      </c>
      <c r="D2462">
        <v>0</v>
      </c>
      <c r="E2462">
        <v>1.14767</v>
      </c>
      <c r="F2462">
        <v>1.5833699999999999</v>
      </c>
      <c r="G2462">
        <v>2.3364099999999999</v>
      </c>
      <c r="H2462">
        <v>2.8894000000000002</v>
      </c>
      <c r="I2462">
        <v>4.1151799999999996</v>
      </c>
      <c r="J2462">
        <v>4.8761200000000002</v>
      </c>
      <c r="K2462">
        <v>5.8038699999999999</v>
      </c>
      <c r="L2462">
        <v>6.4801700000000002</v>
      </c>
      <c r="M2462">
        <v>12.4213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 x14ac:dyDescent="0.2">
      <c r="A2463">
        <v>461</v>
      </c>
      <c r="B2463" t="s">
        <v>0</v>
      </c>
      <c r="C2463">
        <v>2010</v>
      </c>
      <c r="D2463">
        <v>0</v>
      </c>
      <c r="E2463">
        <v>1.40377</v>
      </c>
      <c r="F2463">
        <v>1.64561</v>
      </c>
      <c r="G2463">
        <v>2.3460399999999999</v>
      </c>
      <c r="H2463">
        <v>3.1107399999999998</v>
      </c>
      <c r="I2463">
        <v>4.1516599999999997</v>
      </c>
      <c r="J2463">
        <v>5.4101999999999997</v>
      </c>
      <c r="K2463">
        <v>5.8153800000000002</v>
      </c>
      <c r="L2463">
        <v>5.31515</v>
      </c>
      <c r="M2463">
        <v>13.3567</v>
      </c>
      <c r="N2463">
        <v>9.3006100000000007</v>
      </c>
      <c r="O2463">
        <v>0</v>
      </c>
      <c r="P2463">
        <v>9.6659799999999994</v>
      </c>
      <c r="Q2463">
        <v>0</v>
      </c>
      <c r="R2463">
        <v>0</v>
      </c>
    </row>
    <row r="2464" spans="1:18" x14ac:dyDescent="0.2">
      <c r="A2464">
        <v>462</v>
      </c>
      <c r="B2464" t="s">
        <v>0</v>
      </c>
      <c r="C2464">
        <v>2010</v>
      </c>
      <c r="D2464">
        <v>0</v>
      </c>
      <c r="E2464">
        <v>0.75414199999999998</v>
      </c>
      <c r="F2464">
        <v>1.6859599999999999</v>
      </c>
      <c r="G2464">
        <v>2.3711899999999999</v>
      </c>
      <c r="H2464">
        <v>3.0207000000000002</v>
      </c>
      <c r="I2464">
        <v>3.9148999999999998</v>
      </c>
      <c r="J2464">
        <v>5.4879699999999998</v>
      </c>
      <c r="K2464">
        <v>6.2446999999999999</v>
      </c>
      <c r="L2464">
        <v>5.0891400000000004</v>
      </c>
      <c r="M2464">
        <v>13.181800000000001</v>
      </c>
      <c r="N2464">
        <v>0</v>
      </c>
      <c r="O2464">
        <v>0</v>
      </c>
      <c r="P2464">
        <v>9.74</v>
      </c>
      <c r="Q2464">
        <v>0</v>
      </c>
      <c r="R2464">
        <v>0</v>
      </c>
    </row>
    <row r="2465" spans="1:18" x14ac:dyDescent="0.2">
      <c r="A2465">
        <v>463</v>
      </c>
      <c r="B2465" t="s">
        <v>0</v>
      </c>
      <c r="C2465">
        <v>2010</v>
      </c>
      <c r="D2465">
        <v>0</v>
      </c>
      <c r="E2465">
        <v>0.76137699999999997</v>
      </c>
      <c r="F2465">
        <v>1.67957</v>
      </c>
      <c r="G2465">
        <v>2.4023500000000002</v>
      </c>
      <c r="H2465">
        <v>2.9799600000000002</v>
      </c>
      <c r="I2465">
        <v>4.0416600000000003</v>
      </c>
      <c r="J2465">
        <v>5.4645599999999996</v>
      </c>
      <c r="K2465">
        <v>6.1054700000000004</v>
      </c>
      <c r="L2465">
        <v>5.7144599999999999</v>
      </c>
      <c r="M2465">
        <v>14.06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2">
      <c r="A2466">
        <v>464</v>
      </c>
      <c r="B2466" t="s">
        <v>0</v>
      </c>
      <c r="C2466">
        <v>2010</v>
      </c>
      <c r="D2466">
        <v>0</v>
      </c>
      <c r="E2466">
        <v>0.75494899999999998</v>
      </c>
      <c r="F2466">
        <v>1.5597700000000001</v>
      </c>
      <c r="G2466">
        <v>2.2911000000000001</v>
      </c>
      <c r="H2466">
        <v>3.02813</v>
      </c>
      <c r="I2466">
        <v>3.89106</v>
      </c>
      <c r="J2466">
        <v>5.5045900000000003</v>
      </c>
      <c r="K2466">
        <v>5.8495999999999997</v>
      </c>
      <c r="L2466">
        <v>5.3860599999999996</v>
      </c>
      <c r="M2466">
        <v>12.3817</v>
      </c>
      <c r="N2466">
        <v>9.9616100000000003</v>
      </c>
      <c r="O2466">
        <v>0</v>
      </c>
      <c r="P2466">
        <v>0</v>
      </c>
      <c r="Q2466">
        <v>0</v>
      </c>
      <c r="R2466">
        <v>0</v>
      </c>
    </row>
    <row r="2467" spans="1:18" x14ac:dyDescent="0.2">
      <c r="A2467">
        <v>465</v>
      </c>
      <c r="B2467" t="s">
        <v>0</v>
      </c>
      <c r="C2467">
        <v>2010</v>
      </c>
      <c r="D2467">
        <v>0</v>
      </c>
      <c r="E2467">
        <v>1.04593</v>
      </c>
      <c r="F2467">
        <v>1.6765099999999999</v>
      </c>
      <c r="G2467">
        <v>2.4003399999999999</v>
      </c>
      <c r="H2467">
        <v>3.0697800000000002</v>
      </c>
      <c r="I2467">
        <v>4.1986299999999996</v>
      </c>
      <c r="J2467">
        <v>5.3720299999999996</v>
      </c>
      <c r="K2467">
        <v>6.1973700000000003</v>
      </c>
      <c r="L2467">
        <v>5.33141</v>
      </c>
      <c r="M2467">
        <v>13.1119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2">
      <c r="A2468">
        <v>466</v>
      </c>
      <c r="B2468" t="s">
        <v>0</v>
      </c>
      <c r="C2468">
        <v>2010</v>
      </c>
      <c r="D2468">
        <v>0</v>
      </c>
      <c r="E2468">
        <v>1.1595599999999999</v>
      </c>
      <c r="F2468">
        <v>1.7177</v>
      </c>
      <c r="G2468">
        <v>2.33996</v>
      </c>
      <c r="H2468">
        <v>3.1263299999999998</v>
      </c>
      <c r="I2468">
        <v>3.85433</v>
      </c>
      <c r="J2468">
        <v>5.0316400000000003</v>
      </c>
      <c r="K2468">
        <v>6.0942400000000001</v>
      </c>
      <c r="L2468">
        <v>6.5678099999999997</v>
      </c>
      <c r="M2468">
        <v>12.292299999999999</v>
      </c>
      <c r="N2468">
        <v>9.73428</v>
      </c>
      <c r="O2468">
        <v>0</v>
      </c>
      <c r="P2468">
        <v>0</v>
      </c>
      <c r="Q2468">
        <v>0</v>
      </c>
      <c r="R2468">
        <v>0</v>
      </c>
    </row>
    <row r="2469" spans="1:18" x14ac:dyDescent="0.2">
      <c r="A2469">
        <v>467</v>
      </c>
      <c r="B2469" t="s">
        <v>0</v>
      </c>
      <c r="C2469">
        <v>2010</v>
      </c>
      <c r="D2469">
        <v>0</v>
      </c>
      <c r="E2469">
        <v>0.752336</v>
      </c>
      <c r="F2469">
        <v>1.6505399999999999</v>
      </c>
      <c r="G2469">
        <v>2.30532</v>
      </c>
      <c r="H2469">
        <v>3.0420699999999998</v>
      </c>
      <c r="I2469">
        <v>3.8479000000000001</v>
      </c>
      <c r="J2469">
        <v>5.4171300000000002</v>
      </c>
      <c r="K2469">
        <v>5.6414200000000001</v>
      </c>
      <c r="L2469">
        <v>6.17692</v>
      </c>
      <c r="M2469">
        <v>12.8355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2">
      <c r="A2470">
        <v>468</v>
      </c>
      <c r="B2470" t="s">
        <v>0</v>
      </c>
      <c r="C2470">
        <v>2010</v>
      </c>
      <c r="D2470">
        <v>0</v>
      </c>
      <c r="E2470">
        <v>0.95796499999999996</v>
      </c>
      <c r="F2470">
        <v>1.6375900000000001</v>
      </c>
      <c r="G2470">
        <v>2.3409900000000001</v>
      </c>
      <c r="H2470">
        <v>2.92354</v>
      </c>
      <c r="I2470">
        <v>4.2147699999999997</v>
      </c>
      <c r="J2470">
        <v>5.0198099999999997</v>
      </c>
      <c r="K2470">
        <v>5.8223099999999999</v>
      </c>
      <c r="L2470">
        <v>5.3565800000000001</v>
      </c>
      <c r="M2470">
        <v>13.241300000000001</v>
      </c>
      <c r="N2470">
        <v>9.3691899999999997</v>
      </c>
      <c r="O2470">
        <v>0</v>
      </c>
      <c r="P2470">
        <v>9.6613699999999998</v>
      </c>
      <c r="Q2470">
        <v>0</v>
      </c>
      <c r="R2470">
        <v>0</v>
      </c>
    </row>
    <row r="2471" spans="1:18" x14ac:dyDescent="0.2">
      <c r="A2471">
        <v>469</v>
      </c>
      <c r="B2471" t="s">
        <v>0</v>
      </c>
      <c r="C2471">
        <v>2010</v>
      </c>
      <c r="D2471">
        <v>0</v>
      </c>
      <c r="E2471">
        <v>1.05175</v>
      </c>
      <c r="F2471">
        <v>1.6307799999999999</v>
      </c>
      <c r="G2471">
        <v>2.3540100000000002</v>
      </c>
      <c r="H2471">
        <v>3.0146500000000001</v>
      </c>
      <c r="I2471">
        <v>3.87398</v>
      </c>
      <c r="J2471">
        <v>5.0107200000000001</v>
      </c>
      <c r="K2471">
        <v>5.9246999999999996</v>
      </c>
      <c r="L2471">
        <v>5.41709</v>
      </c>
      <c r="M2471">
        <v>12.13</v>
      </c>
      <c r="N2471">
        <v>9.3221299999999996</v>
      </c>
      <c r="O2471">
        <v>0</v>
      </c>
      <c r="P2471">
        <v>9.6800200000000007</v>
      </c>
      <c r="Q2471">
        <v>0</v>
      </c>
      <c r="R2471">
        <v>0</v>
      </c>
    </row>
    <row r="2472" spans="1:18" x14ac:dyDescent="0.2">
      <c r="A2472">
        <v>470</v>
      </c>
      <c r="B2472" t="s">
        <v>0</v>
      </c>
      <c r="C2472">
        <v>2010</v>
      </c>
      <c r="D2472">
        <v>0</v>
      </c>
      <c r="E2472">
        <v>0.80221299999999995</v>
      </c>
      <c r="F2472">
        <v>1.56768</v>
      </c>
      <c r="G2472">
        <v>2.3430200000000001</v>
      </c>
      <c r="H2472">
        <v>3.2175699999999998</v>
      </c>
      <c r="I2472">
        <v>3.7178200000000001</v>
      </c>
      <c r="J2472">
        <v>5.0839800000000004</v>
      </c>
      <c r="K2472">
        <v>5.4609500000000004</v>
      </c>
      <c r="L2472">
        <v>5.3996199999999996</v>
      </c>
      <c r="M2472">
        <v>0</v>
      </c>
      <c r="N2472">
        <v>9.30701</v>
      </c>
      <c r="O2472">
        <v>0</v>
      </c>
      <c r="P2472">
        <v>9.6767599999999998</v>
      </c>
      <c r="Q2472">
        <v>0</v>
      </c>
      <c r="R2472">
        <v>0</v>
      </c>
    </row>
    <row r="2473" spans="1:18" x14ac:dyDescent="0.2">
      <c r="A2473">
        <v>471</v>
      </c>
      <c r="B2473" t="s">
        <v>0</v>
      </c>
      <c r="C2473">
        <v>2010</v>
      </c>
      <c r="D2473">
        <v>0</v>
      </c>
      <c r="E2473">
        <v>0.75275400000000003</v>
      </c>
      <c r="F2473">
        <v>1.64778</v>
      </c>
      <c r="G2473">
        <v>2.3719100000000002</v>
      </c>
      <c r="H2473">
        <v>3.0528300000000002</v>
      </c>
      <c r="I2473">
        <v>4.1686100000000001</v>
      </c>
      <c r="J2473">
        <v>5.2319100000000001</v>
      </c>
      <c r="K2473">
        <v>6.2644000000000002</v>
      </c>
      <c r="L2473">
        <v>5.1498200000000001</v>
      </c>
      <c r="M2473">
        <v>13.7258</v>
      </c>
      <c r="N2473">
        <v>9.17</v>
      </c>
      <c r="O2473">
        <v>0</v>
      </c>
      <c r="P2473">
        <v>0</v>
      </c>
      <c r="Q2473">
        <v>0</v>
      </c>
      <c r="R2473">
        <v>0</v>
      </c>
    </row>
    <row r="2474" spans="1:18" x14ac:dyDescent="0.2">
      <c r="A2474">
        <v>472</v>
      </c>
      <c r="B2474" t="s">
        <v>0</v>
      </c>
      <c r="C2474">
        <v>2010</v>
      </c>
      <c r="D2474">
        <v>0</v>
      </c>
      <c r="E2474">
        <v>0.82274599999999998</v>
      </c>
      <c r="F2474">
        <v>1.65463</v>
      </c>
      <c r="G2474">
        <v>2.3308</v>
      </c>
      <c r="H2474">
        <v>3.0907</v>
      </c>
      <c r="I2474">
        <v>3.9932099999999999</v>
      </c>
      <c r="J2474">
        <v>5.40402</v>
      </c>
      <c r="K2474">
        <v>5.5330300000000001</v>
      </c>
      <c r="L2474">
        <v>5.56426</v>
      </c>
      <c r="M2474">
        <v>13.0718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">
      <c r="A2475">
        <v>473</v>
      </c>
      <c r="B2475" t="s">
        <v>0</v>
      </c>
      <c r="C2475">
        <v>2010</v>
      </c>
      <c r="D2475">
        <v>0</v>
      </c>
      <c r="E2475">
        <v>0.823654</v>
      </c>
      <c r="F2475">
        <v>1.6760299999999999</v>
      </c>
      <c r="G2475">
        <v>2.3332899999999999</v>
      </c>
      <c r="H2475">
        <v>3.0632600000000001</v>
      </c>
      <c r="I2475">
        <v>3.7656200000000002</v>
      </c>
      <c r="J2475">
        <v>5.3932599999999997</v>
      </c>
      <c r="K2475">
        <v>5.9900200000000003</v>
      </c>
      <c r="L2475">
        <v>5.4892799999999999</v>
      </c>
      <c r="M2475">
        <v>11.9826</v>
      </c>
      <c r="N2475">
        <v>9.3727699999999992</v>
      </c>
      <c r="O2475">
        <v>0</v>
      </c>
      <c r="P2475">
        <v>9.6749100000000006</v>
      </c>
      <c r="Q2475">
        <v>0</v>
      </c>
      <c r="R2475">
        <v>0</v>
      </c>
    </row>
    <row r="2476" spans="1:18" x14ac:dyDescent="0.2">
      <c r="A2476">
        <v>474</v>
      </c>
      <c r="B2476" t="s">
        <v>0</v>
      </c>
      <c r="C2476">
        <v>2010</v>
      </c>
      <c r="D2476">
        <v>0</v>
      </c>
      <c r="E2476">
        <v>0</v>
      </c>
      <c r="F2476">
        <v>1.5220800000000001</v>
      </c>
      <c r="G2476">
        <v>2.33128</v>
      </c>
      <c r="H2476">
        <v>3.1930800000000001</v>
      </c>
      <c r="I2476">
        <v>3.8008899999999999</v>
      </c>
      <c r="J2476">
        <v>5.1601999999999997</v>
      </c>
      <c r="K2476">
        <v>5.8662599999999996</v>
      </c>
      <c r="L2476">
        <v>5.1970400000000003</v>
      </c>
      <c r="M2476">
        <v>11.48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">
      <c r="A2477">
        <v>475</v>
      </c>
      <c r="B2477" t="s">
        <v>0</v>
      </c>
      <c r="C2477">
        <v>2010</v>
      </c>
      <c r="D2477">
        <v>0</v>
      </c>
      <c r="E2477">
        <v>1.1635500000000001</v>
      </c>
      <c r="F2477">
        <v>1.60473</v>
      </c>
      <c r="G2477">
        <v>2.31745</v>
      </c>
      <c r="H2477">
        <v>3.0509900000000001</v>
      </c>
      <c r="I2477">
        <v>4.0153100000000004</v>
      </c>
      <c r="J2477">
        <v>5.5186299999999999</v>
      </c>
      <c r="K2477">
        <v>5.6459700000000002</v>
      </c>
      <c r="L2477">
        <v>5.4066000000000001</v>
      </c>
      <c r="M2477">
        <v>12.288500000000001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">
      <c r="A2478">
        <v>476</v>
      </c>
      <c r="B2478" t="s">
        <v>0</v>
      </c>
      <c r="C2478">
        <v>2010</v>
      </c>
      <c r="D2478">
        <v>0</v>
      </c>
      <c r="E2478">
        <v>0.75792800000000005</v>
      </c>
      <c r="F2478">
        <v>1.7230799999999999</v>
      </c>
      <c r="G2478">
        <v>2.3649</v>
      </c>
      <c r="H2478">
        <v>2.9963299999999999</v>
      </c>
      <c r="I2478">
        <v>4.1507300000000003</v>
      </c>
      <c r="J2478">
        <v>5.8041900000000002</v>
      </c>
      <c r="K2478">
        <v>6.0024800000000003</v>
      </c>
      <c r="L2478">
        <v>5.2491899999999996</v>
      </c>
      <c r="M2478">
        <v>12.908300000000001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">
      <c r="A2479">
        <v>477</v>
      </c>
      <c r="B2479" t="s">
        <v>0</v>
      </c>
      <c r="C2479">
        <v>2010</v>
      </c>
      <c r="D2479">
        <v>0</v>
      </c>
      <c r="E2479">
        <v>0</v>
      </c>
      <c r="F2479">
        <v>1.64836</v>
      </c>
      <c r="G2479">
        <v>2.31935</v>
      </c>
      <c r="H2479">
        <v>3.0554899999999998</v>
      </c>
      <c r="I2479">
        <v>3.8174199999999998</v>
      </c>
      <c r="J2479">
        <v>5.3299700000000003</v>
      </c>
      <c r="K2479">
        <v>5.7427400000000004</v>
      </c>
      <c r="L2479">
        <v>5.7682599999999997</v>
      </c>
      <c r="M2479">
        <v>12.0756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">
      <c r="A2480">
        <v>478</v>
      </c>
      <c r="B2480" t="s">
        <v>0</v>
      </c>
      <c r="C2480">
        <v>2010</v>
      </c>
      <c r="D2480">
        <v>0</v>
      </c>
      <c r="E2480">
        <v>1.2859100000000001</v>
      </c>
      <c r="F2480">
        <v>1.6916500000000001</v>
      </c>
      <c r="G2480">
        <v>2.3645999999999998</v>
      </c>
      <c r="H2480">
        <v>2.8492799999999998</v>
      </c>
      <c r="I2480">
        <v>4.1303000000000001</v>
      </c>
      <c r="J2480">
        <v>5.3898999999999999</v>
      </c>
      <c r="K2480">
        <v>5.8840399999999997</v>
      </c>
      <c r="L2480">
        <v>4.8474000000000004</v>
      </c>
      <c r="M2480">
        <v>11.098100000000001</v>
      </c>
      <c r="N2480">
        <v>9.6662400000000002</v>
      </c>
      <c r="O2480">
        <v>0</v>
      </c>
      <c r="P2480">
        <v>0</v>
      </c>
      <c r="Q2480">
        <v>0</v>
      </c>
      <c r="R2480">
        <v>0</v>
      </c>
    </row>
    <row r="2481" spans="1:18" x14ac:dyDescent="0.2">
      <c r="A2481">
        <v>479</v>
      </c>
      <c r="B2481" t="s">
        <v>0</v>
      </c>
      <c r="C2481">
        <v>2010</v>
      </c>
      <c r="D2481">
        <v>0</v>
      </c>
      <c r="E2481">
        <v>0.75137900000000002</v>
      </c>
      <c r="F2481">
        <v>1.5264</v>
      </c>
      <c r="G2481">
        <v>2.3062800000000001</v>
      </c>
      <c r="H2481">
        <v>3.1970999999999998</v>
      </c>
      <c r="I2481">
        <v>3.86341</v>
      </c>
      <c r="J2481">
        <v>5.2452800000000002</v>
      </c>
      <c r="K2481">
        <v>5.61294</v>
      </c>
      <c r="L2481">
        <v>5.52867</v>
      </c>
      <c r="M2481">
        <v>11.6488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2">
      <c r="A2482">
        <v>480</v>
      </c>
      <c r="B2482" t="s">
        <v>0</v>
      </c>
      <c r="C2482">
        <v>2010</v>
      </c>
      <c r="D2482">
        <v>0</v>
      </c>
      <c r="E2482">
        <v>0.76225299999999996</v>
      </c>
      <c r="F2482">
        <v>1.68479</v>
      </c>
      <c r="G2482">
        <v>2.3927299999999998</v>
      </c>
      <c r="H2482">
        <v>3.0057100000000001</v>
      </c>
      <c r="I2482">
        <v>4.0078199999999997</v>
      </c>
      <c r="J2482">
        <v>5.4868399999999999</v>
      </c>
      <c r="K2482">
        <v>5.96</v>
      </c>
      <c r="L2482">
        <v>5.4299299999999997</v>
      </c>
      <c r="M2482">
        <v>12.8261</v>
      </c>
      <c r="N2482">
        <v>9.17</v>
      </c>
      <c r="O2482">
        <v>0</v>
      </c>
      <c r="P2482">
        <v>0</v>
      </c>
      <c r="Q2482">
        <v>0</v>
      </c>
      <c r="R2482">
        <v>0</v>
      </c>
    </row>
    <row r="2483" spans="1:18" x14ac:dyDescent="0.2">
      <c r="A2483">
        <v>481</v>
      </c>
      <c r="B2483" t="s">
        <v>0</v>
      </c>
      <c r="C2483">
        <v>2010</v>
      </c>
      <c r="D2483">
        <v>0</v>
      </c>
      <c r="E2483">
        <v>0.75784300000000004</v>
      </c>
      <c r="F2483">
        <v>1.6174599999999999</v>
      </c>
      <c r="G2483">
        <v>2.4140799999999998</v>
      </c>
      <c r="H2483">
        <v>3.0494699999999999</v>
      </c>
      <c r="I2483">
        <v>4.2006500000000004</v>
      </c>
      <c r="J2483">
        <v>5.5452599999999999</v>
      </c>
      <c r="K2483">
        <v>5.9967699999999997</v>
      </c>
      <c r="L2483">
        <v>5.5517399999999997</v>
      </c>
      <c r="M2483">
        <v>12.2193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2">
      <c r="A2484">
        <v>482</v>
      </c>
      <c r="B2484" t="s">
        <v>0</v>
      </c>
      <c r="C2484">
        <v>2010</v>
      </c>
      <c r="D2484">
        <v>0</v>
      </c>
      <c r="E2484">
        <v>0.74916700000000003</v>
      </c>
      <c r="F2484">
        <v>1.6993</v>
      </c>
      <c r="G2484">
        <v>2.3926099999999999</v>
      </c>
      <c r="H2484">
        <v>3.0291299999999999</v>
      </c>
      <c r="I2484">
        <v>3.8479800000000002</v>
      </c>
      <c r="J2484">
        <v>5.4581200000000001</v>
      </c>
      <c r="K2484">
        <v>5.9547699999999999</v>
      </c>
      <c r="L2484">
        <v>5.3414799999999998</v>
      </c>
      <c r="M2484">
        <v>13.006500000000001</v>
      </c>
      <c r="N2484">
        <v>9.3666099999999997</v>
      </c>
      <c r="O2484">
        <v>0</v>
      </c>
      <c r="P2484">
        <v>9.6634700000000002</v>
      </c>
      <c r="Q2484">
        <v>0</v>
      </c>
      <c r="R2484">
        <v>0</v>
      </c>
    </row>
    <row r="2485" spans="1:18" x14ac:dyDescent="0.2">
      <c r="A2485">
        <v>483</v>
      </c>
      <c r="B2485" t="s">
        <v>0</v>
      </c>
      <c r="C2485">
        <v>2010</v>
      </c>
      <c r="D2485">
        <v>0</v>
      </c>
      <c r="E2485">
        <v>0.99021999999999999</v>
      </c>
      <c r="F2485">
        <v>1.7031000000000001</v>
      </c>
      <c r="G2485">
        <v>2.33386</v>
      </c>
      <c r="H2485">
        <v>3.05884</v>
      </c>
      <c r="I2485">
        <v>4.0987499999999999</v>
      </c>
      <c r="J2485">
        <v>5.3017000000000003</v>
      </c>
      <c r="K2485">
        <v>5.8497300000000001</v>
      </c>
      <c r="L2485">
        <v>5.71584</v>
      </c>
      <c r="M2485">
        <v>12.063000000000001</v>
      </c>
      <c r="N2485">
        <v>0</v>
      </c>
      <c r="O2485">
        <v>0</v>
      </c>
      <c r="P2485">
        <v>9.74</v>
      </c>
      <c r="Q2485">
        <v>0</v>
      </c>
      <c r="R2485">
        <v>0</v>
      </c>
    </row>
    <row r="2486" spans="1:18" x14ac:dyDescent="0.2">
      <c r="A2486">
        <v>484</v>
      </c>
      <c r="B2486" t="s">
        <v>0</v>
      </c>
      <c r="C2486">
        <v>2010</v>
      </c>
      <c r="D2486">
        <v>0</v>
      </c>
      <c r="E2486">
        <v>0.76830299999999996</v>
      </c>
      <c r="F2486">
        <v>1.7136800000000001</v>
      </c>
      <c r="G2486">
        <v>2.2871600000000001</v>
      </c>
      <c r="H2486">
        <v>2.9418600000000001</v>
      </c>
      <c r="I2486">
        <v>3.9893800000000001</v>
      </c>
      <c r="J2486">
        <v>5.6416899999999996</v>
      </c>
      <c r="K2486">
        <v>5.9139600000000003</v>
      </c>
      <c r="L2486">
        <v>5.7001400000000002</v>
      </c>
      <c r="M2486">
        <v>12.0656</v>
      </c>
      <c r="N2486">
        <v>10.2171</v>
      </c>
      <c r="O2486">
        <v>0</v>
      </c>
      <c r="P2486">
        <v>0</v>
      </c>
      <c r="Q2486">
        <v>0</v>
      </c>
      <c r="R2486">
        <v>0</v>
      </c>
    </row>
    <row r="2487" spans="1:18" x14ac:dyDescent="0.2">
      <c r="A2487">
        <v>485</v>
      </c>
      <c r="B2487" t="s">
        <v>0</v>
      </c>
      <c r="C2487">
        <v>2010</v>
      </c>
      <c r="D2487">
        <v>0</v>
      </c>
      <c r="E2487">
        <v>0.847306</v>
      </c>
      <c r="F2487">
        <v>1.7122299999999999</v>
      </c>
      <c r="G2487">
        <v>2.34822</v>
      </c>
      <c r="H2487">
        <v>3.0080499999999999</v>
      </c>
      <c r="I2487">
        <v>3.8974700000000002</v>
      </c>
      <c r="J2487">
        <v>5.5497899999999998</v>
      </c>
      <c r="K2487">
        <v>5.9753100000000003</v>
      </c>
      <c r="L2487">
        <v>5.3379399999999997</v>
      </c>
      <c r="M2487">
        <v>12.9351</v>
      </c>
      <c r="N2487">
        <v>0</v>
      </c>
      <c r="O2487">
        <v>0</v>
      </c>
      <c r="P2487">
        <v>9.74</v>
      </c>
      <c r="Q2487">
        <v>0</v>
      </c>
      <c r="R2487">
        <v>0</v>
      </c>
    </row>
    <row r="2488" spans="1:18" x14ac:dyDescent="0.2">
      <c r="A2488">
        <v>486</v>
      </c>
      <c r="B2488" t="s">
        <v>0</v>
      </c>
      <c r="C2488">
        <v>2010</v>
      </c>
      <c r="D2488">
        <v>0</v>
      </c>
      <c r="E2488">
        <v>0</v>
      </c>
      <c r="F2488">
        <v>1.68069</v>
      </c>
      <c r="G2488">
        <v>2.3222700000000001</v>
      </c>
      <c r="H2488">
        <v>3.0388700000000002</v>
      </c>
      <c r="I2488">
        <v>4.2245699999999999</v>
      </c>
      <c r="J2488">
        <v>5.2835599999999996</v>
      </c>
      <c r="K2488">
        <v>5.8383700000000003</v>
      </c>
      <c r="L2488">
        <v>5.7401099999999996</v>
      </c>
      <c r="M2488">
        <v>13.072900000000001</v>
      </c>
      <c r="N2488">
        <v>9.3124900000000004</v>
      </c>
      <c r="O2488">
        <v>0</v>
      </c>
      <c r="P2488">
        <v>9.6602800000000002</v>
      </c>
      <c r="Q2488">
        <v>0</v>
      </c>
      <c r="R2488">
        <v>0</v>
      </c>
    </row>
    <row r="2489" spans="1:18" x14ac:dyDescent="0.2">
      <c r="A2489">
        <v>487</v>
      </c>
      <c r="B2489" t="s">
        <v>0</v>
      </c>
      <c r="C2489">
        <v>2010</v>
      </c>
      <c r="D2489">
        <v>0</v>
      </c>
      <c r="E2489">
        <v>0.76583800000000002</v>
      </c>
      <c r="F2489">
        <v>1.6759500000000001</v>
      </c>
      <c r="G2489">
        <v>2.3533300000000001</v>
      </c>
      <c r="H2489">
        <v>3.0040200000000001</v>
      </c>
      <c r="I2489">
        <v>4.0388400000000004</v>
      </c>
      <c r="J2489">
        <v>5.6934100000000001</v>
      </c>
      <c r="K2489">
        <v>6.0087099999999998</v>
      </c>
      <c r="L2489">
        <v>5.3518299999999996</v>
      </c>
      <c r="M2489">
        <v>12.982900000000001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2">
      <c r="A2490">
        <v>488</v>
      </c>
      <c r="B2490" t="s">
        <v>0</v>
      </c>
      <c r="C2490">
        <v>2010</v>
      </c>
      <c r="D2490">
        <v>0</v>
      </c>
      <c r="E2490">
        <v>0.76652600000000004</v>
      </c>
      <c r="F2490">
        <v>1.67283</v>
      </c>
      <c r="G2490">
        <v>2.3964799999999999</v>
      </c>
      <c r="H2490">
        <v>3.0352100000000002</v>
      </c>
      <c r="I2490">
        <v>3.9713099999999999</v>
      </c>
      <c r="J2490">
        <v>5.1633699999999996</v>
      </c>
      <c r="K2490">
        <v>5.9216300000000004</v>
      </c>
      <c r="L2490">
        <v>5.3752599999999999</v>
      </c>
      <c r="M2490">
        <v>13.4519</v>
      </c>
      <c r="N2490">
        <v>9.17</v>
      </c>
      <c r="O2490">
        <v>0</v>
      </c>
      <c r="P2490">
        <v>0</v>
      </c>
      <c r="Q2490">
        <v>0</v>
      </c>
      <c r="R2490">
        <v>0</v>
      </c>
    </row>
    <row r="2491" spans="1:18" x14ac:dyDescent="0.2">
      <c r="A2491">
        <v>489</v>
      </c>
      <c r="B2491" t="s">
        <v>0</v>
      </c>
      <c r="C2491">
        <v>2010</v>
      </c>
      <c r="D2491">
        <v>0</v>
      </c>
      <c r="E2491">
        <v>0</v>
      </c>
      <c r="F2491">
        <v>1.7001299999999999</v>
      </c>
      <c r="G2491">
        <v>2.2831899999999998</v>
      </c>
      <c r="H2491">
        <v>3.0720700000000001</v>
      </c>
      <c r="I2491">
        <v>3.9202400000000002</v>
      </c>
      <c r="J2491">
        <v>5.4339899999999997</v>
      </c>
      <c r="K2491">
        <v>5.9117699999999997</v>
      </c>
      <c r="L2491">
        <v>5.7457200000000004</v>
      </c>
      <c r="M2491">
        <v>13.0398</v>
      </c>
      <c r="N2491">
        <v>9.17</v>
      </c>
      <c r="O2491">
        <v>0</v>
      </c>
      <c r="P2491">
        <v>0</v>
      </c>
      <c r="Q2491">
        <v>0</v>
      </c>
      <c r="R2491">
        <v>0</v>
      </c>
    </row>
    <row r="2492" spans="1:18" x14ac:dyDescent="0.2">
      <c r="A2492">
        <v>490</v>
      </c>
      <c r="B2492" t="s">
        <v>0</v>
      </c>
      <c r="C2492">
        <v>2010</v>
      </c>
      <c r="D2492">
        <v>0</v>
      </c>
      <c r="E2492">
        <v>1.0680499999999999</v>
      </c>
      <c r="F2492">
        <v>1.53939</v>
      </c>
      <c r="G2492">
        <v>2.3362400000000001</v>
      </c>
      <c r="H2492">
        <v>3.19448</v>
      </c>
      <c r="I2492">
        <v>3.7451500000000002</v>
      </c>
      <c r="J2492">
        <v>5.02684</v>
      </c>
      <c r="K2492">
        <v>6.0892799999999996</v>
      </c>
      <c r="L2492">
        <v>6.2450000000000001</v>
      </c>
      <c r="M2492">
        <v>13.0975</v>
      </c>
      <c r="N2492">
        <v>0</v>
      </c>
      <c r="O2492">
        <v>0</v>
      </c>
      <c r="P2492">
        <v>9.74</v>
      </c>
      <c r="Q2492">
        <v>0</v>
      </c>
      <c r="R2492">
        <v>0</v>
      </c>
    </row>
    <row r="2493" spans="1:18" x14ac:dyDescent="0.2">
      <c r="A2493">
        <v>491</v>
      </c>
      <c r="B2493" t="s">
        <v>0</v>
      </c>
      <c r="C2493">
        <v>2010</v>
      </c>
      <c r="D2493">
        <v>0</v>
      </c>
      <c r="E2493">
        <v>0.76193900000000003</v>
      </c>
      <c r="F2493">
        <v>1.66859</v>
      </c>
      <c r="G2493">
        <v>2.23617</v>
      </c>
      <c r="H2493">
        <v>3.0313099999999999</v>
      </c>
      <c r="I2493">
        <v>4.1785399999999999</v>
      </c>
      <c r="J2493">
        <v>5.7945399999999996</v>
      </c>
      <c r="K2493">
        <v>5.6737900000000003</v>
      </c>
      <c r="L2493">
        <v>4.9090499999999997</v>
      </c>
      <c r="M2493">
        <v>12.1374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2">
      <c r="A2494">
        <v>492</v>
      </c>
      <c r="B2494" t="s">
        <v>0</v>
      </c>
      <c r="C2494">
        <v>2010</v>
      </c>
      <c r="D2494">
        <v>0</v>
      </c>
      <c r="E2494">
        <v>0</v>
      </c>
      <c r="F2494">
        <v>1.7617700000000001</v>
      </c>
      <c r="G2494">
        <v>2.3026900000000001</v>
      </c>
      <c r="H2494">
        <v>3.0735399999999999</v>
      </c>
      <c r="I2494">
        <v>4.1102499999999997</v>
      </c>
      <c r="J2494">
        <v>5.1430999999999996</v>
      </c>
      <c r="K2494">
        <v>6.0719399999999997</v>
      </c>
      <c r="L2494">
        <v>5.2184699999999999</v>
      </c>
      <c r="M2494">
        <v>12.0831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">
      <c r="A2495">
        <v>493</v>
      </c>
      <c r="B2495" t="s">
        <v>0</v>
      </c>
      <c r="C2495">
        <v>2010</v>
      </c>
      <c r="D2495">
        <v>0</v>
      </c>
      <c r="E2495">
        <v>0.82173099999999999</v>
      </c>
      <c r="F2495">
        <v>1.54254</v>
      </c>
      <c r="G2495">
        <v>2.31196</v>
      </c>
      <c r="H2495">
        <v>3.1660499999999998</v>
      </c>
      <c r="I2495">
        <v>3.9540500000000001</v>
      </c>
      <c r="J2495">
        <v>5.3785299999999996</v>
      </c>
      <c r="K2495">
        <v>5.4223299999999997</v>
      </c>
      <c r="L2495">
        <v>5.45838</v>
      </c>
      <c r="M2495">
        <v>11.995200000000001</v>
      </c>
      <c r="N2495">
        <v>9.3903300000000005</v>
      </c>
      <c r="O2495">
        <v>0</v>
      </c>
      <c r="P2495">
        <v>9.6682500000000005</v>
      </c>
      <c r="Q2495">
        <v>0</v>
      </c>
      <c r="R2495">
        <v>0</v>
      </c>
    </row>
    <row r="2496" spans="1:18" x14ac:dyDescent="0.2">
      <c r="A2496">
        <v>494</v>
      </c>
      <c r="B2496" t="s">
        <v>0</v>
      </c>
      <c r="C2496">
        <v>2010</v>
      </c>
      <c r="D2496">
        <v>0</v>
      </c>
      <c r="E2496">
        <v>0.91220999999999997</v>
      </c>
      <c r="F2496">
        <v>1.6458600000000001</v>
      </c>
      <c r="G2496">
        <v>2.3563499999999999</v>
      </c>
      <c r="H2496">
        <v>3.0240900000000002</v>
      </c>
      <c r="I2496">
        <v>3.9676100000000001</v>
      </c>
      <c r="J2496">
        <v>5.1761799999999996</v>
      </c>
      <c r="K2496">
        <v>5.6050899999999997</v>
      </c>
      <c r="L2496">
        <v>5.5134800000000004</v>
      </c>
      <c r="M2496">
        <v>14.06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">
      <c r="A2497">
        <v>495</v>
      </c>
      <c r="B2497" t="s">
        <v>0</v>
      </c>
      <c r="C2497">
        <v>2010</v>
      </c>
      <c r="D2497">
        <v>0</v>
      </c>
      <c r="E2497">
        <v>0.75572899999999998</v>
      </c>
      <c r="F2497">
        <v>1.59921</v>
      </c>
      <c r="G2497">
        <v>2.3572199999999999</v>
      </c>
      <c r="H2497">
        <v>3.0438900000000002</v>
      </c>
      <c r="I2497">
        <v>4.3023499999999997</v>
      </c>
      <c r="J2497">
        <v>5.4916299999999998</v>
      </c>
      <c r="K2497">
        <v>5.6296400000000002</v>
      </c>
      <c r="L2497">
        <v>5.8840500000000002</v>
      </c>
      <c r="M2497">
        <v>13.053699999999999</v>
      </c>
      <c r="N2497">
        <v>0</v>
      </c>
      <c r="O2497">
        <v>0</v>
      </c>
      <c r="P2497">
        <v>9.74</v>
      </c>
      <c r="Q2497">
        <v>0</v>
      </c>
      <c r="R2497">
        <v>0</v>
      </c>
    </row>
    <row r="2498" spans="1:18" x14ac:dyDescent="0.2">
      <c r="A2498">
        <v>496</v>
      </c>
      <c r="B2498" t="s">
        <v>0</v>
      </c>
      <c r="C2498">
        <v>2010</v>
      </c>
      <c r="D2498">
        <v>0</v>
      </c>
      <c r="E2498">
        <v>0.99189000000000005</v>
      </c>
      <c r="F2498">
        <v>1.7031400000000001</v>
      </c>
      <c r="G2498">
        <v>2.3894299999999999</v>
      </c>
      <c r="H2498">
        <v>2.9485800000000002</v>
      </c>
      <c r="I2498">
        <v>4.0792900000000003</v>
      </c>
      <c r="J2498">
        <v>5.5032199999999998</v>
      </c>
      <c r="K2498">
        <v>5.4595399999999996</v>
      </c>
      <c r="L2498">
        <v>5.5569499999999996</v>
      </c>
      <c r="M2498">
        <v>12.704800000000001</v>
      </c>
      <c r="N2498">
        <v>9.17</v>
      </c>
      <c r="O2498">
        <v>0</v>
      </c>
      <c r="P2498">
        <v>0</v>
      </c>
      <c r="Q2498">
        <v>0</v>
      </c>
      <c r="R2498">
        <v>0</v>
      </c>
    </row>
    <row r="2499" spans="1:18" x14ac:dyDescent="0.2">
      <c r="A2499">
        <v>497</v>
      </c>
      <c r="B2499" t="s">
        <v>0</v>
      </c>
      <c r="C2499">
        <v>2010</v>
      </c>
      <c r="D2499">
        <v>0</v>
      </c>
      <c r="E2499">
        <v>0.75300400000000001</v>
      </c>
      <c r="F2499">
        <v>1.7053700000000001</v>
      </c>
      <c r="G2499">
        <v>2.3289900000000001</v>
      </c>
      <c r="H2499">
        <v>3.0788899999999999</v>
      </c>
      <c r="I2499">
        <v>3.9692099999999999</v>
      </c>
      <c r="J2499">
        <v>5.3819999999999997</v>
      </c>
      <c r="K2499">
        <v>5.9360799999999996</v>
      </c>
      <c r="L2499">
        <v>5.7990300000000001</v>
      </c>
      <c r="M2499">
        <v>12.7607</v>
      </c>
      <c r="N2499">
        <v>0</v>
      </c>
      <c r="O2499">
        <v>0</v>
      </c>
      <c r="P2499">
        <v>9.74</v>
      </c>
      <c r="Q2499">
        <v>0</v>
      </c>
      <c r="R2499">
        <v>0</v>
      </c>
    </row>
    <row r="2500" spans="1:18" x14ac:dyDescent="0.2">
      <c r="A2500">
        <v>498</v>
      </c>
      <c r="B2500" t="s">
        <v>0</v>
      </c>
      <c r="C2500">
        <v>2010</v>
      </c>
      <c r="D2500">
        <v>0</v>
      </c>
      <c r="E2500">
        <v>0.75656999999999996</v>
      </c>
      <c r="F2500">
        <v>1.7329399999999999</v>
      </c>
      <c r="G2500">
        <v>2.3253200000000001</v>
      </c>
      <c r="H2500">
        <v>3.2058300000000002</v>
      </c>
      <c r="I2500">
        <v>4.1584000000000003</v>
      </c>
      <c r="J2500">
        <v>5.5751900000000001</v>
      </c>
      <c r="K2500">
        <v>6.1334900000000001</v>
      </c>
      <c r="L2500">
        <v>5.4155100000000003</v>
      </c>
      <c r="M2500">
        <v>13.0448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">
      <c r="A2501">
        <v>499</v>
      </c>
      <c r="B2501" t="s">
        <v>0</v>
      </c>
      <c r="C2501">
        <v>2010</v>
      </c>
      <c r="D2501">
        <v>0</v>
      </c>
      <c r="E2501">
        <v>0.96804299999999999</v>
      </c>
      <c r="F2501">
        <v>1.6872499999999999</v>
      </c>
      <c r="G2501">
        <v>2.30667</v>
      </c>
      <c r="H2501">
        <v>2.9560300000000002</v>
      </c>
      <c r="I2501">
        <v>3.9745200000000001</v>
      </c>
      <c r="J2501">
        <v>5.5456700000000003</v>
      </c>
      <c r="K2501">
        <v>5.7920800000000003</v>
      </c>
      <c r="L2501">
        <v>5.6655199999999999</v>
      </c>
      <c r="M2501">
        <v>13.276300000000001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">
      <c r="A2502">
        <v>500</v>
      </c>
      <c r="B2502" t="s">
        <v>0</v>
      </c>
      <c r="C2502">
        <v>2010</v>
      </c>
      <c r="D2502">
        <v>0</v>
      </c>
      <c r="E2502">
        <v>1.52094</v>
      </c>
      <c r="F2502">
        <v>1.5466500000000001</v>
      </c>
      <c r="G2502">
        <v>2.3151199999999998</v>
      </c>
      <c r="H2502">
        <v>3.0438100000000001</v>
      </c>
      <c r="I2502">
        <v>3.8354200000000001</v>
      </c>
      <c r="J2502">
        <v>4.5510099999999998</v>
      </c>
      <c r="K2502">
        <v>5.3494200000000003</v>
      </c>
      <c r="L2502">
        <v>5.1992500000000001</v>
      </c>
      <c r="M2502">
        <v>0</v>
      </c>
      <c r="N2502">
        <v>0</v>
      </c>
      <c r="O2502">
        <v>0</v>
      </c>
      <c r="P2502">
        <v>9.74</v>
      </c>
      <c r="Q2502">
        <v>0</v>
      </c>
      <c r="R2502">
        <v>0</v>
      </c>
    </row>
    <row r="2503" spans="1:18" x14ac:dyDescent="0.2">
      <c r="A2503">
        <v>501</v>
      </c>
      <c r="B2503" t="s">
        <v>0</v>
      </c>
      <c r="C2503">
        <v>2010</v>
      </c>
      <c r="D2503">
        <v>0</v>
      </c>
      <c r="E2503">
        <v>0.94861200000000001</v>
      </c>
      <c r="F2503">
        <v>1.6379699999999999</v>
      </c>
      <c r="G2503">
        <v>2.4444699999999999</v>
      </c>
      <c r="H2503">
        <v>3.0522800000000001</v>
      </c>
      <c r="I2503">
        <v>4.0027400000000002</v>
      </c>
      <c r="J2503">
        <v>5.4459299999999997</v>
      </c>
      <c r="K2503">
        <v>5.7914599999999998</v>
      </c>
      <c r="L2503">
        <v>5.4318600000000004</v>
      </c>
      <c r="M2503">
        <v>13.021100000000001</v>
      </c>
      <c r="N2503">
        <v>9.17</v>
      </c>
      <c r="O2503">
        <v>0</v>
      </c>
      <c r="P2503">
        <v>0</v>
      </c>
      <c r="Q2503">
        <v>0</v>
      </c>
      <c r="R2503">
        <v>0</v>
      </c>
    </row>
    <row r="2504" spans="1:18" x14ac:dyDescent="0.2">
      <c r="A2504">
        <v>502</v>
      </c>
      <c r="B2504" t="s">
        <v>0</v>
      </c>
      <c r="C2504">
        <v>2010</v>
      </c>
      <c r="D2504">
        <v>0</v>
      </c>
      <c r="E2504">
        <v>0.75436599999999998</v>
      </c>
      <c r="F2504">
        <v>1.6384700000000001</v>
      </c>
      <c r="G2504">
        <v>2.3764400000000001</v>
      </c>
      <c r="H2504">
        <v>2.9400499999999998</v>
      </c>
      <c r="I2504">
        <v>3.8972099999999998</v>
      </c>
      <c r="J2504">
        <v>5.3815299999999997</v>
      </c>
      <c r="K2504">
        <v>5.8988300000000002</v>
      </c>
      <c r="L2504">
        <v>5.3565500000000004</v>
      </c>
      <c r="M2504">
        <v>11.948600000000001</v>
      </c>
      <c r="N2504">
        <v>9.17</v>
      </c>
      <c r="O2504">
        <v>0</v>
      </c>
      <c r="P2504">
        <v>0</v>
      </c>
      <c r="Q2504">
        <v>0</v>
      </c>
      <c r="R2504">
        <v>0</v>
      </c>
    </row>
    <row r="2505" spans="1:18" x14ac:dyDescent="0.2">
      <c r="A2505">
        <v>503</v>
      </c>
      <c r="B2505" t="s">
        <v>0</v>
      </c>
      <c r="C2505">
        <v>2010</v>
      </c>
      <c r="D2505">
        <v>0</v>
      </c>
      <c r="E2505">
        <v>0.76031400000000005</v>
      </c>
      <c r="F2505">
        <v>1.65981</v>
      </c>
      <c r="G2505">
        <v>2.3205</v>
      </c>
      <c r="H2505">
        <v>3.0200499999999999</v>
      </c>
      <c r="I2505">
        <v>3.84674</v>
      </c>
      <c r="J2505">
        <v>5.6109900000000001</v>
      </c>
      <c r="K2505">
        <v>5.6848400000000003</v>
      </c>
      <c r="L2505">
        <v>5.4207200000000002</v>
      </c>
      <c r="M2505">
        <v>13.099299999999999</v>
      </c>
      <c r="N2505">
        <v>9.17</v>
      </c>
      <c r="O2505">
        <v>0</v>
      </c>
      <c r="P2505">
        <v>0</v>
      </c>
      <c r="Q2505">
        <v>0</v>
      </c>
      <c r="R2505">
        <v>0</v>
      </c>
    </row>
    <row r="2506" spans="1:18" x14ac:dyDescent="0.2">
      <c r="A2506">
        <v>504</v>
      </c>
      <c r="B2506" t="s">
        <v>0</v>
      </c>
      <c r="C2506">
        <v>2010</v>
      </c>
      <c r="D2506">
        <v>0</v>
      </c>
      <c r="E2506">
        <v>0.75232699999999997</v>
      </c>
      <c r="F2506">
        <v>1.5229600000000001</v>
      </c>
      <c r="G2506">
        <v>2.3160400000000001</v>
      </c>
      <c r="H2506">
        <v>3.11409</v>
      </c>
      <c r="I2506">
        <v>3.9559000000000002</v>
      </c>
      <c r="J2506">
        <v>5.7039799999999996</v>
      </c>
      <c r="K2506">
        <v>5.7874699999999999</v>
      </c>
      <c r="L2506">
        <v>5.9135799999999996</v>
      </c>
      <c r="M2506">
        <v>13.042299999999999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">
      <c r="A2507">
        <v>505</v>
      </c>
      <c r="B2507" t="s">
        <v>0</v>
      </c>
      <c r="C2507">
        <v>2010</v>
      </c>
      <c r="D2507">
        <v>0</v>
      </c>
      <c r="E2507">
        <v>1.66753</v>
      </c>
      <c r="F2507">
        <v>1.5911200000000001</v>
      </c>
      <c r="G2507">
        <v>2.3746</v>
      </c>
      <c r="H2507">
        <v>3.0211999999999999</v>
      </c>
      <c r="I2507">
        <v>3.9046699999999999</v>
      </c>
      <c r="J2507">
        <v>5.6154999999999999</v>
      </c>
      <c r="K2507">
        <v>5.9388699999999996</v>
      </c>
      <c r="L2507">
        <v>5.4830500000000004</v>
      </c>
      <c r="M2507">
        <v>0</v>
      </c>
      <c r="N2507">
        <v>9.17</v>
      </c>
      <c r="O2507">
        <v>0</v>
      </c>
      <c r="P2507">
        <v>0</v>
      </c>
      <c r="Q2507">
        <v>0</v>
      </c>
      <c r="R2507">
        <v>0</v>
      </c>
    </row>
    <row r="2508" spans="1:18" x14ac:dyDescent="0.2">
      <c r="A2508">
        <v>506</v>
      </c>
      <c r="B2508" t="s">
        <v>0</v>
      </c>
      <c r="C2508">
        <v>2010</v>
      </c>
      <c r="D2508">
        <v>0</v>
      </c>
      <c r="E2508">
        <v>0.962391</v>
      </c>
      <c r="F2508">
        <v>1.6384799999999999</v>
      </c>
      <c r="G2508">
        <v>2.3646699999999998</v>
      </c>
      <c r="H2508">
        <v>2.94069</v>
      </c>
      <c r="I2508">
        <v>4.0951399999999998</v>
      </c>
      <c r="J2508">
        <v>5.54094</v>
      </c>
      <c r="K2508">
        <v>5.8748699999999996</v>
      </c>
      <c r="L2508">
        <v>5.8061100000000003</v>
      </c>
      <c r="M2508">
        <v>0</v>
      </c>
      <c r="N2508">
        <v>0</v>
      </c>
      <c r="O2508">
        <v>0</v>
      </c>
      <c r="P2508">
        <v>9.74</v>
      </c>
      <c r="Q2508">
        <v>0</v>
      </c>
      <c r="R2508">
        <v>0</v>
      </c>
    </row>
    <row r="2509" spans="1:18" x14ac:dyDescent="0.2">
      <c r="A2509">
        <v>507</v>
      </c>
      <c r="B2509" t="s">
        <v>0</v>
      </c>
      <c r="C2509">
        <v>2010</v>
      </c>
      <c r="D2509">
        <v>0</v>
      </c>
      <c r="E2509">
        <v>0.99007299999999998</v>
      </c>
      <c r="F2509">
        <v>1.57056</v>
      </c>
      <c r="G2509">
        <v>2.3486899999999999</v>
      </c>
      <c r="H2509">
        <v>3.0590299999999999</v>
      </c>
      <c r="I2509">
        <v>4.0842400000000003</v>
      </c>
      <c r="J2509">
        <v>5.3863700000000003</v>
      </c>
      <c r="K2509">
        <v>6.0918400000000004</v>
      </c>
      <c r="L2509">
        <v>5.6461199999999998</v>
      </c>
      <c r="M2509">
        <v>12.9498</v>
      </c>
      <c r="N2509">
        <v>0</v>
      </c>
      <c r="O2509">
        <v>0</v>
      </c>
      <c r="P2509">
        <v>9.74</v>
      </c>
      <c r="Q2509">
        <v>0</v>
      </c>
      <c r="R2509">
        <v>0</v>
      </c>
    </row>
    <row r="2510" spans="1:18" x14ac:dyDescent="0.2">
      <c r="A2510">
        <v>508</v>
      </c>
      <c r="B2510" t="s">
        <v>0</v>
      </c>
      <c r="C2510">
        <v>2010</v>
      </c>
      <c r="D2510">
        <v>0</v>
      </c>
      <c r="E2510">
        <v>1.0588299999999999</v>
      </c>
      <c r="F2510">
        <v>1.5811999999999999</v>
      </c>
      <c r="G2510">
        <v>2.3672800000000001</v>
      </c>
      <c r="H2510">
        <v>3.0835699999999999</v>
      </c>
      <c r="I2510">
        <v>3.9205299999999998</v>
      </c>
      <c r="J2510">
        <v>5.1297600000000001</v>
      </c>
      <c r="K2510">
        <v>6.30002</v>
      </c>
      <c r="L2510">
        <v>5.9413</v>
      </c>
      <c r="M2510">
        <v>12.8277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2">
      <c r="A2511">
        <v>509</v>
      </c>
      <c r="B2511" t="s">
        <v>0</v>
      </c>
      <c r="C2511">
        <v>2010</v>
      </c>
      <c r="D2511">
        <v>0</v>
      </c>
      <c r="E2511">
        <v>0.76197300000000001</v>
      </c>
      <c r="F2511">
        <v>1.4348799999999999</v>
      </c>
      <c r="G2511">
        <v>2.3665799999999999</v>
      </c>
      <c r="H2511">
        <v>2.8382000000000001</v>
      </c>
      <c r="I2511">
        <v>3.9568400000000001</v>
      </c>
      <c r="J2511">
        <v>5.3176399999999999</v>
      </c>
      <c r="K2511">
        <v>5.82151</v>
      </c>
      <c r="L2511">
        <v>5.5045700000000002</v>
      </c>
      <c r="M2511">
        <v>13.2522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2">
      <c r="A2512">
        <v>510</v>
      </c>
      <c r="B2512" t="s">
        <v>0</v>
      </c>
      <c r="C2512">
        <v>2010</v>
      </c>
      <c r="D2512">
        <v>0</v>
      </c>
      <c r="E2512">
        <v>0</v>
      </c>
      <c r="F2512">
        <v>1.6555</v>
      </c>
      <c r="G2512">
        <v>2.3564799999999999</v>
      </c>
      <c r="H2512">
        <v>3.0293100000000002</v>
      </c>
      <c r="I2512">
        <v>3.93913</v>
      </c>
      <c r="J2512">
        <v>5.8257399999999997</v>
      </c>
      <c r="K2512">
        <v>5.4662899999999999</v>
      </c>
      <c r="L2512">
        <v>5.4876500000000004</v>
      </c>
      <c r="M2512">
        <v>13.1195</v>
      </c>
      <c r="N2512">
        <v>0</v>
      </c>
      <c r="O2512">
        <v>0</v>
      </c>
      <c r="P2512">
        <v>9.74</v>
      </c>
      <c r="Q2512">
        <v>0</v>
      </c>
      <c r="R2512">
        <v>0</v>
      </c>
    </row>
    <row r="2513" spans="1:18" x14ac:dyDescent="0.2">
      <c r="A2513">
        <v>511</v>
      </c>
      <c r="B2513" t="s">
        <v>0</v>
      </c>
      <c r="C2513">
        <v>2010</v>
      </c>
      <c r="D2513">
        <v>0</v>
      </c>
      <c r="E2513">
        <v>0</v>
      </c>
      <c r="F2513">
        <v>1.6584000000000001</v>
      </c>
      <c r="G2513">
        <v>2.29114</v>
      </c>
      <c r="H2513">
        <v>2.92089</v>
      </c>
      <c r="I2513">
        <v>3.66086</v>
      </c>
      <c r="J2513">
        <v>4.9966200000000001</v>
      </c>
      <c r="K2513">
        <v>5.4427199999999996</v>
      </c>
      <c r="L2513">
        <v>6.1740300000000001</v>
      </c>
      <c r="M2513">
        <v>11.2348</v>
      </c>
      <c r="N2513">
        <v>0</v>
      </c>
      <c r="O2513">
        <v>0</v>
      </c>
      <c r="P2513">
        <v>10.61</v>
      </c>
      <c r="Q2513">
        <v>0</v>
      </c>
      <c r="R2513">
        <v>0</v>
      </c>
    </row>
    <row r="2514" spans="1:18" x14ac:dyDescent="0.2">
      <c r="A2514">
        <v>512</v>
      </c>
      <c r="B2514" t="s">
        <v>0</v>
      </c>
      <c r="C2514">
        <v>2010</v>
      </c>
      <c r="D2514">
        <v>0</v>
      </c>
      <c r="E2514">
        <v>0.74536599999999997</v>
      </c>
      <c r="F2514">
        <v>1.73332</v>
      </c>
      <c r="G2514">
        <v>2.3554300000000001</v>
      </c>
      <c r="H2514">
        <v>3.08433</v>
      </c>
      <c r="I2514">
        <v>4.2296800000000001</v>
      </c>
      <c r="J2514">
        <v>5.3109400000000004</v>
      </c>
      <c r="K2514">
        <v>5.9305899999999996</v>
      </c>
      <c r="L2514">
        <v>5.21469</v>
      </c>
      <c r="M2514">
        <v>12.938000000000001</v>
      </c>
      <c r="N2514">
        <v>9.17</v>
      </c>
      <c r="O2514">
        <v>0</v>
      </c>
      <c r="P2514">
        <v>0</v>
      </c>
      <c r="Q2514">
        <v>0</v>
      </c>
      <c r="R2514">
        <v>0</v>
      </c>
    </row>
    <row r="2515" spans="1:18" x14ac:dyDescent="0.2">
      <c r="A2515">
        <v>513</v>
      </c>
      <c r="B2515" t="s">
        <v>0</v>
      </c>
      <c r="C2515">
        <v>2010</v>
      </c>
      <c r="D2515">
        <v>0</v>
      </c>
      <c r="E2515">
        <v>0.756942</v>
      </c>
      <c r="F2515">
        <v>1.6068899999999999</v>
      </c>
      <c r="G2515">
        <v>2.3980999999999999</v>
      </c>
      <c r="H2515">
        <v>3.0954000000000002</v>
      </c>
      <c r="I2515">
        <v>3.8548499999999999</v>
      </c>
      <c r="J2515">
        <v>5.4361300000000004</v>
      </c>
      <c r="K2515">
        <v>5.8093399999999997</v>
      </c>
      <c r="L2515">
        <v>5.0522499999999999</v>
      </c>
      <c r="M2515">
        <v>13.1546</v>
      </c>
      <c r="N2515">
        <v>0</v>
      </c>
      <c r="O2515">
        <v>0</v>
      </c>
      <c r="P2515">
        <v>9.74</v>
      </c>
      <c r="Q2515">
        <v>0</v>
      </c>
      <c r="R2515">
        <v>0</v>
      </c>
    </row>
    <row r="2516" spans="1:18" x14ac:dyDescent="0.2">
      <c r="A2516">
        <v>514</v>
      </c>
      <c r="B2516" t="s">
        <v>0</v>
      </c>
      <c r="C2516">
        <v>2010</v>
      </c>
      <c r="D2516">
        <v>0</v>
      </c>
      <c r="E2516">
        <v>0.75400199999999995</v>
      </c>
      <c r="F2516">
        <v>1.58219</v>
      </c>
      <c r="G2516">
        <v>2.2501199999999999</v>
      </c>
      <c r="H2516">
        <v>2.9838800000000001</v>
      </c>
      <c r="I2516">
        <v>3.95058</v>
      </c>
      <c r="J2516">
        <v>5.5465799999999996</v>
      </c>
      <c r="K2516">
        <v>6.29589</v>
      </c>
      <c r="L2516">
        <v>5.1949699999999996</v>
      </c>
      <c r="M2516">
        <v>13.111700000000001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2">
      <c r="A2517">
        <v>515</v>
      </c>
      <c r="B2517" t="s">
        <v>0</v>
      </c>
      <c r="C2517">
        <v>2010</v>
      </c>
      <c r="D2517">
        <v>0</v>
      </c>
      <c r="E2517">
        <v>0</v>
      </c>
      <c r="F2517">
        <v>1.63246</v>
      </c>
      <c r="G2517">
        <v>2.4024999999999999</v>
      </c>
      <c r="H2517">
        <v>2.9350999999999998</v>
      </c>
      <c r="I2517">
        <v>3.6478100000000002</v>
      </c>
      <c r="J2517">
        <v>5.4264099999999997</v>
      </c>
      <c r="K2517">
        <v>5.7004599999999996</v>
      </c>
      <c r="L2517">
        <v>5.2183200000000003</v>
      </c>
      <c r="M2517">
        <v>11.4192</v>
      </c>
      <c r="N2517">
        <v>0</v>
      </c>
      <c r="O2517">
        <v>0</v>
      </c>
      <c r="P2517">
        <v>10.61</v>
      </c>
      <c r="Q2517">
        <v>0</v>
      </c>
      <c r="R2517">
        <v>0</v>
      </c>
    </row>
    <row r="2518" spans="1:18" x14ac:dyDescent="0.2">
      <c r="A2518">
        <v>516</v>
      </c>
      <c r="B2518" t="s">
        <v>0</v>
      </c>
      <c r="C2518">
        <v>2010</v>
      </c>
      <c r="D2518">
        <v>0</v>
      </c>
      <c r="E2518">
        <v>0.75</v>
      </c>
      <c r="F2518">
        <v>1.6440300000000001</v>
      </c>
      <c r="G2518">
        <v>2.3330000000000002</v>
      </c>
      <c r="H2518">
        <v>3.1122899999999998</v>
      </c>
      <c r="I2518">
        <v>3.78647</v>
      </c>
      <c r="J2518">
        <v>5.2202299999999999</v>
      </c>
      <c r="K2518">
        <v>6.0987999999999998</v>
      </c>
      <c r="L2518">
        <v>5.3522699999999999</v>
      </c>
      <c r="M2518">
        <v>13.1937</v>
      </c>
      <c r="N2518">
        <v>9.3389799999999994</v>
      </c>
      <c r="O2518">
        <v>0</v>
      </c>
      <c r="P2518">
        <v>9.6633200000000006</v>
      </c>
      <c r="Q2518">
        <v>0</v>
      </c>
      <c r="R2518">
        <v>0</v>
      </c>
    </row>
    <row r="2519" spans="1:18" x14ac:dyDescent="0.2">
      <c r="A2519">
        <v>517</v>
      </c>
      <c r="B2519" t="s">
        <v>0</v>
      </c>
      <c r="C2519">
        <v>2010</v>
      </c>
      <c r="D2519">
        <v>0</v>
      </c>
      <c r="E2519">
        <v>0.90299499999999999</v>
      </c>
      <c r="F2519">
        <v>1.73187</v>
      </c>
      <c r="G2519">
        <v>2.3381099999999999</v>
      </c>
      <c r="H2519">
        <v>3.0647099999999998</v>
      </c>
      <c r="I2519">
        <v>4.0904999999999996</v>
      </c>
      <c r="J2519">
        <v>5.4811199999999998</v>
      </c>
      <c r="K2519">
        <v>5.9453800000000001</v>
      </c>
      <c r="L2519">
        <v>5.5372700000000004</v>
      </c>
      <c r="M2519">
        <v>13.077199999999999</v>
      </c>
      <c r="N2519">
        <v>9.17</v>
      </c>
      <c r="O2519">
        <v>0</v>
      </c>
      <c r="P2519">
        <v>0</v>
      </c>
      <c r="Q2519">
        <v>0</v>
      </c>
      <c r="R2519">
        <v>0</v>
      </c>
    </row>
    <row r="2520" spans="1:18" x14ac:dyDescent="0.2">
      <c r="A2520">
        <v>518</v>
      </c>
      <c r="B2520" t="s">
        <v>0</v>
      </c>
      <c r="C2520">
        <v>2010</v>
      </c>
      <c r="D2520">
        <v>0</v>
      </c>
      <c r="E2520">
        <v>0.84903799999999996</v>
      </c>
      <c r="F2520">
        <v>1.7752699999999999</v>
      </c>
      <c r="G2520">
        <v>2.3068499999999998</v>
      </c>
      <c r="H2520">
        <v>3.1314600000000001</v>
      </c>
      <c r="I2520">
        <v>3.77216</v>
      </c>
      <c r="J2520">
        <v>4.9725000000000001</v>
      </c>
      <c r="K2520">
        <v>5.9621700000000004</v>
      </c>
      <c r="L2520">
        <v>5.6547099999999997</v>
      </c>
      <c r="M2520">
        <v>12.3726</v>
      </c>
      <c r="N2520">
        <v>0</v>
      </c>
      <c r="O2520">
        <v>0</v>
      </c>
      <c r="P2520">
        <v>11.045</v>
      </c>
      <c r="Q2520">
        <v>0</v>
      </c>
      <c r="R2520">
        <v>0</v>
      </c>
    </row>
    <row r="2521" spans="1:18" x14ac:dyDescent="0.2">
      <c r="A2521">
        <v>519</v>
      </c>
      <c r="B2521" t="s">
        <v>0</v>
      </c>
      <c r="C2521">
        <v>2010</v>
      </c>
      <c r="D2521">
        <v>0</v>
      </c>
      <c r="E2521">
        <v>0.927755</v>
      </c>
      <c r="F2521">
        <v>1.5630599999999999</v>
      </c>
      <c r="G2521">
        <v>2.3359899999999998</v>
      </c>
      <c r="H2521">
        <v>3.0548199999999999</v>
      </c>
      <c r="I2521">
        <v>3.8864399999999999</v>
      </c>
      <c r="J2521">
        <v>5.2808700000000002</v>
      </c>
      <c r="K2521">
        <v>6.0025899999999996</v>
      </c>
      <c r="L2521">
        <v>5.6560800000000002</v>
      </c>
      <c r="M2521">
        <v>12.035299999999999</v>
      </c>
      <c r="N2521">
        <v>0</v>
      </c>
      <c r="O2521">
        <v>0</v>
      </c>
      <c r="P2521">
        <v>10.61</v>
      </c>
      <c r="Q2521">
        <v>0</v>
      </c>
      <c r="R2521">
        <v>0</v>
      </c>
    </row>
    <row r="2522" spans="1:18" x14ac:dyDescent="0.2">
      <c r="A2522">
        <v>520</v>
      </c>
      <c r="B2522" t="s">
        <v>0</v>
      </c>
      <c r="C2522">
        <v>2010</v>
      </c>
      <c r="D2522">
        <v>0</v>
      </c>
      <c r="E2522">
        <v>0.76898500000000003</v>
      </c>
      <c r="F2522">
        <v>1.68438</v>
      </c>
      <c r="G2522">
        <v>2.3410099999999998</v>
      </c>
      <c r="H2522">
        <v>2.9824799999999998</v>
      </c>
      <c r="I2522">
        <v>3.9567100000000002</v>
      </c>
      <c r="J2522">
        <v>5.2714499999999997</v>
      </c>
      <c r="K2522">
        <v>6.1798000000000002</v>
      </c>
      <c r="L2522">
        <v>5.0883900000000004</v>
      </c>
      <c r="M2522">
        <v>13.010300000000001</v>
      </c>
      <c r="N2522">
        <v>9.3183000000000007</v>
      </c>
      <c r="O2522">
        <v>0</v>
      </c>
      <c r="P2522">
        <v>9.6624800000000004</v>
      </c>
      <c r="Q2522">
        <v>0</v>
      </c>
      <c r="R2522">
        <v>0</v>
      </c>
    </row>
    <row r="2523" spans="1:18" x14ac:dyDescent="0.2">
      <c r="A2523">
        <v>521</v>
      </c>
      <c r="B2523" t="s">
        <v>0</v>
      </c>
      <c r="C2523">
        <v>2010</v>
      </c>
      <c r="D2523">
        <v>0</v>
      </c>
      <c r="E2523">
        <v>0</v>
      </c>
      <c r="F2523">
        <v>1.6271199999999999</v>
      </c>
      <c r="G2523">
        <v>2.2908400000000002</v>
      </c>
      <c r="H2523">
        <v>3.0488599999999999</v>
      </c>
      <c r="I2523">
        <v>3.9435500000000001</v>
      </c>
      <c r="J2523">
        <v>5.2864800000000001</v>
      </c>
      <c r="K2523">
        <v>6.1804199999999998</v>
      </c>
      <c r="L2523">
        <v>5.7894300000000003</v>
      </c>
      <c r="M2523">
        <v>13.053900000000001</v>
      </c>
      <c r="N2523">
        <v>9.17</v>
      </c>
      <c r="O2523">
        <v>0</v>
      </c>
      <c r="P2523">
        <v>0</v>
      </c>
      <c r="Q2523">
        <v>0</v>
      </c>
      <c r="R2523">
        <v>0</v>
      </c>
    </row>
    <row r="2524" spans="1:18" x14ac:dyDescent="0.2">
      <c r="A2524">
        <v>522</v>
      </c>
      <c r="B2524" t="s">
        <v>0</v>
      </c>
      <c r="C2524">
        <v>2010</v>
      </c>
      <c r="D2524">
        <v>0</v>
      </c>
      <c r="E2524">
        <v>1.39175</v>
      </c>
      <c r="F2524">
        <v>1.6835800000000001</v>
      </c>
      <c r="G2524">
        <v>2.3232200000000001</v>
      </c>
      <c r="H2524">
        <v>3.1031399999999998</v>
      </c>
      <c r="I2524">
        <v>4.08704</v>
      </c>
      <c r="J2524">
        <v>5.5792299999999999</v>
      </c>
      <c r="K2524">
        <v>5.9185800000000004</v>
      </c>
      <c r="L2524">
        <v>5.6164899999999998</v>
      </c>
      <c r="M2524">
        <v>12.7684</v>
      </c>
      <c r="N2524">
        <v>0</v>
      </c>
      <c r="O2524">
        <v>0</v>
      </c>
      <c r="P2524">
        <v>9.74</v>
      </c>
      <c r="Q2524">
        <v>0</v>
      </c>
      <c r="R2524">
        <v>0</v>
      </c>
    </row>
    <row r="2525" spans="1:18" x14ac:dyDescent="0.2">
      <c r="A2525">
        <v>523</v>
      </c>
      <c r="B2525" t="s">
        <v>0</v>
      </c>
      <c r="C2525">
        <v>2010</v>
      </c>
      <c r="D2525">
        <v>0</v>
      </c>
      <c r="E2525">
        <v>0.982186</v>
      </c>
      <c r="F2525">
        <v>1.5922099999999999</v>
      </c>
      <c r="G2525">
        <v>2.3289300000000002</v>
      </c>
      <c r="H2525">
        <v>3.0116999999999998</v>
      </c>
      <c r="I2525">
        <v>3.8769399999999998</v>
      </c>
      <c r="J2525">
        <v>5.38802</v>
      </c>
      <c r="K2525">
        <v>6.0555899999999996</v>
      </c>
      <c r="L2525">
        <v>5.1826999999999996</v>
      </c>
      <c r="M2525">
        <v>13.1386</v>
      </c>
      <c r="N2525">
        <v>9.3357299999999999</v>
      </c>
      <c r="O2525">
        <v>0</v>
      </c>
      <c r="P2525">
        <v>9.6199600000000007</v>
      </c>
      <c r="Q2525">
        <v>0</v>
      </c>
      <c r="R2525">
        <v>0</v>
      </c>
    </row>
    <row r="2526" spans="1:18" x14ac:dyDescent="0.2">
      <c r="A2526">
        <v>524</v>
      </c>
      <c r="B2526" t="s">
        <v>0</v>
      </c>
      <c r="C2526">
        <v>2010</v>
      </c>
      <c r="D2526">
        <v>0</v>
      </c>
      <c r="E2526">
        <v>1.04484</v>
      </c>
      <c r="F2526">
        <v>1.5406500000000001</v>
      </c>
      <c r="G2526">
        <v>2.2687400000000002</v>
      </c>
      <c r="H2526">
        <v>2.9618899999999999</v>
      </c>
      <c r="I2526">
        <v>3.8157700000000001</v>
      </c>
      <c r="J2526">
        <v>5.1699900000000003</v>
      </c>
      <c r="K2526">
        <v>5.4576599999999997</v>
      </c>
      <c r="L2526">
        <v>5.9897499999999999</v>
      </c>
      <c r="M2526">
        <v>12.0585</v>
      </c>
      <c r="N2526">
        <v>9.9969699999999992</v>
      </c>
      <c r="O2526">
        <v>0</v>
      </c>
      <c r="P2526">
        <v>0</v>
      </c>
      <c r="Q2526">
        <v>0</v>
      </c>
      <c r="R2526">
        <v>0</v>
      </c>
    </row>
    <row r="2527" spans="1:18" x14ac:dyDescent="0.2">
      <c r="A2527">
        <v>525</v>
      </c>
      <c r="B2527" t="s">
        <v>0</v>
      </c>
      <c r="C2527">
        <v>2010</v>
      </c>
      <c r="D2527">
        <v>0</v>
      </c>
      <c r="E2527">
        <v>0.94862100000000005</v>
      </c>
      <c r="F2527">
        <v>1.56393</v>
      </c>
      <c r="G2527">
        <v>2.31385</v>
      </c>
      <c r="H2527">
        <v>3.1026600000000002</v>
      </c>
      <c r="I2527">
        <v>3.79291</v>
      </c>
      <c r="J2527">
        <v>4.4706999999999999</v>
      </c>
      <c r="K2527">
        <v>5.6639099999999996</v>
      </c>
      <c r="L2527">
        <v>5.4741799999999996</v>
      </c>
      <c r="M2527">
        <v>11.48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2">
      <c r="A2528">
        <v>526</v>
      </c>
      <c r="B2528" t="s">
        <v>0</v>
      </c>
      <c r="C2528">
        <v>2010</v>
      </c>
      <c r="D2528">
        <v>0</v>
      </c>
      <c r="E2528">
        <v>0.93314799999999998</v>
      </c>
      <c r="F2528">
        <v>1.65387</v>
      </c>
      <c r="G2528">
        <v>2.41689</v>
      </c>
      <c r="H2528">
        <v>2.9321600000000001</v>
      </c>
      <c r="I2528">
        <v>3.8392200000000001</v>
      </c>
      <c r="J2528">
        <v>5.5038400000000003</v>
      </c>
      <c r="K2528">
        <v>6.2132800000000001</v>
      </c>
      <c r="L2528">
        <v>5.75122</v>
      </c>
      <c r="M2528">
        <v>13.0389</v>
      </c>
      <c r="N2528">
        <v>9.2994900000000005</v>
      </c>
      <c r="O2528">
        <v>0</v>
      </c>
      <c r="P2528">
        <v>9.6790199999999995</v>
      </c>
      <c r="Q2528">
        <v>0</v>
      </c>
      <c r="R2528">
        <v>0</v>
      </c>
    </row>
    <row r="2529" spans="1:18" x14ac:dyDescent="0.2">
      <c r="A2529">
        <v>527</v>
      </c>
      <c r="B2529" t="s">
        <v>0</v>
      </c>
      <c r="C2529">
        <v>2010</v>
      </c>
      <c r="D2529">
        <v>0</v>
      </c>
      <c r="E2529">
        <v>0.73939100000000002</v>
      </c>
      <c r="F2529">
        <v>1.62948</v>
      </c>
      <c r="G2529">
        <v>2.3180800000000001</v>
      </c>
      <c r="H2529">
        <v>3.1293899999999999</v>
      </c>
      <c r="I2529">
        <v>3.83365</v>
      </c>
      <c r="J2529">
        <v>5.5381299999999998</v>
      </c>
      <c r="K2529">
        <v>5.6490299999999998</v>
      </c>
      <c r="L2529">
        <v>5.1350100000000003</v>
      </c>
      <c r="M2529">
        <v>13.0373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2">
      <c r="A2530">
        <v>528</v>
      </c>
      <c r="B2530" t="s">
        <v>0</v>
      </c>
      <c r="C2530">
        <v>2010</v>
      </c>
      <c r="D2530">
        <v>0</v>
      </c>
      <c r="E2530">
        <v>0.76208799999999999</v>
      </c>
      <c r="F2530">
        <v>1.68672</v>
      </c>
      <c r="G2530">
        <v>2.3168199999999999</v>
      </c>
      <c r="H2530">
        <v>3.0490699999999999</v>
      </c>
      <c r="I2530">
        <v>4.1156899999999998</v>
      </c>
      <c r="J2530">
        <v>5.7474800000000004</v>
      </c>
      <c r="K2530">
        <v>5.9338699999999998</v>
      </c>
      <c r="L2530">
        <v>5.0212300000000001</v>
      </c>
      <c r="M2530">
        <v>12.1783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2">
      <c r="A2531">
        <v>529</v>
      </c>
      <c r="B2531" t="s">
        <v>0</v>
      </c>
      <c r="C2531">
        <v>2010</v>
      </c>
      <c r="D2531">
        <v>0</v>
      </c>
      <c r="E2531">
        <v>0.75427599999999995</v>
      </c>
      <c r="F2531">
        <v>1.6659900000000001</v>
      </c>
      <c r="G2531">
        <v>2.3281700000000001</v>
      </c>
      <c r="H2531">
        <v>3.0026799999999998</v>
      </c>
      <c r="I2531">
        <v>3.9980699999999998</v>
      </c>
      <c r="J2531">
        <v>5.4612999999999996</v>
      </c>
      <c r="K2531">
        <v>5.9954000000000001</v>
      </c>
      <c r="L2531">
        <v>5.6540299999999997</v>
      </c>
      <c r="M2531">
        <v>12.3438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2">
      <c r="A2532">
        <v>530</v>
      </c>
      <c r="B2532" t="s">
        <v>0</v>
      </c>
      <c r="C2532">
        <v>2010</v>
      </c>
      <c r="D2532">
        <v>0</v>
      </c>
      <c r="E2532">
        <v>0.77148499999999998</v>
      </c>
      <c r="F2532">
        <v>1.64483</v>
      </c>
      <c r="G2532">
        <v>2.3277199999999998</v>
      </c>
      <c r="H2532">
        <v>2.9904099999999998</v>
      </c>
      <c r="I2532">
        <v>3.8812899999999999</v>
      </c>
      <c r="J2532">
        <v>5.8890700000000002</v>
      </c>
      <c r="K2532">
        <v>5.81867</v>
      </c>
      <c r="L2532">
        <v>5.7035400000000003</v>
      </c>
      <c r="M2532">
        <v>12.265499999999999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2">
      <c r="A2533">
        <v>531</v>
      </c>
      <c r="B2533" t="s">
        <v>0</v>
      </c>
      <c r="C2533">
        <v>2010</v>
      </c>
      <c r="D2533">
        <v>0</v>
      </c>
      <c r="E2533">
        <v>0.97127699999999995</v>
      </c>
      <c r="F2533">
        <v>1.4811399999999999</v>
      </c>
      <c r="G2533">
        <v>2.3597299999999999</v>
      </c>
      <c r="H2533">
        <v>3.3527900000000002</v>
      </c>
      <c r="I2533">
        <v>3.4224600000000001</v>
      </c>
      <c r="J2533">
        <v>4.72933</v>
      </c>
      <c r="K2533">
        <v>5.2966300000000004</v>
      </c>
      <c r="L2533">
        <v>5.4105699999999999</v>
      </c>
      <c r="M2533">
        <v>14.06</v>
      </c>
      <c r="N2533">
        <v>9.2743199999999995</v>
      </c>
      <c r="O2533">
        <v>0</v>
      </c>
      <c r="P2533">
        <v>9.7026400000000006</v>
      </c>
      <c r="Q2533">
        <v>0</v>
      </c>
      <c r="R2533">
        <v>0</v>
      </c>
    </row>
    <row r="2534" spans="1:18" x14ac:dyDescent="0.2">
      <c r="A2534">
        <v>532</v>
      </c>
      <c r="B2534" t="s">
        <v>0</v>
      </c>
      <c r="C2534">
        <v>2010</v>
      </c>
      <c r="D2534">
        <v>0</v>
      </c>
      <c r="E2534">
        <v>0.82917399999999997</v>
      </c>
      <c r="F2534">
        <v>1.6606300000000001</v>
      </c>
      <c r="G2534">
        <v>2.3425600000000002</v>
      </c>
      <c r="H2534">
        <v>3.0268700000000002</v>
      </c>
      <c r="I2534">
        <v>3.9097</v>
      </c>
      <c r="J2534">
        <v>5.7029199999999998</v>
      </c>
      <c r="K2534">
        <v>6.1704999999999997</v>
      </c>
      <c r="L2534">
        <v>4.9325400000000004</v>
      </c>
      <c r="M2534">
        <v>12.8613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2">
      <c r="A2535">
        <v>533</v>
      </c>
      <c r="B2535" t="s">
        <v>0</v>
      </c>
      <c r="C2535">
        <v>2010</v>
      </c>
      <c r="D2535">
        <v>0</v>
      </c>
      <c r="E2535">
        <v>1.00885</v>
      </c>
      <c r="F2535">
        <v>1.59429</v>
      </c>
      <c r="G2535">
        <v>2.2806600000000001</v>
      </c>
      <c r="H2535">
        <v>2.8724699999999999</v>
      </c>
      <c r="I2535">
        <v>3.9243399999999999</v>
      </c>
      <c r="J2535">
        <v>5.5987900000000002</v>
      </c>
      <c r="K2535">
        <v>6.1042300000000003</v>
      </c>
      <c r="L2535">
        <v>5.2201899999999997</v>
      </c>
      <c r="M2535">
        <v>12.690099999999999</v>
      </c>
      <c r="N2535">
        <v>0</v>
      </c>
      <c r="O2535">
        <v>0</v>
      </c>
      <c r="P2535">
        <v>10.175000000000001</v>
      </c>
      <c r="Q2535">
        <v>0</v>
      </c>
      <c r="R2535">
        <v>0</v>
      </c>
    </row>
    <row r="2536" spans="1:18" x14ac:dyDescent="0.2">
      <c r="A2536">
        <v>534</v>
      </c>
      <c r="B2536" t="s">
        <v>0</v>
      </c>
      <c r="C2536">
        <v>2010</v>
      </c>
      <c r="D2536">
        <v>0</v>
      </c>
      <c r="E2536">
        <v>0.96904299999999999</v>
      </c>
      <c r="F2536">
        <v>1.6789799999999999</v>
      </c>
      <c r="G2536">
        <v>2.37954</v>
      </c>
      <c r="H2536">
        <v>3.0540099999999999</v>
      </c>
      <c r="I2536">
        <v>4.0088999999999997</v>
      </c>
      <c r="J2536">
        <v>5.7293500000000002</v>
      </c>
      <c r="K2536">
        <v>6.0238300000000002</v>
      </c>
      <c r="L2536">
        <v>5.5217799999999997</v>
      </c>
      <c r="M2536">
        <v>13.178599999999999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2">
      <c r="A2537">
        <v>535</v>
      </c>
      <c r="B2537" t="s">
        <v>0</v>
      </c>
      <c r="C2537">
        <v>2010</v>
      </c>
      <c r="D2537">
        <v>0</v>
      </c>
      <c r="E2537">
        <v>0</v>
      </c>
      <c r="F2537">
        <v>1.79284</v>
      </c>
      <c r="G2537">
        <v>2.3375699999999999</v>
      </c>
      <c r="H2537">
        <v>3.0501800000000001</v>
      </c>
      <c r="I2537">
        <v>3.9146899999999998</v>
      </c>
      <c r="J2537">
        <v>5.5856899999999996</v>
      </c>
      <c r="K2537">
        <v>6.2070699999999999</v>
      </c>
      <c r="L2537">
        <v>4.9684999999999997</v>
      </c>
      <c r="M2537">
        <v>11.9704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2">
      <c r="A2538">
        <v>536</v>
      </c>
      <c r="B2538" t="s">
        <v>0</v>
      </c>
      <c r="C2538">
        <v>2010</v>
      </c>
      <c r="D2538">
        <v>0</v>
      </c>
      <c r="E2538">
        <v>0.75758300000000001</v>
      </c>
      <c r="F2538">
        <v>1.6831499999999999</v>
      </c>
      <c r="G2538">
        <v>2.41099</v>
      </c>
      <c r="H2538">
        <v>3.0581900000000002</v>
      </c>
      <c r="I2538">
        <v>4.2025800000000002</v>
      </c>
      <c r="J2538">
        <v>5.6488300000000002</v>
      </c>
      <c r="K2538">
        <v>5.60426</v>
      </c>
      <c r="L2538">
        <v>5.6176300000000001</v>
      </c>
      <c r="M2538">
        <v>12.821899999999999</v>
      </c>
      <c r="N2538">
        <v>0</v>
      </c>
      <c r="O2538">
        <v>0</v>
      </c>
      <c r="P2538">
        <v>9.74</v>
      </c>
      <c r="Q2538">
        <v>0</v>
      </c>
      <c r="R2538">
        <v>0</v>
      </c>
    </row>
    <row r="2539" spans="1:18" x14ac:dyDescent="0.2">
      <c r="A2539">
        <v>537</v>
      </c>
      <c r="B2539" t="s">
        <v>0</v>
      </c>
      <c r="C2539">
        <v>2010</v>
      </c>
      <c r="D2539">
        <v>0</v>
      </c>
      <c r="E2539">
        <v>0.894424</v>
      </c>
      <c r="F2539">
        <v>1.76654</v>
      </c>
      <c r="G2539">
        <v>2.3247900000000001</v>
      </c>
      <c r="H2539">
        <v>3.0334699999999999</v>
      </c>
      <c r="I2539">
        <v>3.7034199999999999</v>
      </c>
      <c r="J2539">
        <v>5.3176199999999998</v>
      </c>
      <c r="K2539">
        <v>5.8678299999999997</v>
      </c>
      <c r="L2539">
        <v>6.6882900000000003</v>
      </c>
      <c r="M2539">
        <v>13.010899999999999</v>
      </c>
      <c r="N2539">
        <v>0</v>
      </c>
      <c r="O2539">
        <v>0</v>
      </c>
      <c r="P2539">
        <v>9.74</v>
      </c>
      <c r="Q2539">
        <v>0</v>
      </c>
      <c r="R2539">
        <v>0</v>
      </c>
    </row>
    <row r="2540" spans="1:18" x14ac:dyDescent="0.2">
      <c r="A2540">
        <v>538</v>
      </c>
      <c r="B2540" t="s">
        <v>0</v>
      </c>
      <c r="C2540">
        <v>2010</v>
      </c>
      <c r="D2540">
        <v>0</v>
      </c>
      <c r="E2540">
        <v>0.758046</v>
      </c>
      <c r="F2540">
        <v>1.6902200000000001</v>
      </c>
      <c r="G2540">
        <v>2.3597199999999998</v>
      </c>
      <c r="H2540">
        <v>3.1018599999999998</v>
      </c>
      <c r="I2540">
        <v>4.0943199999999997</v>
      </c>
      <c r="J2540">
        <v>5.6082200000000002</v>
      </c>
      <c r="K2540">
        <v>5.85297</v>
      </c>
      <c r="L2540">
        <v>5.2481999999999998</v>
      </c>
      <c r="M2540">
        <v>12.8262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2">
      <c r="A2541">
        <v>539</v>
      </c>
      <c r="B2541" t="s">
        <v>0</v>
      </c>
      <c r="C2541">
        <v>2010</v>
      </c>
      <c r="D2541">
        <v>0</v>
      </c>
      <c r="E2541">
        <v>0.82930599999999999</v>
      </c>
      <c r="F2541">
        <v>1.60388</v>
      </c>
      <c r="G2541">
        <v>2.2814199999999998</v>
      </c>
      <c r="H2541">
        <v>3.0472299999999999</v>
      </c>
      <c r="I2541">
        <v>3.9283899999999998</v>
      </c>
      <c r="J2541">
        <v>5.3709499999999997</v>
      </c>
      <c r="K2541">
        <v>5.7608699999999997</v>
      </c>
      <c r="L2541">
        <v>5.3428599999999999</v>
      </c>
      <c r="M2541">
        <v>12.927899999999999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2">
      <c r="A2542">
        <v>540</v>
      </c>
      <c r="B2542" t="s">
        <v>0</v>
      </c>
      <c r="C2542">
        <v>2010</v>
      </c>
      <c r="D2542">
        <v>0</v>
      </c>
      <c r="E2542">
        <v>0.75078100000000003</v>
      </c>
      <c r="F2542">
        <v>1.6831400000000001</v>
      </c>
      <c r="G2542">
        <v>2.37601</v>
      </c>
      <c r="H2542">
        <v>3.02583</v>
      </c>
      <c r="I2542">
        <v>3.9722200000000001</v>
      </c>
      <c r="J2542">
        <v>5.2485400000000002</v>
      </c>
      <c r="K2542">
        <v>5.9935099999999997</v>
      </c>
      <c r="L2542">
        <v>5.7012</v>
      </c>
      <c r="M2542">
        <v>12.9717</v>
      </c>
      <c r="N2542">
        <v>9.17</v>
      </c>
      <c r="O2542">
        <v>0</v>
      </c>
      <c r="P2542">
        <v>0</v>
      </c>
      <c r="Q2542">
        <v>0</v>
      </c>
      <c r="R2542">
        <v>0</v>
      </c>
    </row>
    <row r="2543" spans="1:18" x14ac:dyDescent="0.2">
      <c r="A2543">
        <v>541</v>
      </c>
      <c r="B2543" t="s">
        <v>0</v>
      </c>
      <c r="C2543">
        <v>2010</v>
      </c>
      <c r="D2543">
        <v>0</v>
      </c>
      <c r="E2543">
        <v>0.75821499999999997</v>
      </c>
      <c r="F2543">
        <v>1.6818</v>
      </c>
      <c r="G2543">
        <v>2.40239</v>
      </c>
      <c r="H2543">
        <v>2.9770099999999999</v>
      </c>
      <c r="I2543">
        <v>3.9104399999999999</v>
      </c>
      <c r="J2543">
        <v>5.5368300000000001</v>
      </c>
      <c r="K2543">
        <v>5.7999000000000001</v>
      </c>
      <c r="L2543">
        <v>5.5187400000000002</v>
      </c>
      <c r="M2543">
        <v>13.0733</v>
      </c>
      <c r="N2543">
        <v>9.3142300000000002</v>
      </c>
      <c r="O2543">
        <v>0</v>
      </c>
      <c r="P2543">
        <v>9.6695899999999995</v>
      </c>
      <c r="Q2543">
        <v>0</v>
      </c>
      <c r="R2543">
        <v>0</v>
      </c>
    </row>
    <row r="2544" spans="1:18" x14ac:dyDescent="0.2">
      <c r="A2544">
        <v>542</v>
      </c>
      <c r="B2544" t="s">
        <v>0</v>
      </c>
      <c r="C2544">
        <v>2010</v>
      </c>
      <c r="D2544">
        <v>0</v>
      </c>
      <c r="E2544">
        <v>0.81454099999999996</v>
      </c>
      <c r="F2544">
        <v>1.57958</v>
      </c>
      <c r="G2544">
        <v>2.26702</v>
      </c>
      <c r="H2544">
        <v>2.98631</v>
      </c>
      <c r="I2544">
        <v>3.60446</v>
      </c>
      <c r="J2544">
        <v>4.9412700000000003</v>
      </c>
      <c r="K2544">
        <v>5.70655</v>
      </c>
      <c r="L2544">
        <v>5.4603099999999998</v>
      </c>
      <c r="M2544">
        <v>14.06</v>
      </c>
      <c r="N2544">
        <v>0</v>
      </c>
      <c r="O2544">
        <v>0</v>
      </c>
      <c r="P2544">
        <v>9.74</v>
      </c>
      <c r="Q2544">
        <v>0</v>
      </c>
      <c r="R2544">
        <v>0</v>
      </c>
    </row>
    <row r="2545" spans="1:18" x14ac:dyDescent="0.2">
      <c r="A2545">
        <v>543</v>
      </c>
      <c r="B2545" t="s">
        <v>0</v>
      </c>
      <c r="C2545">
        <v>2010</v>
      </c>
      <c r="D2545">
        <v>0</v>
      </c>
      <c r="E2545">
        <v>0</v>
      </c>
      <c r="F2545">
        <v>1.6353800000000001</v>
      </c>
      <c r="G2545">
        <v>2.34388</v>
      </c>
      <c r="H2545">
        <v>3.01492</v>
      </c>
      <c r="I2545">
        <v>4.1594199999999999</v>
      </c>
      <c r="J2545">
        <v>5.5158100000000001</v>
      </c>
      <c r="K2545">
        <v>5.7300500000000003</v>
      </c>
      <c r="L2545">
        <v>5.6306799999999999</v>
      </c>
      <c r="M2545">
        <v>14.06</v>
      </c>
      <c r="N2545">
        <v>9.2952100000000009</v>
      </c>
      <c r="O2545">
        <v>0</v>
      </c>
      <c r="P2545">
        <v>9.6441199999999991</v>
      </c>
      <c r="Q2545">
        <v>0</v>
      </c>
      <c r="R2545">
        <v>0</v>
      </c>
    </row>
    <row r="2546" spans="1:18" x14ac:dyDescent="0.2">
      <c r="A2546">
        <v>544</v>
      </c>
      <c r="B2546" t="s">
        <v>0</v>
      </c>
      <c r="C2546">
        <v>2010</v>
      </c>
      <c r="D2546">
        <v>0</v>
      </c>
      <c r="E2546">
        <v>0.90324899999999997</v>
      </c>
      <c r="F2546">
        <v>1.69242</v>
      </c>
      <c r="G2546">
        <v>2.3410500000000001</v>
      </c>
      <c r="H2546">
        <v>2.9908800000000002</v>
      </c>
      <c r="I2546">
        <v>4.2376699999999996</v>
      </c>
      <c r="J2546">
        <v>5.6637700000000004</v>
      </c>
      <c r="K2546">
        <v>6.0026000000000002</v>
      </c>
      <c r="L2546">
        <v>5.3489000000000004</v>
      </c>
      <c r="M2546">
        <v>12.1807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">
      <c r="A2547">
        <v>545</v>
      </c>
      <c r="B2547" t="s">
        <v>0</v>
      </c>
      <c r="C2547">
        <v>2010</v>
      </c>
      <c r="D2547">
        <v>0</v>
      </c>
      <c r="E2547">
        <v>0.81768799999999997</v>
      </c>
      <c r="F2547">
        <v>1.59392</v>
      </c>
      <c r="G2547">
        <v>2.3180800000000001</v>
      </c>
      <c r="H2547">
        <v>3.07152</v>
      </c>
      <c r="I2547">
        <v>3.8862299999999999</v>
      </c>
      <c r="J2547">
        <v>5.0629799999999996</v>
      </c>
      <c r="K2547">
        <v>6.1145500000000004</v>
      </c>
      <c r="L2547">
        <v>5.6118199999999998</v>
      </c>
      <c r="M2547">
        <v>0</v>
      </c>
      <c r="N2547">
        <v>9.2856100000000001</v>
      </c>
      <c r="O2547">
        <v>0</v>
      </c>
      <c r="P2547">
        <v>9.6399299999999997</v>
      </c>
      <c r="Q2547">
        <v>0</v>
      </c>
      <c r="R2547">
        <v>0</v>
      </c>
    </row>
    <row r="2548" spans="1:18" x14ac:dyDescent="0.2">
      <c r="A2548">
        <v>546</v>
      </c>
      <c r="B2548" t="s">
        <v>0</v>
      </c>
      <c r="C2548">
        <v>2010</v>
      </c>
      <c r="D2548">
        <v>0</v>
      </c>
      <c r="E2548">
        <v>0.83928100000000005</v>
      </c>
      <c r="F2548">
        <v>1.61463</v>
      </c>
      <c r="G2548">
        <v>2.3823099999999999</v>
      </c>
      <c r="H2548">
        <v>3.1267100000000001</v>
      </c>
      <c r="I2548">
        <v>3.8767200000000002</v>
      </c>
      <c r="J2548">
        <v>5.2658699999999996</v>
      </c>
      <c r="K2548">
        <v>6.3921000000000001</v>
      </c>
      <c r="L2548">
        <v>5.1729399999999996</v>
      </c>
      <c r="M2548">
        <v>12.3371</v>
      </c>
      <c r="N2548">
        <v>9.6182200000000009</v>
      </c>
      <c r="O2548">
        <v>0</v>
      </c>
      <c r="P2548">
        <v>0</v>
      </c>
      <c r="Q2548">
        <v>0</v>
      </c>
      <c r="R2548">
        <v>0</v>
      </c>
    </row>
    <row r="2549" spans="1:18" x14ac:dyDescent="0.2">
      <c r="A2549">
        <v>547</v>
      </c>
      <c r="B2549" t="s">
        <v>0</v>
      </c>
      <c r="C2549">
        <v>2010</v>
      </c>
      <c r="D2549">
        <v>0</v>
      </c>
      <c r="E2549">
        <v>0.93454199999999998</v>
      </c>
      <c r="F2549">
        <v>1.5929899999999999</v>
      </c>
      <c r="G2549">
        <v>2.2804600000000002</v>
      </c>
      <c r="H2549">
        <v>3.11029</v>
      </c>
      <c r="I2549">
        <v>3.8051900000000001</v>
      </c>
      <c r="J2549">
        <v>5.3403700000000001</v>
      </c>
      <c r="K2549">
        <v>6.1239800000000004</v>
      </c>
      <c r="L2549">
        <v>5.6669400000000003</v>
      </c>
      <c r="M2549">
        <v>11.9534</v>
      </c>
      <c r="N2549">
        <v>9.17</v>
      </c>
      <c r="O2549">
        <v>0</v>
      </c>
      <c r="P2549">
        <v>0</v>
      </c>
      <c r="Q2549">
        <v>0</v>
      </c>
      <c r="R2549">
        <v>0</v>
      </c>
    </row>
    <row r="2550" spans="1:18" x14ac:dyDescent="0.2">
      <c r="A2550">
        <v>548</v>
      </c>
      <c r="B2550" t="s">
        <v>0</v>
      </c>
      <c r="C2550">
        <v>2010</v>
      </c>
      <c r="D2550">
        <v>0</v>
      </c>
      <c r="E2550">
        <v>0.73865899999999995</v>
      </c>
      <c r="F2550">
        <v>1.60731</v>
      </c>
      <c r="G2550">
        <v>2.36436</v>
      </c>
      <c r="H2550">
        <v>2.8710200000000001</v>
      </c>
      <c r="I2550">
        <v>4.2738399999999999</v>
      </c>
      <c r="J2550">
        <v>5.19956</v>
      </c>
      <c r="K2550">
        <v>6.1686800000000002</v>
      </c>
      <c r="L2550">
        <v>4.6591100000000001</v>
      </c>
      <c r="M2550">
        <v>13.1479</v>
      </c>
      <c r="N2550">
        <v>9.17</v>
      </c>
      <c r="O2550">
        <v>0</v>
      </c>
      <c r="P2550">
        <v>0</v>
      </c>
      <c r="Q2550">
        <v>0</v>
      </c>
      <c r="R2550">
        <v>0</v>
      </c>
    </row>
    <row r="2551" spans="1:18" x14ac:dyDescent="0.2">
      <c r="A2551">
        <v>549</v>
      </c>
      <c r="B2551" t="s">
        <v>0</v>
      </c>
      <c r="C2551">
        <v>2010</v>
      </c>
      <c r="D2551">
        <v>0</v>
      </c>
      <c r="E2551">
        <v>0.75296600000000002</v>
      </c>
      <c r="F2551">
        <v>1.5931999999999999</v>
      </c>
      <c r="G2551">
        <v>2.32483</v>
      </c>
      <c r="H2551">
        <v>2.96278</v>
      </c>
      <c r="I2551">
        <v>4.0573300000000003</v>
      </c>
      <c r="J2551">
        <v>5.8518600000000003</v>
      </c>
      <c r="K2551">
        <v>5.5031299999999996</v>
      </c>
      <c r="L2551">
        <v>5.9854799999999999</v>
      </c>
      <c r="M2551">
        <v>11.478999999999999</v>
      </c>
      <c r="N2551">
        <v>9.5962099999999992</v>
      </c>
      <c r="O2551">
        <v>0</v>
      </c>
      <c r="P2551">
        <v>10.5063</v>
      </c>
      <c r="Q2551">
        <v>0</v>
      </c>
      <c r="R2551">
        <v>0</v>
      </c>
    </row>
    <row r="2552" spans="1:18" x14ac:dyDescent="0.2">
      <c r="A2552">
        <v>550</v>
      </c>
      <c r="B2552" t="s">
        <v>0</v>
      </c>
      <c r="C2552">
        <v>2010</v>
      </c>
      <c r="D2552">
        <v>0</v>
      </c>
      <c r="E2552">
        <v>1.0023200000000001</v>
      </c>
      <c r="F2552">
        <v>1.66917</v>
      </c>
      <c r="G2552">
        <v>2.3368799999999998</v>
      </c>
      <c r="H2552">
        <v>3.2632699999999999</v>
      </c>
      <c r="I2552">
        <v>3.8446699999999998</v>
      </c>
      <c r="J2552">
        <v>4.9768100000000004</v>
      </c>
      <c r="K2552">
        <v>6.1522100000000002</v>
      </c>
      <c r="L2552">
        <v>5.7036300000000004</v>
      </c>
      <c r="M2552">
        <v>11.4642</v>
      </c>
      <c r="N2552">
        <v>9.7795400000000008</v>
      </c>
      <c r="O2552">
        <v>0</v>
      </c>
      <c r="P2552">
        <v>0</v>
      </c>
      <c r="Q2552">
        <v>0</v>
      </c>
      <c r="R2552">
        <v>0</v>
      </c>
    </row>
    <row r="2553" spans="1:18" x14ac:dyDescent="0.2">
      <c r="A2553">
        <v>551</v>
      </c>
      <c r="B2553" t="s">
        <v>0</v>
      </c>
      <c r="C2553">
        <v>2010</v>
      </c>
      <c r="D2553">
        <v>0</v>
      </c>
      <c r="E2553">
        <v>0.763266</v>
      </c>
      <c r="F2553">
        <v>1.6796599999999999</v>
      </c>
      <c r="G2553">
        <v>2.3814000000000002</v>
      </c>
      <c r="H2553">
        <v>2.85765</v>
      </c>
      <c r="I2553">
        <v>4.0434200000000002</v>
      </c>
      <c r="J2553">
        <v>5.3839199999999998</v>
      </c>
      <c r="K2553">
        <v>6.0380000000000003</v>
      </c>
      <c r="L2553">
        <v>5.4906199999999998</v>
      </c>
      <c r="M2553">
        <v>13.2791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2">
      <c r="A2554">
        <v>552</v>
      </c>
      <c r="B2554" t="s">
        <v>0</v>
      </c>
      <c r="C2554">
        <v>2010</v>
      </c>
      <c r="D2554">
        <v>0</v>
      </c>
      <c r="E2554">
        <v>0.74651599999999996</v>
      </c>
      <c r="F2554">
        <v>1.69478</v>
      </c>
      <c r="G2554">
        <v>2.37452</v>
      </c>
      <c r="H2554">
        <v>3.0100899999999999</v>
      </c>
      <c r="I2554">
        <v>4.1622899999999996</v>
      </c>
      <c r="J2554">
        <v>5.5335099999999997</v>
      </c>
      <c r="K2554">
        <v>6.0690799999999996</v>
      </c>
      <c r="L2554">
        <v>5.4571899999999998</v>
      </c>
      <c r="M2554">
        <v>13.007899999999999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2">
      <c r="A2555">
        <v>553</v>
      </c>
      <c r="B2555" t="s">
        <v>0</v>
      </c>
      <c r="C2555">
        <v>2010</v>
      </c>
      <c r="D2555">
        <v>0</v>
      </c>
      <c r="E2555">
        <v>1.1997199999999999</v>
      </c>
      <c r="F2555">
        <v>1.5379400000000001</v>
      </c>
      <c r="G2555">
        <v>2.3158500000000002</v>
      </c>
      <c r="H2555">
        <v>2.99857</v>
      </c>
      <c r="I2555">
        <v>3.65462</v>
      </c>
      <c r="J2555">
        <v>5.2806300000000004</v>
      </c>
      <c r="K2555">
        <v>5.8948700000000001</v>
      </c>
      <c r="L2555">
        <v>5.74986</v>
      </c>
      <c r="M2555">
        <v>14.06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2">
      <c r="A2556">
        <v>554</v>
      </c>
      <c r="B2556" t="s">
        <v>0</v>
      </c>
      <c r="C2556">
        <v>2010</v>
      </c>
      <c r="D2556">
        <v>0</v>
      </c>
      <c r="E2556">
        <v>0.75663199999999997</v>
      </c>
      <c r="F2556">
        <v>1.6329400000000001</v>
      </c>
      <c r="G2556">
        <v>2.33297</v>
      </c>
      <c r="H2556">
        <v>3.0477599999999998</v>
      </c>
      <c r="I2556">
        <v>3.8904299999999998</v>
      </c>
      <c r="J2556">
        <v>5.6360200000000003</v>
      </c>
      <c r="K2556">
        <v>5.9687000000000001</v>
      </c>
      <c r="L2556">
        <v>6.0501500000000004</v>
      </c>
      <c r="M2556">
        <v>12.8704</v>
      </c>
      <c r="N2556">
        <v>9.17</v>
      </c>
      <c r="O2556">
        <v>0</v>
      </c>
      <c r="P2556">
        <v>0</v>
      </c>
      <c r="Q2556">
        <v>0</v>
      </c>
      <c r="R2556">
        <v>0</v>
      </c>
    </row>
    <row r="2557" spans="1:18" x14ac:dyDescent="0.2">
      <c r="A2557">
        <v>555</v>
      </c>
      <c r="B2557" t="s">
        <v>0</v>
      </c>
      <c r="C2557">
        <v>2010</v>
      </c>
      <c r="D2557">
        <v>0</v>
      </c>
      <c r="E2557">
        <v>0</v>
      </c>
      <c r="F2557">
        <v>1.68832</v>
      </c>
      <c r="G2557">
        <v>2.3104100000000001</v>
      </c>
      <c r="H2557">
        <v>3.09219</v>
      </c>
      <c r="I2557">
        <v>3.73299</v>
      </c>
      <c r="J2557">
        <v>5.1888300000000003</v>
      </c>
      <c r="K2557">
        <v>5.8682699999999999</v>
      </c>
      <c r="L2557">
        <v>5.90463</v>
      </c>
      <c r="M2557">
        <v>10.148400000000001</v>
      </c>
      <c r="N2557">
        <v>9.4023500000000002</v>
      </c>
      <c r="O2557">
        <v>0</v>
      </c>
      <c r="P2557">
        <v>10.148400000000001</v>
      </c>
      <c r="Q2557">
        <v>0</v>
      </c>
      <c r="R2557">
        <v>0</v>
      </c>
    </row>
    <row r="2558" spans="1:18" x14ac:dyDescent="0.2">
      <c r="A2558">
        <v>556</v>
      </c>
      <c r="B2558" t="s">
        <v>0</v>
      </c>
      <c r="C2558">
        <v>2010</v>
      </c>
      <c r="D2558">
        <v>0</v>
      </c>
      <c r="E2558">
        <v>1.0904799999999999</v>
      </c>
      <c r="F2558">
        <v>1.7506600000000001</v>
      </c>
      <c r="G2558">
        <v>2.3997099999999998</v>
      </c>
      <c r="H2558">
        <v>2.8652899999999999</v>
      </c>
      <c r="I2558">
        <v>4.10649</v>
      </c>
      <c r="J2558">
        <v>5.6341700000000001</v>
      </c>
      <c r="K2558">
        <v>6.0220799999999999</v>
      </c>
      <c r="L2558">
        <v>5.7513899999999998</v>
      </c>
      <c r="M2558">
        <v>12.3057</v>
      </c>
      <c r="N2558">
        <v>9.9914699999999996</v>
      </c>
      <c r="O2558">
        <v>0</v>
      </c>
      <c r="P2558">
        <v>0</v>
      </c>
      <c r="Q2558">
        <v>0</v>
      </c>
      <c r="R2558">
        <v>0</v>
      </c>
    </row>
    <row r="2559" spans="1:18" x14ac:dyDescent="0.2">
      <c r="A2559">
        <v>557</v>
      </c>
      <c r="B2559" t="s">
        <v>0</v>
      </c>
      <c r="C2559">
        <v>2010</v>
      </c>
      <c r="D2559">
        <v>0</v>
      </c>
      <c r="E2559">
        <v>1.0200100000000001</v>
      </c>
      <c r="F2559">
        <v>1.6194900000000001</v>
      </c>
      <c r="G2559">
        <v>2.34653</v>
      </c>
      <c r="H2559">
        <v>2.9588899999999998</v>
      </c>
      <c r="I2559">
        <v>4.1168199999999997</v>
      </c>
      <c r="J2559">
        <v>5.43032</v>
      </c>
      <c r="K2559">
        <v>6.0175099999999997</v>
      </c>
      <c r="L2559">
        <v>5.3829799999999999</v>
      </c>
      <c r="M2559">
        <v>13.0093</v>
      </c>
      <c r="N2559">
        <v>9.17</v>
      </c>
      <c r="O2559">
        <v>0</v>
      </c>
      <c r="P2559">
        <v>0</v>
      </c>
      <c r="Q2559">
        <v>0</v>
      </c>
      <c r="R2559">
        <v>0</v>
      </c>
    </row>
    <row r="2560" spans="1:18" x14ac:dyDescent="0.2">
      <c r="A2560">
        <v>558</v>
      </c>
      <c r="B2560" t="s">
        <v>0</v>
      </c>
      <c r="C2560">
        <v>2010</v>
      </c>
      <c r="D2560">
        <v>0</v>
      </c>
      <c r="E2560">
        <v>0.75151500000000004</v>
      </c>
      <c r="F2560">
        <v>1.5683400000000001</v>
      </c>
      <c r="G2560">
        <v>2.3659400000000002</v>
      </c>
      <c r="H2560">
        <v>2.86829</v>
      </c>
      <c r="I2560">
        <v>4.1339499999999996</v>
      </c>
      <c r="J2560">
        <v>5.2900600000000004</v>
      </c>
      <c r="K2560">
        <v>5.8502400000000003</v>
      </c>
      <c r="L2560">
        <v>5.7239699999999996</v>
      </c>
      <c r="M2560">
        <v>12.9876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2">
      <c r="A2561">
        <v>559</v>
      </c>
      <c r="B2561" t="s">
        <v>0</v>
      </c>
      <c r="C2561">
        <v>2010</v>
      </c>
      <c r="D2561">
        <v>0</v>
      </c>
      <c r="E2561">
        <v>0.93667800000000001</v>
      </c>
      <c r="F2561">
        <v>1.51874</v>
      </c>
      <c r="G2561">
        <v>2.3697699999999999</v>
      </c>
      <c r="H2561">
        <v>2.93004</v>
      </c>
      <c r="I2561">
        <v>3.8699400000000002</v>
      </c>
      <c r="J2561">
        <v>5.1263699999999996</v>
      </c>
      <c r="K2561">
        <v>5.8597299999999999</v>
      </c>
      <c r="L2561">
        <v>5.7367499999999998</v>
      </c>
      <c r="M2561">
        <v>11.582100000000001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">
      <c r="A2562">
        <v>560</v>
      </c>
      <c r="B2562" t="s">
        <v>0</v>
      </c>
      <c r="C2562">
        <v>2010</v>
      </c>
      <c r="D2562">
        <v>0</v>
      </c>
      <c r="E2562">
        <v>1.0278400000000001</v>
      </c>
      <c r="F2562">
        <v>1.5683199999999999</v>
      </c>
      <c r="G2562">
        <v>2.33283</v>
      </c>
      <c r="H2562">
        <v>3.0184099999999998</v>
      </c>
      <c r="I2562">
        <v>4.2635100000000001</v>
      </c>
      <c r="J2562">
        <v>5.37</v>
      </c>
      <c r="K2562">
        <v>5.8690600000000002</v>
      </c>
      <c r="L2562">
        <v>5.5151300000000001</v>
      </c>
      <c r="M2562">
        <v>12.346</v>
      </c>
      <c r="N2562">
        <v>0</v>
      </c>
      <c r="O2562">
        <v>0</v>
      </c>
      <c r="P2562">
        <v>10.61</v>
      </c>
      <c r="Q2562">
        <v>0</v>
      </c>
      <c r="R2562">
        <v>0</v>
      </c>
    </row>
    <row r="2563" spans="1:18" x14ac:dyDescent="0.2">
      <c r="A2563">
        <v>561</v>
      </c>
      <c r="B2563" t="s">
        <v>0</v>
      </c>
      <c r="C2563">
        <v>2010</v>
      </c>
      <c r="D2563">
        <v>0</v>
      </c>
      <c r="E2563">
        <v>0.95436299999999996</v>
      </c>
      <c r="F2563">
        <v>1.6949099999999999</v>
      </c>
      <c r="G2563">
        <v>2.3954399999999998</v>
      </c>
      <c r="H2563">
        <v>3.01756</v>
      </c>
      <c r="I2563">
        <v>4.02895</v>
      </c>
      <c r="J2563">
        <v>5.4338600000000001</v>
      </c>
      <c r="K2563">
        <v>6.2338100000000001</v>
      </c>
      <c r="L2563">
        <v>5.4963800000000003</v>
      </c>
      <c r="M2563">
        <v>12.921799999999999</v>
      </c>
      <c r="N2563">
        <v>0</v>
      </c>
      <c r="O2563">
        <v>0</v>
      </c>
      <c r="P2563">
        <v>9.74</v>
      </c>
      <c r="Q2563">
        <v>0</v>
      </c>
      <c r="R2563">
        <v>0</v>
      </c>
    </row>
    <row r="2564" spans="1:18" x14ac:dyDescent="0.2">
      <c r="A2564">
        <v>562</v>
      </c>
      <c r="B2564" t="s">
        <v>0</v>
      </c>
      <c r="C2564">
        <v>2010</v>
      </c>
      <c r="D2564">
        <v>0</v>
      </c>
      <c r="E2564">
        <v>1.0591699999999999</v>
      </c>
      <c r="F2564">
        <v>1.639</v>
      </c>
      <c r="G2564">
        <v>2.32402</v>
      </c>
      <c r="H2564">
        <v>3.0620400000000001</v>
      </c>
      <c r="I2564">
        <v>3.7888199999999999</v>
      </c>
      <c r="J2564">
        <v>5.2017800000000003</v>
      </c>
      <c r="K2564">
        <v>6.1327400000000001</v>
      </c>
      <c r="L2564">
        <v>5.7959399999999999</v>
      </c>
      <c r="M2564">
        <v>11.48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2">
      <c r="A2565">
        <v>563</v>
      </c>
      <c r="B2565" t="s">
        <v>0</v>
      </c>
      <c r="C2565">
        <v>2010</v>
      </c>
      <c r="D2565">
        <v>0</v>
      </c>
      <c r="E2565">
        <v>0.76259600000000005</v>
      </c>
      <c r="F2565">
        <v>1.6606700000000001</v>
      </c>
      <c r="G2565">
        <v>2.3772600000000002</v>
      </c>
      <c r="H2565">
        <v>2.9575200000000001</v>
      </c>
      <c r="I2565">
        <v>4.4046399999999997</v>
      </c>
      <c r="J2565">
        <v>5.2655099999999999</v>
      </c>
      <c r="K2565">
        <v>6.2770700000000001</v>
      </c>
      <c r="L2565">
        <v>5.0959199999999996</v>
      </c>
      <c r="M2565">
        <v>12.813800000000001</v>
      </c>
      <c r="N2565">
        <v>9.3171099999999996</v>
      </c>
      <c r="O2565">
        <v>0</v>
      </c>
      <c r="P2565">
        <v>9.6723599999999994</v>
      </c>
      <c r="Q2565">
        <v>0</v>
      </c>
      <c r="R2565">
        <v>0</v>
      </c>
    </row>
    <row r="2566" spans="1:18" x14ac:dyDescent="0.2">
      <c r="A2566">
        <v>564</v>
      </c>
      <c r="B2566" t="s">
        <v>0</v>
      </c>
      <c r="C2566">
        <v>2010</v>
      </c>
      <c r="D2566">
        <v>0</v>
      </c>
      <c r="E2566">
        <v>0</v>
      </c>
      <c r="F2566">
        <v>1.61521</v>
      </c>
      <c r="G2566">
        <v>2.3549899999999999</v>
      </c>
      <c r="H2566">
        <v>3.2455799999999999</v>
      </c>
      <c r="I2566">
        <v>3.9777300000000002</v>
      </c>
      <c r="J2566">
        <v>5.1013900000000003</v>
      </c>
      <c r="K2566">
        <v>5.6352500000000001</v>
      </c>
      <c r="L2566">
        <v>5.8193799999999998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">
      <c r="A2567">
        <v>565</v>
      </c>
      <c r="B2567" t="s">
        <v>0</v>
      </c>
      <c r="C2567">
        <v>2010</v>
      </c>
      <c r="D2567">
        <v>0</v>
      </c>
      <c r="E2567">
        <v>1.0854699999999999</v>
      </c>
      <c r="F2567">
        <v>1.71512</v>
      </c>
      <c r="G2567">
        <v>2.3208899999999999</v>
      </c>
      <c r="H2567">
        <v>3.0789399999999998</v>
      </c>
      <c r="I2567">
        <v>4.0426099999999998</v>
      </c>
      <c r="J2567">
        <v>5.08927</v>
      </c>
      <c r="K2567">
        <v>6.0172800000000004</v>
      </c>
      <c r="L2567">
        <v>5.42021</v>
      </c>
      <c r="M2567">
        <v>12.2852</v>
      </c>
      <c r="N2567">
        <v>9.9002999999999997</v>
      </c>
      <c r="O2567">
        <v>0</v>
      </c>
      <c r="P2567">
        <v>0</v>
      </c>
      <c r="Q2567">
        <v>0</v>
      </c>
      <c r="R2567">
        <v>0</v>
      </c>
    </row>
    <row r="2568" spans="1:18" x14ac:dyDescent="0.2">
      <c r="A2568">
        <v>566</v>
      </c>
      <c r="B2568" t="s">
        <v>0</v>
      </c>
      <c r="C2568">
        <v>2010</v>
      </c>
      <c r="D2568">
        <v>0</v>
      </c>
      <c r="E2568">
        <v>1.44678</v>
      </c>
      <c r="F2568">
        <v>1.8069299999999999</v>
      </c>
      <c r="G2568">
        <v>2.2366700000000002</v>
      </c>
      <c r="H2568">
        <v>3.1940599999999999</v>
      </c>
      <c r="I2568">
        <v>3.4777999999999998</v>
      </c>
      <c r="J2568">
        <v>5.1566099999999997</v>
      </c>
      <c r="K2568">
        <v>5.335</v>
      </c>
      <c r="L2568">
        <v>5.22532</v>
      </c>
      <c r="M2568">
        <v>12.009600000000001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">
      <c r="A2569">
        <v>567</v>
      </c>
      <c r="B2569" t="s">
        <v>0</v>
      </c>
      <c r="C2569">
        <v>2010</v>
      </c>
      <c r="D2569">
        <v>0</v>
      </c>
      <c r="E2569">
        <v>0.75363899999999995</v>
      </c>
      <c r="F2569">
        <v>1.70564</v>
      </c>
      <c r="G2569">
        <v>2.3267000000000002</v>
      </c>
      <c r="H2569">
        <v>3.0074700000000001</v>
      </c>
      <c r="I2569">
        <v>4.1126699999999996</v>
      </c>
      <c r="J2569">
        <v>5.75061</v>
      </c>
      <c r="K2569">
        <v>6.2191700000000001</v>
      </c>
      <c r="L2569">
        <v>5.3404499999999997</v>
      </c>
      <c r="M2569">
        <v>13.0002</v>
      </c>
      <c r="N2569">
        <v>0</v>
      </c>
      <c r="O2569">
        <v>0</v>
      </c>
      <c r="P2569">
        <v>9.74</v>
      </c>
      <c r="Q2569">
        <v>0</v>
      </c>
      <c r="R2569">
        <v>0</v>
      </c>
    </row>
    <row r="2570" spans="1:18" x14ac:dyDescent="0.2">
      <c r="A2570">
        <v>568</v>
      </c>
      <c r="B2570" t="s">
        <v>0</v>
      </c>
      <c r="C2570">
        <v>2010</v>
      </c>
      <c r="D2570">
        <v>0</v>
      </c>
      <c r="E2570">
        <v>1.18276</v>
      </c>
      <c r="F2570">
        <v>1.59195</v>
      </c>
      <c r="G2570">
        <v>2.3885200000000002</v>
      </c>
      <c r="H2570">
        <v>2.9810599999999998</v>
      </c>
      <c r="I2570">
        <v>3.8311000000000002</v>
      </c>
      <c r="J2570">
        <v>5.6830400000000001</v>
      </c>
      <c r="K2570">
        <v>5.7478999999999996</v>
      </c>
      <c r="L2570">
        <v>5.44536</v>
      </c>
      <c r="M2570">
        <v>11.9796</v>
      </c>
      <c r="N2570">
        <v>9.17</v>
      </c>
      <c r="O2570">
        <v>0</v>
      </c>
      <c r="P2570">
        <v>0</v>
      </c>
      <c r="Q2570">
        <v>0</v>
      </c>
      <c r="R2570">
        <v>0</v>
      </c>
    </row>
    <row r="2571" spans="1:18" x14ac:dyDescent="0.2">
      <c r="A2571">
        <v>569</v>
      </c>
      <c r="B2571" t="s">
        <v>0</v>
      </c>
      <c r="C2571">
        <v>2010</v>
      </c>
      <c r="D2571">
        <v>0</v>
      </c>
      <c r="E2571">
        <v>0.83504</v>
      </c>
      <c r="F2571">
        <v>1.6223000000000001</v>
      </c>
      <c r="G2571">
        <v>2.3483100000000001</v>
      </c>
      <c r="H2571">
        <v>3.0695899999999998</v>
      </c>
      <c r="I2571">
        <v>3.9589699999999999</v>
      </c>
      <c r="J2571">
        <v>5.1440799999999998</v>
      </c>
      <c r="K2571">
        <v>6.2309000000000001</v>
      </c>
      <c r="L2571">
        <v>5.6837</v>
      </c>
      <c r="M2571">
        <v>13.0845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">
      <c r="A2572">
        <v>570</v>
      </c>
      <c r="B2572" t="s">
        <v>0</v>
      </c>
      <c r="C2572">
        <v>2010</v>
      </c>
      <c r="D2572">
        <v>0</v>
      </c>
      <c r="E2572">
        <v>1.2439499999999999</v>
      </c>
      <c r="F2572">
        <v>1.5358799999999999</v>
      </c>
      <c r="G2572">
        <v>2.36653</v>
      </c>
      <c r="H2572">
        <v>3.1542500000000002</v>
      </c>
      <c r="I2572">
        <v>4.0378400000000001</v>
      </c>
      <c r="J2572">
        <v>5.1208900000000002</v>
      </c>
      <c r="K2572">
        <v>5.63354</v>
      </c>
      <c r="L2572">
        <v>5.9556800000000001</v>
      </c>
      <c r="M2572">
        <v>11.652799999999999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">
      <c r="A2573">
        <v>571</v>
      </c>
      <c r="B2573" t="s">
        <v>0</v>
      </c>
      <c r="C2573">
        <v>2010</v>
      </c>
      <c r="D2573">
        <v>0</v>
      </c>
      <c r="E2573">
        <v>0.76817199999999997</v>
      </c>
      <c r="F2573">
        <v>1.53</v>
      </c>
      <c r="G2573">
        <v>2.3831699999999998</v>
      </c>
      <c r="H2573">
        <v>3.0372400000000002</v>
      </c>
      <c r="I2573">
        <v>4.07273</v>
      </c>
      <c r="J2573">
        <v>5.4023099999999999</v>
      </c>
      <c r="K2573">
        <v>5.6582299999999996</v>
      </c>
      <c r="L2573">
        <v>5.76241</v>
      </c>
      <c r="M2573">
        <v>12.218299999999999</v>
      </c>
      <c r="N2573">
        <v>9.8368800000000007</v>
      </c>
      <c r="O2573">
        <v>0</v>
      </c>
      <c r="P2573">
        <v>0</v>
      </c>
      <c r="Q2573">
        <v>0</v>
      </c>
      <c r="R2573">
        <v>0</v>
      </c>
    </row>
    <row r="2574" spans="1:18" x14ac:dyDescent="0.2">
      <c r="A2574">
        <v>572</v>
      </c>
      <c r="B2574" t="s">
        <v>0</v>
      </c>
      <c r="C2574">
        <v>2010</v>
      </c>
      <c r="D2574">
        <v>0</v>
      </c>
      <c r="E2574">
        <v>0.73958999999999997</v>
      </c>
      <c r="F2574">
        <v>1.5245599999999999</v>
      </c>
      <c r="G2574">
        <v>2.3628399999999998</v>
      </c>
      <c r="H2574">
        <v>3.09788</v>
      </c>
      <c r="I2574">
        <v>3.9709300000000001</v>
      </c>
      <c r="J2574">
        <v>5.6820700000000004</v>
      </c>
      <c r="K2574">
        <v>6.0520500000000004</v>
      </c>
      <c r="L2574">
        <v>5.4596099999999996</v>
      </c>
      <c r="M2574">
        <v>11.430999999999999</v>
      </c>
      <c r="N2574">
        <v>9.3885500000000004</v>
      </c>
      <c r="O2574">
        <v>0</v>
      </c>
      <c r="P2574">
        <v>10.4663</v>
      </c>
      <c r="Q2574">
        <v>0</v>
      </c>
      <c r="R2574">
        <v>0</v>
      </c>
    </row>
    <row r="2575" spans="1:18" x14ac:dyDescent="0.2">
      <c r="A2575">
        <v>573</v>
      </c>
      <c r="B2575" t="s">
        <v>0</v>
      </c>
      <c r="C2575">
        <v>2010</v>
      </c>
      <c r="D2575">
        <v>0</v>
      </c>
      <c r="E2575">
        <v>0</v>
      </c>
      <c r="F2575">
        <v>1.6740999999999999</v>
      </c>
      <c r="G2575">
        <v>2.3480500000000002</v>
      </c>
      <c r="H2575">
        <v>3.1236899999999999</v>
      </c>
      <c r="I2575">
        <v>3.8766400000000001</v>
      </c>
      <c r="J2575">
        <v>5.7545099999999998</v>
      </c>
      <c r="K2575">
        <v>6.0871899999999997</v>
      </c>
      <c r="L2575">
        <v>5.3887499999999999</v>
      </c>
      <c r="M2575">
        <v>13.193899999999999</v>
      </c>
      <c r="N2575">
        <v>0</v>
      </c>
      <c r="O2575">
        <v>0</v>
      </c>
      <c r="P2575">
        <v>9.74</v>
      </c>
      <c r="Q2575">
        <v>0</v>
      </c>
      <c r="R2575">
        <v>0</v>
      </c>
    </row>
    <row r="2576" spans="1:18" x14ac:dyDescent="0.2">
      <c r="A2576">
        <v>574</v>
      </c>
      <c r="B2576" t="s">
        <v>0</v>
      </c>
      <c r="C2576">
        <v>2010</v>
      </c>
      <c r="D2576">
        <v>0</v>
      </c>
      <c r="E2576">
        <v>0.80492600000000003</v>
      </c>
      <c r="F2576">
        <v>1.6033500000000001</v>
      </c>
      <c r="G2576">
        <v>2.3133400000000002</v>
      </c>
      <c r="H2576">
        <v>2.8732000000000002</v>
      </c>
      <c r="I2576">
        <v>3.90882</v>
      </c>
      <c r="J2576">
        <v>5.2257800000000003</v>
      </c>
      <c r="K2576">
        <v>5.8161199999999997</v>
      </c>
      <c r="L2576">
        <v>5.7991200000000003</v>
      </c>
      <c r="M2576">
        <v>11.987</v>
      </c>
      <c r="N2576">
        <v>0</v>
      </c>
      <c r="O2576">
        <v>0</v>
      </c>
      <c r="P2576">
        <v>9.74</v>
      </c>
      <c r="Q2576">
        <v>0</v>
      </c>
      <c r="R2576">
        <v>0</v>
      </c>
    </row>
    <row r="2577" spans="1:18" x14ac:dyDescent="0.2">
      <c r="A2577">
        <v>575</v>
      </c>
      <c r="B2577" t="s">
        <v>0</v>
      </c>
      <c r="C2577">
        <v>2010</v>
      </c>
      <c r="D2577">
        <v>0</v>
      </c>
      <c r="E2577">
        <v>0.93668099999999999</v>
      </c>
      <c r="F2577">
        <v>1.78322</v>
      </c>
      <c r="G2577">
        <v>2.29895</v>
      </c>
      <c r="H2577">
        <v>3.1525699999999999</v>
      </c>
      <c r="I2577">
        <v>4.3359199999999998</v>
      </c>
      <c r="J2577">
        <v>5.4757800000000003</v>
      </c>
      <c r="K2577">
        <v>6.1272399999999996</v>
      </c>
      <c r="L2577">
        <v>5.4313599999999997</v>
      </c>
      <c r="M2577">
        <v>13.1526</v>
      </c>
      <c r="N2577">
        <v>9.17</v>
      </c>
      <c r="O2577">
        <v>0</v>
      </c>
      <c r="P2577">
        <v>0</v>
      </c>
      <c r="Q2577">
        <v>0</v>
      </c>
      <c r="R2577">
        <v>0</v>
      </c>
    </row>
    <row r="2578" spans="1:18" x14ac:dyDescent="0.2">
      <c r="A2578">
        <v>576</v>
      </c>
      <c r="B2578" t="s">
        <v>0</v>
      </c>
      <c r="C2578">
        <v>2010</v>
      </c>
      <c r="D2578">
        <v>0</v>
      </c>
      <c r="E2578">
        <v>0</v>
      </c>
      <c r="F2578">
        <v>1.66995</v>
      </c>
      <c r="G2578">
        <v>2.2927599999999999</v>
      </c>
      <c r="H2578">
        <v>3.0152899999999998</v>
      </c>
      <c r="I2578">
        <v>4.01905</v>
      </c>
      <c r="J2578">
        <v>5.1649900000000004</v>
      </c>
      <c r="K2578">
        <v>6.0328400000000002</v>
      </c>
      <c r="L2578">
        <v>5.4000199999999996</v>
      </c>
      <c r="M2578">
        <v>11.389900000000001</v>
      </c>
      <c r="N2578">
        <v>0</v>
      </c>
      <c r="O2578">
        <v>0</v>
      </c>
      <c r="P2578">
        <v>11.132</v>
      </c>
      <c r="Q2578">
        <v>0</v>
      </c>
      <c r="R2578">
        <v>0</v>
      </c>
    </row>
    <row r="2579" spans="1:18" x14ac:dyDescent="0.2">
      <c r="A2579">
        <v>577</v>
      </c>
      <c r="B2579" t="s">
        <v>0</v>
      </c>
      <c r="C2579">
        <v>2010</v>
      </c>
      <c r="D2579">
        <v>0</v>
      </c>
      <c r="E2579">
        <v>1.17493</v>
      </c>
      <c r="F2579">
        <v>1.5882700000000001</v>
      </c>
      <c r="G2579">
        <v>2.2494100000000001</v>
      </c>
      <c r="H2579">
        <v>3.1667900000000002</v>
      </c>
      <c r="I2579">
        <v>3.85486</v>
      </c>
      <c r="J2579">
        <v>4.6368999999999998</v>
      </c>
      <c r="K2579">
        <v>5.9758699999999996</v>
      </c>
      <c r="L2579">
        <v>5.7388399999999997</v>
      </c>
      <c r="M2579">
        <v>10.61</v>
      </c>
      <c r="N2579">
        <v>0</v>
      </c>
      <c r="O2579">
        <v>0</v>
      </c>
      <c r="P2579">
        <v>10.61</v>
      </c>
      <c r="Q2579">
        <v>0</v>
      </c>
      <c r="R2579">
        <v>0</v>
      </c>
    </row>
    <row r="2580" spans="1:18" x14ac:dyDescent="0.2">
      <c r="A2580">
        <v>578</v>
      </c>
      <c r="B2580" t="s">
        <v>0</v>
      </c>
      <c r="C2580">
        <v>2010</v>
      </c>
      <c r="D2580">
        <v>0</v>
      </c>
      <c r="E2580">
        <v>0</v>
      </c>
      <c r="F2580">
        <v>1.6214299999999999</v>
      </c>
      <c r="G2580">
        <v>2.28972</v>
      </c>
      <c r="H2580">
        <v>3.1032000000000002</v>
      </c>
      <c r="I2580">
        <v>4.0134400000000001</v>
      </c>
      <c r="J2580">
        <v>4.9845699999999997</v>
      </c>
      <c r="K2580">
        <v>5.9985900000000001</v>
      </c>
      <c r="L2580">
        <v>4.6724600000000001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2">
      <c r="A2581">
        <v>579</v>
      </c>
      <c r="B2581" t="s">
        <v>0</v>
      </c>
      <c r="C2581">
        <v>2010</v>
      </c>
      <c r="D2581">
        <v>0</v>
      </c>
      <c r="E2581">
        <v>1.02515</v>
      </c>
      <c r="F2581">
        <v>1.66747</v>
      </c>
      <c r="G2581">
        <v>2.3126699999999998</v>
      </c>
      <c r="H2581">
        <v>3.2411500000000002</v>
      </c>
      <c r="I2581">
        <v>3.9974799999999999</v>
      </c>
      <c r="J2581">
        <v>4.8486900000000004</v>
      </c>
      <c r="K2581">
        <v>5.6450500000000003</v>
      </c>
      <c r="L2581">
        <v>5.46875</v>
      </c>
      <c r="M2581">
        <v>11.48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2">
      <c r="A2582">
        <v>580</v>
      </c>
      <c r="B2582" t="s">
        <v>0</v>
      </c>
      <c r="C2582">
        <v>2010</v>
      </c>
      <c r="D2582">
        <v>0</v>
      </c>
      <c r="E2582">
        <v>0.77305299999999999</v>
      </c>
      <c r="F2582">
        <v>1.71726</v>
      </c>
      <c r="G2582">
        <v>2.2973499999999998</v>
      </c>
      <c r="H2582">
        <v>3.0657899999999998</v>
      </c>
      <c r="I2582">
        <v>4.1137499999999996</v>
      </c>
      <c r="J2582">
        <v>5.6942500000000003</v>
      </c>
      <c r="K2582">
        <v>5.7111900000000002</v>
      </c>
      <c r="L2582">
        <v>5.6440200000000003</v>
      </c>
      <c r="M2582">
        <v>12.269600000000001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2">
      <c r="A2583">
        <v>581</v>
      </c>
      <c r="B2583" t="s">
        <v>0</v>
      </c>
      <c r="C2583">
        <v>2010</v>
      </c>
      <c r="D2583">
        <v>0</v>
      </c>
      <c r="E2583">
        <v>0.76061500000000004</v>
      </c>
      <c r="F2583">
        <v>1.6777</v>
      </c>
      <c r="G2583">
        <v>2.3192699999999999</v>
      </c>
      <c r="H2583">
        <v>2.9977999999999998</v>
      </c>
      <c r="I2583">
        <v>3.8899499999999998</v>
      </c>
      <c r="J2583">
        <v>5.64968</v>
      </c>
      <c r="K2583">
        <v>5.8055199999999996</v>
      </c>
      <c r="L2583">
        <v>6.2635899999999998</v>
      </c>
      <c r="M2583">
        <v>13.1334</v>
      </c>
      <c r="N2583">
        <v>9.17</v>
      </c>
      <c r="O2583">
        <v>0</v>
      </c>
      <c r="P2583">
        <v>0</v>
      </c>
      <c r="Q2583">
        <v>0</v>
      </c>
      <c r="R2583">
        <v>0</v>
      </c>
    </row>
    <row r="2584" spans="1:18" x14ac:dyDescent="0.2">
      <c r="A2584">
        <v>582</v>
      </c>
      <c r="B2584" t="s">
        <v>0</v>
      </c>
      <c r="C2584">
        <v>2010</v>
      </c>
      <c r="D2584">
        <v>0</v>
      </c>
      <c r="E2584">
        <v>0.763127</v>
      </c>
      <c r="F2584">
        <v>1.6566700000000001</v>
      </c>
      <c r="G2584">
        <v>2.3446400000000001</v>
      </c>
      <c r="H2584">
        <v>2.9744700000000002</v>
      </c>
      <c r="I2584">
        <v>4.1681999999999997</v>
      </c>
      <c r="J2584">
        <v>5.6453600000000002</v>
      </c>
      <c r="K2584">
        <v>5.4488399999999997</v>
      </c>
      <c r="L2584">
        <v>5.7304700000000004</v>
      </c>
      <c r="M2584">
        <v>12.053900000000001</v>
      </c>
      <c r="N2584">
        <v>0</v>
      </c>
      <c r="O2584">
        <v>0</v>
      </c>
      <c r="P2584">
        <v>9.74</v>
      </c>
      <c r="Q2584">
        <v>0</v>
      </c>
      <c r="R2584">
        <v>0</v>
      </c>
    </row>
    <row r="2585" spans="1:18" x14ac:dyDescent="0.2">
      <c r="A2585">
        <v>583</v>
      </c>
      <c r="B2585" t="s">
        <v>0</v>
      </c>
      <c r="C2585">
        <v>2010</v>
      </c>
      <c r="D2585">
        <v>0</v>
      </c>
      <c r="E2585">
        <v>0.759046</v>
      </c>
      <c r="F2585">
        <v>1.5386500000000001</v>
      </c>
      <c r="G2585">
        <v>2.3066300000000002</v>
      </c>
      <c r="H2585">
        <v>3.1013999999999999</v>
      </c>
      <c r="I2585">
        <v>3.7978800000000001</v>
      </c>
      <c r="J2585">
        <v>5.4878600000000004</v>
      </c>
      <c r="K2585">
        <v>5.9738199999999999</v>
      </c>
      <c r="L2585">
        <v>5.4918199999999997</v>
      </c>
      <c r="M2585">
        <v>12.6356</v>
      </c>
      <c r="N2585">
        <v>0</v>
      </c>
      <c r="O2585">
        <v>0</v>
      </c>
      <c r="P2585">
        <v>10.175000000000001</v>
      </c>
      <c r="Q2585">
        <v>0</v>
      </c>
      <c r="R2585">
        <v>0</v>
      </c>
    </row>
    <row r="2586" spans="1:18" x14ac:dyDescent="0.2">
      <c r="A2586">
        <v>584</v>
      </c>
      <c r="B2586" t="s">
        <v>0</v>
      </c>
      <c r="C2586">
        <v>2010</v>
      </c>
      <c r="D2586">
        <v>0</v>
      </c>
      <c r="E2586">
        <v>1.0515099999999999</v>
      </c>
      <c r="F2586">
        <v>1.70008</v>
      </c>
      <c r="G2586">
        <v>2.2697400000000001</v>
      </c>
      <c r="H2586">
        <v>3.0987300000000002</v>
      </c>
      <c r="I2586">
        <v>3.9044599999999998</v>
      </c>
      <c r="J2586">
        <v>5.2423500000000001</v>
      </c>
      <c r="K2586">
        <v>5.8734500000000001</v>
      </c>
      <c r="L2586">
        <v>5.3691599999999999</v>
      </c>
      <c r="M2586">
        <v>12.966799999999999</v>
      </c>
      <c r="N2586">
        <v>0</v>
      </c>
      <c r="O2586">
        <v>0</v>
      </c>
      <c r="P2586">
        <v>9.74</v>
      </c>
      <c r="Q2586">
        <v>0</v>
      </c>
      <c r="R2586">
        <v>0</v>
      </c>
    </row>
    <row r="2587" spans="1:18" x14ac:dyDescent="0.2">
      <c r="A2587">
        <v>585</v>
      </c>
      <c r="B2587" t="s">
        <v>0</v>
      </c>
      <c r="C2587">
        <v>2010</v>
      </c>
      <c r="D2587">
        <v>0</v>
      </c>
      <c r="E2587">
        <v>0</v>
      </c>
      <c r="F2587">
        <v>1.61307</v>
      </c>
      <c r="G2587">
        <v>2.3158099999999999</v>
      </c>
      <c r="H2587">
        <v>2.9826600000000001</v>
      </c>
      <c r="I2587">
        <v>4.0547700000000004</v>
      </c>
      <c r="J2587">
        <v>5.4771200000000002</v>
      </c>
      <c r="K2587">
        <v>5.8849499999999999</v>
      </c>
      <c r="L2587">
        <v>5.2667299999999999</v>
      </c>
      <c r="M2587">
        <v>12.181800000000001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2">
      <c r="A2588">
        <v>586</v>
      </c>
      <c r="B2588" t="s">
        <v>0</v>
      </c>
      <c r="C2588">
        <v>2010</v>
      </c>
      <c r="D2588">
        <v>0</v>
      </c>
      <c r="E2588">
        <v>0</v>
      </c>
      <c r="F2588">
        <v>1.64581</v>
      </c>
      <c r="G2588">
        <v>2.3182700000000001</v>
      </c>
      <c r="H2588">
        <v>3.1377799999999998</v>
      </c>
      <c r="I2588">
        <v>3.8207499999999999</v>
      </c>
      <c r="J2588">
        <v>5.4689100000000002</v>
      </c>
      <c r="K2588">
        <v>5.9925199999999998</v>
      </c>
      <c r="L2588">
        <v>5.4429999999999996</v>
      </c>
      <c r="M2588">
        <v>10.61</v>
      </c>
      <c r="N2588">
        <v>0</v>
      </c>
      <c r="O2588">
        <v>0</v>
      </c>
      <c r="P2588">
        <v>10.61</v>
      </c>
      <c r="Q2588">
        <v>0</v>
      </c>
      <c r="R2588">
        <v>0</v>
      </c>
    </row>
    <row r="2589" spans="1:18" x14ac:dyDescent="0.2">
      <c r="A2589">
        <v>587</v>
      </c>
      <c r="B2589" t="s">
        <v>0</v>
      </c>
      <c r="C2589">
        <v>2010</v>
      </c>
      <c r="D2589">
        <v>0</v>
      </c>
      <c r="E2589">
        <v>1.5177400000000001</v>
      </c>
      <c r="F2589">
        <v>1.72932</v>
      </c>
      <c r="G2589">
        <v>2.3571300000000002</v>
      </c>
      <c r="H2589">
        <v>3.0287799999999998</v>
      </c>
      <c r="I2589">
        <v>4.0077699999999998</v>
      </c>
      <c r="J2589">
        <v>5.6623799999999997</v>
      </c>
      <c r="K2589">
        <v>6.0623199999999997</v>
      </c>
      <c r="L2589">
        <v>5.7340900000000001</v>
      </c>
      <c r="M2589">
        <v>12.988899999999999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2">
      <c r="A2590">
        <v>588</v>
      </c>
      <c r="B2590" t="s">
        <v>0</v>
      </c>
      <c r="C2590">
        <v>2010</v>
      </c>
      <c r="D2590">
        <v>0</v>
      </c>
      <c r="E2590">
        <v>0.76274200000000003</v>
      </c>
      <c r="F2590">
        <v>1.70692</v>
      </c>
      <c r="G2590">
        <v>2.2615400000000001</v>
      </c>
      <c r="H2590">
        <v>2.94198</v>
      </c>
      <c r="I2590">
        <v>3.7541500000000001</v>
      </c>
      <c r="J2590">
        <v>5.3894500000000001</v>
      </c>
      <c r="K2590">
        <v>5.9136499999999996</v>
      </c>
      <c r="L2590">
        <v>5.2367600000000003</v>
      </c>
      <c r="M2590">
        <v>13.0526</v>
      </c>
      <c r="N2590">
        <v>9.17</v>
      </c>
      <c r="O2590">
        <v>0</v>
      </c>
      <c r="P2590">
        <v>0</v>
      </c>
      <c r="Q2590">
        <v>0</v>
      </c>
      <c r="R2590">
        <v>0</v>
      </c>
    </row>
    <row r="2591" spans="1:18" x14ac:dyDescent="0.2">
      <c r="A2591">
        <v>589</v>
      </c>
      <c r="B2591" t="s">
        <v>0</v>
      </c>
      <c r="C2591">
        <v>2010</v>
      </c>
      <c r="D2591">
        <v>0</v>
      </c>
      <c r="E2591">
        <v>0.76493100000000003</v>
      </c>
      <c r="F2591">
        <v>1.61934</v>
      </c>
      <c r="G2591">
        <v>2.3924699999999999</v>
      </c>
      <c r="H2591">
        <v>3.1114000000000002</v>
      </c>
      <c r="I2591">
        <v>4.2607699999999999</v>
      </c>
      <c r="J2591">
        <v>5.3824300000000003</v>
      </c>
      <c r="K2591">
        <v>6.1106199999999999</v>
      </c>
      <c r="L2591">
        <v>5.3273200000000003</v>
      </c>
      <c r="M2591">
        <v>12.9824</v>
      </c>
      <c r="N2591">
        <v>0</v>
      </c>
      <c r="O2591">
        <v>0</v>
      </c>
      <c r="P2591">
        <v>9.74</v>
      </c>
      <c r="Q2591">
        <v>0</v>
      </c>
      <c r="R2591">
        <v>0</v>
      </c>
    </row>
    <row r="2592" spans="1:18" x14ac:dyDescent="0.2">
      <c r="A2592">
        <v>590</v>
      </c>
      <c r="B2592" t="s">
        <v>0</v>
      </c>
      <c r="C2592">
        <v>2010</v>
      </c>
      <c r="D2592">
        <v>0</v>
      </c>
      <c r="E2592">
        <v>0</v>
      </c>
      <c r="F2592">
        <v>1.5719799999999999</v>
      </c>
      <c r="G2592">
        <v>2.2659199999999999</v>
      </c>
      <c r="H2592">
        <v>3.2189199999999998</v>
      </c>
      <c r="I2592">
        <v>3.8445100000000001</v>
      </c>
      <c r="J2592">
        <v>5.0583299999999998</v>
      </c>
      <c r="K2592">
        <v>6.1439700000000004</v>
      </c>
      <c r="L2592">
        <v>5.9813400000000003</v>
      </c>
      <c r="M2592">
        <v>11.3727</v>
      </c>
      <c r="N2592">
        <v>9.6778499999999994</v>
      </c>
      <c r="O2592">
        <v>0</v>
      </c>
      <c r="P2592">
        <v>10.6241</v>
      </c>
      <c r="Q2592">
        <v>0</v>
      </c>
      <c r="R2592">
        <v>0</v>
      </c>
    </row>
    <row r="2593" spans="1:18" x14ac:dyDescent="0.2">
      <c r="A2593">
        <v>591</v>
      </c>
      <c r="B2593" t="s">
        <v>0</v>
      </c>
      <c r="C2593">
        <v>2010</v>
      </c>
      <c r="D2593">
        <v>0</v>
      </c>
      <c r="E2593">
        <v>1.0056</v>
      </c>
      <c r="F2593">
        <v>1.5287599999999999</v>
      </c>
      <c r="G2593">
        <v>2.30653</v>
      </c>
      <c r="H2593">
        <v>3.1133600000000001</v>
      </c>
      <c r="I2593">
        <v>4.2273899999999998</v>
      </c>
      <c r="J2593">
        <v>5.0753000000000004</v>
      </c>
      <c r="K2593">
        <v>5.9990199999999998</v>
      </c>
      <c r="L2593">
        <v>5.3855700000000004</v>
      </c>
      <c r="M2593">
        <v>13.8241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">
      <c r="A2594">
        <v>592</v>
      </c>
      <c r="B2594" t="s">
        <v>0</v>
      </c>
      <c r="C2594">
        <v>2010</v>
      </c>
      <c r="D2594">
        <v>0</v>
      </c>
      <c r="E2594">
        <v>0.75803799999999999</v>
      </c>
      <c r="F2594">
        <v>1.6728799999999999</v>
      </c>
      <c r="G2594">
        <v>2.3533400000000002</v>
      </c>
      <c r="H2594">
        <v>3.0687899999999999</v>
      </c>
      <c r="I2594">
        <v>4.1871799999999997</v>
      </c>
      <c r="J2594">
        <v>5.7269500000000004</v>
      </c>
      <c r="K2594">
        <v>5.8976600000000001</v>
      </c>
      <c r="L2594">
        <v>5.5231399999999997</v>
      </c>
      <c r="M2594">
        <v>12.9034</v>
      </c>
      <c r="N2594">
        <v>9.2952899999999996</v>
      </c>
      <c r="O2594">
        <v>0</v>
      </c>
      <c r="P2594">
        <v>9.63612</v>
      </c>
      <c r="Q2594">
        <v>0</v>
      </c>
      <c r="R2594">
        <v>0</v>
      </c>
    </row>
    <row r="2595" spans="1:18" x14ac:dyDescent="0.2">
      <c r="A2595">
        <v>593</v>
      </c>
      <c r="B2595" t="s">
        <v>0</v>
      </c>
      <c r="C2595">
        <v>2010</v>
      </c>
      <c r="D2595">
        <v>0</v>
      </c>
      <c r="E2595">
        <v>0.76306200000000002</v>
      </c>
      <c r="F2595">
        <v>1.6975100000000001</v>
      </c>
      <c r="G2595">
        <v>2.3961100000000002</v>
      </c>
      <c r="H2595">
        <v>3.1890700000000001</v>
      </c>
      <c r="I2595">
        <v>3.9828199999999998</v>
      </c>
      <c r="J2595">
        <v>5.1437999999999997</v>
      </c>
      <c r="K2595">
        <v>6.53566</v>
      </c>
      <c r="L2595">
        <v>5.3880800000000004</v>
      </c>
      <c r="M2595">
        <v>11.070499999999999</v>
      </c>
      <c r="N2595">
        <v>0</v>
      </c>
      <c r="O2595">
        <v>0</v>
      </c>
      <c r="P2595">
        <v>10.436</v>
      </c>
      <c r="Q2595">
        <v>0</v>
      </c>
      <c r="R2595">
        <v>0</v>
      </c>
    </row>
    <row r="2596" spans="1:18" x14ac:dyDescent="0.2">
      <c r="A2596">
        <v>594</v>
      </c>
      <c r="B2596" t="s">
        <v>0</v>
      </c>
      <c r="C2596">
        <v>2010</v>
      </c>
      <c r="D2596">
        <v>0</v>
      </c>
      <c r="E2596">
        <v>0.76406300000000005</v>
      </c>
      <c r="F2596">
        <v>1.5618799999999999</v>
      </c>
      <c r="G2596">
        <v>2.3262</v>
      </c>
      <c r="H2596">
        <v>3.1394700000000002</v>
      </c>
      <c r="I2596">
        <v>3.8317100000000002</v>
      </c>
      <c r="J2596">
        <v>5.6360000000000001</v>
      </c>
      <c r="K2596">
        <v>5.7499000000000002</v>
      </c>
      <c r="L2596">
        <v>6.0785799999999997</v>
      </c>
      <c r="M2596">
        <v>13.338100000000001</v>
      </c>
      <c r="N2596">
        <v>0</v>
      </c>
      <c r="O2596">
        <v>0</v>
      </c>
      <c r="P2596">
        <v>9.74</v>
      </c>
      <c r="Q2596">
        <v>0</v>
      </c>
      <c r="R2596">
        <v>0</v>
      </c>
    </row>
    <row r="2597" spans="1:18" x14ac:dyDescent="0.2">
      <c r="A2597">
        <v>595</v>
      </c>
      <c r="B2597" t="s">
        <v>0</v>
      </c>
      <c r="C2597">
        <v>2010</v>
      </c>
      <c r="D2597">
        <v>0</v>
      </c>
      <c r="E2597">
        <v>0</v>
      </c>
      <c r="F2597">
        <v>1.56952</v>
      </c>
      <c r="G2597">
        <v>2.3744800000000001</v>
      </c>
      <c r="H2597">
        <v>3.0437699999999999</v>
      </c>
      <c r="I2597">
        <v>4.0208899999999996</v>
      </c>
      <c r="J2597">
        <v>5.3795999999999999</v>
      </c>
      <c r="K2597">
        <v>5.8276899999999996</v>
      </c>
      <c r="L2597">
        <v>5.5478899999999998</v>
      </c>
      <c r="M2597">
        <v>12.2638</v>
      </c>
      <c r="N2597">
        <v>9.6621199999999998</v>
      </c>
      <c r="O2597">
        <v>0</v>
      </c>
      <c r="P2597">
        <v>0</v>
      </c>
      <c r="Q2597">
        <v>0</v>
      </c>
      <c r="R2597">
        <v>0</v>
      </c>
    </row>
    <row r="2598" spans="1:18" x14ac:dyDescent="0.2">
      <c r="A2598">
        <v>596</v>
      </c>
      <c r="B2598" t="s">
        <v>0</v>
      </c>
      <c r="C2598">
        <v>2010</v>
      </c>
      <c r="D2598">
        <v>0</v>
      </c>
      <c r="E2598">
        <v>0.78845500000000002</v>
      </c>
      <c r="F2598">
        <v>1.6566799999999999</v>
      </c>
      <c r="G2598">
        <v>2.3793199999999999</v>
      </c>
      <c r="H2598">
        <v>2.99851</v>
      </c>
      <c r="I2598">
        <v>3.9031199999999999</v>
      </c>
      <c r="J2598">
        <v>5.17021</v>
      </c>
      <c r="K2598">
        <v>6.3193200000000003</v>
      </c>
      <c r="L2598">
        <v>5.6744899999999996</v>
      </c>
      <c r="M2598">
        <v>13.662599999999999</v>
      </c>
      <c r="N2598">
        <v>0</v>
      </c>
      <c r="O2598">
        <v>0</v>
      </c>
      <c r="P2598">
        <v>9.74</v>
      </c>
      <c r="Q2598">
        <v>0</v>
      </c>
      <c r="R2598">
        <v>0</v>
      </c>
    </row>
    <row r="2599" spans="1:18" x14ac:dyDescent="0.2">
      <c r="A2599">
        <v>597</v>
      </c>
      <c r="B2599" t="s">
        <v>0</v>
      </c>
      <c r="C2599">
        <v>2010</v>
      </c>
      <c r="D2599">
        <v>0</v>
      </c>
      <c r="E2599">
        <v>0.79632400000000003</v>
      </c>
      <c r="F2599">
        <v>1.6335599999999999</v>
      </c>
      <c r="G2599">
        <v>2.3332999999999999</v>
      </c>
      <c r="H2599">
        <v>3.0262099999999998</v>
      </c>
      <c r="I2599">
        <v>4.0296200000000004</v>
      </c>
      <c r="J2599">
        <v>5.0667</v>
      </c>
      <c r="K2599">
        <v>5.5121000000000002</v>
      </c>
      <c r="L2599">
        <v>5.1994300000000004</v>
      </c>
      <c r="M2599">
        <v>12.8713</v>
      </c>
      <c r="N2599">
        <v>0</v>
      </c>
      <c r="O2599">
        <v>0</v>
      </c>
      <c r="P2599">
        <v>9.74</v>
      </c>
      <c r="Q2599">
        <v>0</v>
      </c>
      <c r="R2599">
        <v>0</v>
      </c>
    </row>
    <row r="2600" spans="1:18" x14ac:dyDescent="0.2">
      <c r="A2600">
        <v>598</v>
      </c>
      <c r="B2600" t="s">
        <v>0</v>
      </c>
      <c r="C2600">
        <v>2010</v>
      </c>
      <c r="D2600">
        <v>0</v>
      </c>
      <c r="E2600">
        <v>1.4357800000000001</v>
      </c>
      <c r="F2600">
        <v>1.58466</v>
      </c>
      <c r="G2600">
        <v>2.45519</v>
      </c>
      <c r="H2600">
        <v>3.15469</v>
      </c>
      <c r="I2600">
        <v>3.7702900000000001</v>
      </c>
      <c r="J2600">
        <v>4.9783600000000003</v>
      </c>
      <c r="K2600">
        <v>5.9937500000000004</v>
      </c>
      <c r="L2600">
        <v>7.6697699999999998</v>
      </c>
      <c r="M2600">
        <v>0</v>
      </c>
      <c r="N2600">
        <v>0</v>
      </c>
      <c r="O2600">
        <v>0</v>
      </c>
      <c r="P2600">
        <v>9.74</v>
      </c>
      <c r="Q2600">
        <v>0</v>
      </c>
      <c r="R2600">
        <v>0</v>
      </c>
    </row>
    <row r="2601" spans="1:18" x14ac:dyDescent="0.2">
      <c r="A2601">
        <v>599</v>
      </c>
      <c r="B2601" t="s">
        <v>0</v>
      </c>
      <c r="C2601">
        <v>2010</v>
      </c>
      <c r="D2601">
        <v>0</v>
      </c>
      <c r="E2601">
        <v>0.77348700000000004</v>
      </c>
      <c r="F2601">
        <v>1.6664300000000001</v>
      </c>
      <c r="G2601">
        <v>2.3538700000000001</v>
      </c>
      <c r="H2601">
        <v>2.99681</v>
      </c>
      <c r="I2601">
        <v>4.0891200000000003</v>
      </c>
      <c r="J2601">
        <v>5.0010399999999997</v>
      </c>
      <c r="K2601">
        <v>5.7126000000000001</v>
      </c>
      <c r="L2601">
        <v>6.2977699999999999</v>
      </c>
      <c r="M2601">
        <v>13.783200000000001</v>
      </c>
      <c r="N2601">
        <v>9.17</v>
      </c>
      <c r="O2601">
        <v>0</v>
      </c>
      <c r="P2601">
        <v>0</v>
      </c>
      <c r="Q2601">
        <v>0</v>
      </c>
      <c r="R2601">
        <v>0</v>
      </c>
    </row>
    <row r="2602" spans="1:18" x14ac:dyDescent="0.2">
      <c r="A2602">
        <v>600</v>
      </c>
      <c r="B2602" t="s">
        <v>0</v>
      </c>
      <c r="C2602">
        <v>2010</v>
      </c>
      <c r="D2602">
        <v>0</v>
      </c>
      <c r="E2602">
        <v>0.82759799999999994</v>
      </c>
      <c r="F2602">
        <v>1.7416400000000001</v>
      </c>
      <c r="G2602">
        <v>2.3788800000000001</v>
      </c>
      <c r="H2602">
        <v>3.0488300000000002</v>
      </c>
      <c r="I2602">
        <v>4.0202099999999996</v>
      </c>
      <c r="J2602">
        <v>5.4463299999999997</v>
      </c>
      <c r="K2602">
        <v>5.8285499999999999</v>
      </c>
      <c r="L2602">
        <v>6.2462</v>
      </c>
      <c r="M2602">
        <v>11.950799999999999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2">
      <c r="A2603">
        <v>601</v>
      </c>
      <c r="B2603" t="s">
        <v>0</v>
      </c>
      <c r="C2603">
        <v>2010</v>
      </c>
      <c r="D2603">
        <v>0</v>
      </c>
      <c r="E2603">
        <v>1.1214500000000001</v>
      </c>
      <c r="F2603">
        <v>1.5483899999999999</v>
      </c>
      <c r="G2603">
        <v>2.2573699999999999</v>
      </c>
      <c r="H2603">
        <v>3.1567599999999998</v>
      </c>
      <c r="I2603">
        <v>3.84476</v>
      </c>
      <c r="J2603">
        <v>4.49899</v>
      </c>
      <c r="K2603">
        <v>5.6698399999999998</v>
      </c>
      <c r="L2603">
        <v>5.5043100000000003</v>
      </c>
      <c r="M2603">
        <v>11.48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2">
      <c r="A2604">
        <v>602</v>
      </c>
      <c r="B2604" t="s">
        <v>0</v>
      </c>
      <c r="C2604">
        <v>2010</v>
      </c>
      <c r="D2604">
        <v>0</v>
      </c>
      <c r="E2604">
        <v>1.2076</v>
      </c>
      <c r="F2604">
        <v>1.6520300000000001</v>
      </c>
      <c r="G2604">
        <v>2.3610899999999999</v>
      </c>
      <c r="H2604">
        <v>2.9534099999999999</v>
      </c>
      <c r="I2604">
        <v>3.7575400000000001</v>
      </c>
      <c r="J2604">
        <v>5.1569399999999996</v>
      </c>
      <c r="K2604">
        <v>6.1248500000000003</v>
      </c>
      <c r="L2604">
        <v>5.8218699999999997</v>
      </c>
      <c r="M2604">
        <v>12.3376</v>
      </c>
      <c r="N2604">
        <v>9.8088200000000008</v>
      </c>
      <c r="O2604">
        <v>0</v>
      </c>
      <c r="P2604">
        <v>0</v>
      </c>
      <c r="Q2604">
        <v>0</v>
      </c>
      <c r="R2604">
        <v>0</v>
      </c>
    </row>
    <row r="2605" spans="1:18" x14ac:dyDescent="0.2">
      <c r="A2605">
        <v>603</v>
      </c>
      <c r="B2605" t="s">
        <v>0</v>
      </c>
      <c r="C2605">
        <v>2010</v>
      </c>
      <c r="D2605">
        <v>0</v>
      </c>
      <c r="E2605">
        <v>1.0006900000000001</v>
      </c>
      <c r="F2605">
        <v>1.63026</v>
      </c>
      <c r="G2605">
        <v>2.3192200000000001</v>
      </c>
      <c r="H2605">
        <v>3.0657700000000001</v>
      </c>
      <c r="I2605">
        <v>4.09232</v>
      </c>
      <c r="J2605">
        <v>5.3594200000000001</v>
      </c>
      <c r="K2605">
        <v>6.2532100000000002</v>
      </c>
      <c r="L2605">
        <v>5.2206200000000003</v>
      </c>
      <c r="M2605">
        <v>12.9872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2">
      <c r="A2606">
        <v>604</v>
      </c>
      <c r="B2606" t="s">
        <v>0</v>
      </c>
      <c r="C2606">
        <v>2010</v>
      </c>
      <c r="D2606">
        <v>0</v>
      </c>
      <c r="E2606">
        <v>0.92700899999999997</v>
      </c>
      <c r="F2606">
        <v>1.6113</v>
      </c>
      <c r="G2606">
        <v>2.2863199999999999</v>
      </c>
      <c r="H2606">
        <v>3.2076099999999999</v>
      </c>
      <c r="I2606">
        <v>3.8546100000000001</v>
      </c>
      <c r="J2606">
        <v>5.5615300000000003</v>
      </c>
      <c r="K2606">
        <v>5.8612500000000001</v>
      </c>
      <c r="L2606">
        <v>5.1624100000000004</v>
      </c>
      <c r="M2606">
        <v>13.1081</v>
      </c>
      <c r="N2606">
        <v>0</v>
      </c>
      <c r="O2606">
        <v>0</v>
      </c>
      <c r="P2606">
        <v>9.74</v>
      </c>
      <c r="Q2606">
        <v>0</v>
      </c>
      <c r="R2606">
        <v>0</v>
      </c>
    </row>
    <row r="2607" spans="1:18" x14ac:dyDescent="0.2">
      <c r="A2607">
        <v>605</v>
      </c>
      <c r="B2607" t="s">
        <v>0</v>
      </c>
      <c r="C2607">
        <v>2010</v>
      </c>
      <c r="D2607">
        <v>0</v>
      </c>
      <c r="E2607">
        <v>0</v>
      </c>
      <c r="F2607">
        <v>1.5370699999999999</v>
      </c>
      <c r="G2607">
        <v>2.3097099999999999</v>
      </c>
      <c r="H2607">
        <v>3.13978</v>
      </c>
      <c r="I2607">
        <v>3.8488199999999999</v>
      </c>
      <c r="J2607">
        <v>5.0591299999999997</v>
      </c>
      <c r="K2607">
        <v>5.7999599999999996</v>
      </c>
      <c r="L2607">
        <v>5.0448899999999997</v>
      </c>
      <c r="M2607">
        <v>11.169499999999999</v>
      </c>
      <c r="N2607">
        <v>9.7776700000000005</v>
      </c>
      <c r="O2607">
        <v>0</v>
      </c>
      <c r="P2607">
        <v>0</v>
      </c>
      <c r="Q2607">
        <v>0</v>
      </c>
      <c r="R2607">
        <v>0</v>
      </c>
    </row>
    <row r="2608" spans="1:18" x14ac:dyDescent="0.2">
      <c r="A2608">
        <v>606</v>
      </c>
      <c r="B2608" t="s">
        <v>0</v>
      </c>
      <c r="C2608">
        <v>2010</v>
      </c>
      <c r="D2608">
        <v>0</v>
      </c>
      <c r="E2608">
        <v>1.0434300000000001</v>
      </c>
      <c r="F2608">
        <v>1.54928</v>
      </c>
      <c r="G2608">
        <v>2.36198</v>
      </c>
      <c r="H2608">
        <v>3.0861299999999998</v>
      </c>
      <c r="I2608">
        <v>3.7579799999999999</v>
      </c>
      <c r="J2608">
        <v>5.4035599999999997</v>
      </c>
      <c r="K2608">
        <v>6.3556600000000003</v>
      </c>
      <c r="L2608">
        <v>7.37012</v>
      </c>
      <c r="M2608">
        <v>10.6708</v>
      </c>
      <c r="N2608">
        <v>9.5340199999999999</v>
      </c>
      <c r="O2608">
        <v>0</v>
      </c>
      <c r="P2608">
        <v>10.6708</v>
      </c>
      <c r="Q2608">
        <v>0</v>
      </c>
      <c r="R2608">
        <v>0</v>
      </c>
    </row>
    <row r="2609" spans="1:18" x14ac:dyDescent="0.2">
      <c r="A2609">
        <v>607</v>
      </c>
      <c r="B2609" t="s">
        <v>0</v>
      </c>
      <c r="C2609">
        <v>2010</v>
      </c>
      <c r="D2609">
        <v>0</v>
      </c>
      <c r="E2609">
        <v>0.75</v>
      </c>
      <c r="F2609">
        <v>1.7280199999999999</v>
      </c>
      <c r="G2609">
        <v>2.2900100000000001</v>
      </c>
      <c r="H2609">
        <v>2.8900600000000001</v>
      </c>
      <c r="I2609">
        <v>4.1319499999999998</v>
      </c>
      <c r="J2609">
        <v>5.3508300000000002</v>
      </c>
      <c r="K2609">
        <v>5.8985500000000002</v>
      </c>
      <c r="L2609">
        <v>5.2144700000000004</v>
      </c>
      <c r="M2609">
        <v>12.13</v>
      </c>
      <c r="N2609">
        <v>9.3298699999999997</v>
      </c>
      <c r="O2609">
        <v>0</v>
      </c>
      <c r="P2609">
        <v>9.6831999999999994</v>
      </c>
      <c r="Q2609">
        <v>0</v>
      </c>
      <c r="R2609">
        <v>0</v>
      </c>
    </row>
    <row r="2610" spans="1:18" x14ac:dyDescent="0.2">
      <c r="A2610">
        <v>608</v>
      </c>
      <c r="B2610" t="s">
        <v>0</v>
      </c>
      <c r="C2610">
        <v>2010</v>
      </c>
      <c r="D2610">
        <v>0</v>
      </c>
      <c r="E2610">
        <v>0.76232299999999997</v>
      </c>
      <c r="F2610">
        <v>1.5689900000000001</v>
      </c>
      <c r="G2610">
        <v>2.3832599999999999</v>
      </c>
      <c r="H2610">
        <v>3.01925</v>
      </c>
      <c r="I2610">
        <v>3.9828000000000001</v>
      </c>
      <c r="J2610">
        <v>5.5108699999999997</v>
      </c>
      <c r="K2610">
        <v>6.1045999999999996</v>
      </c>
      <c r="L2610">
        <v>5.3098700000000001</v>
      </c>
      <c r="M2610">
        <v>12.8794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2">
      <c r="A2611">
        <v>609</v>
      </c>
      <c r="B2611" t="s">
        <v>0</v>
      </c>
      <c r="C2611">
        <v>2010</v>
      </c>
      <c r="D2611">
        <v>0</v>
      </c>
      <c r="E2611">
        <v>0.74874300000000005</v>
      </c>
      <c r="F2611">
        <v>1.6387700000000001</v>
      </c>
      <c r="G2611">
        <v>2.3349500000000001</v>
      </c>
      <c r="H2611">
        <v>3.0167199999999998</v>
      </c>
      <c r="I2611">
        <v>4.1467299999999998</v>
      </c>
      <c r="J2611">
        <v>5.5295199999999998</v>
      </c>
      <c r="K2611">
        <v>6.0988899999999999</v>
      </c>
      <c r="L2611">
        <v>5.6519599999999999</v>
      </c>
      <c r="M2611">
        <v>12.0435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2">
      <c r="A2612">
        <v>610</v>
      </c>
      <c r="B2612" t="s">
        <v>0</v>
      </c>
      <c r="C2612">
        <v>2010</v>
      </c>
      <c r="D2612">
        <v>0</v>
      </c>
      <c r="E2612">
        <v>0.74035499999999999</v>
      </c>
      <c r="F2612">
        <v>1.51101</v>
      </c>
      <c r="G2612">
        <v>2.3345500000000001</v>
      </c>
      <c r="H2612">
        <v>3.0484</v>
      </c>
      <c r="I2612">
        <v>3.9272900000000002</v>
      </c>
      <c r="J2612">
        <v>5.3012800000000002</v>
      </c>
      <c r="K2612">
        <v>5.7203299999999997</v>
      </c>
      <c r="L2612">
        <v>5.3106099999999996</v>
      </c>
      <c r="M2612">
        <v>12.938499999999999</v>
      </c>
      <c r="N2612">
        <v>9.17</v>
      </c>
      <c r="O2612">
        <v>0</v>
      </c>
      <c r="P2612">
        <v>0</v>
      </c>
      <c r="Q2612">
        <v>0</v>
      </c>
      <c r="R2612">
        <v>0</v>
      </c>
    </row>
    <row r="2613" spans="1:18" x14ac:dyDescent="0.2">
      <c r="A2613">
        <v>611</v>
      </c>
      <c r="B2613" t="s">
        <v>0</v>
      </c>
      <c r="C2613">
        <v>2010</v>
      </c>
      <c r="D2613">
        <v>0</v>
      </c>
      <c r="E2613">
        <v>0.76404499999999997</v>
      </c>
      <c r="F2613">
        <v>1.67032</v>
      </c>
      <c r="G2613">
        <v>2.3301500000000002</v>
      </c>
      <c r="H2613">
        <v>3.1726800000000002</v>
      </c>
      <c r="I2613">
        <v>4.0903900000000002</v>
      </c>
      <c r="J2613">
        <v>5.1475799999999996</v>
      </c>
      <c r="K2613">
        <v>6.1440200000000003</v>
      </c>
      <c r="L2613">
        <v>4.92577</v>
      </c>
      <c r="M2613">
        <v>12.9008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2">
      <c r="A2614">
        <v>612</v>
      </c>
      <c r="B2614" t="s">
        <v>0</v>
      </c>
      <c r="C2614">
        <v>2010</v>
      </c>
      <c r="D2614">
        <v>0</v>
      </c>
      <c r="E2614">
        <v>0.73815799999999998</v>
      </c>
      <c r="F2614">
        <v>1.55802</v>
      </c>
      <c r="G2614">
        <v>2.2376999999999998</v>
      </c>
      <c r="H2614">
        <v>3.1398999999999999</v>
      </c>
      <c r="I2614">
        <v>3.4536199999999999</v>
      </c>
      <c r="J2614">
        <v>4.8803000000000001</v>
      </c>
      <c r="K2614">
        <v>5.8323999999999998</v>
      </c>
      <c r="L2614">
        <v>5.1147600000000004</v>
      </c>
      <c r="M2614">
        <v>12.040900000000001</v>
      </c>
      <c r="N2614">
        <v>9.17</v>
      </c>
      <c r="O2614">
        <v>0</v>
      </c>
      <c r="P2614">
        <v>0</v>
      </c>
      <c r="Q2614">
        <v>0</v>
      </c>
      <c r="R2614">
        <v>0</v>
      </c>
    </row>
    <row r="2615" spans="1:18" x14ac:dyDescent="0.2">
      <c r="A2615">
        <v>613</v>
      </c>
      <c r="B2615" t="s">
        <v>0</v>
      </c>
      <c r="C2615">
        <v>2010</v>
      </c>
      <c r="D2615">
        <v>0</v>
      </c>
      <c r="E2615">
        <v>0.97029699999999997</v>
      </c>
      <c r="F2615">
        <v>1.5647500000000001</v>
      </c>
      <c r="G2615">
        <v>2.33114</v>
      </c>
      <c r="H2615">
        <v>3.2255500000000001</v>
      </c>
      <c r="I2615">
        <v>4.2365500000000003</v>
      </c>
      <c r="J2615">
        <v>4.8477100000000002</v>
      </c>
      <c r="K2615">
        <v>5.9646299999999997</v>
      </c>
      <c r="L2615">
        <v>6.1742100000000004</v>
      </c>
      <c r="M2615">
        <v>13.1829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">
      <c r="A2616">
        <v>614</v>
      </c>
      <c r="B2616" t="s">
        <v>0</v>
      </c>
      <c r="C2616">
        <v>2010</v>
      </c>
      <c r="D2616">
        <v>0</v>
      </c>
      <c r="E2616">
        <v>0.92527300000000001</v>
      </c>
      <c r="F2616">
        <v>1.5948199999999999</v>
      </c>
      <c r="G2616">
        <v>2.3081200000000002</v>
      </c>
      <c r="H2616">
        <v>3.1348500000000001</v>
      </c>
      <c r="I2616">
        <v>4.1044</v>
      </c>
      <c r="J2616">
        <v>5.5778299999999996</v>
      </c>
      <c r="K2616">
        <v>5.7458299999999998</v>
      </c>
      <c r="L2616">
        <v>5.0983000000000001</v>
      </c>
      <c r="M2616">
        <v>11.4588</v>
      </c>
      <c r="N2616">
        <v>9.3812800000000003</v>
      </c>
      <c r="O2616">
        <v>0</v>
      </c>
      <c r="P2616">
        <v>10.3652</v>
      </c>
      <c r="Q2616">
        <v>0</v>
      </c>
      <c r="R2616">
        <v>0</v>
      </c>
    </row>
    <row r="2617" spans="1:18" x14ac:dyDescent="0.2">
      <c r="A2617">
        <v>615</v>
      </c>
      <c r="B2617" t="s">
        <v>0</v>
      </c>
      <c r="C2617">
        <v>2010</v>
      </c>
      <c r="D2617">
        <v>0</v>
      </c>
      <c r="E2617">
        <v>1.0469299999999999</v>
      </c>
      <c r="F2617">
        <v>1.6425799999999999</v>
      </c>
      <c r="G2617">
        <v>2.3648400000000001</v>
      </c>
      <c r="H2617">
        <v>2.9946899999999999</v>
      </c>
      <c r="I2617">
        <v>3.8383699999999998</v>
      </c>
      <c r="J2617">
        <v>5.0690499999999998</v>
      </c>
      <c r="K2617">
        <v>5.7634400000000001</v>
      </c>
      <c r="L2617">
        <v>5.5917300000000001</v>
      </c>
      <c r="M2617">
        <v>11.965199999999999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">
      <c r="A2618">
        <v>616</v>
      </c>
      <c r="B2618" t="s">
        <v>0</v>
      </c>
      <c r="C2618">
        <v>2010</v>
      </c>
      <c r="D2618">
        <v>0</v>
      </c>
      <c r="E2618">
        <v>0</v>
      </c>
      <c r="F2618">
        <v>1.6255200000000001</v>
      </c>
      <c r="G2618">
        <v>2.3512200000000001</v>
      </c>
      <c r="H2618">
        <v>3.1438799999999998</v>
      </c>
      <c r="I2618">
        <v>3.5717400000000001</v>
      </c>
      <c r="J2618">
        <v>5.3474199999999996</v>
      </c>
      <c r="K2618">
        <v>5.5616700000000003</v>
      </c>
      <c r="L2618">
        <v>6.3976100000000002</v>
      </c>
      <c r="M2618">
        <v>11.48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">
      <c r="A2619">
        <v>617</v>
      </c>
      <c r="B2619" t="s">
        <v>0</v>
      </c>
      <c r="C2619">
        <v>2010</v>
      </c>
      <c r="D2619">
        <v>0</v>
      </c>
      <c r="E2619">
        <v>1.24997</v>
      </c>
      <c r="F2619">
        <v>1.6711</v>
      </c>
      <c r="G2619">
        <v>2.2900700000000001</v>
      </c>
      <c r="H2619">
        <v>3.08501</v>
      </c>
      <c r="I2619">
        <v>4.0303100000000001</v>
      </c>
      <c r="J2619">
        <v>4.7009499999999997</v>
      </c>
      <c r="K2619">
        <v>6.0477999999999996</v>
      </c>
      <c r="L2619">
        <v>6.4769899999999998</v>
      </c>
      <c r="M2619">
        <v>12.0299</v>
      </c>
      <c r="N2619">
        <v>9.7210900000000002</v>
      </c>
      <c r="O2619">
        <v>0</v>
      </c>
      <c r="P2619">
        <v>10.862399999999999</v>
      </c>
      <c r="Q2619">
        <v>0</v>
      </c>
      <c r="R2619">
        <v>0</v>
      </c>
    </row>
    <row r="2620" spans="1:18" x14ac:dyDescent="0.2">
      <c r="A2620">
        <v>618</v>
      </c>
      <c r="B2620" t="s">
        <v>0</v>
      </c>
      <c r="C2620">
        <v>2010</v>
      </c>
      <c r="D2620">
        <v>0</v>
      </c>
      <c r="E2620">
        <v>0.82047199999999998</v>
      </c>
      <c r="F2620">
        <v>1.71228</v>
      </c>
      <c r="G2620">
        <v>2.3471299999999999</v>
      </c>
      <c r="H2620">
        <v>3.05958</v>
      </c>
      <c r="I2620">
        <v>4.3470899999999997</v>
      </c>
      <c r="J2620">
        <v>5.9350899999999998</v>
      </c>
      <c r="K2620">
        <v>5.8677900000000003</v>
      </c>
      <c r="L2620">
        <v>5.3406900000000004</v>
      </c>
      <c r="M2620">
        <v>13.0822</v>
      </c>
      <c r="N2620">
        <v>0</v>
      </c>
      <c r="O2620">
        <v>0</v>
      </c>
      <c r="P2620">
        <v>9.74</v>
      </c>
      <c r="Q2620">
        <v>0</v>
      </c>
      <c r="R2620">
        <v>0</v>
      </c>
    </row>
    <row r="2621" spans="1:18" x14ac:dyDescent="0.2">
      <c r="A2621">
        <v>619</v>
      </c>
      <c r="B2621" t="s">
        <v>0</v>
      </c>
      <c r="C2621">
        <v>2010</v>
      </c>
      <c r="D2621">
        <v>0</v>
      </c>
      <c r="E2621">
        <v>1.08639</v>
      </c>
      <c r="F2621">
        <v>1.5695699999999999</v>
      </c>
      <c r="G2621">
        <v>2.34335</v>
      </c>
      <c r="H2621">
        <v>3.0838899999999998</v>
      </c>
      <c r="I2621">
        <v>3.8599199999999998</v>
      </c>
      <c r="J2621">
        <v>5.6026199999999999</v>
      </c>
      <c r="K2621">
        <v>5.5480099999999997</v>
      </c>
      <c r="L2621">
        <v>5.4897999999999998</v>
      </c>
      <c r="M2621">
        <v>13.156599999999999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">
      <c r="A2622">
        <v>620</v>
      </c>
      <c r="B2622" t="s">
        <v>0</v>
      </c>
      <c r="C2622">
        <v>2010</v>
      </c>
      <c r="D2622">
        <v>0</v>
      </c>
      <c r="E2622">
        <v>0.811469</v>
      </c>
      <c r="F2622">
        <v>1.50908</v>
      </c>
      <c r="G2622">
        <v>2.3121299999999998</v>
      </c>
      <c r="H2622">
        <v>2.9658099999999998</v>
      </c>
      <c r="I2622">
        <v>3.8789099999999999</v>
      </c>
      <c r="J2622">
        <v>5.2580400000000003</v>
      </c>
      <c r="K2622">
        <v>5.43764</v>
      </c>
      <c r="L2622">
        <v>5.4362899999999996</v>
      </c>
      <c r="M2622">
        <v>13.8354</v>
      </c>
      <c r="N2622">
        <v>0</v>
      </c>
      <c r="O2622">
        <v>0</v>
      </c>
      <c r="P2622">
        <v>9.74</v>
      </c>
      <c r="Q2622">
        <v>0</v>
      </c>
      <c r="R2622">
        <v>0</v>
      </c>
    </row>
    <row r="2623" spans="1:18" x14ac:dyDescent="0.2">
      <c r="A2623">
        <v>621</v>
      </c>
      <c r="B2623" t="s">
        <v>0</v>
      </c>
      <c r="C2623">
        <v>2010</v>
      </c>
      <c r="D2623">
        <v>0</v>
      </c>
      <c r="E2623">
        <v>0.75626300000000002</v>
      </c>
      <c r="F2623">
        <v>1.6050500000000001</v>
      </c>
      <c r="G2623">
        <v>2.3435700000000002</v>
      </c>
      <c r="H2623">
        <v>3.0624600000000002</v>
      </c>
      <c r="I2623">
        <v>3.8864700000000001</v>
      </c>
      <c r="J2623">
        <v>5.48184</v>
      </c>
      <c r="K2623">
        <v>6.03531</v>
      </c>
      <c r="L2623">
        <v>5.7645400000000002</v>
      </c>
      <c r="M2623">
        <v>12.9063</v>
      </c>
      <c r="N2623">
        <v>9.17</v>
      </c>
      <c r="O2623">
        <v>0</v>
      </c>
      <c r="P2623">
        <v>0</v>
      </c>
      <c r="Q2623">
        <v>0</v>
      </c>
      <c r="R2623">
        <v>0</v>
      </c>
    </row>
    <row r="2624" spans="1:18" x14ac:dyDescent="0.2">
      <c r="A2624">
        <v>622</v>
      </c>
      <c r="B2624" t="s">
        <v>0</v>
      </c>
      <c r="C2624">
        <v>2010</v>
      </c>
      <c r="D2624">
        <v>0</v>
      </c>
      <c r="E2624">
        <v>0.75717199999999996</v>
      </c>
      <c r="F2624">
        <v>1.7574799999999999</v>
      </c>
      <c r="G2624">
        <v>2.3976600000000001</v>
      </c>
      <c r="H2624">
        <v>3.1267299999999998</v>
      </c>
      <c r="I2624">
        <v>4.1959799999999996</v>
      </c>
      <c r="J2624">
        <v>5.76511</v>
      </c>
      <c r="K2624">
        <v>5.9825699999999999</v>
      </c>
      <c r="L2624">
        <v>5.2700399999999998</v>
      </c>
      <c r="M2624">
        <v>13.2341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2">
      <c r="A2625">
        <v>623</v>
      </c>
      <c r="B2625" t="s">
        <v>0</v>
      </c>
      <c r="C2625">
        <v>2010</v>
      </c>
      <c r="D2625">
        <v>0</v>
      </c>
      <c r="E2625">
        <v>0.75938499999999998</v>
      </c>
      <c r="F2625">
        <v>1.70587</v>
      </c>
      <c r="G2625">
        <v>2.3438699999999999</v>
      </c>
      <c r="H2625">
        <v>3.03729</v>
      </c>
      <c r="I2625">
        <v>3.8893800000000001</v>
      </c>
      <c r="J2625">
        <v>5.9475499999999997</v>
      </c>
      <c r="K2625">
        <v>6.11876</v>
      </c>
      <c r="L2625">
        <v>5.4884500000000003</v>
      </c>
      <c r="M2625">
        <v>12.911300000000001</v>
      </c>
      <c r="N2625">
        <v>0</v>
      </c>
      <c r="O2625">
        <v>0</v>
      </c>
      <c r="P2625">
        <v>9.74</v>
      </c>
      <c r="Q2625">
        <v>0</v>
      </c>
      <c r="R2625">
        <v>0</v>
      </c>
    </row>
    <row r="2626" spans="1:18" x14ac:dyDescent="0.2">
      <c r="A2626">
        <v>624</v>
      </c>
      <c r="B2626" t="s">
        <v>0</v>
      </c>
      <c r="C2626">
        <v>2010</v>
      </c>
      <c r="D2626">
        <v>0</v>
      </c>
      <c r="E2626">
        <v>1.34067</v>
      </c>
      <c r="F2626">
        <v>1.5645500000000001</v>
      </c>
      <c r="G2626">
        <v>2.23631</v>
      </c>
      <c r="H2626">
        <v>2.9483700000000002</v>
      </c>
      <c r="I2626">
        <v>4.1081399999999997</v>
      </c>
      <c r="J2626">
        <v>4.9780499999999996</v>
      </c>
      <c r="K2626">
        <v>5.9968500000000002</v>
      </c>
      <c r="L2626">
        <v>5.7337899999999999</v>
      </c>
      <c r="M2626">
        <v>12.3264</v>
      </c>
      <c r="N2626">
        <v>9.7827900000000003</v>
      </c>
      <c r="O2626">
        <v>0</v>
      </c>
      <c r="P2626">
        <v>10.794499999999999</v>
      </c>
      <c r="Q2626">
        <v>0</v>
      </c>
      <c r="R2626">
        <v>0</v>
      </c>
    </row>
    <row r="2627" spans="1:18" x14ac:dyDescent="0.2">
      <c r="A2627">
        <v>625</v>
      </c>
      <c r="B2627" t="s">
        <v>0</v>
      </c>
      <c r="C2627">
        <v>2010</v>
      </c>
      <c r="D2627">
        <v>0</v>
      </c>
      <c r="E2627">
        <v>0.75936199999999998</v>
      </c>
      <c r="F2627">
        <v>1.6723699999999999</v>
      </c>
      <c r="G2627">
        <v>2.3545199999999999</v>
      </c>
      <c r="H2627">
        <v>3.1405500000000002</v>
      </c>
      <c r="I2627">
        <v>3.8547699999999998</v>
      </c>
      <c r="J2627">
        <v>5.4864800000000002</v>
      </c>
      <c r="K2627">
        <v>6.0450699999999999</v>
      </c>
      <c r="L2627">
        <v>5.8293600000000003</v>
      </c>
      <c r="M2627">
        <v>12.802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2">
      <c r="A2628">
        <v>626</v>
      </c>
      <c r="B2628" t="s">
        <v>0</v>
      </c>
      <c r="C2628">
        <v>2010</v>
      </c>
      <c r="D2628">
        <v>0</v>
      </c>
      <c r="E2628">
        <v>0</v>
      </c>
      <c r="F2628">
        <v>1.57792</v>
      </c>
      <c r="G2628">
        <v>2.3600400000000001</v>
      </c>
      <c r="H2628">
        <v>3.0788199999999999</v>
      </c>
      <c r="I2628">
        <v>3.8239200000000002</v>
      </c>
      <c r="J2628">
        <v>5.46638</v>
      </c>
      <c r="K2628">
        <v>5.9423399999999997</v>
      </c>
      <c r="L2628">
        <v>5.7196199999999999</v>
      </c>
      <c r="M2628">
        <v>0</v>
      </c>
      <c r="N2628">
        <v>9.3209599999999995</v>
      </c>
      <c r="O2628">
        <v>0</v>
      </c>
      <c r="P2628">
        <v>9.6840299999999999</v>
      </c>
      <c r="Q2628">
        <v>0</v>
      </c>
      <c r="R2628">
        <v>0</v>
      </c>
    </row>
    <row r="2629" spans="1:18" x14ac:dyDescent="0.2">
      <c r="A2629">
        <v>627</v>
      </c>
      <c r="B2629" t="s">
        <v>0</v>
      </c>
      <c r="C2629">
        <v>2010</v>
      </c>
      <c r="D2629">
        <v>0</v>
      </c>
      <c r="E2629">
        <v>1.3003</v>
      </c>
      <c r="F2629">
        <v>1.71001</v>
      </c>
      <c r="G2629">
        <v>2.3755500000000001</v>
      </c>
      <c r="H2629">
        <v>3.0179100000000001</v>
      </c>
      <c r="I2629">
        <v>3.9340299999999999</v>
      </c>
      <c r="J2629">
        <v>6.0560799999999997</v>
      </c>
      <c r="K2629">
        <v>5.7285500000000003</v>
      </c>
      <c r="L2629">
        <v>5.5046400000000002</v>
      </c>
      <c r="M2629">
        <v>12.8223</v>
      </c>
      <c r="N2629">
        <v>9.17</v>
      </c>
      <c r="O2629">
        <v>0</v>
      </c>
      <c r="P2629">
        <v>0</v>
      </c>
      <c r="Q2629">
        <v>0</v>
      </c>
      <c r="R2629">
        <v>0</v>
      </c>
    </row>
    <row r="2630" spans="1:18" x14ac:dyDescent="0.2">
      <c r="A2630">
        <v>628</v>
      </c>
      <c r="B2630" t="s">
        <v>0</v>
      </c>
      <c r="C2630">
        <v>2010</v>
      </c>
      <c r="D2630">
        <v>0</v>
      </c>
      <c r="E2630">
        <v>1.08074</v>
      </c>
      <c r="F2630">
        <v>1.6182000000000001</v>
      </c>
      <c r="G2630">
        <v>2.3991799999999999</v>
      </c>
      <c r="H2630">
        <v>2.95025</v>
      </c>
      <c r="I2630">
        <v>4.2248099999999997</v>
      </c>
      <c r="J2630">
        <v>5.1801300000000001</v>
      </c>
      <c r="K2630">
        <v>5.8550500000000003</v>
      </c>
      <c r="L2630">
        <v>5.399</v>
      </c>
      <c r="M2630">
        <v>13.2224</v>
      </c>
      <c r="N2630">
        <v>0</v>
      </c>
      <c r="O2630">
        <v>0</v>
      </c>
      <c r="P2630">
        <v>9.74</v>
      </c>
      <c r="Q2630">
        <v>0</v>
      </c>
      <c r="R2630">
        <v>0</v>
      </c>
    </row>
    <row r="2631" spans="1:18" x14ac:dyDescent="0.2">
      <c r="A2631">
        <v>629</v>
      </c>
      <c r="B2631" t="s">
        <v>0</v>
      </c>
      <c r="C2631">
        <v>2010</v>
      </c>
      <c r="D2631">
        <v>0</v>
      </c>
      <c r="E2631">
        <v>0.97514900000000004</v>
      </c>
      <c r="F2631">
        <v>1.6144700000000001</v>
      </c>
      <c r="G2631">
        <v>2.3504900000000002</v>
      </c>
      <c r="H2631">
        <v>3.1263299999999998</v>
      </c>
      <c r="I2631">
        <v>4.0263200000000001</v>
      </c>
      <c r="J2631">
        <v>5.4399300000000004</v>
      </c>
      <c r="K2631">
        <v>5.6069300000000002</v>
      </c>
      <c r="L2631">
        <v>5.9282399999999997</v>
      </c>
      <c r="M2631">
        <v>13.281499999999999</v>
      </c>
      <c r="N2631">
        <v>0</v>
      </c>
      <c r="O2631">
        <v>0</v>
      </c>
      <c r="P2631">
        <v>9.74</v>
      </c>
      <c r="Q2631">
        <v>0</v>
      </c>
      <c r="R2631">
        <v>0</v>
      </c>
    </row>
    <row r="2632" spans="1:18" x14ac:dyDescent="0.2">
      <c r="A2632">
        <v>630</v>
      </c>
      <c r="B2632" t="s">
        <v>0</v>
      </c>
      <c r="C2632">
        <v>2010</v>
      </c>
      <c r="D2632">
        <v>0</v>
      </c>
      <c r="E2632">
        <v>0.75329900000000005</v>
      </c>
      <c r="F2632">
        <v>1.7157100000000001</v>
      </c>
      <c r="G2632">
        <v>2.3671700000000002</v>
      </c>
      <c r="H2632">
        <v>3.07063</v>
      </c>
      <c r="I2632">
        <v>4.4119299999999999</v>
      </c>
      <c r="J2632">
        <v>5.43119</v>
      </c>
      <c r="K2632">
        <v>6.2237499999999999</v>
      </c>
      <c r="L2632">
        <v>5.1876899999999999</v>
      </c>
      <c r="M2632">
        <v>12.6813</v>
      </c>
      <c r="N2632">
        <v>9.2774699999999992</v>
      </c>
      <c r="O2632">
        <v>0</v>
      </c>
      <c r="P2632">
        <v>9.6863499999999991</v>
      </c>
      <c r="Q2632">
        <v>0</v>
      </c>
      <c r="R2632">
        <v>0</v>
      </c>
    </row>
    <row r="2633" spans="1:18" x14ac:dyDescent="0.2">
      <c r="A2633">
        <v>631</v>
      </c>
      <c r="B2633" t="s">
        <v>0</v>
      </c>
      <c r="C2633">
        <v>2010</v>
      </c>
      <c r="D2633">
        <v>0</v>
      </c>
      <c r="E2633">
        <v>1.0559799999999999</v>
      </c>
      <c r="F2633">
        <v>1.5989</v>
      </c>
      <c r="G2633">
        <v>2.3255699999999999</v>
      </c>
      <c r="H2633">
        <v>3.0624600000000002</v>
      </c>
      <c r="I2633">
        <v>4.1939200000000003</v>
      </c>
      <c r="J2633">
        <v>5.0598599999999996</v>
      </c>
      <c r="K2633">
        <v>5.9687799999999998</v>
      </c>
      <c r="L2633">
        <v>5.1495699999999998</v>
      </c>
      <c r="M2633">
        <v>11.939299999999999</v>
      </c>
      <c r="N2633">
        <v>9.5240799999999997</v>
      </c>
      <c r="O2633">
        <v>0</v>
      </c>
      <c r="P2633">
        <v>10.1747</v>
      </c>
      <c r="Q2633">
        <v>0</v>
      </c>
      <c r="R2633">
        <v>0</v>
      </c>
    </row>
    <row r="2634" spans="1:18" x14ac:dyDescent="0.2">
      <c r="A2634">
        <v>632</v>
      </c>
      <c r="B2634" t="s">
        <v>0</v>
      </c>
      <c r="C2634">
        <v>2010</v>
      </c>
      <c r="D2634">
        <v>0</v>
      </c>
      <c r="E2634">
        <v>0</v>
      </c>
      <c r="F2634">
        <v>1.8561399999999999</v>
      </c>
      <c r="G2634">
        <v>2.3696000000000002</v>
      </c>
      <c r="H2634">
        <v>3.0950199999999999</v>
      </c>
      <c r="I2634">
        <v>4.2096600000000004</v>
      </c>
      <c r="J2634">
        <v>4.9853399999999999</v>
      </c>
      <c r="K2634">
        <v>6.6754199999999999</v>
      </c>
      <c r="L2634">
        <v>5.2534299999999998</v>
      </c>
      <c r="M2634">
        <v>12.494400000000001</v>
      </c>
      <c r="N2634">
        <v>9.7042800000000007</v>
      </c>
      <c r="O2634">
        <v>0</v>
      </c>
      <c r="P2634">
        <v>0</v>
      </c>
      <c r="Q2634">
        <v>0</v>
      </c>
      <c r="R2634">
        <v>0</v>
      </c>
    </row>
    <row r="2635" spans="1:18" x14ac:dyDescent="0.2">
      <c r="A2635">
        <v>633</v>
      </c>
      <c r="B2635" t="s">
        <v>0</v>
      </c>
      <c r="C2635">
        <v>2010</v>
      </c>
      <c r="D2635">
        <v>0</v>
      </c>
      <c r="E2635">
        <v>1.03742</v>
      </c>
      <c r="F2635">
        <v>1.72393</v>
      </c>
      <c r="G2635">
        <v>2.3132999999999999</v>
      </c>
      <c r="H2635">
        <v>3.10209</v>
      </c>
      <c r="I2635">
        <v>4.2169299999999996</v>
      </c>
      <c r="J2635">
        <v>5.2879899999999997</v>
      </c>
      <c r="K2635">
        <v>6.03057</v>
      </c>
      <c r="L2635">
        <v>5.2760699999999998</v>
      </c>
      <c r="M2635">
        <v>13.0604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2">
      <c r="A2636">
        <v>634</v>
      </c>
      <c r="B2636" t="s">
        <v>0</v>
      </c>
      <c r="C2636">
        <v>2010</v>
      </c>
      <c r="D2636">
        <v>0</v>
      </c>
      <c r="E2636">
        <v>0.75673199999999996</v>
      </c>
      <c r="F2636">
        <v>1.65886</v>
      </c>
      <c r="G2636">
        <v>2.30322</v>
      </c>
      <c r="H2636">
        <v>3.07992</v>
      </c>
      <c r="I2636">
        <v>3.94469</v>
      </c>
      <c r="J2636">
        <v>5.37521</v>
      </c>
      <c r="K2636">
        <v>5.2706999999999997</v>
      </c>
      <c r="L2636">
        <v>5.7969499999999998</v>
      </c>
      <c r="M2636">
        <v>13.097</v>
      </c>
      <c r="N2636">
        <v>9.3378499999999995</v>
      </c>
      <c r="O2636">
        <v>0</v>
      </c>
      <c r="P2636">
        <v>9.6539599999999997</v>
      </c>
      <c r="Q2636">
        <v>0</v>
      </c>
      <c r="R2636">
        <v>0</v>
      </c>
    </row>
    <row r="2637" spans="1:18" x14ac:dyDescent="0.2">
      <c r="A2637">
        <v>635</v>
      </c>
      <c r="B2637" t="s">
        <v>0</v>
      </c>
      <c r="C2637">
        <v>2010</v>
      </c>
      <c r="D2637">
        <v>0</v>
      </c>
      <c r="E2637">
        <v>0.94418800000000003</v>
      </c>
      <c r="F2637">
        <v>1.80742</v>
      </c>
      <c r="G2637">
        <v>2.3341699999999999</v>
      </c>
      <c r="H2637">
        <v>3.0610200000000001</v>
      </c>
      <c r="I2637">
        <v>3.6366999999999998</v>
      </c>
      <c r="J2637">
        <v>5.1999399999999998</v>
      </c>
      <c r="K2637">
        <v>5.7519400000000003</v>
      </c>
      <c r="L2637">
        <v>5.6242099999999997</v>
      </c>
      <c r="M2637">
        <v>12.543799999999999</v>
      </c>
      <c r="N2637">
        <v>9.5233299999999996</v>
      </c>
      <c r="O2637">
        <v>0</v>
      </c>
      <c r="P2637">
        <v>10.455</v>
      </c>
      <c r="Q2637">
        <v>0</v>
      </c>
      <c r="R2637">
        <v>0</v>
      </c>
    </row>
    <row r="2638" spans="1:18" x14ac:dyDescent="0.2">
      <c r="A2638">
        <v>636</v>
      </c>
      <c r="B2638" t="s">
        <v>0</v>
      </c>
      <c r="C2638">
        <v>2010</v>
      </c>
      <c r="D2638">
        <v>0</v>
      </c>
      <c r="E2638">
        <v>0.76628300000000005</v>
      </c>
      <c r="F2638">
        <v>1.6368400000000001</v>
      </c>
      <c r="G2638">
        <v>2.30382</v>
      </c>
      <c r="H2638">
        <v>2.9885199999999998</v>
      </c>
      <c r="I2638">
        <v>4.1199899999999996</v>
      </c>
      <c r="J2638">
        <v>5.65632</v>
      </c>
      <c r="K2638">
        <v>5.8995100000000003</v>
      </c>
      <c r="L2638">
        <v>6.0531300000000003</v>
      </c>
      <c r="M2638">
        <v>13.1181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">
      <c r="A2639">
        <v>637</v>
      </c>
      <c r="B2639" t="s">
        <v>0</v>
      </c>
      <c r="C2639">
        <v>2010</v>
      </c>
      <c r="D2639">
        <v>0</v>
      </c>
      <c r="E2639">
        <v>0.75912000000000002</v>
      </c>
      <c r="F2639">
        <v>1.4339299999999999</v>
      </c>
      <c r="G2639">
        <v>2.3027299999999999</v>
      </c>
      <c r="H2639">
        <v>3.1095000000000002</v>
      </c>
      <c r="I2639">
        <v>3.8943300000000001</v>
      </c>
      <c r="J2639">
        <v>5.1584899999999996</v>
      </c>
      <c r="K2639">
        <v>6.0424499999999997</v>
      </c>
      <c r="L2639">
        <v>5.1406000000000001</v>
      </c>
      <c r="M2639">
        <v>12.13</v>
      </c>
      <c r="N2639">
        <v>9.3106799999999996</v>
      </c>
      <c r="O2639">
        <v>0</v>
      </c>
      <c r="P2639">
        <v>9.6310099999999998</v>
      </c>
      <c r="Q2639">
        <v>0</v>
      </c>
      <c r="R2639">
        <v>0</v>
      </c>
    </row>
    <row r="2640" spans="1:18" x14ac:dyDescent="0.2">
      <c r="A2640">
        <v>638</v>
      </c>
      <c r="B2640" t="s">
        <v>0</v>
      </c>
      <c r="C2640">
        <v>2010</v>
      </c>
      <c r="D2640">
        <v>0</v>
      </c>
      <c r="E2640">
        <v>0.97574300000000003</v>
      </c>
      <c r="F2640">
        <v>1.5324899999999999</v>
      </c>
      <c r="G2640">
        <v>2.2821099999999999</v>
      </c>
      <c r="H2640">
        <v>2.9618699999999998</v>
      </c>
      <c r="I2640">
        <v>3.8921899999999998</v>
      </c>
      <c r="J2640">
        <v>5.2520800000000003</v>
      </c>
      <c r="K2640">
        <v>5.6590499999999997</v>
      </c>
      <c r="L2640">
        <v>5.3654999999999999</v>
      </c>
      <c r="M2640">
        <v>12.0345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">
      <c r="A2641">
        <v>639</v>
      </c>
      <c r="B2641" t="s">
        <v>0</v>
      </c>
      <c r="C2641">
        <v>2010</v>
      </c>
      <c r="D2641">
        <v>0</v>
      </c>
      <c r="E2641">
        <v>1.35446</v>
      </c>
      <c r="F2641">
        <v>1.52817</v>
      </c>
      <c r="G2641">
        <v>2.3124199999999999</v>
      </c>
      <c r="H2641">
        <v>2.9869599999999998</v>
      </c>
      <c r="I2641">
        <v>3.8437199999999998</v>
      </c>
      <c r="J2641">
        <v>5.6319699999999999</v>
      </c>
      <c r="K2641">
        <v>6.1558099999999998</v>
      </c>
      <c r="L2641">
        <v>5.4694099999999999</v>
      </c>
      <c r="M2641">
        <v>12.135</v>
      </c>
      <c r="N2641">
        <v>9.6690000000000005</v>
      </c>
      <c r="O2641">
        <v>0</v>
      </c>
      <c r="P2641">
        <v>10.6615</v>
      </c>
      <c r="Q2641">
        <v>0</v>
      </c>
      <c r="R2641">
        <v>0</v>
      </c>
    </row>
    <row r="2642" spans="1:18" x14ac:dyDescent="0.2">
      <c r="A2642">
        <v>640</v>
      </c>
      <c r="B2642" t="s">
        <v>0</v>
      </c>
      <c r="C2642">
        <v>2010</v>
      </c>
      <c r="D2642">
        <v>0</v>
      </c>
      <c r="E2642">
        <v>0.75368800000000002</v>
      </c>
      <c r="F2642">
        <v>1.6729499999999999</v>
      </c>
      <c r="G2642">
        <v>2.3590100000000001</v>
      </c>
      <c r="H2642">
        <v>3.07714</v>
      </c>
      <c r="I2642">
        <v>4.3381600000000002</v>
      </c>
      <c r="J2642">
        <v>5.5544399999999996</v>
      </c>
      <c r="K2642">
        <v>5.7093499999999997</v>
      </c>
      <c r="L2642">
        <v>5.2094199999999997</v>
      </c>
      <c r="M2642">
        <v>13.0364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">
      <c r="A2643">
        <v>641</v>
      </c>
      <c r="B2643" t="s">
        <v>0</v>
      </c>
      <c r="C2643">
        <v>2010</v>
      </c>
      <c r="D2643">
        <v>0</v>
      </c>
      <c r="E2643">
        <v>0.77094700000000005</v>
      </c>
      <c r="F2643">
        <v>1.64984</v>
      </c>
      <c r="G2643">
        <v>2.27902</v>
      </c>
      <c r="H2643">
        <v>3.0906600000000002</v>
      </c>
      <c r="I2643">
        <v>4.0266299999999999</v>
      </c>
      <c r="J2643">
        <v>5.5107100000000004</v>
      </c>
      <c r="K2643">
        <v>6.0536199999999996</v>
      </c>
      <c r="L2643">
        <v>5.1923399999999997</v>
      </c>
      <c r="M2643">
        <v>12.454800000000001</v>
      </c>
      <c r="N2643">
        <v>0</v>
      </c>
      <c r="O2643">
        <v>0</v>
      </c>
      <c r="P2643">
        <v>10.847300000000001</v>
      </c>
      <c r="Q2643">
        <v>0</v>
      </c>
      <c r="R2643">
        <v>0</v>
      </c>
    </row>
    <row r="2644" spans="1:18" x14ac:dyDescent="0.2">
      <c r="A2644">
        <v>642</v>
      </c>
      <c r="B2644" t="s">
        <v>0</v>
      </c>
      <c r="C2644">
        <v>2010</v>
      </c>
      <c r="D2644">
        <v>0</v>
      </c>
      <c r="E2644">
        <v>0.75768000000000002</v>
      </c>
      <c r="F2644">
        <v>1.6550100000000001</v>
      </c>
      <c r="G2644">
        <v>2.36497</v>
      </c>
      <c r="H2644">
        <v>2.94095</v>
      </c>
      <c r="I2644">
        <v>4.1403400000000001</v>
      </c>
      <c r="J2644">
        <v>5.83969</v>
      </c>
      <c r="K2644">
        <v>5.8616400000000004</v>
      </c>
      <c r="L2644">
        <v>5.3685999999999998</v>
      </c>
      <c r="M2644">
        <v>12.988200000000001</v>
      </c>
      <c r="N2644">
        <v>9.17</v>
      </c>
      <c r="O2644">
        <v>0</v>
      </c>
      <c r="P2644">
        <v>0</v>
      </c>
      <c r="Q2644">
        <v>0</v>
      </c>
      <c r="R2644">
        <v>0</v>
      </c>
    </row>
    <row r="2645" spans="1:18" x14ac:dyDescent="0.2">
      <c r="A2645">
        <v>643</v>
      </c>
      <c r="B2645" t="s">
        <v>0</v>
      </c>
      <c r="C2645">
        <v>2010</v>
      </c>
      <c r="D2645">
        <v>0</v>
      </c>
      <c r="E2645">
        <v>1.1257299999999999</v>
      </c>
      <c r="F2645">
        <v>1.63564</v>
      </c>
      <c r="G2645">
        <v>2.30166</v>
      </c>
      <c r="H2645">
        <v>3.0481799999999999</v>
      </c>
      <c r="I2645">
        <v>3.7801399999999998</v>
      </c>
      <c r="J2645">
        <v>5.1770199999999997</v>
      </c>
      <c r="K2645">
        <v>5.6933299999999996</v>
      </c>
      <c r="L2645">
        <v>5.1440000000000001</v>
      </c>
      <c r="M2645">
        <v>12.0487</v>
      </c>
      <c r="N2645">
        <v>9.6055499999999991</v>
      </c>
      <c r="O2645">
        <v>0</v>
      </c>
      <c r="P2645">
        <v>10.6554</v>
      </c>
      <c r="Q2645">
        <v>0</v>
      </c>
      <c r="R2645">
        <v>0</v>
      </c>
    </row>
    <row r="2646" spans="1:18" x14ac:dyDescent="0.2">
      <c r="A2646">
        <v>644</v>
      </c>
      <c r="B2646" t="s">
        <v>0</v>
      </c>
      <c r="C2646">
        <v>2010</v>
      </c>
      <c r="D2646">
        <v>0</v>
      </c>
      <c r="E2646">
        <v>0.90956300000000001</v>
      </c>
      <c r="F2646">
        <v>1.70092</v>
      </c>
      <c r="G2646">
        <v>2.3233000000000001</v>
      </c>
      <c r="H2646">
        <v>3.1732800000000001</v>
      </c>
      <c r="I2646">
        <v>3.9318</v>
      </c>
      <c r="J2646">
        <v>5.2392099999999999</v>
      </c>
      <c r="K2646">
        <v>5.9169799999999997</v>
      </c>
      <c r="L2646">
        <v>6.4252799999999999</v>
      </c>
      <c r="M2646">
        <v>11.4308</v>
      </c>
      <c r="N2646">
        <v>9.7403099999999991</v>
      </c>
      <c r="O2646">
        <v>0</v>
      </c>
      <c r="P2646">
        <v>0</v>
      </c>
      <c r="Q2646">
        <v>0</v>
      </c>
      <c r="R2646">
        <v>0</v>
      </c>
    </row>
    <row r="2647" spans="1:18" x14ac:dyDescent="0.2">
      <c r="A2647">
        <v>645</v>
      </c>
      <c r="B2647" t="s">
        <v>0</v>
      </c>
      <c r="C2647">
        <v>2010</v>
      </c>
      <c r="D2647">
        <v>0</v>
      </c>
      <c r="E2647">
        <v>1.0608900000000001</v>
      </c>
      <c r="F2647">
        <v>1.71773</v>
      </c>
      <c r="G2647">
        <v>2.3108399999999998</v>
      </c>
      <c r="H2647">
        <v>3.0886900000000002</v>
      </c>
      <c r="I2647">
        <v>3.8308200000000001</v>
      </c>
      <c r="J2647">
        <v>5.3839199999999998</v>
      </c>
      <c r="K2647">
        <v>6.0474100000000002</v>
      </c>
      <c r="L2647">
        <v>5.1074999999999999</v>
      </c>
      <c r="M2647">
        <v>13.2111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2">
      <c r="A2648">
        <v>646</v>
      </c>
      <c r="B2648" t="s">
        <v>0</v>
      </c>
      <c r="C2648">
        <v>2010</v>
      </c>
      <c r="D2648">
        <v>0</v>
      </c>
      <c r="E2648">
        <v>1.1504300000000001</v>
      </c>
      <c r="F2648">
        <v>1.63873</v>
      </c>
      <c r="G2648">
        <v>2.3613599999999999</v>
      </c>
      <c r="H2648">
        <v>3.1887500000000002</v>
      </c>
      <c r="I2648">
        <v>3.7999900000000002</v>
      </c>
      <c r="J2648">
        <v>5.1521999999999997</v>
      </c>
      <c r="K2648">
        <v>5.31046</v>
      </c>
      <c r="L2648">
        <v>6.68642</v>
      </c>
      <c r="M2648">
        <v>12.3696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">
      <c r="A2649">
        <v>647</v>
      </c>
      <c r="B2649" t="s">
        <v>0</v>
      </c>
      <c r="C2649">
        <v>2010</v>
      </c>
      <c r="D2649">
        <v>0</v>
      </c>
      <c r="E2649">
        <v>0.92391500000000004</v>
      </c>
      <c r="F2649">
        <v>1.6397600000000001</v>
      </c>
      <c r="G2649">
        <v>2.3270599999999999</v>
      </c>
      <c r="H2649">
        <v>2.9778600000000002</v>
      </c>
      <c r="I2649">
        <v>3.82992</v>
      </c>
      <c r="J2649">
        <v>5.4013099999999996</v>
      </c>
      <c r="K2649">
        <v>6.0568400000000002</v>
      </c>
      <c r="L2649">
        <v>5.6722000000000001</v>
      </c>
      <c r="M2649">
        <v>13.1614</v>
      </c>
      <c r="N2649">
        <v>0</v>
      </c>
      <c r="O2649">
        <v>0</v>
      </c>
      <c r="P2649">
        <v>9.74</v>
      </c>
      <c r="Q2649">
        <v>0</v>
      </c>
      <c r="R2649">
        <v>0</v>
      </c>
    </row>
    <row r="2650" spans="1:18" x14ac:dyDescent="0.2">
      <c r="A2650">
        <v>648</v>
      </c>
      <c r="B2650" t="s">
        <v>0</v>
      </c>
      <c r="C2650">
        <v>2010</v>
      </c>
      <c r="D2650">
        <v>0</v>
      </c>
      <c r="E2650">
        <v>1.0368999999999999</v>
      </c>
      <c r="F2650">
        <v>1.7162500000000001</v>
      </c>
      <c r="G2650">
        <v>2.35188</v>
      </c>
      <c r="H2650">
        <v>3.0387200000000001</v>
      </c>
      <c r="I2650">
        <v>3.9591799999999999</v>
      </c>
      <c r="J2650">
        <v>5.3245100000000001</v>
      </c>
      <c r="K2650">
        <v>5.8809399999999998</v>
      </c>
      <c r="L2650">
        <v>5.5160499999999999</v>
      </c>
      <c r="M2650">
        <v>12.022</v>
      </c>
      <c r="N2650">
        <v>10.176</v>
      </c>
      <c r="O2650">
        <v>0</v>
      </c>
      <c r="P2650">
        <v>0</v>
      </c>
      <c r="Q2650">
        <v>0</v>
      </c>
      <c r="R2650">
        <v>0</v>
      </c>
    </row>
    <row r="2651" spans="1:18" x14ac:dyDescent="0.2">
      <c r="A2651">
        <v>649</v>
      </c>
      <c r="B2651" t="s">
        <v>0</v>
      </c>
      <c r="C2651">
        <v>2010</v>
      </c>
      <c r="D2651">
        <v>0</v>
      </c>
      <c r="E2651">
        <v>0</v>
      </c>
      <c r="F2651">
        <v>1.5943000000000001</v>
      </c>
      <c r="G2651">
        <v>2.3093499999999998</v>
      </c>
      <c r="H2651">
        <v>3.0667599999999999</v>
      </c>
      <c r="I2651">
        <v>3.9193899999999999</v>
      </c>
      <c r="J2651">
        <v>5.4213300000000002</v>
      </c>
      <c r="K2651">
        <v>5.7471899999999998</v>
      </c>
      <c r="L2651">
        <v>5.2484400000000004</v>
      </c>
      <c r="M2651">
        <v>13.706099999999999</v>
      </c>
      <c r="N2651">
        <v>0</v>
      </c>
      <c r="O2651">
        <v>0</v>
      </c>
      <c r="P2651">
        <v>9.74</v>
      </c>
      <c r="Q2651">
        <v>0</v>
      </c>
      <c r="R2651">
        <v>0</v>
      </c>
    </row>
    <row r="2652" spans="1:18" x14ac:dyDescent="0.2">
      <c r="A2652">
        <v>650</v>
      </c>
      <c r="B2652" t="s">
        <v>0</v>
      </c>
      <c r="C2652">
        <v>2010</v>
      </c>
      <c r="D2652">
        <v>0</v>
      </c>
      <c r="E2652">
        <v>0</v>
      </c>
      <c r="F2652">
        <v>1.66404</v>
      </c>
      <c r="G2652">
        <v>2.3542000000000001</v>
      </c>
      <c r="H2652">
        <v>3.2797299999999998</v>
      </c>
      <c r="I2652">
        <v>3.7258900000000001</v>
      </c>
      <c r="J2652">
        <v>4.6242400000000004</v>
      </c>
      <c r="K2652">
        <v>5.8470500000000003</v>
      </c>
      <c r="L2652">
        <v>6.9601100000000002</v>
      </c>
      <c r="M2652">
        <v>0</v>
      </c>
      <c r="N2652">
        <v>0</v>
      </c>
      <c r="O2652">
        <v>0</v>
      </c>
      <c r="P2652">
        <v>9.74</v>
      </c>
      <c r="Q2652">
        <v>0</v>
      </c>
      <c r="R2652">
        <v>0</v>
      </c>
    </row>
    <row r="2653" spans="1:18" x14ac:dyDescent="0.2">
      <c r="A2653">
        <v>651</v>
      </c>
      <c r="B2653" t="s">
        <v>0</v>
      </c>
      <c r="C2653">
        <v>2010</v>
      </c>
      <c r="D2653">
        <v>0</v>
      </c>
      <c r="E2653">
        <v>0.93425499999999995</v>
      </c>
      <c r="F2653">
        <v>1.5637000000000001</v>
      </c>
      <c r="G2653">
        <v>2.3397100000000002</v>
      </c>
      <c r="H2653">
        <v>3.10711</v>
      </c>
      <c r="I2653">
        <v>3.7981500000000001</v>
      </c>
      <c r="J2653">
        <v>5.68241</v>
      </c>
      <c r="K2653">
        <v>6.26478</v>
      </c>
      <c r="L2653">
        <v>5.1941300000000004</v>
      </c>
      <c r="M2653">
        <v>12.3461</v>
      </c>
      <c r="N2653">
        <v>9.7615400000000001</v>
      </c>
      <c r="O2653">
        <v>0</v>
      </c>
      <c r="P2653">
        <v>0</v>
      </c>
      <c r="Q2653">
        <v>0</v>
      </c>
      <c r="R2653">
        <v>0</v>
      </c>
    </row>
    <row r="2654" spans="1:18" x14ac:dyDescent="0.2">
      <c r="A2654">
        <v>652</v>
      </c>
      <c r="B2654" t="s">
        <v>0</v>
      </c>
      <c r="C2654">
        <v>2010</v>
      </c>
      <c r="D2654">
        <v>0</v>
      </c>
      <c r="E2654">
        <v>1.2551699999999999</v>
      </c>
      <c r="F2654">
        <v>1.70336</v>
      </c>
      <c r="G2654">
        <v>2.3834399999999998</v>
      </c>
      <c r="H2654">
        <v>3.0651600000000001</v>
      </c>
      <c r="I2654">
        <v>4.0136500000000002</v>
      </c>
      <c r="J2654">
        <v>5.4975399999999999</v>
      </c>
      <c r="K2654">
        <v>6.12479</v>
      </c>
      <c r="L2654">
        <v>5.5233600000000003</v>
      </c>
      <c r="M2654">
        <v>13.1111</v>
      </c>
      <c r="N2654">
        <v>9.17</v>
      </c>
      <c r="O2654">
        <v>0</v>
      </c>
      <c r="P2654">
        <v>0</v>
      </c>
      <c r="Q2654">
        <v>0</v>
      </c>
      <c r="R2654">
        <v>0</v>
      </c>
    </row>
    <row r="2655" spans="1:18" x14ac:dyDescent="0.2">
      <c r="A2655">
        <v>653</v>
      </c>
      <c r="B2655" t="s">
        <v>0</v>
      </c>
      <c r="C2655">
        <v>2010</v>
      </c>
      <c r="D2655">
        <v>0</v>
      </c>
      <c r="E2655">
        <v>0.75629199999999996</v>
      </c>
      <c r="F2655">
        <v>1.5879099999999999</v>
      </c>
      <c r="G2655">
        <v>2.3253300000000001</v>
      </c>
      <c r="H2655">
        <v>3.0144199999999999</v>
      </c>
      <c r="I2655">
        <v>3.8080400000000001</v>
      </c>
      <c r="J2655">
        <v>5.3901599999999998</v>
      </c>
      <c r="K2655">
        <v>6.3231999999999999</v>
      </c>
      <c r="L2655">
        <v>5.4551299999999996</v>
      </c>
      <c r="M2655">
        <v>13.1386</v>
      </c>
      <c r="N2655">
        <v>9.17</v>
      </c>
      <c r="O2655">
        <v>0</v>
      </c>
      <c r="P2655">
        <v>0</v>
      </c>
      <c r="Q2655">
        <v>0</v>
      </c>
      <c r="R2655">
        <v>0</v>
      </c>
    </row>
    <row r="2656" spans="1:18" x14ac:dyDescent="0.2">
      <c r="A2656">
        <v>654</v>
      </c>
      <c r="B2656" t="s">
        <v>0</v>
      </c>
      <c r="C2656">
        <v>2010</v>
      </c>
      <c r="D2656">
        <v>0</v>
      </c>
      <c r="E2656">
        <v>0.74749699999999997</v>
      </c>
      <c r="F2656">
        <v>1.58266</v>
      </c>
      <c r="G2656">
        <v>2.3171499999999998</v>
      </c>
      <c r="H2656">
        <v>3.0047600000000001</v>
      </c>
      <c r="I2656">
        <v>4.0512800000000002</v>
      </c>
      <c r="J2656">
        <v>5.7525599999999999</v>
      </c>
      <c r="K2656">
        <v>5.9850199999999996</v>
      </c>
      <c r="L2656">
        <v>5.4332200000000004</v>
      </c>
      <c r="M2656">
        <v>12.942600000000001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">
      <c r="A2657">
        <v>655</v>
      </c>
      <c r="B2657" t="s">
        <v>0</v>
      </c>
      <c r="C2657">
        <v>2010</v>
      </c>
      <c r="D2657">
        <v>0</v>
      </c>
      <c r="E2657">
        <v>0</v>
      </c>
      <c r="F2657">
        <v>1.6489</v>
      </c>
      <c r="G2657">
        <v>2.4617900000000001</v>
      </c>
      <c r="H2657">
        <v>2.9647700000000001</v>
      </c>
      <c r="I2657">
        <v>3.9814600000000002</v>
      </c>
      <c r="J2657">
        <v>5.3765900000000002</v>
      </c>
      <c r="K2657">
        <v>6.0939800000000002</v>
      </c>
      <c r="L2657">
        <v>5.9936699999999998</v>
      </c>
      <c r="M2657">
        <v>11.710900000000001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">
      <c r="A2658">
        <v>656</v>
      </c>
      <c r="B2658" t="s">
        <v>0</v>
      </c>
      <c r="C2658">
        <v>2010</v>
      </c>
      <c r="D2658">
        <v>0</v>
      </c>
      <c r="E2658">
        <v>0.75</v>
      </c>
      <c r="F2658">
        <v>1.60355</v>
      </c>
      <c r="G2658">
        <v>2.34775</v>
      </c>
      <c r="H2658">
        <v>3.1964899999999998</v>
      </c>
      <c r="I2658">
        <v>4.4416900000000004</v>
      </c>
      <c r="J2658">
        <v>5.0472200000000003</v>
      </c>
      <c r="K2658">
        <v>6.4624899999999998</v>
      </c>
      <c r="L2658">
        <v>5.2716799999999999</v>
      </c>
      <c r="M2658">
        <v>12.095000000000001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2">
      <c r="A2659">
        <v>657</v>
      </c>
      <c r="B2659" t="s">
        <v>0</v>
      </c>
      <c r="C2659">
        <v>2010</v>
      </c>
      <c r="D2659">
        <v>0</v>
      </c>
      <c r="E2659">
        <v>0.75666</v>
      </c>
      <c r="F2659">
        <v>1.51908</v>
      </c>
      <c r="G2659">
        <v>2.32423</v>
      </c>
      <c r="H2659">
        <v>3.0592999999999999</v>
      </c>
      <c r="I2659">
        <v>3.8482400000000001</v>
      </c>
      <c r="J2659">
        <v>5.17319</v>
      </c>
      <c r="K2659">
        <v>5.9246800000000004</v>
      </c>
      <c r="L2659">
        <v>5.8268199999999997</v>
      </c>
      <c r="M2659">
        <v>13.1084</v>
      </c>
      <c r="N2659">
        <v>9.2817100000000003</v>
      </c>
      <c r="O2659">
        <v>0</v>
      </c>
      <c r="P2659">
        <v>9.6531599999999997</v>
      </c>
      <c r="Q2659">
        <v>0</v>
      </c>
      <c r="R2659">
        <v>0</v>
      </c>
    </row>
    <row r="2660" spans="1:18" x14ac:dyDescent="0.2">
      <c r="A2660">
        <v>658</v>
      </c>
      <c r="B2660" t="s">
        <v>0</v>
      </c>
      <c r="C2660">
        <v>2010</v>
      </c>
      <c r="D2660">
        <v>0</v>
      </c>
      <c r="E2660">
        <v>0.97651200000000005</v>
      </c>
      <c r="F2660">
        <v>1.6400399999999999</v>
      </c>
      <c r="G2660">
        <v>2.3167800000000001</v>
      </c>
      <c r="H2660">
        <v>3.0567299999999999</v>
      </c>
      <c r="I2660">
        <v>3.9582899999999999</v>
      </c>
      <c r="J2660">
        <v>5.3060200000000002</v>
      </c>
      <c r="K2660">
        <v>6.0551199999999996</v>
      </c>
      <c r="L2660">
        <v>4.94381</v>
      </c>
      <c r="M2660">
        <v>12.0001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2">
      <c r="A2661">
        <v>659</v>
      </c>
      <c r="B2661" t="s">
        <v>0</v>
      </c>
      <c r="C2661">
        <v>2010</v>
      </c>
      <c r="D2661">
        <v>0</v>
      </c>
      <c r="E2661">
        <v>0.75440200000000002</v>
      </c>
      <c r="F2661">
        <v>1.6808000000000001</v>
      </c>
      <c r="G2661">
        <v>2.3169300000000002</v>
      </c>
      <c r="H2661">
        <v>3.1527699999999999</v>
      </c>
      <c r="I2661">
        <v>3.8196099999999999</v>
      </c>
      <c r="J2661">
        <v>5.1991300000000003</v>
      </c>
      <c r="K2661">
        <v>6.1564100000000002</v>
      </c>
      <c r="L2661">
        <v>5.38178</v>
      </c>
      <c r="M2661">
        <v>12.0802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2">
      <c r="A2662">
        <v>660</v>
      </c>
      <c r="B2662" t="s">
        <v>0</v>
      </c>
      <c r="C2662">
        <v>2010</v>
      </c>
      <c r="D2662">
        <v>0</v>
      </c>
      <c r="E2662">
        <v>0.94984299999999999</v>
      </c>
      <c r="F2662">
        <v>1.6050199999999999</v>
      </c>
      <c r="G2662">
        <v>2.3381099999999999</v>
      </c>
      <c r="H2662">
        <v>3.0122100000000001</v>
      </c>
      <c r="I2662">
        <v>3.9447199999999998</v>
      </c>
      <c r="J2662">
        <v>5.1630099999999999</v>
      </c>
      <c r="K2662">
        <v>5.9550599999999996</v>
      </c>
      <c r="L2662">
        <v>5.8834200000000001</v>
      </c>
      <c r="M2662">
        <v>12.054600000000001</v>
      </c>
      <c r="N2662">
        <v>9.2855100000000004</v>
      </c>
      <c r="O2662">
        <v>0</v>
      </c>
      <c r="P2662">
        <v>9.6839999999999993</v>
      </c>
      <c r="Q2662">
        <v>0</v>
      </c>
      <c r="R2662">
        <v>0</v>
      </c>
    </row>
    <row r="2663" spans="1:18" x14ac:dyDescent="0.2">
      <c r="A2663">
        <v>661</v>
      </c>
      <c r="B2663" t="s">
        <v>0</v>
      </c>
      <c r="C2663">
        <v>2010</v>
      </c>
      <c r="D2663">
        <v>0</v>
      </c>
      <c r="E2663">
        <v>0.74073500000000003</v>
      </c>
      <c r="F2663">
        <v>1.5862799999999999</v>
      </c>
      <c r="G2663">
        <v>2.3800400000000002</v>
      </c>
      <c r="H2663">
        <v>3.0640900000000002</v>
      </c>
      <c r="I2663">
        <v>3.8994599999999999</v>
      </c>
      <c r="J2663">
        <v>5.6499100000000002</v>
      </c>
      <c r="K2663">
        <v>6.2768199999999998</v>
      </c>
      <c r="L2663">
        <v>5.2576900000000002</v>
      </c>
      <c r="M2663">
        <v>13.280799999999999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">
      <c r="A2664">
        <v>662</v>
      </c>
      <c r="B2664" t="s">
        <v>0</v>
      </c>
      <c r="C2664">
        <v>2010</v>
      </c>
      <c r="D2664">
        <v>0</v>
      </c>
      <c r="E2664">
        <v>1.0667500000000001</v>
      </c>
      <c r="F2664">
        <v>1.7112400000000001</v>
      </c>
      <c r="G2664">
        <v>2.3283399999999999</v>
      </c>
      <c r="H2664">
        <v>3.0794800000000002</v>
      </c>
      <c r="I2664">
        <v>3.81237</v>
      </c>
      <c r="J2664">
        <v>5.2880000000000003</v>
      </c>
      <c r="K2664">
        <v>6.0444100000000001</v>
      </c>
      <c r="L2664">
        <v>5.6851200000000004</v>
      </c>
      <c r="M2664">
        <v>10.32</v>
      </c>
      <c r="N2664">
        <v>0</v>
      </c>
      <c r="O2664">
        <v>0</v>
      </c>
      <c r="P2664">
        <v>10.32</v>
      </c>
      <c r="Q2664">
        <v>0</v>
      </c>
      <c r="R2664">
        <v>0</v>
      </c>
    </row>
    <row r="2665" spans="1:18" x14ac:dyDescent="0.2">
      <c r="A2665">
        <v>663</v>
      </c>
      <c r="B2665" t="s">
        <v>0</v>
      </c>
      <c r="C2665">
        <v>2010</v>
      </c>
      <c r="D2665">
        <v>0</v>
      </c>
      <c r="E2665">
        <v>1.06765</v>
      </c>
      <c r="F2665">
        <v>1.6454599999999999</v>
      </c>
      <c r="G2665">
        <v>2.3995700000000002</v>
      </c>
      <c r="H2665">
        <v>2.94692</v>
      </c>
      <c r="I2665">
        <v>3.9992299999999998</v>
      </c>
      <c r="J2665">
        <v>5.6557399999999998</v>
      </c>
      <c r="K2665">
        <v>5.7906500000000003</v>
      </c>
      <c r="L2665">
        <v>5.3290499999999996</v>
      </c>
      <c r="M2665">
        <v>12.948700000000001</v>
      </c>
      <c r="N2665">
        <v>9.2861799999999999</v>
      </c>
      <c r="O2665">
        <v>0</v>
      </c>
      <c r="P2665">
        <v>9.6673399999999994</v>
      </c>
      <c r="Q2665">
        <v>0</v>
      </c>
      <c r="R2665">
        <v>0</v>
      </c>
    </row>
    <row r="2666" spans="1:18" x14ac:dyDescent="0.2">
      <c r="A2666">
        <v>664</v>
      </c>
      <c r="B2666" t="s">
        <v>0</v>
      </c>
      <c r="C2666">
        <v>2010</v>
      </c>
      <c r="D2666">
        <v>0</v>
      </c>
      <c r="E2666">
        <v>1.10616</v>
      </c>
      <c r="F2666">
        <v>1.6015900000000001</v>
      </c>
      <c r="G2666">
        <v>2.3268800000000001</v>
      </c>
      <c r="H2666">
        <v>3.0508199999999999</v>
      </c>
      <c r="I2666">
        <v>4.0224099999999998</v>
      </c>
      <c r="J2666">
        <v>5.3938899999999999</v>
      </c>
      <c r="K2666">
        <v>6.1056100000000004</v>
      </c>
      <c r="L2666">
        <v>5.3606999999999996</v>
      </c>
      <c r="M2666">
        <v>13.0448</v>
      </c>
      <c r="N2666">
        <v>9.17</v>
      </c>
      <c r="O2666">
        <v>0</v>
      </c>
      <c r="P2666">
        <v>0</v>
      </c>
      <c r="Q2666">
        <v>0</v>
      </c>
      <c r="R2666">
        <v>0</v>
      </c>
    </row>
    <row r="2667" spans="1:18" x14ac:dyDescent="0.2">
      <c r="A2667">
        <v>665</v>
      </c>
      <c r="B2667" t="s">
        <v>0</v>
      </c>
      <c r="C2667">
        <v>2010</v>
      </c>
      <c r="D2667">
        <v>0</v>
      </c>
      <c r="E2667">
        <v>0.89311700000000005</v>
      </c>
      <c r="F2667">
        <v>1.59402</v>
      </c>
      <c r="G2667">
        <v>2.3538899999999998</v>
      </c>
      <c r="H2667">
        <v>3.1022799999999999</v>
      </c>
      <c r="I2667">
        <v>4.2254800000000001</v>
      </c>
      <c r="J2667">
        <v>5.4812000000000003</v>
      </c>
      <c r="K2667">
        <v>6.03789</v>
      </c>
      <c r="L2667">
        <v>4.7696300000000003</v>
      </c>
      <c r="M2667">
        <v>13.262600000000001</v>
      </c>
      <c r="N2667">
        <v>0</v>
      </c>
      <c r="O2667">
        <v>0</v>
      </c>
      <c r="P2667">
        <v>9.74</v>
      </c>
      <c r="Q2667">
        <v>0</v>
      </c>
      <c r="R2667">
        <v>0</v>
      </c>
    </row>
    <row r="2668" spans="1:18" x14ac:dyDescent="0.2">
      <c r="A2668">
        <v>666</v>
      </c>
      <c r="B2668" t="s">
        <v>0</v>
      </c>
      <c r="C2668">
        <v>2010</v>
      </c>
      <c r="D2668">
        <v>0</v>
      </c>
      <c r="E2668">
        <v>0.86420200000000003</v>
      </c>
      <c r="F2668">
        <v>1.6113200000000001</v>
      </c>
      <c r="G2668">
        <v>2.36382</v>
      </c>
      <c r="H2668">
        <v>2.9984099999999998</v>
      </c>
      <c r="I2668">
        <v>3.86327</v>
      </c>
      <c r="J2668">
        <v>5.2305700000000002</v>
      </c>
      <c r="K2668">
        <v>5.60677</v>
      </c>
      <c r="L2668">
        <v>6.0728799999999996</v>
      </c>
      <c r="M2668">
        <v>14.06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">
      <c r="A2669">
        <v>667</v>
      </c>
      <c r="B2669" t="s">
        <v>0</v>
      </c>
      <c r="C2669">
        <v>2010</v>
      </c>
      <c r="D2669">
        <v>0</v>
      </c>
      <c r="E2669">
        <v>0.75573500000000005</v>
      </c>
      <c r="F2669">
        <v>1.59548</v>
      </c>
      <c r="G2669">
        <v>2.3968600000000002</v>
      </c>
      <c r="H2669">
        <v>3.05999</v>
      </c>
      <c r="I2669">
        <v>4.1094200000000001</v>
      </c>
      <c r="J2669">
        <v>5.5262599999999997</v>
      </c>
      <c r="K2669">
        <v>6.1858700000000004</v>
      </c>
      <c r="L2669">
        <v>5.4258699999999997</v>
      </c>
      <c r="M2669">
        <v>12.831</v>
      </c>
      <c r="N2669">
        <v>9.2653599999999994</v>
      </c>
      <c r="O2669">
        <v>0</v>
      </c>
      <c r="P2669">
        <v>9.7136700000000005</v>
      </c>
      <c r="Q2669">
        <v>0</v>
      </c>
      <c r="R2669">
        <v>0</v>
      </c>
    </row>
    <row r="2670" spans="1:18" x14ac:dyDescent="0.2">
      <c r="A2670">
        <v>668</v>
      </c>
      <c r="B2670" t="s">
        <v>0</v>
      </c>
      <c r="C2670">
        <v>2010</v>
      </c>
      <c r="D2670">
        <v>0</v>
      </c>
      <c r="E2670">
        <v>0.76719899999999996</v>
      </c>
      <c r="F2670">
        <v>1.67635</v>
      </c>
      <c r="G2670">
        <v>2.3572299999999999</v>
      </c>
      <c r="H2670">
        <v>2.9148200000000002</v>
      </c>
      <c r="I2670">
        <v>4.07822</v>
      </c>
      <c r="J2670">
        <v>5.4528400000000001</v>
      </c>
      <c r="K2670">
        <v>5.4348700000000001</v>
      </c>
      <c r="L2670">
        <v>5.3627099999999999</v>
      </c>
      <c r="M2670">
        <v>12.261200000000001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">
      <c r="A2671">
        <v>669</v>
      </c>
      <c r="B2671" t="s">
        <v>0</v>
      </c>
      <c r="C2671">
        <v>2010</v>
      </c>
      <c r="D2671">
        <v>0</v>
      </c>
      <c r="E2671">
        <v>1.14039</v>
      </c>
      <c r="F2671">
        <v>1.7138100000000001</v>
      </c>
      <c r="G2671">
        <v>2.3532500000000001</v>
      </c>
      <c r="H2671">
        <v>3.04562</v>
      </c>
      <c r="I2671">
        <v>3.8595000000000002</v>
      </c>
      <c r="J2671">
        <v>5.3461299999999996</v>
      </c>
      <c r="K2671">
        <v>5.9443700000000002</v>
      </c>
      <c r="L2671">
        <v>5.2892000000000001</v>
      </c>
      <c r="M2671">
        <v>13.0154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2">
      <c r="A2672">
        <v>670</v>
      </c>
      <c r="B2672" t="s">
        <v>0</v>
      </c>
      <c r="C2672">
        <v>2010</v>
      </c>
      <c r="D2672">
        <v>0</v>
      </c>
      <c r="E2672">
        <v>0.75953400000000004</v>
      </c>
      <c r="F2672">
        <v>1.60687</v>
      </c>
      <c r="G2672">
        <v>2.3006099999999998</v>
      </c>
      <c r="H2672">
        <v>3.02095</v>
      </c>
      <c r="I2672">
        <v>4.1798599999999997</v>
      </c>
      <c r="J2672">
        <v>5.40022</v>
      </c>
      <c r="K2672">
        <v>5.8613099999999996</v>
      </c>
      <c r="L2672">
        <v>5.5235200000000004</v>
      </c>
      <c r="M2672">
        <v>13.118</v>
      </c>
      <c r="N2672">
        <v>0</v>
      </c>
      <c r="O2672">
        <v>0</v>
      </c>
      <c r="P2672">
        <v>9.74</v>
      </c>
      <c r="Q2672">
        <v>0</v>
      </c>
      <c r="R2672">
        <v>0</v>
      </c>
    </row>
    <row r="2673" spans="1:18" x14ac:dyDescent="0.2">
      <c r="A2673">
        <v>671</v>
      </c>
      <c r="B2673" t="s">
        <v>0</v>
      </c>
      <c r="C2673">
        <v>2010</v>
      </c>
      <c r="D2673">
        <v>0</v>
      </c>
      <c r="E2673">
        <v>0.761077</v>
      </c>
      <c r="F2673">
        <v>1.65676</v>
      </c>
      <c r="G2673">
        <v>2.32681</v>
      </c>
      <c r="H2673">
        <v>3.0686200000000001</v>
      </c>
      <c r="I2673">
        <v>3.9480499999999998</v>
      </c>
      <c r="J2673">
        <v>5.7909199999999998</v>
      </c>
      <c r="K2673">
        <v>5.71007</v>
      </c>
      <c r="L2673">
        <v>4.8800499999999998</v>
      </c>
      <c r="M2673">
        <v>12.2422</v>
      </c>
      <c r="N2673">
        <v>9.7728300000000008</v>
      </c>
      <c r="O2673">
        <v>0</v>
      </c>
      <c r="P2673">
        <v>0</v>
      </c>
      <c r="Q2673">
        <v>0</v>
      </c>
      <c r="R2673">
        <v>0</v>
      </c>
    </row>
    <row r="2674" spans="1:18" x14ac:dyDescent="0.2">
      <c r="A2674">
        <v>672</v>
      </c>
      <c r="B2674" t="s">
        <v>0</v>
      </c>
      <c r="C2674">
        <v>2010</v>
      </c>
      <c r="D2674">
        <v>0</v>
      </c>
      <c r="E2674">
        <v>0.91415400000000002</v>
      </c>
      <c r="F2674">
        <v>1.57365</v>
      </c>
      <c r="G2674">
        <v>2.2953600000000001</v>
      </c>
      <c r="H2674">
        <v>3.0273599999999998</v>
      </c>
      <c r="I2674">
        <v>3.87765</v>
      </c>
      <c r="J2674">
        <v>5.4795699999999998</v>
      </c>
      <c r="K2674">
        <v>6.2192600000000002</v>
      </c>
      <c r="L2674">
        <v>5.3930600000000002</v>
      </c>
      <c r="M2674">
        <v>13.1594</v>
      </c>
      <c r="N2674">
        <v>0</v>
      </c>
      <c r="O2674">
        <v>0</v>
      </c>
      <c r="P2674">
        <v>9.74</v>
      </c>
      <c r="Q2674">
        <v>0</v>
      </c>
      <c r="R2674">
        <v>0</v>
      </c>
    </row>
    <row r="2675" spans="1:18" x14ac:dyDescent="0.2">
      <c r="A2675">
        <v>673</v>
      </c>
      <c r="B2675" t="s">
        <v>0</v>
      </c>
      <c r="C2675">
        <v>2010</v>
      </c>
      <c r="D2675">
        <v>0</v>
      </c>
      <c r="E2675">
        <v>1.21784</v>
      </c>
      <c r="F2675">
        <v>1.6286700000000001</v>
      </c>
      <c r="G2675">
        <v>2.2963900000000002</v>
      </c>
      <c r="H2675">
        <v>2.9944299999999999</v>
      </c>
      <c r="I2675">
        <v>4.0919299999999996</v>
      </c>
      <c r="J2675">
        <v>5.3727400000000003</v>
      </c>
      <c r="K2675">
        <v>5.5990599999999997</v>
      </c>
      <c r="L2675">
        <v>5.4733599999999996</v>
      </c>
      <c r="M2675">
        <v>12.3371</v>
      </c>
      <c r="N2675">
        <v>9.6951900000000002</v>
      </c>
      <c r="O2675">
        <v>0</v>
      </c>
      <c r="P2675">
        <v>0</v>
      </c>
      <c r="Q2675">
        <v>0</v>
      </c>
      <c r="R2675">
        <v>0</v>
      </c>
    </row>
    <row r="2676" spans="1:18" x14ac:dyDescent="0.2">
      <c r="A2676">
        <v>674</v>
      </c>
      <c r="B2676" t="s">
        <v>0</v>
      </c>
      <c r="C2676">
        <v>2010</v>
      </c>
      <c r="D2676">
        <v>0</v>
      </c>
      <c r="E2676">
        <v>0.75413300000000005</v>
      </c>
      <c r="F2676">
        <v>1.72465</v>
      </c>
      <c r="G2676">
        <v>2.3959700000000002</v>
      </c>
      <c r="H2676">
        <v>3.1435300000000002</v>
      </c>
      <c r="I2676">
        <v>4.0889600000000002</v>
      </c>
      <c r="J2676">
        <v>5.3675600000000001</v>
      </c>
      <c r="K2676">
        <v>5.6471200000000001</v>
      </c>
      <c r="L2676">
        <v>5.2945000000000002</v>
      </c>
      <c r="M2676">
        <v>13.0534</v>
      </c>
      <c r="N2676">
        <v>9.3391699999999993</v>
      </c>
      <c r="O2676">
        <v>0</v>
      </c>
      <c r="P2676">
        <v>9.6677400000000002</v>
      </c>
      <c r="Q2676">
        <v>0</v>
      </c>
      <c r="R2676">
        <v>0</v>
      </c>
    </row>
    <row r="2677" spans="1:18" x14ac:dyDescent="0.2">
      <c r="A2677">
        <v>675</v>
      </c>
      <c r="B2677" t="s">
        <v>0</v>
      </c>
      <c r="C2677">
        <v>2010</v>
      </c>
      <c r="D2677">
        <v>0</v>
      </c>
      <c r="E2677">
        <v>1.0030699999999999</v>
      </c>
      <c r="F2677">
        <v>1.58999</v>
      </c>
      <c r="G2677">
        <v>2.2237200000000001</v>
      </c>
      <c r="H2677">
        <v>3.1446499999999999</v>
      </c>
      <c r="I2677">
        <v>3.5459200000000002</v>
      </c>
      <c r="J2677">
        <v>5.1982900000000001</v>
      </c>
      <c r="K2677">
        <v>5.4450700000000003</v>
      </c>
      <c r="L2677">
        <v>5.2497800000000003</v>
      </c>
      <c r="M2677">
        <v>11.48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2">
      <c r="A2678">
        <v>676</v>
      </c>
      <c r="B2678" t="s">
        <v>0</v>
      </c>
      <c r="C2678">
        <v>2010</v>
      </c>
      <c r="D2678">
        <v>0</v>
      </c>
      <c r="E2678">
        <v>0</v>
      </c>
      <c r="F2678">
        <v>1.55793</v>
      </c>
      <c r="G2678">
        <v>2.2690700000000001</v>
      </c>
      <c r="H2678">
        <v>3.1127799999999999</v>
      </c>
      <c r="I2678">
        <v>3.8263600000000002</v>
      </c>
      <c r="J2678">
        <v>5.2220700000000004</v>
      </c>
      <c r="K2678">
        <v>6.2133200000000004</v>
      </c>
      <c r="L2678">
        <v>4.9354199999999997</v>
      </c>
      <c r="M2678">
        <v>12.934699999999999</v>
      </c>
      <c r="N2678">
        <v>9.2297600000000006</v>
      </c>
      <c r="O2678">
        <v>0</v>
      </c>
      <c r="P2678">
        <v>9.6451100000000007</v>
      </c>
      <c r="Q2678">
        <v>0</v>
      </c>
      <c r="R2678">
        <v>0</v>
      </c>
    </row>
    <row r="2679" spans="1:18" x14ac:dyDescent="0.2">
      <c r="A2679">
        <v>677</v>
      </c>
      <c r="B2679" t="s">
        <v>0</v>
      </c>
      <c r="C2679">
        <v>2010</v>
      </c>
      <c r="D2679">
        <v>0</v>
      </c>
      <c r="E2679">
        <v>0.76556900000000006</v>
      </c>
      <c r="F2679">
        <v>1.6796800000000001</v>
      </c>
      <c r="G2679">
        <v>2.3189199999999999</v>
      </c>
      <c r="H2679">
        <v>3.0714899999999998</v>
      </c>
      <c r="I2679">
        <v>4.1604900000000002</v>
      </c>
      <c r="J2679">
        <v>5.45871</v>
      </c>
      <c r="K2679">
        <v>5.9754399999999999</v>
      </c>
      <c r="L2679">
        <v>5.1712600000000002</v>
      </c>
      <c r="M2679">
        <v>12.828099999999999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2">
      <c r="A2680">
        <v>678</v>
      </c>
      <c r="B2680" t="s">
        <v>0</v>
      </c>
      <c r="C2680">
        <v>2010</v>
      </c>
      <c r="D2680">
        <v>0</v>
      </c>
      <c r="E2680">
        <v>0.75811899999999999</v>
      </c>
      <c r="F2680">
        <v>1.6539699999999999</v>
      </c>
      <c r="G2680">
        <v>2.3212999999999999</v>
      </c>
      <c r="H2680">
        <v>3.1684700000000001</v>
      </c>
      <c r="I2680">
        <v>4.1305100000000001</v>
      </c>
      <c r="J2680">
        <v>5.4296699999999998</v>
      </c>
      <c r="K2680">
        <v>5.9345400000000001</v>
      </c>
      <c r="L2680">
        <v>4.9156700000000004</v>
      </c>
      <c r="M2680">
        <v>12.7942</v>
      </c>
      <c r="N2680">
        <v>9.17</v>
      </c>
      <c r="O2680">
        <v>0</v>
      </c>
      <c r="P2680">
        <v>0</v>
      </c>
      <c r="Q2680">
        <v>0</v>
      </c>
      <c r="R2680">
        <v>0</v>
      </c>
    </row>
    <row r="2681" spans="1:18" x14ac:dyDescent="0.2">
      <c r="A2681">
        <v>679</v>
      </c>
      <c r="B2681" t="s">
        <v>0</v>
      </c>
      <c r="C2681">
        <v>2010</v>
      </c>
      <c r="D2681">
        <v>0</v>
      </c>
      <c r="E2681">
        <v>1.14537</v>
      </c>
      <c r="F2681">
        <v>1.6636</v>
      </c>
      <c r="G2681">
        <v>2.3372600000000001</v>
      </c>
      <c r="H2681">
        <v>2.9858199999999999</v>
      </c>
      <c r="I2681">
        <v>3.8792499999999999</v>
      </c>
      <c r="J2681">
        <v>5.4072100000000001</v>
      </c>
      <c r="K2681">
        <v>5.98902</v>
      </c>
      <c r="L2681">
        <v>5.1296400000000002</v>
      </c>
      <c r="M2681">
        <v>13.175800000000001</v>
      </c>
      <c r="N2681">
        <v>9.3599899999999998</v>
      </c>
      <c r="O2681">
        <v>0</v>
      </c>
      <c r="P2681">
        <v>9.6458999999999993</v>
      </c>
      <c r="Q2681">
        <v>0</v>
      </c>
      <c r="R2681">
        <v>0</v>
      </c>
    </row>
    <row r="2682" spans="1:18" x14ac:dyDescent="0.2">
      <c r="A2682">
        <v>680</v>
      </c>
      <c r="B2682" t="s">
        <v>0</v>
      </c>
      <c r="C2682">
        <v>2010</v>
      </c>
      <c r="D2682">
        <v>0</v>
      </c>
      <c r="E2682">
        <v>0.92669500000000005</v>
      </c>
      <c r="F2682">
        <v>1.6131500000000001</v>
      </c>
      <c r="G2682">
        <v>2.3532999999999999</v>
      </c>
      <c r="H2682">
        <v>3.0027900000000001</v>
      </c>
      <c r="I2682">
        <v>4.0377900000000002</v>
      </c>
      <c r="J2682">
        <v>5.6783599999999996</v>
      </c>
      <c r="K2682">
        <v>5.7926000000000002</v>
      </c>
      <c r="L2682">
        <v>6.0715899999999996</v>
      </c>
      <c r="M2682">
        <v>11.344900000000001</v>
      </c>
      <c r="N2682">
        <v>9.6166599999999995</v>
      </c>
      <c r="O2682">
        <v>0</v>
      </c>
      <c r="P2682">
        <v>10.478899999999999</v>
      </c>
      <c r="Q2682">
        <v>0</v>
      </c>
      <c r="R2682">
        <v>0</v>
      </c>
    </row>
    <row r="2683" spans="1:18" x14ac:dyDescent="0.2">
      <c r="A2683">
        <v>681</v>
      </c>
      <c r="B2683" t="s">
        <v>0</v>
      </c>
      <c r="C2683">
        <v>2010</v>
      </c>
      <c r="D2683">
        <v>0</v>
      </c>
      <c r="E2683">
        <v>1.4962800000000001</v>
      </c>
      <c r="F2683">
        <v>1.8244</v>
      </c>
      <c r="G2683">
        <v>2.35331</v>
      </c>
      <c r="H2683">
        <v>3.2813400000000001</v>
      </c>
      <c r="I2683">
        <v>3.9298500000000001</v>
      </c>
      <c r="J2683">
        <v>5.2799699999999996</v>
      </c>
      <c r="K2683">
        <v>6.1268399999999996</v>
      </c>
      <c r="L2683">
        <v>5.5234800000000002</v>
      </c>
      <c r="M2683">
        <v>12.13</v>
      </c>
      <c r="N2683">
        <v>0</v>
      </c>
      <c r="O2683">
        <v>0</v>
      </c>
      <c r="P2683">
        <v>9.74</v>
      </c>
      <c r="Q2683">
        <v>0</v>
      </c>
      <c r="R2683">
        <v>0</v>
      </c>
    </row>
    <row r="2684" spans="1:18" x14ac:dyDescent="0.2">
      <c r="A2684">
        <v>682</v>
      </c>
      <c r="B2684" t="s">
        <v>0</v>
      </c>
      <c r="C2684">
        <v>2010</v>
      </c>
      <c r="D2684">
        <v>0</v>
      </c>
      <c r="E2684">
        <v>0.925149</v>
      </c>
      <c r="F2684">
        <v>1.6731400000000001</v>
      </c>
      <c r="G2684">
        <v>2.28722</v>
      </c>
      <c r="H2684">
        <v>3.0496099999999999</v>
      </c>
      <c r="I2684">
        <v>4.0398500000000004</v>
      </c>
      <c r="J2684">
        <v>5.3913200000000003</v>
      </c>
      <c r="K2684">
        <v>6.05572</v>
      </c>
      <c r="L2684">
        <v>5.3100500000000004</v>
      </c>
      <c r="M2684">
        <v>12.898199999999999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2">
      <c r="A2685">
        <v>683</v>
      </c>
      <c r="B2685" t="s">
        <v>0</v>
      </c>
      <c r="C2685">
        <v>2010</v>
      </c>
      <c r="D2685">
        <v>0</v>
      </c>
      <c r="E2685">
        <v>1.0101800000000001</v>
      </c>
      <c r="F2685">
        <v>1.5898600000000001</v>
      </c>
      <c r="G2685">
        <v>2.3228399999999998</v>
      </c>
      <c r="H2685">
        <v>3.15421</v>
      </c>
      <c r="I2685">
        <v>3.7401800000000001</v>
      </c>
      <c r="J2685">
        <v>5.0498099999999999</v>
      </c>
      <c r="K2685">
        <v>6.1208400000000003</v>
      </c>
      <c r="L2685">
        <v>5.8736300000000004</v>
      </c>
      <c r="M2685">
        <v>11.48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">
      <c r="A2686">
        <v>684</v>
      </c>
      <c r="B2686" t="s">
        <v>0</v>
      </c>
      <c r="C2686">
        <v>2010</v>
      </c>
      <c r="D2686">
        <v>0</v>
      </c>
      <c r="E2686">
        <v>0.92870699999999995</v>
      </c>
      <c r="F2686">
        <v>1.6277900000000001</v>
      </c>
      <c r="G2686">
        <v>2.30613</v>
      </c>
      <c r="H2686">
        <v>3.1315200000000001</v>
      </c>
      <c r="I2686">
        <v>3.8267199999999999</v>
      </c>
      <c r="J2686">
        <v>5.2399199999999997</v>
      </c>
      <c r="K2686">
        <v>5.8421799999999999</v>
      </c>
      <c r="L2686">
        <v>5.4966200000000001</v>
      </c>
      <c r="M2686">
        <v>13.4636</v>
      </c>
      <c r="N2686">
        <v>9.3412699999999997</v>
      </c>
      <c r="O2686">
        <v>0</v>
      </c>
      <c r="P2686">
        <v>9.6512600000000006</v>
      </c>
      <c r="Q2686">
        <v>0</v>
      </c>
      <c r="R2686">
        <v>0</v>
      </c>
    </row>
    <row r="2687" spans="1:18" x14ac:dyDescent="0.2">
      <c r="A2687">
        <v>685</v>
      </c>
      <c r="B2687" t="s">
        <v>0</v>
      </c>
      <c r="C2687">
        <v>2010</v>
      </c>
      <c r="D2687">
        <v>0</v>
      </c>
      <c r="E2687">
        <v>0</v>
      </c>
      <c r="F2687">
        <v>1.75325</v>
      </c>
      <c r="G2687">
        <v>2.3775499999999998</v>
      </c>
      <c r="H2687">
        <v>3.2431199999999998</v>
      </c>
      <c r="I2687">
        <v>3.99756</v>
      </c>
      <c r="J2687">
        <v>5.1138000000000003</v>
      </c>
      <c r="K2687">
        <v>5.8164100000000003</v>
      </c>
      <c r="L2687">
        <v>5.8098700000000001</v>
      </c>
      <c r="M2687">
        <v>12.2895</v>
      </c>
      <c r="N2687">
        <v>0</v>
      </c>
      <c r="O2687">
        <v>0</v>
      </c>
      <c r="P2687">
        <v>10.61</v>
      </c>
      <c r="Q2687">
        <v>0</v>
      </c>
      <c r="R2687">
        <v>0</v>
      </c>
    </row>
    <row r="2688" spans="1:18" x14ac:dyDescent="0.2">
      <c r="A2688">
        <v>686</v>
      </c>
      <c r="B2688" t="s">
        <v>0</v>
      </c>
      <c r="C2688">
        <v>2010</v>
      </c>
      <c r="D2688">
        <v>0</v>
      </c>
      <c r="E2688">
        <v>0.75272300000000003</v>
      </c>
      <c r="F2688">
        <v>1.68574</v>
      </c>
      <c r="G2688">
        <v>2.3062999999999998</v>
      </c>
      <c r="H2688">
        <v>3.02556</v>
      </c>
      <c r="I2688">
        <v>3.9209200000000002</v>
      </c>
      <c r="J2688">
        <v>4.9950200000000002</v>
      </c>
      <c r="K2688">
        <v>6.14832</v>
      </c>
      <c r="L2688">
        <v>5.6833999999999998</v>
      </c>
      <c r="M2688">
        <v>12.2121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">
      <c r="A2689">
        <v>687</v>
      </c>
      <c r="B2689" t="s">
        <v>0</v>
      </c>
      <c r="C2689">
        <v>2010</v>
      </c>
      <c r="D2689">
        <v>0</v>
      </c>
      <c r="E2689">
        <v>0.76516700000000004</v>
      </c>
      <c r="F2689">
        <v>1.6665000000000001</v>
      </c>
      <c r="G2689">
        <v>2.2977300000000001</v>
      </c>
      <c r="H2689">
        <v>3.0182899999999999</v>
      </c>
      <c r="I2689">
        <v>4.0821899999999998</v>
      </c>
      <c r="J2689">
        <v>5.3110799999999996</v>
      </c>
      <c r="K2689">
        <v>5.6267199999999997</v>
      </c>
      <c r="L2689">
        <v>5.2433500000000004</v>
      </c>
      <c r="M2689">
        <v>11.264099999999999</v>
      </c>
      <c r="N2689">
        <v>9.4645899999999994</v>
      </c>
      <c r="O2689">
        <v>0</v>
      </c>
      <c r="P2689">
        <v>10.2476</v>
      </c>
      <c r="Q2689">
        <v>0</v>
      </c>
      <c r="R2689">
        <v>0</v>
      </c>
    </row>
    <row r="2690" spans="1:18" x14ac:dyDescent="0.2">
      <c r="A2690">
        <v>688</v>
      </c>
      <c r="B2690" t="s">
        <v>0</v>
      </c>
      <c r="C2690">
        <v>2010</v>
      </c>
      <c r="D2690">
        <v>0</v>
      </c>
      <c r="E2690">
        <v>0.835256</v>
      </c>
      <c r="F2690">
        <v>1.5317099999999999</v>
      </c>
      <c r="G2690">
        <v>2.28973</v>
      </c>
      <c r="H2690">
        <v>3.1335199999999999</v>
      </c>
      <c r="I2690">
        <v>3.8334600000000001</v>
      </c>
      <c r="J2690">
        <v>4.9333600000000004</v>
      </c>
      <c r="K2690">
        <v>5.71835</v>
      </c>
      <c r="L2690">
        <v>5.7900600000000004</v>
      </c>
      <c r="M2690">
        <v>11.4566</v>
      </c>
      <c r="N2690">
        <v>9.7814599999999992</v>
      </c>
      <c r="O2690">
        <v>0</v>
      </c>
      <c r="P2690">
        <v>0</v>
      </c>
      <c r="Q2690">
        <v>0</v>
      </c>
      <c r="R2690">
        <v>0</v>
      </c>
    </row>
    <row r="2691" spans="1:18" x14ac:dyDescent="0.2">
      <c r="A2691">
        <v>689</v>
      </c>
      <c r="B2691" t="s">
        <v>0</v>
      </c>
      <c r="C2691">
        <v>2010</v>
      </c>
      <c r="D2691">
        <v>0</v>
      </c>
      <c r="E2691">
        <v>0.73882999999999999</v>
      </c>
      <c r="F2691">
        <v>1.77013</v>
      </c>
      <c r="G2691">
        <v>2.3441000000000001</v>
      </c>
      <c r="H2691">
        <v>3.0700099999999999</v>
      </c>
      <c r="I2691">
        <v>3.9462999999999999</v>
      </c>
      <c r="J2691">
        <v>5.5605900000000004</v>
      </c>
      <c r="K2691">
        <v>5.9444100000000004</v>
      </c>
      <c r="L2691">
        <v>5.4827300000000001</v>
      </c>
      <c r="M2691">
        <v>13.0143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">
      <c r="A2692">
        <v>690</v>
      </c>
      <c r="B2692" t="s">
        <v>0</v>
      </c>
      <c r="C2692">
        <v>2010</v>
      </c>
      <c r="D2692">
        <v>0</v>
      </c>
      <c r="E2692">
        <v>0</v>
      </c>
      <c r="F2692">
        <v>1.7130000000000001</v>
      </c>
      <c r="G2692">
        <v>2.3843700000000001</v>
      </c>
      <c r="H2692">
        <v>3.0514000000000001</v>
      </c>
      <c r="I2692">
        <v>3.83405</v>
      </c>
      <c r="J2692">
        <v>5.2114000000000003</v>
      </c>
      <c r="K2692">
        <v>5.4320300000000001</v>
      </c>
      <c r="L2692">
        <v>5.6710000000000003</v>
      </c>
      <c r="M2692">
        <v>11.3475</v>
      </c>
      <c r="N2692">
        <v>0</v>
      </c>
      <c r="O2692">
        <v>0</v>
      </c>
      <c r="P2692">
        <v>10.32</v>
      </c>
      <c r="Q2692">
        <v>0</v>
      </c>
      <c r="R2692">
        <v>0</v>
      </c>
    </row>
    <row r="2693" spans="1:18" x14ac:dyDescent="0.2">
      <c r="A2693">
        <v>691</v>
      </c>
      <c r="B2693" t="s">
        <v>0</v>
      </c>
      <c r="C2693">
        <v>2010</v>
      </c>
      <c r="D2693">
        <v>0</v>
      </c>
      <c r="E2693">
        <v>1.13036</v>
      </c>
      <c r="F2693">
        <v>1.716</v>
      </c>
      <c r="G2693">
        <v>2.30931</v>
      </c>
      <c r="H2693">
        <v>3.0181900000000002</v>
      </c>
      <c r="I2693">
        <v>4.0379100000000001</v>
      </c>
      <c r="J2693">
        <v>5.6262100000000004</v>
      </c>
      <c r="K2693">
        <v>5.8776700000000002</v>
      </c>
      <c r="L2693">
        <v>5.7944000000000004</v>
      </c>
      <c r="M2693">
        <v>12.4884</v>
      </c>
      <c r="N2693">
        <v>9.7507300000000008</v>
      </c>
      <c r="O2693">
        <v>0</v>
      </c>
      <c r="P2693">
        <v>0</v>
      </c>
      <c r="Q2693">
        <v>0</v>
      </c>
      <c r="R2693">
        <v>0</v>
      </c>
    </row>
    <row r="2694" spans="1:18" x14ac:dyDescent="0.2">
      <c r="A2694">
        <v>692</v>
      </c>
      <c r="B2694" t="s">
        <v>0</v>
      </c>
      <c r="C2694">
        <v>2010</v>
      </c>
      <c r="D2694">
        <v>0</v>
      </c>
      <c r="E2694">
        <v>0.76788299999999998</v>
      </c>
      <c r="F2694">
        <v>1.7169000000000001</v>
      </c>
      <c r="G2694">
        <v>2.3035899999999998</v>
      </c>
      <c r="H2694">
        <v>3.0515500000000002</v>
      </c>
      <c r="I2694">
        <v>3.9419400000000002</v>
      </c>
      <c r="J2694">
        <v>5.5030200000000002</v>
      </c>
      <c r="K2694">
        <v>5.6718999999999999</v>
      </c>
      <c r="L2694">
        <v>5.8610699999999998</v>
      </c>
      <c r="M2694">
        <v>12.8231</v>
      </c>
      <c r="N2694">
        <v>9.2951700000000006</v>
      </c>
      <c r="O2694">
        <v>0</v>
      </c>
      <c r="P2694">
        <v>9.6494999999999997</v>
      </c>
      <c r="Q2694">
        <v>0</v>
      </c>
      <c r="R2694">
        <v>0</v>
      </c>
    </row>
    <row r="2695" spans="1:18" x14ac:dyDescent="0.2">
      <c r="A2695">
        <v>693</v>
      </c>
      <c r="B2695" t="s">
        <v>0</v>
      </c>
      <c r="C2695">
        <v>2010</v>
      </c>
      <c r="D2695">
        <v>0</v>
      </c>
      <c r="E2695">
        <v>1.0229600000000001</v>
      </c>
      <c r="F2695">
        <v>1.66103</v>
      </c>
      <c r="G2695">
        <v>2.3240500000000002</v>
      </c>
      <c r="H2695">
        <v>3.1153200000000001</v>
      </c>
      <c r="I2695">
        <v>4.0140200000000004</v>
      </c>
      <c r="J2695">
        <v>5.6237199999999996</v>
      </c>
      <c r="K2695">
        <v>6.1996099999999998</v>
      </c>
      <c r="L2695">
        <v>5.17537</v>
      </c>
      <c r="M2695">
        <v>12.2476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2">
      <c r="A2696">
        <v>694</v>
      </c>
      <c r="B2696" t="s">
        <v>0</v>
      </c>
      <c r="C2696">
        <v>2010</v>
      </c>
      <c r="D2696">
        <v>0</v>
      </c>
      <c r="E2696">
        <v>0.757216</v>
      </c>
      <c r="F2696">
        <v>1.6116299999999999</v>
      </c>
      <c r="G2696">
        <v>2.31908</v>
      </c>
      <c r="H2696">
        <v>3.0360999999999998</v>
      </c>
      <c r="I2696">
        <v>4.2838500000000002</v>
      </c>
      <c r="J2696">
        <v>5.1270600000000002</v>
      </c>
      <c r="K2696">
        <v>6.1224400000000001</v>
      </c>
      <c r="L2696">
        <v>5.7190899999999996</v>
      </c>
      <c r="M2696">
        <v>12.1271</v>
      </c>
      <c r="N2696">
        <v>9.7269500000000004</v>
      </c>
      <c r="O2696">
        <v>0</v>
      </c>
      <c r="P2696">
        <v>0</v>
      </c>
      <c r="Q2696">
        <v>0</v>
      </c>
      <c r="R2696">
        <v>0</v>
      </c>
    </row>
    <row r="2697" spans="1:18" x14ac:dyDescent="0.2">
      <c r="A2697">
        <v>695</v>
      </c>
      <c r="B2697" t="s">
        <v>0</v>
      </c>
      <c r="C2697">
        <v>2010</v>
      </c>
      <c r="D2697">
        <v>0</v>
      </c>
      <c r="E2697">
        <v>0.81746099999999999</v>
      </c>
      <c r="F2697">
        <v>1.67879</v>
      </c>
      <c r="G2697">
        <v>2.2891300000000001</v>
      </c>
      <c r="H2697">
        <v>2.9347799999999999</v>
      </c>
      <c r="I2697">
        <v>3.9037700000000002</v>
      </c>
      <c r="J2697">
        <v>5.0191600000000003</v>
      </c>
      <c r="K2697">
        <v>5.8319400000000003</v>
      </c>
      <c r="L2697">
        <v>5.6324300000000003</v>
      </c>
      <c r="M2697">
        <v>10.407999999999999</v>
      </c>
      <c r="N2697">
        <v>9.5450400000000002</v>
      </c>
      <c r="O2697">
        <v>0</v>
      </c>
      <c r="P2697">
        <v>10.407999999999999</v>
      </c>
      <c r="Q2697">
        <v>0</v>
      </c>
      <c r="R2697">
        <v>0</v>
      </c>
    </row>
    <row r="2698" spans="1:18" x14ac:dyDescent="0.2">
      <c r="A2698">
        <v>696</v>
      </c>
      <c r="B2698" t="s">
        <v>0</v>
      </c>
      <c r="C2698">
        <v>2010</v>
      </c>
      <c r="D2698">
        <v>0</v>
      </c>
      <c r="E2698">
        <v>0.76231300000000002</v>
      </c>
      <c r="F2698">
        <v>1.67021</v>
      </c>
      <c r="G2698">
        <v>2.3250000000000002</v>
      </c>
      <c r="H2698">
        <v>2.9639500000000001</v>
      </c>
      <c r="I2698">
        <v>3.8073899999999998</v>
      </c>
      <c r="J2698">
        <v>5.3867799999999999</v>
      </c>
      <c r="K2698">
        <v>6.3445999999999998</v>
      </c>
      <c r="L2698">
        <v>5.6733700000000002</v>
      </c>
      <c r="M2698">
        <v>11.9213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2">
      <c r="A2699">
        <v>697</v>
      </c>
      <c r="B2699" t="s">
        <v>0</v>
      </c>
      <c r="C2699">
        <v>2010</v>
      </c>
      <c r="D2699">
        <v>0</v>
      </c>
      <c r="E2699">
        <v>0.76119400000000004</v>
      </c>
      <c r="F2699">
        <v>1.6930099999999999</v>
      </c>
      <c r="G2699">
        <v>2.3652700000000002</v>
      </c>
      <c r="H2699">
        <v>2.9533499999999999</v>
      </c>
      <c r="I2699">
        <v>4.1784999999999997</v>
      </c>
      <c r="J2699">
        <v>5.1938500000000003</v>
      </c>
      <c r="K2699">
        <v>6.1685499999999998</v>
      </c>
      <c r="L2699">
        <v>5.3616000000000001</v>
      </c>
      <c r="M2699">
        <v>12.9565</v>
      </c>
      <c r="N2699">
        <v>0</v>
      </c>
      <c r="O2699">
        <v>0</v>
      </c>
      <c r="P2699">
        <v>9.74</v>
      </c>
      <c r="Q2699">
        <v>0</v>
      </c>
      <c r="R2699">
        <v>0</v>
      </c>
    </row>
    <row r="2700" spans="1:18" x14ac:dyDescent="0.2">
      <c r="A2700">
        <v>698</v>
      </c>
      <c r="B2700" t="s">
        <v>0</v>
      </c>
      <c r="C2700">
        <v>2010</v>
      </c>
      <c r="D2700">
        <v>0</v>
      </c>
      <c r="E2700">
        <v>0.98456200000000005</v>
      </c>
      <c r="F2700">
        <v>1.76434</v>
      </c>
      <c r="G2700">
        <v>2.4044500000000002</v>
      </c>
      <c r="H2700">
        <v>3.04915</v>
      </c>
      <c r="I2700">
        <v>3.7640099999999999</v>
      </c>
      <c r="J2700">
        <v>5.4200900000000001</v>
      </c>
      <c r="K2700">
        <v>6.0997500000000002</v>
      </c>
      <c r="L2700">
        <v>5.3416899999999998</v>
      </c>
      <c r="M2700">
        <v>12.3613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2">
      <c r="A2701">
        <v>699</v>
      </c>
      <c r="B2701" t="s">
        <v>0</v>
      </c>
      <c r="C2701">
        <v>2010</v>
      </c>
      <c r="D2701">
        <v>0</v>
      </c>
      <c r="E2701">
        <v>0.75114599999999998</v>
      </c>
      <c r="F2701">
        <v>1.6754500000000001</v>
      </c>
      <c r="G2701">
        <v>2.3507799999999999</v>
      </c>
      <c r="H2701">
        <v>3.0574300000000001</v>
      </c>
      <c r="I2701">
        <v>3.81555</v>
      </c>
      <c r="J2701">
        <v>5.6667300000000003</v>
      </c>
      <c r="K2701">
        <v>6.0552099999999998</v>
      </c>
      <c r="L2701">
        <v>5.7470100000000004</v>
      </c>
      <c r="M2701">
        <v>12.9955</v>
      </c>
      <c r="N2701">
        <v>9.17</v>
      </c>
      <c r="O2701">
        <v>0</v>
      </c>
      <c r="P2701">
        <v>0</v>
      </c>
      <c r="Q2701">
        <v>0</v>
      </c>
      <c r="R2701">
        <v>0</v>
      </c>
    </row>
    <row r="2702" spans="1:18" x14ac:dyDescent="0.2">
      <c r="A2702">
        <v>700</v>
      </c>
      <c r="B2702" t="s">
        <v>0</v>
      </c>
      <c r="C2702">
        <v>2010</v>
      </c>
      <c r="D2702">
        <v>0</v>
      </c>
      <c r="E2702">
        <v>0.97901499999999997</v>
      </c>
      <c r="F2702">
        <v>1.66099</v>
      </c>
      <c r="G2702">
        <v>2.2719800000000001</v>
      </c>
      <c r="H2702">
        <v>3.0148899999999998</v>
      </c>
      <c r="I2702">
        <v>3.8304200000000002</v>
      </c>
      <c r="J2702">
        <v>5.46896</v>
      </c>
      <c r="K2702">
        <v>6.0122900000000001</v>
      </c>
      <c r="L2702">
        <v>5.3441999999999998</v>
      </c>
      <c r="M2702">
        <v>12.7316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2">
      <c r="A2703">
        <v>701</v>
      </c>
      <c r="B2703" t="s">
        <v>0</v>
      </c>
      <c r="C2703">
        <v>2010</v>
      </c>
      <c r="D2703">
        <v>0</v>
      </c>
      <c r="E2703">
        <v>0.96390200000000004</v>
      </c>
      <c r="F2703">
        <v>1.7339899999999999</v>
      </c>
      <c r="G2703">
        <v>2.3644699999999998</v>
      </c>
      <c r="H2703">
        <v>3.04352</v>
      </c>
      <c r="I2703">
        <v>4.2781900000000004</v>
      </c>
      <c r="J2703">
        <v>5.5228900000000003</v>
      </c>
      <c r="K2703">
        <v>5.9714099999999997</v>
      </c>
      <c r="L2703">
        <v>5.8030099999999996</v>
      </c>
      <c r="M2703">
        <v>11.6525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">
      <c r="A2704">
        <v>702</v>
      </c>
      <c r="B2704" t="s">
        <v>0</v>
      </c>
      <c r="C2704">
        <v>2010</v>
      </c>
      <c r="D2704">
        <v>0</v>
      </c>
      <c r="E2704">
        <v>0.75623700000000005</v>
      </c>
      <c r="F2704">
        <v>1.6775800000000001</v>
      </c>
      <c r="G2704">
        <v>2.3752300000000002</v>
      </c>
      <c r="H2704">
        <v>3.0939100000000002</v>
      </c>
      <c r="I2704">
        <v>4.0216000000000003</v>
      </c>
      <c r="J2704">
        <v>5.5416499999999997</v>
      </c>
      <c r="K2704">
        <v>5.8822900000000002</v>
      </c>
      <c r="L2704">
        <v>5.2138799999999996</v>
      </c>
      <c r="M2704">
        <v>12.883699999999999</v>
      </c>
      <c r="N2704">
        <v>9.17</v>
      </c>
      <c r="O2704">
        <v>0</v>
      </c>
      <c r="P2704">
        <v>0</v>
      </c>
      <c r="Q2704">
        <v>0</v>
      </c>
      <c r="R2704">
        <v>0</v>
      </c>
    </row>
    <row r="2705" spans="1:18" x14ac:dyDescent="0.2">
      <c r="A2705">
        <v>703</v>
      </c>
      <c r="B2705" t="s">
        <v>0</v>
      </c>
      <c r="C2705">
        <v>2010</v>
      </c>
      <c r="D2705">
        <v>0</v>
      </c>
      <c r="E2705">
        <v>0.75553599999999999</v>
      </c>
      <c r="F2705">
        <v>1.70044</v>
      </c>
      <c r="G2705">
        <v>2.3140999999999998</v>
      </c>
      <c r="H2705">
        <v>2.9591099999999999</v>
      </c>
      <c r="I2705">
        <v>4.0325899999999999</v>
      </c>
      <c r="J2705">
        <v>5.4072300000000002</v>
      </c>
      <c r="K2705">
        <v>6.0428800000000003</v>
      </c>
      <c r="L2705">
        <v>5.34253</v>
      </c>
      <c r="M2705">
        <v>12.677199999999999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2">
      <c r="A2706">
        <v>704</v>
      </c>
      <c r="B2706" t="s">
        <v>0</v>
      </c>
      <c r="C2706">
        <v>2010</v>
      </c>
      <c r="D2706">
        <v>0</v>
      </c>
      <c r="E2706">
        <v>0.76515699999999998</v>
      </c>
      <c r="F2706">
        <v>1.6679900000000001</v>
      </c>
      <c r="G2706">
        <v>2.2941600000000002</v>
      </c>
      <c r="H2706">
        <v>3.1004800000000001</v>
      </c>
      <c r="I2706">
        <v>4.22926</v>
      </c>
      <c r="J2706">
        <v>5.1045499999999997</v>
      </c>
      <c r="K2706">
        <v>6.0161699999999998</v>
      </c>
      <c r="L2706">
        <v>5.4370799999999999</v>
      </c>
      <c r="M2706">
        <v>0</v>
      </c>
      <c r="N2706">
        <v>9.3198299999999996</v>
      </c>
      <c r="O2706">
        <v>0</v>
      </c>
      <c r="P2706">
        <v>9.6540599999999994</v>
      </c>
      <c r="Q2706">
        <v>0</v>
      </c>
      <c r="R2706">
        <v>0</v>
      </c>
    </row>
    <row r="2707" spans="1:18" x14ac:dyDescent="0.2">
      <c r="A2707">
        <v>705</v>
      </c>
      <c r="B2707" t="s">
        <v>0</v>
      </c>
      <c r="C2707">
        <v>2010</v>
      </c>
      <c r="D2707">
        <v>0</v>
      </c>
      <c r="E2707">
        <v>0.76863400000000004</v>
      </c>
      <c r="F2707">
        <v>1.5501499999999999</v>
      </c>
      <c r="G2707">
        <v>2.2996099999999999</v>
      </c>
      <c r="H2707">
        <v>3.0963599999999998</v>
      </c>
      <c r="I2707">
        <v>3.7880199999999999</v>
      </c>
      <c r="J2707">
        <v>5.4413900000000002</v>
      </c>
      <c r="K2707">
        <v>6.17089</v>
      </c>
      <c r="L2707">
        <v>4.9079300000000003</v>
      </c>
      <c r="M2707">
        <v>12.482799999999999</v>
      </c>
      <c r="N2707">
        <v>9.5415299999999998</v>
      </c>
      <c r="O2707">
        <v>0</v>
      </c>
      <c r="P2707">
        <v>10.138999999999999</v>
      </c>
      <c r="Q2707">
        <v>0</v>
      </c>
      <c r="R2707">
        <v>0</v>
      </c>
    </row>
    <row r="2708" spans="1:18" x14ac:dyDescent="0.2">
      <c r="A2708">
        <v>706</v>
      </c>
      <c r="B2708" t="s">
        <v>0</v>
      </c>
      <c r="C2708">
        <v>2010</v>
      </c>
      <c r="D2708">
        <v>0</v>
      </c>
      <c r="E2708">
        <v>0</v>
      </c>
      <c r="F2708">
        <v>1.61341</v>
      </c>
      <c r="G2708">
        <v>2.3645999999999998</v>
      </c>
      <c r="H2708">
        <v>3.2166399999999999</v>
      </c>
      <c r="I2708">
        <v>3.56684</v>
      </c>
      <c r="J2708">
        <v>4.9383600000000003</v>
      </c>
      <c r="K2708">
        <v>5.7261699999999998</v>
      </c>
      <c r="L2708">
        <v>5.34511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2">
      <c r="A2709">
        <v>707</v>
      </c>
      <c r="B2709" t="s">
        <v>0</v>
      </c>
      <c r="C2709">
        <v>2010</v>
      </c>
      <c r="D2709">
        <v>0</v>
      </c>
      <c r="E2709">
        <v>0.94520000000000004</v>
      </c>
      <c r="F2709">
        <v>1.6792400000000001</v>
      </c>
      <c r="G2709">
        <v>2.3711600000000002</v>
      </c>
      <c r="H2709">
        <v>3.01911</v>
      </c>
      <c r="I2709">
        <v>4.2552000000000003</v>
      </c>
      <c r="J2709">
        <v>5.6594199999999999</v>
      </c>
      <c r="K2709">
        <v>5.9905999999999997</v>
      </c>
      <c r="L2709">
        <v>5.8485899999999997</v>
      </c>
      <c r="M2709">
        <v>12.7576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">
      <c r="A2710">
        <v>708</v>
      </c>
      <c r="B2710" t="s">
        <v>0</v>
      </c>
      <c r="C2710">
        <v>2010</v>
      </c>
      <c r="D2710">
        <v>0</v>
      </c>
      <c r="E2710">
        <v>1.08701</v>
      </c>
      <c r="F2710">
        <v>1.6099600000000001</v>
      </c>
      <c r="G2710">
        <v>2.3637999999999999</v>
      </c>
      <c r="H2710">
        <v>3.02305</v>
      </c>
      <c r="I2710">
        <v>4.2388199999999996</v>
      </c>
      <c r="J2710">
        <v>5.4566600000000003</v>
      </c>
      <c r="K2710">
        <v>5.9450500000000002</v>
      </c>
      <c r="L2710">
        <v>5.14438</v>
      </c>
      <c r="M2710">
        <v>12.286300000000001</v>
      </c>
      <c r="N2710">
        <v>9.5879300000000001</v>
      </c>
      <c r="O2710">
        <v>0</v>
      </c>
      <c r="P2710">
        <v>0</v>
      </c>
      <c r="Q2710">
        <v>0</v>
      </c>
      <c r="R2710">
        <v>0</v>
      </c>
    </row>
    <row r="2711" spans="1:18" x14ac:dyDescent="0.2">
      <c r="A2711">
        <v>709</v>
      </c>
      <c r="B2711" t="s">
        <v>0</v>
      </c>
      <c r="C2711">
        <v>2010</v>
      </c>
      <c r="D2711">
        <v>0</v>
      </c>
      <c r="E2711">
        <v>1.03112</v>
      </c>
      <c r="F2711">
        <v>1.60687</v>
      </c>
      <c r="G2711">
        <v>2.2954599999999998</v>
      </c>
      <c r="H2711">
        <v>3.0980300000000001</v>
      </c>
      <c r="I2711">
        <v>3.8969299999999998</v>
      </c>
      <c r="J2711">
        <v>5.6181999999999999</v>
      </c>
      <c r="K2711">
        <v>6.0477600000000002</v>
      </c>
      <c r="L2711">
        <v>5.68764</v>
      </c>
      <c r="M2711">
        <v>11.9839</v>
      </c>
      <c r="N2711">
        <v>9.2699599999999993</v>
      </c>
      <c r="O2711">
        <v>0</v>
      </c>
      <c r="P2711">
        <v>9.6833100000000005</v>
      </c>
      <c r="Q2711">
        <v>0</v>
      </c>
      <c r="R2711">
        <v>0</v>
      </c>
    </row>
    <row r="2712" spans="1:18" x14ac:dyDescent="0.2">
      <c r="A2712">
        <v>710</v>
      </c>
      <c r="B2712" t="s">
        <v>0</v>
      </c>
      <c r="C2712">
        <v>2010</v>
      </c>
      <c r="D2712">
        <v>0</v>
      </c>
      <c r="E2712">
        <v>0</v>
      </c>
      <c r="F2712">
        <v>1.4947999999999999</v>
      </c>
      <c r="G2712">
        <v>2.3181500000000002</v>
      </c>
      <c r="H2712">
        <v>3.13029</v>
      </c>
      <c r="I2712">
        <v>4.1689699999999998</v>
      </c>
      <c r="J2712">
        <v>5.2727300000000001</v>
      </c>
      <c r="K2712">
        <v>5.8923699999999997</v>
      </c>
      <c r="L2712">
        <v>5.5614699999999999</v>
      </c>
      <c r="M2712">
        <v>12.172599999999999</v>
      </c>
      <c r="N2712">
        <v>9.8809299999999993</v>
      </c>
      <c r="O2712">
        <v>0</v>
      </c>
      <c r="P2712">
        <v>0</v>
      </c>
      <c r="Q2712">
        <v>0</v>
      </c>
      <c r="R2712">
        <v>0</v>
      </c>
    </row>
    <row r="2713" spans="1:18" x14ac:dyDescent="0.2">
      <c r="A2713">
        <v>711</v>
      </c>
      <c r="B2713" t="s">
        <v>0</v>
      </c>
      <c r="C2713">
        <v>2010</v>
      </c>
      <c r="D2713">
        <v>0</v>
      </c>
      <c r="E2713">
        <v>0.74496399999999996</v>
      </c>
      <c r="F2713">
        <v>1.5768200000000001</v>
      </c>
      <c r="G2713">
        <v>2.3282699999999998</v>
      </c>
      <c r="H2713">
        <v>3.0798800000000002</v>
      </c>
      <c r="I2713">
        <v>3.9587699999999999</v>
      </c>
      <c r="J2713">
        <v>5.6650700000000001</v>
      </c>
      <c r="K2713">
        <v>5.8316999999999997</v>
      </c>
      <c r="L2713">
        <v>6.0333600000000001</v>
      </c>
      <c r="M2713">
        <v>12.9148</v>
      </c>
      <c r="N2713">
        <v>9.17</v>
      </c>
      <c r="O2713">
        <v>0</v>
      </c>
      <c r="P2713">
        <v>0</v>
      </c>
      <c r="Q2713">
        <v>0</v>
      </c>
      <c r="R2713">
        <v>0</v>
      </c>
    </row>
    <row r="2714" spans="1:18" x14ac:dyDescent="0.2">
      <c r="A2714">
        <v>712</v>
      </c>
      <c r="B2714" t="s">
        <v>0</v>
      </c>
      <c r="C2714">
        <v>2010</v>
      </c>
      <c r="D2714">
        <v>0</v>
      </c>
      <c r="E2714">
        <v>0.75771299999999997</v>
      </c>
      <c r="F2714">
        <v>1.6826399999999999</v>
      </c>
      <c r="G2714">
        <v>2.3582900000000002</v>
      </c>
      <c r="H2714">
        <v>3.0395699999999999</v>
      </c>
      <c r="I2714">
        <v>3.7959700000000001</v>
      </c>
      <c r="J2714">
        <v>5.1395900000000001</v>
      </c>
      <c r="K2714">
        <v>5.5041500000000001</v>
      </c>
      <c r="L2714">
        <v>5.4409599999999996</v>
      </c>
      <c r="M2714">
        <v>13.816599999999999</v>
      </c>
      <c r="N2714">
        <v>0</v>
      </c>
      <c r="O2714">
        <v>0</v>
      </c>
      <c r="P2714">
        <v>9.74</v>
      </c>
      <c r="Q2714">
        <v>0</v>
      </c>
      <c r="R2714">
        <v>0</v>
      </c>
    </row>
    <row r="2715" spans="1:18" x14ac:dyDescent="0.2">
      <c r="A2715">
        <v>713</v>
      </c>
      <c r="B2715" t="s">
        <v>0</v>
      </c>
      <c r="C2715">
        <v>2010</v>
      </c>
      <c r="D2715">
        <v>0</v>
      </c>
      <c r="E2715">
        <v>0.83482599999999996</v>
      </c>
      <c r="F2715">
        <v>1.7557799999999999</v>
      </c>
      <c r="G2715">
        <v>2.3600699999999999</v>
      </c>
      <c r="H2715">
        <v>2.9917500000000001</v>
      </c>
      <c r="I2715">
        <v>4.0188100000000002</v>
      </c>
      <c r="J2715">
        <v>5.6999899999999997</v>
      </c>
      <c r="K2715">
        <v>6.2568200000000003</v>
      </c>
      <c r="L2715">
        <v>5.3043100000000001</v>
      </c>
      <c r="M2715">
        <v>12.933299999999999</v>
      </c>
      <c r="N2715">
        <v>0</v>
      </c>
      <c r="O2715">
        <v>0</v>
      </c>
      <c r="P2715">
        <v>9.74</v>
      </c>
      <c r="Q2715">
        <v>0</v>
      </c>
      <c r="R2715">
        <v>0</v>
      </c>
    </row>
    <row r="2716" spans="1:18" x14ac:dyDescent="0.2">
      <c r="A2716">
        <v>714</v>
      </c>
      <c r="B2716" t="s">
        <v>0</v>
      </c>
      <c r="C2716">
        <v>2010</v>
      </c>
      <c r="D2716">
        <v>0</v>
      </c>
      <c r="E2716">
        <v>0</v>
      </c>
      <c r="F2716">
        <v>1.5331399999999999</v>
      </c>
      <c r="G2716">
        <v>2.3294199999999998</v>
      </c>
      <c r="H2716">
        <v>3.03952</v>
      </c>
      <c r="I2716">
        <v>4.0259299999999998</v>
      </c>
      <c r="J2716">
        <v>5.2277899999999997</v>
      </c>
      <c r="K2716">
        <v>6.3170900000000003</v>
      </c>
      <c r="L2716">
        <v>5.20146</v>
      </c>
      <c r="M2716">
        <v>13.643800000000001</v>
      </c>
      <c r="N2716">
        <v>9.17</v>
      </c>
      <c r="O2716">
        <v>0</v>
      </c>
      <c r="P2716">
        <v>0</v>
      </c>
      <c r="Q2716">
        <v>0</v>
      </c>
      <c r="R2716">
        <v>0</v>
      </c>
    </row>
    <row r="2717" spans="1:18" x14ac:dyDescent="0.2">
      <c r="A2717">
        <v>715</v>
      </c>
      <c r="B2717" t="s">
        <v>0</v>
      </c>
      <c r="C2717">
        <v>2010</v>
      </c>
      <c r="D2717">
        <v>0</v>
      </c>
      <c r="E2717">
        <v>0.76065000000000005</v>
      </c>
      <c r="F2717">
        <v>1.63988</v>
      </c>
      <c r="G2717">
        <v>2.38205</v>
      </c>
      <c r="H2717">
        <v>3.0724399999999998</v>
      </c>
      <c r="I2717">
        <v>4.2141599999999997</v>
      </c>
      <c r="J2717">
        <v>5.5655099999999997</v>
      </c>
      <c r="K2717">
        <v>5.6602600000000001</v>
      </c>
      <c r="L2717">
        <v>6.0021800000000001</v>
      </c>
      <c r="M2717">
        <v>13.009600000000001</v>
      </c>
      <c r="N2717">
        <v>9.17</v>
      </c>
      <c r="O2717">
        <v>0</v>
      </c>
      <c r="P2717">
        <v>0</v>
      </c>
      <c r="Q2717">
        <v>0</v>
      </c>
      <c r="R2717">
        <v>0</v>
      </c>
    </row>
    <row r="2718" spans="1:18" x14ac:dyDescent="0.2">
      <c r="A2718">
        <v>716</v>
      </c>
      <c r="B2718" t="s">
        <v>0</v>
      </c>
      <c r="C2718">
        <v>2010</v>
      </c>
      <c r="D2718">
        <v>0</v>
      </c>
      <c r="E2718">
        <v>1.19329</v>
      </c>
      <c r="F2718">
        <v>1.6630799999999999</v>
      </c>
      <c r="G2718">
        <v>2.3939900000000001</v>
      </c>
      <c r="H2718">
        <v>3.0049299999999999</v>
      </c>
      <c r="I2718">
        <v>3.8966799999999999</v>
      </c>
      <c r="J2718">
        <v>5.51187</v>
      </c>
      <c r="K2718">
        <v>6.1906800000000004</v>
      </c>
      <c r="L2718">
        <v>4.9707400000000002</v>
      </c>
      <c r="M2718">
        <v>12.13</v>
      </c>
      <c r="N2718">
        <v>0</v>
      </c>
      <c r="O2718">
        <v>0</v>
      </c>
      <c r="P2718">
        <v>9.74</v>
      </c>
      <c r="Q2718">
        <v>0</v>
      </c>
      <c r="R2718">
        <v>0</v>
      </c>
    </row>
    <row r="2719" spans="1:18" x14ac:dyDescent="0.2">
      <c r="A2719">
        <v>717</v>
      </c>
      <c r="B2719" t="s">
        <v>0</v>
      </c>
      <c r="C2719">
        <v>2010</v>
      </c>
      <c r="D2719">
        <v>0</v>
      </c>
      <c r="E2719">
        <v>0.93183499999999997</v>
      </c>
      <c r="F2719">
        <v>1.6048800000000001</v>
      </c>
      <c r="G2719">
        <v>2.3496600000000001</v>
      </c>
      <c r="H2719">
        <v>3.17849</v>
      </c>
      <c r="I2719">
        <v>3.9183300000000001</v>
      </c>
      <c r="J2719">
        <v>5.5730599999999999</v>
      </c>
      <c r="K2719">
        <v>5.6074799999999998</v>
      </c>
      <c r="L2719">
        <v>5.4738899999999999</v>
      </c>
      <c r="M2719">
        <v>12.434100000000001</v>
      </c>
      <c r="N2719">
        <v>0</v>
      </c>
      <c r="O2719">
        <v>0</v>
      </c>
      <c r="P2719">
        <v>10.9</v>
      </c>
      <c r="Q2719">
        <v>0</v>
      </c>
      <c r="R2719">
        <v>0</v>
      </c>
    </row>
    <row r="2720" spans="1:18" x14ac:dyDescent="0.2">
      <c r="A2720">
        <v>718</v>
      </c>
      <c r="B2720" t="s">
        <v>0</v>
      </c>
      <c r="C2720">
        <v>2010</v>
      </c>
      <c r="D2720">
        <v>0</v>
      </c>
      <c r="E2720">
        <v>0.75297999999999998</v>
      </c>
      <c r="F2720">
        <v>1.6962600000000001</v>
      </c>
      <c r="G2720">
        <v>2.3672399999999998</v>
      </c>
      <c r="H2720">
        <v>3.0343499999999999</v>
      </c>
      <c r="I2720">
        <v>4.0291300000000003</v>
      </c>
      <c r="J2720">
        <v>5.7002499999999996</v>
      </c>
      <c r="K2720">
        <v>6.0244799999999996</v>
      </c>
      <c r="L2720">
        <v>5.1454899999999997</v>
      </c>
      <c r="M2720">
        <v>12.9483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2">
      <c r="A2721">
        <v>719</v>
      </c>
      <c r="B2721" t="s">
        <v>0</v>
      </c>
      <c r="C2721">
        <v>2010</v>
      </c>
      <c r="D2721">
        <v>0</v>
      </c>
      <c r="E2721">
        <v>0.75</v>
      </c>
      <c r="F2721">
        <v>1.6271500000000001</v>
      </c>
      <c r="G2721">
        <v>2.3412500000000001</v>
      </c>
      <c r="H2721">
        <v>3.0960899999999998</v>
      </c>
      <c r="I2721">
        <v>3.74105</v>
      </c>
      <c r="J2721">
        <v>5.1258499999999998</v>
      </c>
      <c r="K2721">
        <v>6.0802500000000004</v>
      </c>
      <c r="L2721">
        <v>5.2117300000000002</v>
      </c>
      <c r="M2721">
        <v>13.081300000000001</v>
      </c>
      <c r="N2721">
        <v>9.17</v>
      </c>
      <c r="O2721">
        <v>0</v>
      </c>
      <c r="P2721">
        <v>0</v>
      </c>
      <c r="Q2721">
        <v>0</v>
      </c>
      <c r="R2721">
        <v>0</v>
      </c>
    </row>
    <row r="2722" spans="1:18" x14ac:dyDescent="0.2">
      <c r="A2722">
        <v>720</v>
      </c>
      <c r="B2722" t="s">
        <v>0</v>
      </c>
      <c r="C2722">
        <v>2010</v>
      </c>
      <c r="D2722">
        <v>0</v>
      </c>
      <c r="E2722">
        <v>0.75952299999999995</v>
      </c>
      <c r="F2722">
        <v>1.6937899999999999</v>
      </c>
      <c r="G2722">
        <v>2.3971399999999998</v>
      </c>
      <c r="H2722">
        <v>3.0447600000000001</v>
      </c>
      <c r="I2722">
        <v>4.0569899999999999</v>
      </c>
      <c r="J2722">
        <v>5.46258</v>
      </c>
      <c r="K2722">
        <v>5.8405500000000004</v>
      </c>
      <c r="L2722">
        <v>5.6485599999999998</v>
      </c>
      <c r="M2722">
        <v>12.988300000000001</v>
      </c>
      <c r="N2722">
        <v>9.17</v>
      </c>
      <c r="O2722">
        <v>0</v>
      </c>
      <c r="P2722">
        <v>0</v>
      </c>
      <c r="Q2722">
        <v>0</v>
      </c>
      <c r="R2722">
        <v>0</v>
      </c>
    </row>
    <row r="2723" spans="1:18" x14ac:dyDescent="0.2">
      <c r="A2723">
        <v>721</v>
      </c>
      <c r="B2723" t="s">
        <v>0</v>
      </c>
      <c r="C2723">
        <v>2010</v>
      </c>
      <c r="D2723">
        <v>0</v>
      </c>
      <c r="E2723">
        <v>0.74890999999999996</v>
      </c>
      <c r="F2723">
        <v>1.6602600000000001</v>
      </c>
      <c r="G2723">
        <v>2.3495900000000001</v>
      </c>
      <c r="H2723">
        <v>3.02536</v>
      </c>
      <c r="I2723">
        <v>3.8592200000000001</v>
      </c>
      <c r="J2723">
        <v>5.0255299999999998</v>
      </c>
      <c r="K2723">
        <v>6.0489199999999999</v>
      </c>
      <c r="L2723">
        <v>5.7525700000000004</v>
      </c>
      <c r="M2723">
        <v>12.0749</v>
      </c>
      <c r="N2723">
        <v>9.7360600000000002</v>
      </c>
      <c r="O2723">
        <v>0</v>
      </c>
      <c r="P2723">
        <v>0</v>
      </c>
      <c r="Q2723">
        <v>0</v>
      </c>
      <c r="R2723">
        <v>0</v>
      </c>
    </row>
    <row r="2724" spans="1:18" x14ac:dyDescent="0.2">
      <c r="A2724">
        <v>722</v>
      </c>
      <c r="B2724" t="s">
        <v>0</v>
      </c>
      <c r="C2724">
        <v>2010</v>
      </c>
      <c r="D2724">
        <v>0</v>
      </c>
      <c r="E2724">
        <v>0.92034000000000005</v>
      </c>
      <c r="F2724">
        <v>1.52024</v>
      </c>
      <c r="G2724">
        <v>2.3510800000000001</v>
      </c>
      <c r="H2724">
        <v>2.8324400000000001</v>
      </c>
      <c r="I2724">
        <v>3.93886</v>
      </c>
      <c r="J2724">
        <v>5.4205300000000003</v>
      </c>
      <c r="K2724">
        <v>5.8352000000000004</v>
      </c>
      <c r="L2724">
        <v>5.5861599999999996</v>
      </c>
      <c r="M2724">
        <v>14.06</v>
      </c>
      <c r="N2724">
        <v>0</v>
      </c>
      <c r="O2724">
        <v>0</v>
      </c>
      <c r="P2724">
        <v>9.74</v>
      </c>
      <c r="Q2724">
        <v>0</v>
      </c>
      <c r="R2724">
        <v>0</v>
      </c>
    </row>
    <row r="2725" spans="1:18" x14ac:dyDescent="0.2">
      <c r="A2725">
        <v>723</v>
      </c>
      <c r="B2725" t="s">
        <v>0</v>
      </c>
      <c r="C2725">
        <v>2010</v>
      </c>
      <c r="D2725">
        <v>0</v>
      </c>
      <c r="E2725">
        <v>0</v>
      </c>
      <c r="F2725">
        <v>1.6172500000000001</v>
      </c>
      <c r="G2725">
        <v>2.3462200000000002</v>
      </c>
      <c r="H2725">
        <v>2.84131</v>
      </c>
      <c r="I2725">
        <v>4.0282999999999998</v>
      </c>
      <c r="J2725">
        <v>5.4315199999999999</v>
      </c>
      <c r="K2725">
        <v>5.7416600000000004</v>
      </c>
      <c r="L2725">
        <v>6.2830300000000001</v>
      </c>
      <c r="M2725">
        <v>11.3195</v>
      </c>
      <c r="N2725">
        <v>0</v>
      </c>
      <c r="O2725">
        <v>0</v>
      </c>
      <c r="P2725">
        <v>10.436</v>
      </c>
      <c r="Q2725">
        <v>0</v>
      </c>
      <c r="R2725">
        <v>0</v>
      </c>
    </row>
    <row r="2726" spans="1:18" x14ac:dyDescent="0.2">
      <c r="A2726">
        <v>724</v>
      </c>
      <c r="B2726" t="s">
        <v>0</v>
      </c>
      <c r="C2726">
        <v>2010</v>
      </c>
      <c r="D2726">
        <v>0</v>
      </c>
      <c r="E2726">
        <v>1.1681600000000001</v>
      </c>
      <c r="F2726">
        <v>1.6457200000000001</v>
      </c>
      <c r="G2726">
        <v>2.2559499999999999</v>
      </c>
      <c r="H2726">
        <v>3.0254300000000001</v>
      </c>
      <c r="I2726">
        <v>3.7412700000000001</v>
      </c>
      <c r="J2726">
        <v>5.7800900000000004</v>
      </c>
      <c r="K2726">
        <v>6.0339999999999998</v>
      </c>
      <c r="L2726">
        <v>5.2831599999999996</v>
      </c>
      <c r="M2726">
        <v>12.662100000000001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2">
      <c r="A2727">
        <v>725</v>
      </c>
      <c r="B2727" t="s">
        <v>0</v>
      </c>
      <c r="C2727">
        <v>2010</v>
      </c>
      <c r="D2727">
        <v>0</v>
      </c>
      <c r="E2727">
        <v>0</v>
      </c>
      <c r="F2727">
        <v>1.64317</v>
      </c>
      <c r="G2727">
        <v>2.3199100000000001</v>
      </c>
      <c r="H2727">
        <v>3.1002000000000001</v>
      </c>
      <c r="I2727">
        <v>3.99952</v>
      </c>
      <c r="J2727">
        <v>5.2465700000000002</v>
      </c>
      <c r="K2727">
        <v>5.4169700000000001</v>
      </c>
      <c r="L2727">
        <v>5.7232799999999999</v>
      </c>
      <c r="M2727">
        <v>12.979100000000001</v>
      </c>
      <c r="N2727">
        <v>9.5419400000000003</v>
      </c>
      <c r="O2727">
        <v>0</v>
      </c>
      <c r="P2727">
        <v>10.2103</v>
      </c>
      <c r="Q2727">
        <v>0</v>
      </c>
      <c r="R2727">
        <v>0</v>
      </c>
    </row>
    <row r="2728" spans="1:18" x14ac:dyDescent="0.2">
      <c r="A2728">
        <v>726</v>
      </c>
      <c r="B2728" t="s">
        <v>0</v>
      </c>
      <c r="C2728">
        <v>2010</v>
      </c>
      <c r="D2728">
        <v>0</v>
      </c>
      <c r="E2728">
        <v>0.77045699999999995</v>
      </c>
      <c r="F2728">
        <v>1.55165</v>
      </c>
      <c r="G2728">
        <v>2.36544</v>
      </c>
      <c r="H2728">
        <v>3.1376499999999998</v>
      </c>
      <c r="I2728">
        <v>3.7222599999999999</v>
      </c>
      <c r="J2728">
        <v>5.4560700000000004</v>
      </c>
      <c r="K2728">
        <v>5.9618500000000001</v>
      </c>
      <c r="L2728">
        <v>5.2711199999999998</v>
      </c>
      <c r="M2728">
        <v>13.115</v>
      </c>
      <c r="N2728">
        <v>9.2851400000000002</v>
      </c>
      <c r="O2728">
        <v>0</v>
      </c>
      <c r="P2728">
        <v>9.6660699999999995</v>
      </c>
      <c r="Q2728">
        <v>0</v>
      </c>
      <c r="R2728">
        <v>0</v>
      </c>
    </row>
    <row r="2729" spans="1:18" x14ac:dyDescent="0.2">
      <c r="A2729">
        <v>727</v>
      </c>
      <c r="B2729" t="s">
        <v>0</v>
      </c>
      <c r="C2729">
        <v>2010</v>
      </c>
      <c r="D2729">
        <v>0</v>
      </c>
      <c r="E2729">
        <v>0.75727999999999995</v>
      </c>
      <c r="F2729">
        <v>1.5366299999999999</v>
      </c>
      <c r="G2729">
        <v>2.3787500000000001</v>
      </c>
      <c r="H2729">
        <v>2.9887999999999999</v>
      </c>
      <c r="I2729">
        <v>3.8281200000000002</v>
      </c>
      <c r="J2729">
        <v>5.3590499999999999</v>
      </c>
      <c r="K2729">
        <v>5.7958600000000002</v>
      </c>
      <c r="L2729">
        <v>5.95059</v>
      </c>
      <c r="M2729">
        <v>11.2879</v>
      </c>
      <c r="N2729">
        <v>9.5615600000000001</v>
      </c>
      <c r="O2729">
        <v>0</v>
      </c>
      <c r="P2729">
        <v>10.652799999999999</v>
      </c>
      <c r="Q2729">
        <v>0</v>
      </c>
      <c r="R2729">
        <v>0</v>
      </c>
    </row>
    <row r="2730" spans="1:18" x14ac:dyDescent="0.2">
      <c r="A2730">
        <v>728</v>
      </c>
      <c r="B2730" t="s">
        <v>0</v>
      </c>
      <c r="C2730">
        <v>2010</v>
      </c>
      <c r="D2730">
        <v>0</v>
      </c>
      <c r="E2730">
        <v>1.0192699999999999</v>
      </c>
      <c r="F2730">
        <v>1.5640400000000001</v>
      </c>
      <c r="G2730">
        <v>2.30348</v>
      </c>
      <c r="H2730">
        <v>3.0276399999999999</v>
      </c>
      <c r="I2730">
        <v>3.7803300000000002</v>
      </c>
      <c r="J2730">
        <v>5.2212800000000001</v>
      </c>
      <c r="K2730">
        <v>6.2735900000000004</v>
      </c>
      <c r="L2730">
        <v>5.8212700000000002</v>
      </c>
      <c r="M2730">
        <v>13.0528</v>
      </c>
      <c r="N2730">
        <v>9.2650100000000002</v>
      </c>
      <c r="O2730">
        <v>0</v>
      </c>
      <c r="P2730">
        <v>9.6537600000000001</v>
      </c>
      <c r="Q2730">
        <v>0</v>
      </c>
      <c r="R2730">
        <v>0</v>
      </c>
    </row>
    <row r="2731" spans="1:18" x14ac:dyDescent="0.2">
      <c r="A2731">
        <v>729</v>
      </c>
      <c r="B2731" t="s">
        <v>0</v>
      </c>
      <c r="C2731">
        <v>2010</v>
      </c>
      <c r="D2731">
        <v>0</v>
      </c>
      <c r="E2731">
        <v>1.3108599999999999</v>
      </c>
      <c r="F2731">
        <v>1.5844400000000001</v>
      </c>
      <c r="G2731">
        <v>2.33161</v>
      </c>
      <c r="H2731">
        <v>3.1002900000000002</v>
      </c>
      <c r="I2731">
        <v>3.7040899999999999</v>
      </c>
      <c r="J2731">
        <v>5.3331299999999997</v>
      </c>
      <c r="K2731">
        <v>5.7367900000000001</v>
      </c>
      <c r="L2731">
        <v>5.4409400000000003</v>
      </c>
      <c r="M2731">
        <v>12.194699999999999</v>
      </c>
      <c r="N2731">
        <v>9.6309400000000007</v>
      </c>
      <c r="O2731">
        <v>0</v>
      </c>
      <c r="P2731">
        <v>0</v>
      </c>
      <c r="Q2731">
        <v>0</v>
      </c>
      <c r="R2731">
        <v>0</v>
      </c>
    </row>
    <row r="2732" spans="1:18" x14ac:dyDescent="0.2">
      <c r="A2732">
        <v>730</v>
      </c>
      <c r="B2732" t="s">
        <v>0</v>
      </c>
      <c r="C2732">
        <v>2010</v>
      </c>
      <c r="D2732">
        <v>0</v>
      </c>
      <c r="E2732">
        <v>0</v>
      </c>
      <c r="F2732">
        <v>1.6633100000000001</v>
      </c>
      <c r="G2732">
        <v>2.2812700000000001</v>
      </c>
      <c r="H2732">
        <v>3.1406499999999999</v>
      </c>
      <c r="I2732">
        <v>3.9527700000000001</v>
      </c>
      <c r="J2732">
        <v>5.6651600000000002</v>
      </c>
      <c r="K2732">
        <v>5.6779000000000002</v>
      </c>
      <c r="L2732">
        <v>5.9078200000000001</v>
      </c>
      <c r="M2732">
        <v>12.226800000000001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2">
      <c r="A2733">
        <v>731</v>
      </c>
      <c r="B2733" t="s">
        <v>0</v>
      </c>
      <c r="C2733">
        <v>2010</v>
      </c>
      <c r="D2733">
        <v>0</v>
      </c>
      <c r="E2733">
        <v>1.0786100000000001</v>
      </c>
      <c r="F2733">
        <v>1.609</v>
      </c>
      <c r="G2733">
        <v>2.3485200000000002</v>
      </c>
      <c r="H2733">
        <v>3.0265</v>
      </c>
      <c r="I2733">
        <v>4.0336800000000004</v>
      </c>
      <c r="J2733">
        <v>4.9966600000000003</v>
      </c>
      <c r="K2733">
        <v>5.9997999999999996</v>
      </c>
      <c r="L2733">
        <v>5.5999800000000004</v>
      </c>
      <c r="M2733">
        <v>11.636699999999999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2">
      <c r="A2734">
        <v>732</v>
      </c>
      <c r="B2734" t="s">
        <v>0</v>
      </c>
      <c r="C2734">
        <v>2010</v>
      </c>
      <c r="D2734">
        <v>0</v>
      </c>
      <c r="E2734">
        <v>0.75514800000000004</v>
      </c>
      <c r="F2734">
        <v>1.6076600000000001</v>
      </c>
      <c r="G2734">
        <v>2.2746</v>
      </c>
      <c r="H2734">
        <v>3.1002000000000001</v>
      </c>
      <c r="I2734">
        <v>3.8213699999999999</v>
      </c>
      <c r="J2734">
        <v>5.4203299999999999</v>
      </c>
      <c r="K2734">
        <v>6.0200899999999997</v>
      </c>
      <c r="L2734">
        <v>5.5161100000000003</v>
      </c>
      <c r="M2734">
        <v>13.2607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">
      <c r="A2735">
        <v>733</v>
      </c>
      <c r="B2735" t="s">
        <v>0</v>
      </c>
      <c r="C2735">
        <v>2010</v>
      </c>
      <c r="D2735">
        <v>0</v>
      </c>
      <c r="E2735">
        <v>0</v>
      </c>
      <c r="F2735">
        <v>1.5526500000000001</v>
      </c>
      <c r="G2735">
        <v>2.44469</v>
      </c>
      <c r="H2735">
        <v>2.9730500000000002</v>
      </c>
      <c r="I2735">
        <v>4.2671999999999999</v>
      </c>
      <c r="J2735">
        <v>4.9901400000000002</v>
      </c>
      <c r="K2735">
        <v>5.9367200000000002</v>
      </c>
      <c r="L2735">
        <v>4.9221599999999999</v>
      </c>
      <c r="M2735">
        <v>11.48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">
      <c r="A2736">
        <v>734</v>
      </c>
      <c r="B2736" t="s">
        <v>0</v>
      </c>
      <c r="C2736">
        <v>2010</v>
      </c>
      <c r="D2736">
        <v>0</v>
      </c>
      <c r="E2736">
        <v>1.46974</v>
      </c>
      <c r="F2736">
        <v>1.6933199999999999</v>
      </c>
      <c r="G2736">
        <v>2.3847499999999999</v>
      </c>
      <c r="H2736">
        <v>2.80823</v>
      </c>
      <c r="I2736">
        <v>3.8596699999999999</v>
      </c>
      <c r="J2736">
        <v>5.44862</v>
      </c>
      <c r="K2736">
        <v>6.4715600000000002</v>
      </c>
      <c r="L2736">
        <v>5.8639599999999996</v>
      </c>
      <c r="M2736">
        <v>12.308400000000001</v>
      </c>
      <c r="N2736">
        <v>0</v>
      </c>
      <c r="O2736">
        <v>0</v>
      </c>
      <c r="P2736">
        <v>10.32</v>
      </c>
      <c r="Q2736">
        <v>0</v>
      </c>
      <c r="R2736">
        <v>0</v>
      </c>
    </row>
    <row r="2737" spans="1:18" x14ac:dyDescent="0.2">
      <c r="A2737">
        <v>735</v>
      </c>
      <c r="B2737" t="s">
        <v>0</v>
      </c>
      <c r="C2737">
        <v>2010</v>
      </c>
      <c r="D2737">
        <v>0</v>
      </c>
      <c r="E2737">
        <v>0</v>
      </c>
      <c r="F2737">
        <v>1.6780900000000001</v>
      </c>
      <c r="G2737">
        <v>2.2508499999999998</v>
      </c>
      <c r="H2737">
        <v>3.0703399999999998</v>
      </c>
      <c r="I2737">
        <v>3.7359499999999999</v>
      </c>
      <c r="J2737">
        <v>5.3778600000000001</v>
      </c>
      <c r="K2737">
        <v>5.7468000000000004</v>
      </c>
      <c r="L2737">
        <v>5.2180799999999996</v>
      </c>
      <c r="M2737">
        <v>12.927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">
      <c r="A2738">
        <v>736</v>
      </c>
      <c r="B2738" t="s">
        <v>0</v>
      </c>
      <c r="C2738">
        <v>2010</v>
      </c>
      <c r="D2738">
        <v>0</v>
      </c>
      <c r="E2738">
        <v>0.91566099999999995</v>
      </c>
      <c r="F2738">
        <v>1.6620299999999999</v>
      </c>
      <c r="G2738">
        <v>2.3665400000000001</v>
      </c>
      <c r="H2738">
        <v>3.1493600000000002</v>
      </c>
      <c r="I2738">
        <v>4.1489900000000004</v>
      </c>
      <c r="J2738">
        <v>5.2620699999999996</v>
      </c>
      <c r="K2738">
        <v>6.1230900000000004</v>
      </c>
      <c r="L2738">
        <v>5.7312599999999998</v>
      </c>
      <c r="M2738">
        <v>12.939500000000001</v>
      </c>
      <c r="N2738">
        <v>9.17</v>
      </c>
      <c r="O2738">
        <v>0</v>
      </c>
      <c r="P2738">
        <v>0</v>
      </c>
      <c r="Q2738">
        <v>0</v>
      </c>
      <c r="R2738">
        <v>0</v>
      </c>
    </row>
    <row r="2739" spans="1:18" x14ac:dyDescent="0.2">
      <c r="A2739">
        <v>737</v>
      </c>
      <c r="B2739" t="s">
        <v>0</v>
      </c>
      <c r="C2739">
        <v>2010</v>
      </c>
      <c r="D2739">
        <v>0</v>
      </c>
      <c r="E2739">
        <v>0.77268400000000004</v>
      </c>
      <c r="F2739">
        <v>1.5595399999999999</v>
      </c>
      <c r="G2739">
        <v>2.2793199999999998</v>
      </c>
      <c r="H2739">
        <v>3.0134400000000001</v>
      </c>
      <c r="I2739">
        <v>3.6952400000000001</v>
      </c>
      <c r="J2739">
        <v>5.2488299999999999</v>
      </c>
      <c r="K2739">
        <v>5.9942000000000002</v>
      </c>
      <c r="L2739">
        <v>5.6843300000000001</v>
      </c>
      <c r="M2739">
        <v>12.956300000000001</v>
      </c>
      <c r="N2739">
        <v>9.17</v>
      </c>
      <c r="O2739">
        <v>0</v>
      </c>
      <c r="P2739">
        <v>0</v>
      </c>
      <c r="Q2739">
        <v>0</v>
      </c>
      <c r="R2739">
        <v>0</v>
      </c>
    </row>
    <row r="2740" spans="1:18" x14ac:dyDescent="0.2">
      <c r="A2740">
        <v>738</v>
      </c>
      <c r="B2740" t="s">
        <v>0</v>
      </c>
      <c r="C2740">
        <v>2010</v>
      </c>
      <c r="D2740">
        <v>0</v>
      </c>
      <c r="E2740">
        <v>0.76434999999999997</v>
      </c>
      <c r="F2740">
        <v>1.6757299999999999</v>
      </c>
      <c r="G2740">
        <v>2.37229</v>
      </c>
      <c r="H2740">
        <v>2.94258</v>
      </c>
      <c r="I2740">
        <v>3.90638</v>
      </c>
      <c r="J2740">
        <v>5.4813499999999999</v>
      </c>
      <c r="K2740">
        <v>5.8965500000000004</v>
      </c>
      <c r="L2740">
        <v>5.9954499999999999</v>
      </c>
      <c r="M2740">
        <v>12.9511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">
      <c r="A2741">
        <v>739</v>
      </c>
      <c r="B2741" t="s">
        <v>0</v>
      </c>
      <c r="C2741">
        <v>2010</v>
      </c>
      <c r="D2741">
        <v>0</v>
      </c>
      <c r="E2741">
        <v>1.1670700000000001</v>
      </c>
      <c r="F2741">
        <v>1.63384</v>
      </c>
      <c r="G2741">
        <v>2.3245800000000001</v>
      </c>
      <c r="H2741">
        <v>3.0658799999999999</v>
      </c>
      <c r="I2741">
        <v>3.94015</v>
      </c>
      <c r="J2741">
        <v>5.6210000000000004</v>
      </c>
      <c r="K2741">
        <v>5.6040599999999996</v>
      </c>
      <c r="L2741">
        <v>5.2684600000000001</v>
      </c>
      <c r="M2741">
        <v>11.8841</v>
      </c>
      <c r="N2741">
        <v>0</v>
      </c>
      <c r="O2741">
        <v>0</v>
      </c>
      <c r="P2741">
        <v>10.734299999999999</v>
      </c>
      <c r="Q2741">
        <v>0</v>
      </c>
      <c r="R2741">
        <v>0</v>
      </c>
    </row>
    <row r="2742" spans="1:18" x14ac:dyDescent="0.2">
      <c r="A2742">
        <v>740</v>
      </c>
      <c r="B2742" t="s">
        <v>0</v>
      </c>
      <c r="C2742">
        <v>2010</v>
      </c>
      <c r="D2742">
        <v>0</v>
      </c>
      <c r="E2742">
        <v>0.76437200000000005</v>
      </c>
      <c r="F2742">
        <v>1.6545000000000001</v>
      </c>
      <c r="G2742">
        <v>2.37235</v>
      </c>
      <c r="H2742">
        <v>2.9060199999999998</v>
      </c>
      <c r="I2742">
        <v>3.95763</v>
      </c>
      <c r="J2742">
        <v>5.4589499999999997</v>
      </c>
      <c r="K2742">
        <v>5.7016400000000003</v>
      </c>
      <c r="L2742">
        <v>5.6007999999999996</v>
      </c>
      <c r="M2742">
        <v>12.9345</v>
      </c>
      <c r="N2742">
        <v>9.17</v>
      </c>
      <c r="O2742">
        <v>0</v>
      </c>
      <c r="P2742">
        <v>0</v>
      </c>
      <c r="Q2742">
        <v>0</v>
      </c>
      <c r="R2742">
        <v>0</v>
      </c>
    </row>
    <row r="2743" spans="1:18" x14ac:dyDescent="0.2">
      <c r="A2743">
        <v>741</v>
      </c>
      <c r="B2743" t="s">
        <v>0</v>
      </c>
      <c r="C2743">
        <v>2010</v>
      </c>
      <c r="D2743">
        <v>0</v>
      </c>
      <c r="E2743">
        <v>0</v>
      </c>
      <c r="F2743">
        <v>1.59229</v>
      </c>
      <c r="G2743">
        <v>2.3515999999999999</v>
      </c>
      <c r="H2743">
        <v>2.9885299999999999</v>
      </c>
      <c r="I2743">
        <v>3.97038</v>
      </c>
      <c r="J2743">
        <v>5.3481899999999998</v>
      </c>
      <c r="K2743">
        <v>5.5441799999999999</v>
      </c>
      <c r="L2743">
        <v>5.2412900000000002</v>
      </c>
      <c r="M2743">
        <v>11.48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2">
      <c r="A2744">
        <v>742</v>
      </c>
      <c r="B2744" t="s">
        <v>0</v>
      </c>
      <c r="C2744">
        <v>2010</v>
      </c>
      <c r="D2744">
        <v>0</v>
      </c>
      <c r="E2744">
        <v>0</v>
      </c>
      <c r="F2744">
        <v>1.7103999999999999</v>
      </c>
      <c r="G2744">
        <v>2.3719000000000001</v>
      </c>
      <c r="H2744">
        <v>3.02041</v>
      </c>
      <c r="I2744">
        <v>4.0226499999999996</v>
      </c>
      <c r="J2744">
        <v>5.5146199999999999</v>
      </c>
      <c r="K2744">
        <v>6.0523300000000004</v>
      </c>
      <c r="L2744">
        <v>5.1502100000000004</v>
      </c>
      <c r="M2744">
        <v>11.6494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2">
      <c r="A2745">
        <v>743</v>
      </c>
      <c r="B2745" t="s">
        <v>0</v>
      </c>
      <c r="C2745">
        <v>2010</v>
      </c>
      <c r="D2745">
        <v>0</v>
      </c>
      <c r="E2745">
        <v>0.75158700000000001</v>
      </c>
      <c r="F2745">
        <v>1.6577500000000001</v>
      </c>
      <c r="G2745">
        <v>2.3305600000000002</v>
      </c>
      <c r="H2745">
        <v>3.0968499999999999</v>
      </c>
      <c r="I2745">
        <v>3.9756999999999998</v>
      </c>
      <c r="J2745">
        <v>5.47532</v>
      </c>
      <c r="K2745">
        <v>5.5141200000000001</v>
      </c>
      <c r="L2745">
        <v>5.6036599999999996</v>
      </c>
      <c r="M2745">
        <v>12.7403</v>
      </c>
      <c r="N2745">
        <v>9.3342700000000001</v>
      </c>
      <c r="O2745">
        <v>0</v>
      </c>
      <c r="P2745">
        <v>9.6476000000000006</v>
      </c>
      <c r="Q2745">
        <v>0</v>
      </c>
      <c r="R2745">
        <v>0</v>
      </c>
    </row>
    <row r="2746" spans="1:18" x14ac:dyDescent="0.2">
      <c r="A2746">
        <v>744</v>
      </c>
      <c r="B2746" t="s">
        <v>0</v>
      </c>
      <c r="C2746">
        <v>2010</v>
      </c>
      <c r="D2746">
        <v>0</v>
      </c>
      <c r="E2746">
        <v>0.76106700000000005</v>
      </c>
      <c r="F2746">
        <v>1.5463</v>
      </c>
      <c r="G2746">
        <v>2.29921</v>
      </c>
      <c r="H2746">
        <v>3.0232000000000001</v>
      </c>
      <c r="I2746">
        <v>3.96631</v>
      </c>
      <c r="J2746">
        <v>5.5699100000000001</v>
      </c>
      <c r="K2746">
        <v>6.09701</v>
      </c>
      <c r="L2746">
        <v>5.1255499999999996</v>
      </c>
      <c r="M2746">
        <v>12.9072</v>
      </c>
      <c r="N2746">
        <v>9.17</v>
      </c>
      <c r="O2746">
        <v>0</v>
      </c>
      <c r="P2746">
        <v>0</v>
      </c>
      <c r="Q2746">
        <v>0</v>
      </c>
      <c r="R2746">
        <v>0</v>
      </c>
    </row>
    <row r="2747" spans="1:18" x14ac:dyDescent="0.2">
      <c r="A2747">
        <v>745</v>
      </c>
      <c r="B2747" t="s">
        <v>0</v>
      </c>
      <c r="C2747">
        <v>2010</v>
      </c>
      <c r="D2747">
        <v>0</v>
      </c>
      <c r="E2747">
        <v>0</v>
      </c>
      <c r="F2747">
        <v>1.5695600000000001</v>
      </c>
      <c r="G2747">
        <v>2.40178</v>
      </c>
      <c r="H2747">
        <v>2.9288599999999998</v>
      </c>
      <c r="I2747">
        <v>3.95519</v>
      </c>
      <c r="J2747">
        <v>5.0517300000000001</v>
      </c>
      <c r="K2747">
        <v>5.8087200000000001</v>
      </c>
      <c r="L2747">
        <v>5.4471100000000003</v>
      </c>
      <c r="M2747">
        <v>13.132</v>
      </c>
      <c r="N2747">
        <v>9.17</v>
      </c>
      <c r="O2747">
        <v>0</v>
      </c>
      <c r="P2747">
        <v>0</v>
      </c>
      <c r="Q2747">
        <v>0</v>
      </c>
      <c r="R2747">
        <v>0</v>
      </c>
    </row>
    <row r="2748" spans="1:18" x14ac:dyDescent="0.2">
      <c r="A2748">
        <v>746</v>
      </c>
      <c r="B2748" t="s">
        <v>0</v>
      </c>
      <c r="C2748">
        <v>2010</v>
      </c>
      <c r="D2748">
        <v>0</v>
      </c>
      <c r="E2748">
        <v>0.75670499999999996</v>
      </c>
      <c r="F2748">
        <v>1.6509499999999999</v>
      </c>
      <c r="G2748">
        <v>2.3303099999999999</v>
      </c>
      <c r="H2748">
        <v>3.06738</v>
      </c>
      <c r="I2748">
        <v>3.8337500000000002</v>
      </c>
      <c r="J2748">
        <v>5.8169300000000002</v>
      </c>
      <c r="K2748">
        <v>5.7978199999999998</v>
      </c>
      <c r="L2748">
        <v>5.4494800000000003</v>
      </c>
      <c r="M2748">
        <v>12.933999999999999</v>
      </c>
      <c r="N2748">
        <v>9.17</v>
      </c>
      <c r="O2748">
        <v>0</v>
      </c>
      <c r="P2748">
        <v>0</v>
      </c>
      <c r="Q2748">
        <v>0</v>
      </c>
      <c r="R2748">
        <v>0</v>
      </c>
    </row>
    <row r="2749" spans="1:18" x14ac:dyDescent="0.2">
      <c r="A2749">
        <v>747</v>
      </c>
      <c r="B2749" t="s">
        <v>0</v>
      </c>
      <c r="C2749">
        <v>2010</v>
      </c>
      <c r="D2749">
        <v>0</v>
      </c>
      <c r="E2749">
        <v>0.86464200000000002</v>
      </c>
      <c r="F2749">
        <v>1.7258599999999999</v>
      </c>
      <c r="G2749">
        <v>2.3444699999999998</v>
      </c>
      <c r="H2749">
        <v>3.0701399999999999</v>
      </c>
      <c r="I2749">
        <v>3.7114400000000001</v>
      </c>
      <c r="J2749">
        <v>5.3569500000000003</v>
      </c>
      <c r="K2749">
        <v>5.81562</v>
      </c>
      <c r="L2749">
        <v>5.7531400000000001</v>
      </c>
      <c r="M2749">
        <v>13.2194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 x14ac:dyDescent="0.2">
      <c r="A2750">
        <v>748</v>
      </c>
      <c r="B2750" t="s">
        <v>0</v>
      </c>
      <c r="C2750">
        <v>2010</v>
      </c>
      <c r="D2750">
        <v>0</v>
      </c>
      <c r="E2750">
        <v>0.94478099999999998</v>
      </c>
      <c r="F2750">
        <v>1.7117100000000001</v>
      </c>
      <c r="G2750">
        <v>2.2416700000000001</v>
      </c>
      <c r="H2750">
        <v>3.0878100000000002</v>
      </c>
      <c r="I2750">
        <v>3.8644599999999998</v>
      </c>
      <c r="J2750">
        <v>5.1550500000000001</v>
      </c>
      <c r="K2750">
        <v>6.0245199999999999</v>
      </c>
      <c r="L2750">
        <v>5.5795899999999996</v>
      </c>
      <c r="M2750">
        <v>12.2879</v>
      </c>
      <c r="N2750">
        <v>0</v>
      </c>
      <c r="O2750">
        <v>0</v>
      </c>
      <c r="P2750">
        <v>10.175000000000001</v>
      </c>
      <c r="Q2750">
        <v>0</v>
      </c>
      <c r="R2750">
        <v>0</v>
      </c>
    </row>
    <row r="2751" spans="1:18" x14ac:dyDescent="0.2">
      <c r="A2751">
        <v>749</v>
      </c>
      <c r="B2751" t="s">
        <v>0</v>
      </c>
      <c r="C2751">
        <v>2010</v>
      </c>
      <c r="D2751">
        <v>0</v>
      </c>
      <c r="E2751">
        <v>0.89096900000000001</v>
      </c>
      <c r="F2751">
        <v>1.67025</v>
      </c>
      <c r="G2751">
        <v>2.28363</v>
      </c>
      <c r="H2751">
        <v>3.0626500000000001</v>
      </c>
      <c r="I2751">
        <v>4.1235999999999997</v>
      </c>
      <c r="J2751">
        <v>5.62934</v>
      </c>
      <c r="K2751">
        <v>6.1200400000000004</v>
      </c>
      <c r="L2751">
        <v>5.2302900000000001</v>
      </c>
      <c r="M2751">
        <v>12.2714</v>
      </c>
      <c r="N2751">
        <v>0</v>
      </c>
      <c r="O2751">
        <v>0</v>
      </c>
      <c r="P2751">
        <v>10.9</v>
      </c>
      <c r="Q2751">
        <v>0</v>
      </c>
      <c r="R2751">
        <v>0</v>
      </c>
    </row>
    <row r="2752" spans="1:18" x14ac:dyDescent="0.2">
      <c r="A2752">
        <v>750</v>
      </c>
      <c r="B2752" t="s">
        <v>0</v>
      </c>
      <c r="C2752">
        <v>2010</v>
      </c>
      <c r="D2752">
        <v>0</v>
      </c>
      <c r="E2752">
        <v>0.74162300000000003</v>
      </c>
      <c r="F2752">
        <v>1.6806000000000001</v>
      </c>
      <c r="G2752">
        <v>2.4060100000000002</v>
      </c>
      <c r="H2752">
        <v>2.8473099999999998</v>
      </c>
      <c r="I2752">
        <v>3.8399100000000002</v>
      </c>
      <c r="J2752">
        <v>5.1518100000000002</v>
      </c>
      <c r="K2752">
        <v>5.9297300000000002</v>
      </c>
      <c r="L2752">
        <v>5.1729599999999998</v>
      </c>
      <c r="M2752">
        <v>0</v>
      </c>
      <c r="N2752">
        <v>9.17</v>
      </c>
      <c r="O2752">
        <v>0</v>
      </c>
      <c r="P2752">
        <v>0</v>
      </c>
      <c r="Q2752">
        <v>0</v>
      </c>
      <c r="R2752">
        <v>0</v>
      </c>
    </row>
    <row r="2753" spans="1:18" x14ac:dyDescent="0.2">
      <c r="A2753">
        <v>751</v>
      </c>
      <c r="B2753" t="s">
        <v>0</v>
      </c>
      <c r="C2753">
        <v>2010</v>
      </c>
      <c r="D2753">
        <v>0</v>
      </c>
      <c r="E2753">
        <v>0.92962199999999995</v>
      </c>
      <c r="F2753">
        <v>1.62012</v>
      </c>
      <c r="G2753">
        <v>2.31752</v>
      </c>
      <c r="H2753">
        <v>3.0789300000000002</v>
      </c>
      <c r="I2753">
        <v>3.9740500000000001</v>
      </c>
      <c r="J2753">
        <v>5.0370699999999999</v>
      </c>
      <c r="K2753">
        <v>6.4292800000000003</v>
      </c>
      <c r="L2753">
        <v>5.1258299999999997</v>
      </c>
      <c r="M2753">
        <v>12.535500000000001</v>
      </c>
      <c r="N2753">
        <v>9.9735999999999994</v>
      </c>
      <c r="O2753">
        <v>0</v>
      </c>
      <c r="P2753">
        <v>0</v>
      </c>
      <c r="Q2753">
        <v>0</v>
      </c>
      <c r="R2753">
        <v>0</v>
      </c>
    </row>
    <row r="2754" spans="1:18" x14ac:dyDescent="0.2">
      <c r="A2754">
        <v>752</v>
      </c>
      <c r="B2754" t="s">
        <v>0</v>
      </c>
      <c r="C2754">
        <v>2010</v>
      </c>
      <c r="D2754">
        <v>0</v>
      </c>
      <c r="E2754">
        <v>0.75646999999999998</v>
      </c>
      <c r="F2754">
        <v>1.55369</v>
      </c>
      <c r="G2754">
        <v>2.3334600000000001</v>
      </c>
      <c r="H2754">
        <v>3.0219</v>
      </c>
      <c r="I2754">
        <v>4.0298299999999996</v>
      </c>
      <c r="J2754">
        <v>5.5509899999999996</v>
      </c>
      <c r="K2754">
        <v>5.9410100000000003</v>
      </c>
      <c r="L2754">
        <v>5.6213100000000003</v>
      </c>
      <c r="M2754">
        <v>12.0412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2">
      <c r="A2755">
        <v>753</v>
      </c>
      <c r="B2755" t="s">
        <v>0</v>
      </c>
      <c r="C2755">
        <v>2010</v>
      </c>
      <c r="D2755">
        <v>0</v>
      </c>
      <c r="E2755">
        <v>0.76608299999999996</v>
      </c>
      <c r="F2755">
        <v>1.7486999999999999</v>
      </c>
      <c r="G2755">
        <v>2.34992</v>
      </c>
      <c r="H2755">
        <v>3.0991900000000001</v>
      </c>
      <c r="I2755">
        <v>3.6424799999999999</v>
      </c>
      <c r="J2755">
        <v>5.6989900000000002</v>
      </c>
      <c r="K2755">
        <v>6.1112200000000003</v>
      </c>
      <c r="L2755">
        <v>5.7537900000000004</v>
      </c>
      <c r="M2755">
        <v>11.956300000000001</v>
      </c>
      <c r="N2755">
        <v>9.17</v>
      </c>
      <c r="O2755">
        <v>0</v>
      </c>
      <c r="P2755">
        <v>0</v>
      </c>
      <c r="Q2755">
        <v>0</v>
      </c>
      <c r="R2755">
        <v>0</v>
      </c>
    </row>
    <row r="2756" spans="1:18" x14ac:dyDescent="0.2">
      <c r="A2756">
        <v>754</v>
      </c>
      <c r="B2756" t="s">
        <v>0</v>
      </c>
      <c r="C2756">
        <v>2010</v>
      </c>
      <c r="D2756">
        <v>0</v>
      </c>
      <c r="E2756">
        <v>1.30132</v>
      </c>
      <c r="F2756">
        <v>1.59253</v>
      </c>
      <c r="G2756">
        <v>2.37324</v>
      </c>
      <c r="H2756">
        <v>3.0621200000000002</v>
      </c>
      <c r="I2756">
        <v>3.9673500000000002</v>
      </c>
      <c r="J2756">
        <v>5.2620500000000003</v>
      </c>
      <c r="K2756">
        <v>6.1767899999999996</v>
      </c>
      <c r="L2756">
        <v>5.7354000000000003</v>
      </c>
      <c r="M2756">
        <v>12.459300000000001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2">
      <c r="A2757">
        <v>755</v>
      </c>
      <c r="B2757" t="s">
        <v>0</v>
      </c>
      <c r="C2757">
        <v>2010</v>
      </c>
      <c r="D2757">
        <v>0</v>
      </c>
      <c r="E2757">
        <v>0.76361100000000004</v>
      </c>
      <c r="F2757">
        <v>1.7260899999999999</v>
      </c>
      <c r="G2757">
        <v>2.3658999999999999</v>
      </c>
      <c r="H2757">
        <v>3.0223399999999998</v>
      </c>
      <c r="I2757">
        <v>4.3154700000000004</v>
      </c>
      <c r="J2757">
        <v>5.7776699999999996</v>
      </c>
      <c r="K2757">
        <v>5.6456900000000001</v>
      </c>
      <c r="L2757">
        <v>5.3749599999999997</v>
      </c>
      <c r="M2757">
        <v>13.0524</v>
      </c>
      <c r="N2757">
        <v>9.17</v>
      </c>
      <c r="O2757">
        <v>0</v>
      </c>
      <c r="P2757">
        <v>0</v>
      </c>
      <c r="Q2757">
        <v>0</v>
      </c>
      <c r="R2757">
        <v>0</v>
      </c>
    </row>
    <row r="2758" spans="1:18" x14ac:dyDescent="0.2">
      <c r="A2758">
        <v>756</v>
      </c>
      <c r="B2758" t="s">
        <v>0</v>
      </c>
      <c r="C2758">
        <v>2010</v>
      </c>
      <c r="D2758">
        <v>0</v>
      </c>
      <c r="E2758">
        <v>0.75521300000000002</v>
      </c>
      <c r="F2758">
        <v>1.64009</v>
      </c>
      <c r="G2758">
        <v>2.3168099999999998</v>
      </c>
      <c r="H2758">
        <v>2.99064</v>
      </c>
      <c r="I2758">
        <v>4.04941</v>
      </c>
      <c r="J2758">
        <v>5.6141699999999997</v>
      </c>
      <c r="K2758">
        <v>5.9182399999999999</v>
      </c>
      <c r="L2758">
        <v>4.8095800000000004</v>
      </c>
      <c r="M2758">
        <v>13.0015</v>
      </c>
      <c r="N2758">
        <v>0</v>
      </c>
      <c r="O2758">
        <v>0</v>
      </c>
      <c r="P2758">
        <v>9.74</v>
      </c>
      <c r="Q2758">
        <v>0</v>
      </c>
      <c r="R2758">
        <v>0</v>
      </c>
    </row>
    <row r="2759" spans="1:18" x14ac:dyDescent="0.2">
      <c r="A2759">
        <v>757</v>
      </c>
      <c r="B2759" t="s">
        <v>0</v>
      </c>
      <c r="C2759">
        <v>2010</v>
      </c>
      <c r="D2759">
        <v>0</v>
      </c>
      <c r="E2759">
        <v>0.77077499999999999</v>
      </c>
      <c r="F2759">
        <v>1.64933</v>
      </c>
      <c r="G2759">
        <v>2.40909</v>
      </c>
      <c r="H2759">
        <v>2.8793600000000001</v>
      </c>
      <c r="I2759">
        <v>4.1415699999999998</v>
      </c>
      <c r="J2759">
        <v>5.3086200000000003</v>
      </c>
      <c r="K2759">
        <v>5.9360200000000001</v>
      </c>
      <c r="L2759">
        <v>5.1292400000000002</v>
      </c>
      <c r="M2759">
        <v>14.06</v>
      </c>
      <c r="N2759">
        <v>9.2338400000000007</v>
      </c>
      <c r="O2759">
        <v>0</v>
      </c>
      <c r="P2759">
        <v>9.68614</v>
      </c>
      <c r="Q2759">
        <v>0</v>
      </c>
      <c r="R2759">
        <v>0</v>
      </c>
    </row>
    <row r="2760" spans="1:18" x14ac:dyDescent="0.2">
      <c r="A2760">
        <v>758</v>
      </c>
      <c r="B2760" t="s">
        <v>0</v>
      </c>
      <c r="C2760">
        <v>2010</v>
      </c>
      <c r="D2760">
        <v>0</v>
      </c>
      <c r="E2760">
        <v>0.94699800000000001</v>
      </c>
      <c r="F2760">
        <v>1.59354</v>
      </c>
      <c r="G2760">
        <v>2.3660100000000002</v>
      </c>
      <c r="H2760">
        <v>2.8803200000000002</v>
      </c>
      <c r="I2760">
        <v>3.5294599999999998</v>
      </c>
      <c r="J2760">
        <v>5.3362999999999996</v>
      </c>
      <c r="K2760">
        <v>6.3146300000000002</v>
      </c>
      <c r="L2760">
        <v>5.4764499999999998</v>
      </c>
      <c r="M2760">
        <v>12.956300000000001</v>
      </c>
      <c r="N2760">
        <v>9.3426899999999993</v>
      </c>
      <c r="O2760">
        <v>0</v>
      </c>
      <c r="P2760">
        <v>9.67333</v>
      </c>
      <c r="Q2760">
        <v>0</v>
      </c>
      <c r="R2760">
        <v>0</v>
      </c>
    </row>
    <row r="2761" spans="1:18" x14ac:dyDescent="0.2">
      <c r="A2761">
        <v>759</v>
      </c>
      <c r="B2761" t="s">
        <v>0</v>
      </c>
      <c r="C2761">
        <v>2010</v>
      </c>
      <c r="D2761">
        <v>0</v>
      </c>
      <c r="E2761">
        <v>0.76141499999999995</v>
      </c>
      <c r="F2761">
        <v>1.6814100000000001</v>
      </c>
      <c r="G2761">
        <v>2.3417500000000002</v>
      </c>
      <c r="H2761">
        <v>3.0102500000000001</v>
      </c>
      <c r="I2761">
        <v>4.17889</v>
      </c>
      <c r="J2761">
        <v>5.5154399999999999</v>
      </c>
      <c r="K2761">
        <v>6.0504100000000003</v>
      </c>
      <c r="L2761">
        <v>5.5326199999999996</v>
      </c>
      <c r="M2761">
        <v>12.8637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">
      <c r="A2762">
        <v>760</v>
      </c>
      <c r="B2762" t="s">
        <v>0</v>
      </c>
      <c r="C2762">
        <v>2010</v>
      </c>
      <c r="D2762">
        <v>0</v>
      </c>
      <c r="E2762">
        <v>1.02054</v>
      </c>
      <c r="F2762">
        <v>1.5674999999999999</v>
      </c>
      <c r="G2762">
        <v>2.3028400000000002</v>
      </c>
      <c r="H2762">
        <v>3.2357</v>
      </c>
      <c r="I2762">
        <v>4.0650300000000001</v>
      </c>
      <c r="J2762">
        <v>5.3586299999999998</v>
      </c>
      <c r="K2762">
        <v>6.42056</v>
      </c>
      <c r="L2762">
        <v>5.7544199999999996</v>
      </c>
      <c r="M2762">
        <v>13.1021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">
      <c r="A2763">
        <v>761</v>
      </c>
      <c r="B2763" t="s">
        <v>0</v>
      </c>
      <c r="C2763">
        <v>2010</v>
      </c>
      <c r="D2763">
        <v>0</v>
      </c>
      <c r="E2763">
        <v>1.05707</v>
      </c>
      <c r="F2763">
        <v>1.6203700000000001</v>
      </c>
      <c r="G2763">
        <v>2.37568</v>
      </c>
      <c r="H2763">
        <v>2.9887800000000002</v>
      </c>
      <c r="I2763">
        <v>4.1626700000000003</v>
      </c>
      <c r="J2763">
        <v>5.4248900000000004</v>
      </c>
      <c r="K2763">
        <v>6.1809200000000004</v>
      </c>
      <c r="L2763">
        <v>5.3905799999999999</v>
      </c>
      <c r="M2763">
        <v>12.1511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">
      <c r="A2764">
        <v>762</v>
      </c>
      <c r="B2764" t="s">
        <v>0</v>
      </c>
      <c r="C2764">
        <v>2010</v>
      </c>
      <c r="D2764">
        <v>0</v>
      </c>
      <c r="E2764">
        <v>1.0402800000000001</v>
      </c>
      <c r="F2764">
        <v>1.65865</v>
      </c>
      <c r="G2764">
        <v>2.3992399999999998</v>
      </c>
      <c r="H2764">
        <v>3.01416</v>
      </c>
      <c r="I2764">
        <v>3.9223699999999999</v>
      </c>
      <c r="J2764">
        <v>5.1424500000000002</v>
      </c>
      <c r="K2764">
        <v>5.7626999999999997</v>
      </c>
      <c r="L2764">
        <v>5.4022699999999997</v>
      </c>
      <c r="M2764">
        <v>0</v>
      </c>
      <c r="N2764">
        <v>0</v>
      </c>
      <c r="O2764">
        <v>0</v>
      </c>
      <c r="P2764">
        <v>9.74</v>
      </c>
      <c r="Q2764">
        <v>0</v>
      </c>
      <c r="R2764">
        <v>0</v>
      </c>
    </row>
    <row r="2765" spans="1:18" x14ac:dyDescent="0.2">
      <c r="A2765">
        <v>763</v>
      </c>
      <c r="B2765" t="s">
        <v>0</v>
      </c>
      <c r="C2765">
        <v>2010</v>
      </c>
      <c r="D2765">
        <v>0</v>
      </c>
      <c r="E2765">
        <v>0.80215199999999998</v>
      </c>
      <c r="F2765">
        <v>1.64255</v>
      </c>
      <c r="G2765">
        <v>2.3551000000000002</v>
      </c>
      <c r="H2765">
        <v>2.9865200000000001</v>
      </c>
      <c r="I2765">
        <v>3.7988300000000002</v>
      </c>
      <c r="J2765">
        <v>5.5931300000000004</v>
      </c>
      <c r="K2765">
        <v>5.9465500000000002</v>
      </c>
      <c r="L2765">
        <v>5.7796799999999999</v>
      </c>
      <c r="M2765">
        <v>13.7011</v>
      </c>
      <c r="N2765">
        <v>0</v>
      </c>
      <c r="O2765">
        <v>0</v>
      </c>
      <c r="P2765">
        <v>9.74</v>
      </c>
      <c r="Q2765">
        <v>0</v>
      </c>
      <c r="R2765">
        <v>0</v>
      </c>
    </row>
    <row r="2766" spans="1:18" x14ac:dyDescent="0.2">
      <c r="A2766">
        <v>764</v>
      </c>
      <c r="B2766" t="s">
        <v>0</v>
      </c>
      <c r="C2766">
        <v>2010</v>
      </c>
      <c r="D2766">
        <v>0</v>
      </c>
      <c r="E2766">
        <v>0.74530200000000002</v>
      </c>
      <c r="F2766">
        <v>1.67872</v>
      </c>
      <c r="G2766">
        <v>2.3139500000000002</v>
      </c>
      <c r="H2766">
        <v>2.9974400000000001</v>
      </c>
      <c r="I2766">
        <v>4.0098200000000004</v>
      </c>
      <c r="J2766">
        <v>5.1611500000000001</v>
      </c>
      <c r="K2766">
        <v>5.7278200000000004</v>
      </c>
      <c r="L2766">
        <v>5.2443200000000001</v>
      </c>
      <c r="M2766">
        <v>13.2828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">
      <c r="A2767">
        <v>765</v>
      </c>
      <c r="B2767" t="s">
        <v>0</v>
      </c>
      <c r="C2767">
        <v>2010</v>
      </c>
      <c r="D2767">
        <v>0</v>
      </c>
      <c r="E2767">
        <v>1.0266900000000001</v>
      </c>
      <c r="F2767">
        <v>1.64235</v>
      </c>
      <c r="G2767">
        <v>2.3885399999999999</v>
      </c>
      <c r="H2767">
        <v>3.0300199999999999</v>
      </c>
      <c r="I2767">
        <v>3.9933000000000001</v>
      </c>
      <c r="J2767">
        <v>5.6192900000000003</v>
      </c>
      <c r="K2767">
        <v>5.8258099999999997</v>
      </c>
      <c r="L2767">
        <v>5.82193</v>
      </c>
      <c r="M2767">
        <v>12.224500000000001</v>
      </c>
      <c r="N2767">
        <v>9.8341100000000008</v>
      </c>
      <c r="O2767">
        <v>0</v>
      </c>
      <c r="P2767">
        <v>0</v>
      </c>
      <c r="Q2767">
        <v>0</v>
      </c>
      <c r="R2767">
        <v>0</v>
      </c>
    </row>
    <row r="2768" spans="1:18" x14ac:dyDescent="0.2">
      <c r="A2768">
        <v>766</v>
      </c>
      <c r="B2768" t="s">
        <v>0</v>
      </c>
      <c r="C2768">
        <v>2010</v>
      </c>
      <c r="D2768">
        <v>0</v>
      </c>
      <c r="E2768">
        <v>1.1638599999999999</v>
      </c>
      <c r="F2768">
        <v>1.6646099999999999</v>
      </c>
      <c r="G2768">
        <v>2.3773599999999999</v>
      </c>
      <c r="H2768">
        <v>3.06609</v>
      </c>
      <c r="I2768">
        <v>4.0674799999999998</v>
      </c>
      <c r="J2768">
        <v>5.1788400000000001</v>
      </c>
      <c r="K2768">
        <v>6.0432199999999998</v>
      </c>
      <c r="L2768">
        <v>5.5378800000000004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2">
      <c r="A2769">
        <v>767</v>
      </c>
      <c r="B2769" t="s">
        <v>0</v>
      </c>
      <c r="C2769">
        <v>2010</v>
      </c>
      <c r="D2769">
        <v>0</v>
      </c>
      <c r="E2769">
        <v>0</v>
      </c>
      <c r="F2769">
        <v>1.6084400000000001</v>
      </c>
      <c r="G2769">
        <v>2.3708200000000001</v>
      </c>
      <c r="H2769">
        <v>3.2485400000000002</v>
      </c>
      <c r="I2769">
        <v>3.9048699999999998</v>
      </c>
      <c r="J2769">
        <v>5.9390200000000002</v>
      </c>
      <c r="K2769">
        <v>5.8518600000000003</v>
      </c>
      <c r="L2769">
        <v>5.92746</v>
      </c>
      <c r="M2769">
        <v>0</v>
      </c>
      <c r="N2769">
        <v>0</v>
      </c>
      <c r="O2769">
        <v>0</v>
      </c>
      <c r="P2769">
        <v>9.74</v>
      </c>
      <c r="Q2769">
        <v>0</v>
      </c>
      <c r="R2769">
        <v>0</v>
      </c>
    </row>
    <row r="2770" spans="1:18" x14ac:dyDescent="0.2">
      <c r="A2770">
        <v>768</v>
      </c>
      <c r="B2770" t="s">
        <v>0</v>
      </c>
      <c r="C2770">
        <v>2010</v>
      </c>
      <c r="D2770">
        <v>0</v>
      </c>
      <c r="E2770">
        <v>0.79143399999999997</v>
      </c>
      <c r="F2770">
        <v>1.6371100000000001</v>
      </c>
      <c r="G2770">
        <v>2.3481000000000001</v>
      </c>
      <c r="H2770">
        <v>3.16797</v>
      </c>
      <c r="I2770">
        <v>4.0167299999999999</v>
      </c>
      <c r="J2770">
        <v>5.4767599999999996</v>
      </c>
      <c r="K2770">
        <v>6.1276400000000004</v>
      </c>
      <c r="L2770">
        <v>4.94848</v>
      </c>
      <c r="M2770">
        <v>10.087999999999999</v>
      </c>
      <c r="N2770">
        <v>0</v>
      </c>
      <c r="O2770">
        <v>0</v>
      </c>
      <c r="P2770">
        <v>10.087999999999999</v>
      </c>
      <c r="Q2770">
        <v>0</v>
      </c>
      <c r="R2770">
        <v>0</v>
      </c>
    </row>
    <row r="2771" spans="1:18" x14ac:dyDescent="0.2">
      <c r="A2771">
        <v>769</v>
      </c>
      <c r="B2771" t="s">
        <v>0</v>
      </c>
      <c r="C2771">
        <v>2010</v>
      </c>
      <c r="D2771">
        <v>0</v>
      </c>
      <c r="E2771">
        <v>0</v>
      </c>
      <c r="F2771">
        <v>1.58786</v>
      </c>
      <c r="G2771">
        <v>2.3216399999999999</v>
      </c>
      <c r="H2771">
        <v>3.0691199999999998</v>
      </c>
      <c r="I2771">
        <v>3.8525100000000001</v>
      </c>
      <c r="J2771">
        <v>5.3924700000000003</v>
      </c>
      <c r="K2771">
        <v>6.2864300000000002</v>
      </c>
      <c r="L2771">
        <v>4.9547299999999996</v>
      </c>
      <c r="M2771">
        <v>11.649900000000001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2">
      <c r="A2772">
        <v>770</v>
      </c>
      <c r="B2772" t="s">
        <v>0</v>
      </c>
      <c r="C2772">
        <v>2010</v>
      </c>
      <c r="D2772">
        <v>0</v>
      </c>
      <c r="E2772">
        <v>1.1071800000000001</v>
      </c>
      <c r="F2772">
        <v>1.6350899999999999</v>
      </c>
      <c r="G2772">
        <v>2.3423699999999998</v>
      </c>
      <c r="H2772">
        <v>3.0657700000000001</v>
      </c>
      <c r="I2772">
        <v>4.0357799999999999</v>
      </c>
      <c r="J2772">
        <v>5.28247</v>
      </c>
      <c r="K2772">
        <v>5.9484000000000004</v>
      </c>
      <c r="L2772">
        <v>5.06982</v>
      </c>
      <c r="M2772">
        <v>11.3689</v>
      </c>
      <c r="N2772">
        <v>9.4801099999999998</v>
      </c>
      <c r="O2772">
        <v>0</v>
      </c>
      <c r="P2772">
        <v>10.367800000000001</v>
      </c>
      <c r="Q2772">
        <v>0</v>
      </c>
      <c r="R2772">
        <v>0</v>
      </c>
    </row>
    <row r="2773" spans="1:18" x14ac:dyDescent="0.2">
      <c r="A2773">
        <v>771</v>
      </c>
      <c r="B2773" t="s">
        <v>0</v>
      </c>
      <c r="C2773">
        <v>2010</v>
      </c>
      <c r="D2773">
        <v>0</v>
      </c>
      <c r="E2773">
        <v>0.75932699999999997</v>
      </c>
      <c r="F2773">
        <v>1.6543399999999999</v>
      </c>
      <c r="G2773">
        <v>2.4015300000000002</v>
      </c>
      <c r="H2773">
        <v>2.9950100000000002</v>
      </c>
      <c r="I2773">
        <v>4.2394299999999996</v>
      </c>
      <c r="J2773">
        <v>5.7753399999999999</v>
      </c>
      <c r="K2773">
        <v>6.0689299999999999</v>
      </c>
      <c r="L2773">
        <v>5.2858400000000003</v>
      </c>
      <c r="M2773">
        <v>12.8293</v>
      </c>
      <c r="N2773">
        <v>9.17</v>
      </c>
      <c r="O2773">
        <v>0</v>
      </c>
      <c r="P2773">
        <v>0</v>
      </c>
      <c r="Q2773">
        <v>0</v>
      </c>
      <c r="R2773">
        <v>0</v>
      </c>
    </row>
    <row r="2774" spans="1:18" x14ac:dyDescent="0.2">
      <c r="A2774">
        <v>772</v>
      </c>
      <c r="B2774" t="s">
        <v>0</v>
      </c>
      <c r="C2774">
        <v>2010</v>
      </c>
      <c r="D2774">
        <v>0</v>
      </c>
      <c r="E2774">
        <v>0.94359400000000004</v>
      </c>
      <c r="F2774">
        <v>1.6775899999999999</v>
      </c>
      <c r="G2774">
        <v>2.3553999999999999</v>
      </c>
      <c r="H2774">
        <v>3.1621100000000002</v>
      </c>
      <c r="I2774">
        <v>4.0412600000000003</v>
      </c>
      <c r="J2774">
        <v>5.1379000000000001</v>
      </c>
      <c r="K2774">
        <v>5.7286599999999996</v>
      </c>
      <c r="L2774">
        <v>5.0206</v>
      </c>
      <c r="M2774">
        <v>12.325900000000001</v>
      </c>
      <c r="N2774">
        <v>9.6950400000000005</v>
      </c>
      <c r="O2774">
        <v>0</v>
      </c>
      <c r="P2774">
        <v>0</v>
      </c>
      <c r="Q2774">
        <v>0</v>
      </c>
      <c r="R2774">
        <v>0</v>
      </c>
    </row>
    <row r="2775" spans="1:18" x14ac:dyDescent="0.2">
      <c r="A2775">
        <v>773</v>
      </c>
      <c r="B2775" t="s">
        <v>0</v>
      </c>
      <c r="C2775">
        <v>2010</v>
      </c>
      <c r="D2775">
        <v>0</v>
      </c>
      <c r="E2775">
        <v>0.75101799999999996</v>
      </c>
      <c r="F2775">
        <v>1.6051299999999999</v>
      </c>
      <c r="G2775">
        <v>2.3609300000000002</v>
      </c>
      <c r="H2775">
        <v>2.9261499999999998</v>
      </c>
      <c r="I2775">
        <v>4.0756500000000004</v>
      </c>
      <c r="J2775">
        <v>5.4399800000000003</v>
      </c>
      <c r="K2775">
        <v>5.7283099999999996</v>
      </c>
      <c r="L2775">
        <v>5.3548600000000004</v>
      </c>
      <c r="M2775">
        <v>13.069100000000001</v>
      </c>
      <c r="N2775">
        <v>9.3896999999999995</v>
      </c>
      <c r="O2775">
        <v>0</v>
      </c>
      <c r="P2775">
        <v>9.6547699999999992</v>
      </c>
      <c r="Q2775">
        <v>0</v>
      </c>
      <c r="R2775">
        <v>0</v>
      </c>
    </row>
    <row r="2776" spans="1:18" x14ac:dyDescent="0.2">
      <c r="A2776">
        <v>774</v>
      </c>
      <c r="B2776" t="s">
        <v>0</v>
      </c>
      <c r="C2776">
        <v>2010</v>
      </c>
      <c r="D2776">
        <v>0</v>
      </c>
      <c r="E2776">
        <v>1.2097500000000001</v>
      </c>
      <c r="F2776">
        <v>1.5983799999999999</v>
      </c>
      <c r="G2776">
        <v>2.3680500000000002</v>
      </c>
      <c r="H2776">
        <v>3.1044900000000002</v>
      </c>
      <c r="I2776">
        <v>3.6419000000000001</v>
      </c>
      <c r="J2776">
        <v>5.0144099999999998</v>
      </c>
      <c r="K2776">
        <v>6.5389600000000003</v>
      </c>
      <c r="L2776">
        <v>4.9032200000000001</v>
      </c>
      <c r="M2776">
        <v>14.06</v>
      </c>
      <c r="N2776">
        <v>0</v>
      </c>
      <c r="O2776">
        <v>0</v>
      </c>
      <c r="P2776">
        <v>9.74</v>
      </c>
      <c r="Q2776">
        <v>0</v>
      </c>
      <c r="R2776">
        <v>0</v>
      </c>
    </row>
    <row r="2777" spans="1:18" x14ac:dyDescent="0.2">
      <c r="A2777">
        <v>775</v>
      </c>
      <c r="B2777" t="s">
        <v>0</v>
      </c>
      <c r="C2777">
        <v>2010</v>
      </c>
      <c r="D2777">
        <v>0</v>
      </c>
      <c r="E2777">
        <v>0</v>
      </c>
      <c r="F2777">
        <v>1.62659</v>
      </c>
      <c r="G2777">
        <v>2.3240400000000001</v>
      </c>
      <c r="H2777">
        <v>3.0690599999999999</v>
      </c>
      <c r="I2777">
        <v>3.8507600000000002</v>
      </c>
      <c r="J2777">
        <v>5.68093</v>
      </c>
      <c r="K2777">
        <v>5.6881000000000004</v>
      </c>
      <c r="L2777">
        <v>5.1444099999999997</v>
      </c>
      <c r="M2777">
        <v>12.1396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2">
      <c r="A2778">
        <v>776</v>
      </c>
      <c r="B2778" t="s">
        <v>0</v>
      </c>
      <c r="C2778">
        <v>2010</v>
      </c>
      <c r="D2778">
        <v>0</v>
      </c>
      <c r="E2778">
        <v>0.97527600000000003</v>
      </c>
      <c r="F2778">
        <v>1.6826000000000001</v>
      </c>
      <c r="G2778">
        <v>2.2963100000000001</v>
      </c>
      <c r="H2778">
        <v>3.0983900000000002</v>
      </c>
      <c r="I2778">
        <v>4.1368799999999997</v>
      </c>
      <c r="J2778">
        <v>5.3575200000000001</v>
      </c>
      <c r="K2778">
        <v>6.0677500000000002</v>
      </c>
      <c r="L2778">
        <v>4.8056900000000002</v>
      </c>
      <c r="M2778">
        <v>10.61</v>
      </c>
      <c r="N2778">
        <v>0</v>
      </c>
      <c r="O2778">
        <v>0</v>
      </c>
      <c r="P2778">
        <v>10.61</v>
      </c>
      <c r="Q2778">
        <v>0</v>
      </c>
      <c r="R2778">
        <v>0</v>
      </c>
    </row>
    <row r="2779" spans="1:18" x14ac:dyDescent="0.2">
      <c r="A2779">
        <v>777</v>
      </c>
      <c r="B2779" t="s">
        <v>0</v>
      </c>
      <c r="C2779">
        <v>2010</v>
      </c>
      <c r="D2779">
        <v>0</v>
      </c>
      <c r="E2779">
        <v>0.83627200000000002</v>
      </c>
      <c r="F2779">
        <v>1.62679</v>
      </c>
      <c r="G2779">
        <v>2.3326199999999999</v>
      </c>
      <c r="H2779">
        <v>2.9784299999999999</v>
      </c>
      <c r="I2779">
        <v>3.8722400000000001</v>
      </c>
      <c r="J2779">
        <v>5.2928499999999996</v>
      </c>
      <c r="K2779">
        <v>5.5485600000000002</v>
      </c>
      <c r="L2779">
        <v>5.6917999999999997</v>
      </c>
      <c r="M2779">
        <v>12.519299999999999</v>
      </c>
      <c r="N2779">
        <v>9.6021999999999998</v>
      </c>
      <c r="O2779">
        <v>0</v>
      </c>
      <c r="P2779">
        <v>10.694100000000001</v>
      </c>
      <c r="Q2779">
        <v>0</v>
      </c>
      <c r="R2779">
        <v>0</v>
      </c>
    </row>
    <row r="2780" spans="1:18" x14ac:dyDescent="0.2">
      <c r="A2780">
        <v>778</v>
      </c>
      <c r="B2780" t="s">
        <v>0</v>
      </c>
      <c r="C2780">
        <v>2010</v>
      </c>
      <c r="D2780">
        <v>0</v>
      </c>
      <c r="E2780">
        <v>1.1511199999999999</v>
      </c>
      <c r="F2780">
        <v>1.66408</v>
      </c>
      <c r="G2780">
        <v>2.2906200000000001</v>
      </c>
      <c r="H2780">
        <v>3.0745800000000001</v>
      </c>
      <c r="I2780">
        <v>3.6881699999999999</v>
      </c>
      <c r="J2780">
        <v>5.3405800000000001</v>
      </c>
      <c r="K2780">
        <v>5.5274799999999997</v>
      </c>
      <c r="L2780">
        <v>5.8660600000000001</v>
      </c>
      <c r="M2780">
        <v>11.48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2">
      <c r="A2781">
        <v>779</v>
      </c>
      <c r="B2781" t="s">
        <v>0</v>
      </c>
      <c r="C2781">
        <v>2010</v>
      </c>
      <c r="D2781">
        <v>0</v>
      </c>
      <c r="E2781">
        <v>0</v>
      </c>
      <c r="F2781">
        <v>1.6353500000000001</v>
      </c>
      <c r="G2781">
        <v>2.2678799999999999</v>
      </c>
      <c r="H2781">
        <v>3.0281899999999999</v>
      </c>
      <c r="I2781">
        <v>4.0771600000000001</v>
      </c>
      <c r="J2781">
        <v>5.1551200000000001</v>
      </c>
      <c r="K2781">
        <v>6.4310999999999998</v>
      </c>
      <c r="L2781">
        <v>5.2342500000000003</v>
      </c>
      <c r="M2781">
        <v>12.7919</v>
      </c>
      <c r="N2781">
        <v>0</v>
      </c>
      <c r="O2781">
        <v>0</v>
      </c>
      <c r="P2781">
        <v>10.029999999999999</v>
      </c>
      <c r="Q2781">
        <v>0</v>
      </c>
      <c r="R2781">
        <v>0</v>
      </c>
    </row>
    <row r="2782" spans="1:18" x14ac:dyDescent="0.2">
      <c r="A2782">
        <v>780</v>
      </c>
      <c r="B2782" t="s">
        <v>0</v>
      </c>
      <c r="C2782">
        <v>2010</v>
      </c>
      <c r="D2782">
        <v>0</v>
      </c>
      <c r="E2782">
        <v>1.2040599999999999</v>
      </c>
      <c r="F2782">
        <v>1.6560699999999999</v>
      </c>
      <c r="G2782">
        <v>2.2928999999999999</v>
      </c>
      <c r="H2782">
        <v>3.0034800000000001</v>
      </c>
      <c r="I2782">
        <v>4.0445399999999996</v>
      </c>
      <c r="J2782">
        <v>5.3948999999999998</v>
      </c>
      <c r="K2782">
        <v>5.8222199999999997</v>
      </c>
      <c r="L2782">
        <v>5.2384599999999999</v>
      </c>
      <c r="M2782">
        <v>12.9354</v>
      </c>
      <c r="N2782">
        <v>9.17</v>
      </c>
      <c r="O2782">
        <v>0</v>
      </c>
      <c r="P2782">
        <v>0</v>
      </c>
      <c r="Q2782">
        <v>0</v>
      </c>
      <c r="R2782">
        <v>0</v>
      </c>
    </row>
    <row r="2783" spans="1:18" x14ac:dyDescent="0.2">
      <c r="A2783">
        <v>781</v>
      </c>
      <c r="B2783" t="s">
        <v>0</v>
      </c>
      <c r="C2783">
        <v>2010</v>
      </c>
      <c r="D2783">
        <v>0</v>
      </c>
      <c r="E2783">
        <v>1.3257000000000001</v>
      </c>
      <c r="F2783">
        <v>1.5893299999999999</v>
      </c>
      <c r="G2783">
        <v>2.3947099999999999</v>
      </c>
      <c r="H2783">
        <v>3.0461800000000001</v>
      </c>
      <c r="I2783">
        <v>4.04366</v>
      </c>
      <c r="J2783">
        <v>5.3447199999999997</v>
      </c>
      <c r="K2783">
        <v>5.7743500000000001</v>
      </c>
      <c r="L2783">
        <v>5.91669</v>
      </c>
      <c r="M2783">
        <v>12.321099999999999</v>
      </c>
      <c r="N2783">
        <v>0</v>
      </c>
      <c r="O2783">
        <v>0</v>
      </c>
      <c r="P2783">
        <v>10.9</v>
      </c>
      <c r="Q2783">
        <v>0</v>
      </c>
      <c r="R2783">
        <v>0</v>
      </c>
    </row>
    <row r="2784" spans="1:18" x14ac:dyDescent="0.2">
      <c r="A2784">
        <v>782</v>
      </c>
      <c r="B2784" t="s">
        <v>0</v>
      </c>
      <c r="C2784">
        <v>2010</v>
      </c>
      <c r="D2784">
        <v>0</v>
      </c>
      <c r="E2784">
        <v>1.1719599999999999</v>
      </c>
      <c r="F2784">
        <v>1.66404</v>
      </c>
      <c r="G2784">
        <v>2.4184199999999998</v>
      </c>
      <c r="H2784">
        <v>3.2750599999999999</v>
      </c>
      <c r="I2784">
        <v>4.0379199999999997</v>
      </c>
      <c r="J2784">
        <v>4.7531999999999996</v>
      </c>
      <c r="K2784">
        <v>5.6913999999999998</v>
      </c>
      <c r="L2784">
        <v>6.2073999999999998</v>
      </c>
      <c r="M2784">
        <v>10.9339</v>
      </c>
      <c r="N2784">
        <v>9.8619000000000003</v>
      </c>
      <c r="O2784">
        <v>0</v>
      </c>
      <c r="P2784">
        <v>0</v>
      </c>
      <c r="Q2784">
        <v>0</v>
      </c>
      <c r="R2784">
        <v>0</v>
      </c>
    </row>
    <row r="2785" spans="1:18" x14ac:dyDescent="0.2">
      <c r="A2785">
        <v>783</v>
      </c>
      <c r="B2785" t="s">
        <v>0</v>
      </c>
      <c r="C2785">
        <v>2010</v>
      </c>
      <c r="D2785">
        <v>0</v>
      </c>
      <c r="E2785">
        <v>0</v>
      </c>
      <c r="F2785">
        <v>1.6206199999999999</v>
      </c>
      <c r="G2785">
        <v>2.27502</v>
      </c>
      <c r="H2785">
        <v>3.0505599999999999</v>
      </c>
      <c r="I2785">
        <v>3.9004699999999999</v>
      </c>
      <c r="J2785">
        <v>4.9004899999999996</v>
      </c>
      <c r="K2785">
        <v>6.1381800000000002</v>
      </c>
      <c r="L2785">
        <v>6.04312</v>
      </c>
      <c r="M2785">
        <v>12.3857</v>
      </c>
      <c r="N2785">
        <v>9.51722</v>
      </c>
      <c r="O2785">
        <v>0</v>
      </c>
      <c r="P2785">
        <v>10.439399999999999</v>
      </c>
      <c r="Q2785">
        <v>0</v>
      </c>
      <c r="R2785">
        <v>0</v>
      </c>
    </row>
    <row r="2786" spans="1:18" x14ac:dyDescent="0.2">
      <c r="A2786">
        <v>784</v>
      </c>
      <c r="B2786" t="s">
        <v>0</v>
      </c>
      <c r="C2786">
        <v>2010</v>
      </c>
      <c r="D2786">
        <v>0</v>
      </c>
      <c r="E2786">
        <v>1.0502199999999999</v>
      </c>
      <c r="F2786">
        <v>1.6133</v>
      </c>
      <c r="G2786">
        <v>2.3458299999999999</v>
      </c>
      <c r="H2786">
        <v>3.0726399999999998</v>
      </c>
      <c r="I2786">
        <v>4.1674800000000003</v>
      </c>
      <c r="J2786">
        <v>5.8682800000000004</v>
      </c>
      <c r="K2786">
        <v>5.8668500000000003</v>
      </c>
      <c r="L2786">
        <v>5.1846399999999999</v>
      </c>
      <c r="M2786">
        <v>12.7125</v>
      </c>
      <c r="N2786">
        <v>9.17</v>
      </c>
      <c r="O2786">
        <v>0</v>
      </c>
      <c r="P2786">
        <v>0</v>
      </c>
      <c r="Q2786">
        <v>0</v>
      </c>
      <c r="R2786">
        <v>0</v>
      </c>
    </row>
    <row r="2787" spans="1:18" x14ac:dyDescent="0.2">
      <c r="A2787">
        <v>785</v>
      </c>
      <c r="B2787" t="s">
        <v>0</v>
      </c>
      <c r="C2787">
        <v>2010</v>
      </c>
      <c r="D2787">
        <v>0</v>
      </c>
      <c r="E2787">
        <v>0.752695</v>
      </c>
      <c r="F2787">
        <v>1.6077699999999999</v>
      </c>
      <c r="G2787">
        <v>2.4085700000000001</v>
      </c>
      <c r="H2787">
        <v>2.90923</v>
      </c>
      <c r="I2787">
        <v>3.9745900000000001</v>
      </c>
      <c r="J2787">
        <v>5.7047699999999999</v>
      </c>
      <c r="K2787">
        <v>6.1894400000000003</v>
      </c>
      <c r="L2787">
        <v>5.6616</v>
      </c>
      <c r="M2787">
        <v>12.9689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">
      <c r="A2788">
        <v>786</v>
      </c>
      <c r="B2788" t="s">
        <v>0</v>
      </c>
      <c r="C2788">
        <v>2010</v>
      </c>
      <c r="D2788">
        <v>0</v>
      </c>
      <c r="E2788">
        <v>1.1066199999999999</v>
      </c>
      <c r="F2788">
        <v>1.70512</v>
      </c>
      <c r="G2788">
        <v>2.3058399999999999</v>
      </c>
      <c r="H2788">
        <v>2.99912</v>
      </c>
      <c r="I2788">
        <v>4.0362</v>
      </c>
      <c r="J2788">
        <v>4.8092800000000002</v>
      </c>
      <c r="K2788">
        <v>6.2500299999999998</v>
      </c>
      <c r="L2788">
        <v>5.2352100000000004</v>
      </c>
      <c r="M2788">
        <v>12.13</v>
      </c>
      <c r="N2788">
        <v>0</v>
      </c>
      <c r="O2788">
        <v>0</v>
      </c>
      <c r="P2788">
        <v>9.74</v>
      </c>
      <c r="Q2788">
        <v>0</v>
      </c>
      <c r="R2788">
        <v>0</v>
      </c>
    </row>
    <row r="2789" spans="1:18" x14ac:dyDescent="0.2">
      <c r="A2789">
        <v>787</v>
      </c>
      <c r="B2789" t="s">
        <v>0</v>
      </c>
      <c r="C2789">
        <v>2010</v>
      </c>
      <c r="D2789">
        <v>0</v>
      </c>
      <c r="E2789">
        <v>0.77305199999999996</v>
      </c>
      <c r="F2789">
        <v>1.55569</v>
      </c>
      <c r="G2789">
        <v>2.3241000000000001</v>
      </c>
      <c r="H2789">
        <v>2.9489700000000001</v>
      </c>
      <c r="I2789">
        <v>3.90699</v>
      </c>
      <c r="J2789">
        <v>5.7543100000000003</v>
      </c>
      <c r="K2789">
        <v>5.6721899999999996</v>
      </c>
      <c r="L2789">
        <v>5.5783300000000002</v>
      </c>
      <c r="M2789">
        <v>12.766299999999999</v>
      </c>
      <c r="N2789">
        <v>9.17</v>
      </c>
      <c r="O2789">
        <v>0</v>
      </c>
      <c r="P2789">
        <v>0</v>
      </c>
      <c r="Q2789">
        <v>0</v>
      </c>
      <c r="R2789">
        <v>0</v>
      </c>
    </row>
    <row r="2790" spans="1:18" x14ac:dyDescent="0.2">
      <c r="A2790">
        <v>788</v>
      </c>
      <c r="B2790" t="s">
        <v>0</v>
      </c>
      <c r="C2790">
        <v>2010</v>
      </c>
      <c r="D2790">
        <v>0</v>
      </c>
      <c r="E2790">
        <v>1.1886699999999999</v>
      </c>
      <c r="F2790">
        <v>1.54799</v>
      </c>
      <c r="G2790">
        <v>2.3012899999999998</v>
      </c>
      <c r="H2790">
        <v>3.11755</v>
      </c>
      <c r="I2790">
        <v>3.9123000000000001</v>
      </c>
      <c r="J2790">
        <v>5.5590099999999998</v>
      </c>
      <c r="K2790">
        <v>6.0721499999999997</v>
      </c>
      <c r="L2790">
        <v>5.2605599999999999</v>
      </c>
      <c r="M2790">
        <v>13.295199999999999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">
      <c r="A2791">
        <v>789</v>
      </c>
      <c r="B2791" t="s">
        <v>0</v>
      </c>
      <c r="C2791">
        <v>2010</v>
      </c>
      <c r="D2791">
        <v>0</v>
      </c>
      <c r="E2791">
        <v>0</v>
      </c>
      <c r="F2791">
        <v>1.56978</v>
      </c>
      <c r="G2791">
        <v>2.28546</v>
      </c>
      <c r="H2791">
        <v>3.1465900000000002</v>
      </c>
      <c r="I2791">
        <v>4.0605200000000004</v>
      </c>
      <c r="J2791">
        <v>5.7395399999999999</v>
      </c>
      <c r="K2791">
        <v>5.9653799999999997</v>
      </c>
      <c r="L2791">
        <v>5.2047299999999996</v>
      </c>
      <c r="M2791">
        <v>11.3612</v>
      </c>
      <c r="N2791">
        <v>9.7281600000000008</v>
      </c>
      <c r="O2791">
        <v>0</v>
      </c>
      <c r="P2791">
        <v>10.6797</v>
      </c>
      <c r="Q2791">
        <v>0</v>
      </c>
      <c r="R2791">
        <v>0</v>
      </c>
    </row>
    <row r="2792" spans="1:18" x14ac:dyDescent="0.2">
      <c r="A2792">
        <v>790</v>
      </c>
      <c r="B2792" t="s">
        <v>0</v>
      </c>
      <c r="C2792">
        <v>2010</v>
      </c>
      <c r="D2792">
        <v>0</v>
      </c>
      <c r="E2792">
        <v>1.02484</v>
      </c>
      <c r="F2792">
        <v>1.6294200000000001</v>
      </c>
      <c r="G2792">
        <v>2.31548</v>
      </c>
      <c r="H2792">
        <v>2.99417</v>
      </c>
      <c r="I2792">
        <v>3.4821</v>
      </c>
      <c r="J2792">
        <v>5.1027100000000001</v>
      </c>
      <c r="K2792">
        <v>5.4928400000000002</v>
      </c>
      <c r="L2792">
        <v>4.94482</v>
      </c>
      <c r="M2792">
        <v>0</v>
      </c>
      <c r="N2792">
        <v>0</v>
      </c>
      <c r="O2792">
        <v>0</v>
      </c>
      <c r="P2792">
        <v>9.74</v>
      </c>
      <c r="Q2792">
        <v>0</v>
      </c>
      <c r="R2792">
        <v>0</v>
      </c>
    </row>
    <row r="2793" spans="1:18" x14ac:dyDescent="0.2">
      <c r="A2793">
        <v>791</v>
      </c>
      <c r="B2793" t="s">
        <v>0</v>
      </c>
      <c r="C2793">
        <v>2010</v>
      </c>
      <c r="D2793">
        <v>0</v>
      </c>
      <c r="E2793">
        <v>0.75773000000000001</v>
      </c>
      <c r="F2793">
        <v>1.69875</v>
      </c>
      <c r="G2793">
        <v>2.29508</v>
      </c>
      <c r="H2793">
        <v>3.0470100000000002</v>
      </c>
      <c r="I2793">
        <v>3.9153600000000002</v>
      </c>
      <c r="J2793">
        <v>5.1765100000000004</v>
      </c>
      <c r="K2793">
        <v>5.8431100000000002</v>
      </c>
      <c r="L2793">
        <v>5.4054599999999997</v>
      </c>
      <c r="M2793">
        <v>12.1121</v>
      </c>
      <c r="N2793">
        <v>0</v>
      </c>
      <c r="O2793">
        <v>0</v>
      </c>
      <c r="P2793">
        <v>10.9</v>
      </c>
      <c r="Q2793">
        <v>0</v>
      </c>
      <c r="R2793">
        <v>0</v>
      </c>
    </row>
    <row r="2794" spans="1:18" x14ac:dyDescent="0.2">
      <c r="A2794">
        <v>792</v>
      </c>
      <c r="B2794" t="s">
        <v>0</v>
      </c>
      <c r="C2794">
        <v>2010</v>
      </c>
      <c r="D2794">
        <v>0</v>
      </c>
      <c r="E2794">
        <v>0</v>
      </c>
      <c r="F2794">
        <v>1.5263899999999999</v>
      </c>
      <c r="G2794">
        <v>2.2967300000000002</v>
      </c>
      <c r="H2794">
        <v>3.0937899999999998</v>
      </c>
      <c r="I2794">
        <v>3.8995000000000002</v>
      </c>
      <c r="J2794">
        <v>5.1173200000000003</v>
      </c>
      <c r="K2794">
        <v>6.1114499999999996</v>
      </c>
      <c r="L2794">
        <v>4.8204799999999999</v>
      </c>
      <c r="M2794">
        <v>0</v>
      </c>
      <c r="N2794">
        <v>9.4282299999999992</v>
      </c>
      <c r="O2794">
        <v>0</v>
      </c>
      <c r="P2794">
        <v>9.6498399999999993</v>
      </c>
      <c r="Q2794">
        <v>0</v>
      </c>
      <c r="R2794">
        <v>0</v>
      </c>
    </row>
    <row r="2795" spans="1:18" x14ac:dyDescent="0.2">
      <c r="A2795">
        <v>793</v>
      </c>
      <c r="B2795" t="s">
        <v>0</v>
      </c>
      <c r="C2795">
        <v>2010</v>
      </c>
      <c r="D2795">
        <v>0</v>
      </c>
      <c r="E2795">
        <v>0.97623899999999997</v>
      </c>
      <c r="F2795">
        <v>1.6355200000000001</v>
      </c>
      <c r="G2795">
        <v>2.4018199999999998</v>
      </c>
      <c r="H2795">
        <v>2.8844099999999999</v>
      </c>
      <c r="I2795">
        <v>4.0255400000000003</v>
      </c>
      <c r="J2795">
        <v>5.4567199999999998</v>
      </c>
      <c r="K2795">
        <v>5.9613699999999996</v>
      </c>
      <c r="L2795">
        <v>5.7168799999999997</v>
      </c>
      <c r="M2795">
        <v>12.8521</v>
      </c>
      <c r="N2795">
        <v>9.17</v>
      </c>
      <c r="O2795">
        <v>0</v>
      </c>
      <c r="P2795">
        <v>0</v>
      </c>
      <c r="Q2795">
        <v>0</v>
      </c>
      <c r="R2795">
        <v>0</v>
      </c>
    </row>
    <row r="2796" spans="1:18" x14ac:dyDescent="0.2">
      <c r="A2796">
        <v>794</v>
      </c>
      <c r="B2796" t="s">
        <v>0</v>
      </c>
      <c r="C2796">
        <v>2010</v>
      </c>
      <c r="D2796">
        <v>0</v>
      </c>
      <c r="E2796">
        <v>1.2674000000000001</v>
      </c>
      <c r="F2796">
        <v>1.7526900000000001</v>
      </c>
      <c r="G2796">
        <v>2.3161499999999999</v>
      </c>
      <c r="H2796">
        <v>2.9996399999999999</v>
      </c>
      <c r="I2796">
        <v>3.8347500000000001</v>
      </c>
      <c r="J2796">
        <v>5.3451000000000004</v>
      </c>
      <c r="K2796">
        <v>5.7914399999999997</v>
      </c>
      <c r="L2796">
        <v>5.2922900000000004</v>
      </c>
      <c r="M2796">
        <v>12.331200000000001</v>
      </c>
      <c r="N2796">
        <v>0</v>
      </c>
      <c r="O2796">
        <v>0</v>
      </c>
      <c r="P2796">
        <v>10.9</v>
      </c>
      <c r="Q2796">
        <v>0</v>
      </c>
      <c r="R2796">
        <v>0</v>
      </c>
    </row>
    <row r="2797" spans="1:18" x14ac:dyDescent="0.2">
      <c r="A2797">
        <v>795</v>
      </c>
      <c r="B2797" t="s">
        <v>0</v>
      </c>
      <c r="C2797">
        <v>2010</v>
      </c>
      <c r="D2797">
        <v>0</v>
      </c>
      <c r="E2797">
        <v>1.02034</v>
      </c>
      <c r="F2797">
        <v>1.7029300000000001</v>
      </c>
      <c r="G2797">
        <v>2.3725800000000001</v>
      </c>
      <c r="H2797">
        <v>2.9739499999999999</v>
      </c>
      <c r="I2797">
        <v>4.1069399999999998</v>
      </c>
      <c r="J2797">
        <v>5.5695399999999999</v>
      </c>
      <c r="K2797">
        <v>5.7959100000000001</v>
      </c>
      <c r="L2797">
        <v>5.48386</v>
      </c>
      <c r="M2797">
        <v>12.2521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2">
      <c r="A2798">
        <v>796</v>
      </c>
      <c r="B2798" t="s">
        <v>0</v>
      </c>
      <c r="C2798">
        <v>2010</v>
      </c>
      <c r="D2798">
        <v>0</v>
      </c>
      <c r="E2798">
        <v>1.0636699999999999</v>
      </c>
      <c r="F2798">
        <v>1.68615</v>
      </c>
      <c r="G2798">
        <v>2.3482799999999999</v>
      </c>
      <c r="H2798">
        <v>3.1841300000000001</v>
      </c>
      <c r="I2798">
        <v>4.1387200000000002</v>
      </c>
      <c r="J2798">
        <v>5.3404699999999998</v>
      </c>
      <c r="K2798">
        <v>5.9752900000000002</v>
      </c>
      <c r="L2798">
        <v>5.9230600000000004</v>
      </c>
      <c r="M2798">
        <v>12.785600000000001</v>
      </c>
      <c r="N2798">
        <v>0</v>
      </c>
      <c r="O2798">
        <v>0</v>
      </c>
      <c r="P2798">
        <v>9.74</v>
      </c>
      <c r="Q2798">
        <v>0</v>
      </c>
      <c r="R2798">
        <v>0</v>
      </c>
    </row>
    <row r="2799" spans="1:18" x14ac:dyDescent="0.2">
      <c r="A2799">
        <v>797</v>
      </c>
      <c r="B2799" t="s">
        <v>0</v>
      </c>
      <c r="C2799">
        <v>2010</v>
      </c>
      <c r="D2799">
        <v>0</v>
      </c>
      <c r="E2799">
        <v>0</v>
      </c>
      <c r="F2799">
        <v>1.5233099999999999</v>
      </c>
      <c r="G2799">
        <v>2.3055400000000001</v>
      </c>
      <c r="H2799">
        <v>2.9869400000000002</v>
      </c>
      <c r="I2799">
        <v>3.8322500000000002</v>
      </c>
      <c r="J2799">
        <v>5.23644</v>
      </c>
      <c r="K2799">
        <v>5.9805900000000003</v>
      </c>
      <c r="L2799">
        <v>5.2162100000000002</v>
      </c>
      <c r="M2799">
        <v>12.3226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2">
      <c r="A2800">
        <v>798</v>
      </c>
      <c r="B2800" t="s">
        <v>0</v>
      </c>
      <c r="C2800">
        <v>2010</v>
      </c>
      <c r="D2800">
        <v>0</v>
      </c>
      <c r="E2800">
        <v>0.98667800000000006</v>
      </c>
      <c r="F2800">
        <v>1.7058199999999999</v>
      </c>
      <c r="G2800">
        <v>2.3273700000000002</v>
      </c>
      <c r="H2800">
        <v>3.05247</v>
      </c>
      <c r="I2800">
        <v>4.1378899999999996</v>
      </c>
      <c r="J2800">
        <v>5.3417300000000001</v>
      </c>
      <c r="K2800">
        <v>6.0507799999999996</v>
      </c>
      <c r="L2800">
        <v>5.3051300000000001</v>
      </c>
      <c r="M2800">
        <v>12.832000000000001</v>
      </c>
      <c r="N2800">
        <v>0</v>
      </c>
      <c r="O2800">
        <v>0</v>
      </c>
      <c r="P2800">
        <v>9.74</v>
      </c>
      <c r="Q2800">
        <v>0</v>
      </c>
      <c r="R2800">
        <v>0</v>
      </c>
    </row>
    <row r="2801" spans="1:18" x14ac:dyDescent="0.2">
      <c r="A2801">
        <v>799</v>
      </c>
      <c r="B2801" t="s">
        <v>0</v>
      </c>
      <c r="C2801">
        <v>2010</v>
      </c>
      <c r="D2801">
        <v>0</v>
      </c>
      <c r="E2801">
        <v>0.85607500000000003</v>
      </c>
      <c r="F2801">
        <v>1.6176200000000001</v>
      </c>
      <c r="G2801">
        <v>2.3220100000000001</v>
      </c>
      <c r="H2801">
        <v>3.01403</v>
      </c>
      <c r="I2801">
        <v>4.3616400000000004</v>
      </c>
      <c r="J2801">
        <v>4.8448200000000003</v>
      </c>
      <c r="K2801">
        <v>5.7655099999999999</v>
      </c>
      <c r="L2801">
        <v>5.5791599999999999</v>
      </c>
      <c r="M2801">
        <v>14.06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2">
      <c r="A2802">
        <v>800</v>
      </c>
      <c r="B2802" t="s">
        <v>0</v>
      </c>
      <c r="C2802">
        <v>2010</v>
      </c>
      <c r="D2802">
        <v>0</v>
      </c>
      <c r="E2802">
        <v>0.76506799999999997</v>
      </c>
      <c r="F2802">
        <v>1.65072</v>
      </c>
      <c r="G2802">
        <v>2.3385400000000001</v>
      </c>
      <c r="H2802">
        <v>2.9539499999999999</v>
      </c>
      <c r="I2802">
        <v>4.3032199999999996</v>
      </c>
      <c r="J2802">
        <v>5.7658300000000002</v>
      </c>
      <c r="K2802">
        <v>5.5958300000000003</v>
      </c>
      <c r="L2802">
        <v>5.2342500000000003</v>
      </c>
      <c r="M2802">
        <v>12.733700000000001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2">
      <c r="A2803">
        <v>801</v>
      </c>
      <c r="B2803" t="s">
        <v>0</v>
      </c>
      <c r="C2803">
        <v>2010</v>
      </c>
      <c r="D2803">
        <v>0</v>
      </c>
      <c r="E2803">
        <v>0.87980499999999995</v>
      </c>
      <c r="F2803">
        <v>1.58551</v>
      </c>
      <c r="G2803">
        <v>2.3348599999999999</v>
      </c>
      <c r="H2803">
        <v>3.0693199999999998</v>
      </c>
      <c r="I2803">
        <v>4.0446</v>
      </c>
      <c r="J2803">
        <v>5.47201</v>
      </c>
      <c r="K2803">
        <v>6.0952900000000003</v>
      </c>
      <c r="L2803">
        <v>5.1560899999999998</v>
      </c>
      <c r="M2803">
        <v>11.5558</v>
      </c>
      <c r="N2803">
        <v>9.6943900000000003</v>
      </c>
      <c r="O2803">
        <v>0</v>
      </c>
      <c r="P2803">
        <v>0</v>
      </c>
      <c r="Q2803">
        <v>0</v>
      </c>
      <c r="R2803">
        <v>0</v>
      </c>
    </row>
    <row r="2804" spans="1:18" x14ac:dyDescent="0.2">
      <c r="A2804">
        <v>802</v>
      </c>
      <c r="B2804" t="s">
        <v>0</v>
      </c>
      <c r="C2804">
        <v>2010</v>
      </c>
      <c r="D2804">
        <v>0</v>
      </c>
      <c r="E2804">
        <v>0.81993300000000002</v>
      </c>
      <c r="F2804">
        <v>1.5306</v>
      </c>
      <c r="G2804">
        <v>2.2836699999999999</v>
      </c>
      <c r="H2804">
        <v>3.1704500000000002</v>
      </c>
      <c r="I2804">
        <v>3.83765</v>
      </c>
      <c r="J2804">
        <v>5.3672199999999997</v>
      </c>
      <c r="K2804">
        <v>5.4974999999999996</v>
      </c>
      <c r="L2804">
        <v>5.6970000000000001</v>
      </c>
      <c r="M2804">
        <v>14.06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2">
      <c r="A2805">
        <v>803</v>
      </c>
      <c r="B2805" t="s">
        <v>0</v>
      </c>
      <c r="C2805">
        <v>2010</v>
      </c>
      <c r="D2805">
        <v>0</v>
      </c>
      <c r="E2805">
        <v>0.75719199999999998</v>
      </c>
      <c r="F2805">
        <v>1.63236</v>
      </c>
      <c r="G2805">
        <v>2.2974600000000001</v>
      </c>
      <c r="H2805">
        <v>2.9266999999999999</v>
      </c>
      <c r="I2805">
        <v>4.0855499999999996</v>
      </c>
      <c r="J2805">
        <v>5.4453199999999997</v>
      </c>
      <c r="K2805">
        <v>6.1966599999999996</v>
      </c>
      <c r="L2805">
        <v>5.2430000000000003</v>
      </c>
      <c r="M2805">
        <v>12.9861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">
      <c r="A2806">
        <v>804</v>
      </c>
      <c r="B2806" t="s">
        <v>0</v>
      </c>
      <c r="C2806">
        <v>2010</v>
      </c>
      <c r="D2806">
        <v>0</v>
      </c>
      <c r="E2806">
        <v>0.75969100000000001</v>
      </c>
      <c r="F2806">
        <v>1.71993</v>
      </c>
      <c r="G2806">
        <v>2.2816000000000001</v>
      </c>
      <c r="H2806">
        <v>3.0923099999999999</v>
      </c>
      <c r="I2806">
        <v>3.9230900000000002</v>
      </c>
      <c r="J2806">
        <v>5.0881499999999997</v>
      </c>
      <c r="K2806">
        <v>6.3828899999999997</v>
      </c>
      <c r="L2806">
        <v>4.9935799999999997</v>
      </c>
      <c r="M2806">
        <v>13.152799999999999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">
      <c r="A2807">
        <v>805</v>
      </c>
      <c r="B2807" t="s">
        <v>0</v>
      </c>
      <c r="C2807">
        <v>2010</v>
      </c>
      <c r="D2807">
        <v>0</v>
      </c>
      <c r="E2807">
        <v>1.1504799999999999</v>
      </c>
      <c r="F2807">
        <v>1.54491</v>
      </c>
      <c r="G2807">
        <v>2.3960400000000002</v>
      </c>
      <c r="H2807">
        <v>3.0376500000000002</v>
      </c>
      <c r="I2807">
        <v>4.0232400000000004</v>
      </c>
      <c r="J2807">
        <v>4.9492399999999996</v>
      </c>
      <c r="K2807">
        <v>6.1432599999999997</v>
      </c>
      <c r="L2807">
        <v>6.0043600000000001</v>
      </c>
      <c r="M2807">
        <v>13.656599999999999</v>
      </c>
      <c r="N2807">
        <v>9.17</v>
      </c>
      <c r="O2807">
        <v>0</v>
      </c>
      <c r="P2807">
        <v>0</v>
      </c>
      <c r="Q2807">
        <v>0</v>
      </c>
      <c r="R2807">
        <v>0</v>
      </c>
    </row>
    <row r="2808" spans="1:18" x14ac:dyDescent="0.2">
      <c r="A2808">
        <v>806</v>
      </c>
      <c r="B2808" t="s">
        <v>0</v>
      </c>
      <c r="C2808">
        <v>2010</v>
      </c>
      <c r="D2808">
        <v>0</v>
      </c>
      <c r="E2808">
        <v>0.76610900000000004</v>
      </c>
      <c r="F2808">
        <v>1.5763799999999999</v>
      </c>
      <c r="G2808">
        <v>2.27982</v>
      </c>
      <c r="H2808">
        <v>3.1378599999999999</v>
      </c>
      <c r="I2808">
        <v>3.9053599999999999</v>
      </c>
      <c r="J2808">
        <v>5.2186500000000002</v>
      </c>
      <c r="K2808">
        <v>6.1006600000000004</v>
      </c>
      <c r="L2808">
        <v>5.3734999999999999</v>
      </c>
      <c r="M2808">
        <v>12.4039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">
      <c r="A2809">
        <v>807</v>
      </c>
      <c r="B2809" t="s">
        <v>0</v>
      </c>
      <c r="C2809">
        <v>2010</v>
      </c>
      <c r="D2809">
        <v>0</v>
      </c>
      <c r="E2809">
        <v>0</v>
      </c>
      <c r="F2809">
        <v>1.5690299999999999</v>
      </c>
      <c r="G2809">
        <v>2.2942</v>
      </c>
      <c r="H2809">
        <v>3.1109300000000002</v>
      </c>
      <c r="I2809">
        <v>3.9779399999999998</v>
      </c>
      <c r="J2809">
        <v>5.3484800000000003</v>
      </c>
      <c r="K2809">
        <v>6.2973600000000003</v>
      </c>
      <c r="L2809">
        <v>6.1239400000000002</v>
      </c>
      <c r="M2809">
        <v>12.3849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">
      <c r="A2810">
        <v>808</v>
      </c>
      <c r="B2810" t="s">
        <v>0</v>
      </c>
      <c r="C2810">
        <v>2010</v>
      </c>
      <c r="D2810">
        <v>0</v>
      </c>
      <c r="E2810">
        <v>0.99629800000000002</v>
      </c>
      <c r="F2810">
        <v>1.6994400000000001</v>
      </c>
      <c r="G2810">
        <v>2.3215699999999999</v>
      </c>
      <c r="H2810">
        <v>3.0177200000000002</v>
      </c>
      <c r="I2810">
        <v>3.9933100000000001</v>
      </c>
      <c r="J2810">
        <v>5.3174299999999999</v>
      </c>
      <c r="K2810">
        <v>6.0025899999999996</v>
      </c>
      <c r="L2810">
        <v>6.2389999999999999</v>
      </c>
      <c r="M2810">
        <v>13.2041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">
      <c r="A2811">
        <v>809</v>
      </c>
      <c r="B2811" t="s">
        <v>0</v>
      </c>
      <c r="C2811">
        <v>2010</v>
      </c>
      <c r="D2811">
        <v>0</v>
      </c>
      <c r="E2811">
        <v>0</v>
      </c>
      <c r="F2811">
        <v>1.6702999999999999</v>
      </c>
      <c r="G2811">
        <v>2.3365499999999999</v>
      </c>
      <c r="H2811">
        <v>3.0335399999999999</v>
      </c>
      <c r="I2811">
        <v>4.1116999999999999</v>
      </c>
      <c r="J2811">
        <v>5.5888200000000001</v>
      </c>
      <c r="K2811">
        <v>5.85379</v>
      </c>
      <c r="L2811">
        <v>5.3768399999999996</v>
      </c>
      <c r="M2811">
        <v>12.9697</v>
      </c>
      <c r="N2811">
        <v>9.17</v>
      </c>
      <c r="O2811">
        <v>0</v>
      </c>
      <c r="P2811">
        <v>0</v>
      </c>
      <c r="Q2811">
        <v>0</v>
      </c>
      <c r="R2811">
        <v>0</v>
      </c>
    </row>
    <row r="2812" spans="1:18" x14ac:dyDescent="0.2">
      <c r="A2812">
        <v>810</v>
      </c>
      <c r="B2812" t="s">
        <v>0</v>
      </c>
      <c r="C2812">
        <v>2010</v>
      </c>
      <c r="D2812">
        <v>0</v>
      </c>
      <c r="E2812">
        <v>0.82271499999999997</v>
      </c>
      <c r="F2812">
        <v>1.58775</v>
      </c>
      <c r="G2812">
        <v>2.28226</v>
      </c>
      <c r="H2812">
        <v>3.2263000000000002</v>
      </c>
      <c r="I2812">
        <v>3.8006700000000002</v>
      </c>
      <c r="J2812">
        <v>5.2877700000000001</v>
      </c>
      <c r="K2812">
        <v>5.7735399999999997</v>
      </c>
      <c r="L2812">
        <v>6.6603899999999996</v>
      </c>
      <c r="M2812">
        <v>12.3203</v>
      </c>
      <c r="N2812">
        <v>10.100199999999999</v>
      </c>
      <c r="O2812">
        <v>0</v>
      </c>
      <c r="P2812">
        <v>0</v>
      </c>
      <c r="Q2812">
        <v>0</v>
      </c>
      <c r="R2812">
        <v>0</v>
      </c>
    </row>
    <row r="2813" spans="1:18" x14ac:dyDescent="0.2">
      <c r="A2813">
        <v>811</v>
      </c>
      <c r="B2813" t="s">
        <v>0</v>
      </c>
      <c r="C2813">
        <v>2010</v>
      </c>
      <c r="D2813">
        <v>0</v>
      </c>
      <c r="E2813">
        <v>0.75690599999999997</v>
      </c>
      <c r="F2813">
        <v>1.6057600000000001</v>
      </c>
      <c r="G2813">
        <v>2.3942399999999999</v>
      </c>
      <c r="H2813">
        <v>3.01959</v>
      </c>
      <c r="I2813">
        <v>4.0578500000000002</v>
      </c>
      <c r="J2813">
        <v>5.6120599999999996</v>
      </c>
      <c r="K2813">
        <v>5.7126700000000001</v>
      </c>
      <c r="L2813">
        <v>5.4928299999999997</v>
      </c>
      <c r="M2813">
        <v>12.992599999999999</v>
      </c>
      <c r="N2813">
        <v>0</v>
      </c>
      <c r="O2813">
        <v>0</v>
      </c>
      <c r="P2813">
        <v>9.74</v>
      </c>
      <c r="Q2813">
        <v>0</v>
      </c>
      <c r="R2813">
        <v>0</v>
      </c>
    </row>
    <row r="2814" spans="1:18" x14ac:dyDescent="0.2">
      <c r="A2814">
        <v>812</v>
      </c>
      <c r="B2814" t="s">
        <v>0</v>
      </c>
      <c r="C2814">
        <v>2010</v>
      </c>
      <c r="D2814">
        <v>0</v>
      </c>
      <c r="E2814">
        <v>0.95966300000000004</v>
      </c>
      <c r="F2814">
        <v>1.64344</v>
      </c>
      <c r="G2814">
        <v>2.30905</v>
      </c>
      <c r="H2814">
        <v>3.0693100000000002</v>
      </c>
      <c r="I2814">
        <v>4.0136000000000003</v>
      </c>
      <c r="J2814">
        <v>5.3110499999999998</v>
      </c>
      <c r="K2814">
        <v>5.9005700000000001</v>
      </c>
      <c r="L2814">
        <v>5.1914300000000004</v>
      </c>
      <c r="M2814">
        <v>13.1911</v>
      </c>
      <c r="N2814">
        <v>9.30213</v>
      </c>
      <c r="O2814">
        <v>0</v>
      </c>
      <c r="P2814">
        <v>9.6804699999999997</v>
      </c>
      <c r="Q2814">
        <v>0</v>
      </c>
      <c r="R2814">
        <v>0</v>
      </c>
    </row>
    <row r="2815" spans="1:18" x14ac:dyDescent="0.2">
      <c r="A2815">
        <v>813</v>
      </c>
      <c r="B2815" t="s">
        <v>0</v>
      </c>
      <c r="C2815">
        <v>2010</v>
      </c>
      <c r="D2815">
        <v>0</v>
      </c>
      <c r="E2815">
        <v>0</v>
      </c>
      <c r="F2815">
        <v>1.6805000000000001</v>
      </c>
      <c r="G2815">
        <v>2.42815</v>
      </c>
      <c r="H2815">
        <v>2.9823</v>
      </c>
      <c r="I2815">
        <v>3.8135300000000001</v>
      </c>
      <c r="J2815">
        <v>5.6563400000000001</v>
      </c>
      <c r="K2815">
        <v>6.40083</v>
      </c>
      <c r="L2815">
        <v>5.3562799999999999</v>
      </c>
      <c r="M2815">
        <v>13.026899999999999</v>
      </c>
      <c r="N2815">
        <v>9.2790800000000004</v>
      </c>
      <c r="O2815">
        <v>0</v>
      </c>
      <c r="P2815">
        <v>9.6661099999999998</v>
      </c>
      <c r="Q2815">
        <v>0</v>
      </c>
      <c r="R2815">
        <v>0</v>
      </c>
    </row>
    <row r="2816" spans="1:18" x14ac:dyDescent="0.2">
      <c r="A2816">
        <v>814</v>
      </c>
      <c r="B2816" t="s">
        <v>0</v>
      </c>
      <c r="C2816">
        <v>2010</v>
      </c>
      <c r="D2816">
        <v>0</v>
      </c>
      <c r="E2816">
        <v>0.76284300000000005</v>
      </c>
      <c r="F2816">
        <v>1.61452</v>
      </c>
      <c r="G2816">
        <v>2.3020800000000001</v>
      </c>
      <c r="H2816">
        <v>3.2326199999999998</v>
      </c>
      <c r="I2816">
        <v>3.84735</v>
      </c>
      <c r="J2816">
        <v>5.5327099999999998</v>
      </c>
      <c r="K2816">
        <v>5.80227</v>
      </c>
      <c r="L2816">
        <v>5.3412600000000001</v>
      </c>
      <c r="M2816">
        <v>13.0565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2">
      <c r="A2817">
        <v>815</v>
      </c>
      <c r="B2817" t="s">
        <v>0</v>
      </c>
      <c r="C2817">
        <v>2010</v>
      </c>
      <c r="D2817">
        <v>0</v>
      </c>
      <c r="E2817">
        <v>0.959592</v>
      </c>
      <c r="F2817">
        <v>1.6812199999999999</v>
      </c>
      <c r="G2817">
        <v>2.3651200000000001</v>
      </c>
      <c r="H2817">
        <v>3.0081000000000002</v>
      </c>
      <c r="I2817">
        <v>3.9984099999999998</v>
      </c>
      <c r="J2817">
        <v>5.2564399999999996</v>
      </c>
      <c r="K2817">
        <v>5.9073000000000002</v>
      </c>
      <c r="L2817">
        <v>5.4490299999999996</v>
      </c>
      <c r="M2817">
        <v>12.511699999999999</v>
      </c>
      <c r="N2817">
        <v>0</v>
      </c>
      <c r="O2817">
        <v>0</v>
      </c>
      <c r="P2817">
        <v>11.045</v>
      </c>
      <c r="Q2817">
        <v>0</v>
      </c>
      <c r="R2817">
        <v>0</v>
      </c>
    </row>
    <row r="2818" spans="1:18" x14ac:dyDescent="0.2">
      <c r="A2818">
        <v>816</v>
      </c>
      <c r="B2818" t="s">
        <v>0</v>
      </c>
      <c r="C2818">
        <v>2010</v>
      </c>
      <c r="D2818">
        <v>0</v>
      </c>
      <c r="E2818">
        <v>0.83841600000000005</v>
      </c>
      <c r="F2818">
        <v>1.5842700000000001</v>
      </c>
      <c r="G2818">
        <v>2.36998</v>
      </c>
      <c r="H2818">
        <v>3.0777700000000001</v>
      </c>
      <c r="I2818">
        <v>4.0662599999999998</v>
      </c>
      <c r="J2818">
        <v>5.3838100000000004</v>
      </c>
      <c r="K2818">
        <v>6.0015400000000003</v>
      </c>
      <c r="L2818">
        <v>5.2789099999999998</v>
      </c>
      <c r="M2818">
        <v>11.4077</v>
      </c>
      <c r="N2818">
        <v>9.7733000000000008</v>
      </c>
      <c r="O2818">
        <v>0</v>
      </c>
      <c r="P2818">
        <v>0</v>
      </c>
      <c r="Q2818">
        <v>0</v>
      </c>
      <c r="R2818">
        <v>0</v>
      </c>
    </row>
    <row r="2819" spans="1:18" x14ac:dyDescent="0.2">
      <c r="A2819">
        <v>817</v>
      </c>
      <c r="B2819" t="s">
        <v>0</v>
      </c>
      <c r="C2819">
        <v>2010</v>
      </c>
      <c r="D2819">
        <v>0</v>
      </c>
      <c r="E2819">
        <v>0.82962000000000002</v>
      </c>
      <c r="F2819">
        <v>1.6563399999999999</v>
      </c>
      <c r="G2819">
        <v>2.32036</v>
      </c>
      <c r="H2819">
        <v>3.07796</v>
      </c>
      <c r="I2819">
        <v>3.8717800000000002</v>
      </c>
      <c r="J2819">
        <v>5.2954699999999999</v>
      </c>
      <c r="K2819">
        <v>6.4831300000000001</v>
      </c>
      <c r="L2819">
        <v>6.1018100000000004</v>
      </c>
      <c r="M2819">
        <v>10.9</v>
      </c>
      <c r="N2819">
        <v>0</v>
      </c>
      <c r="O2819">
        <v>0</v>
      </c>
      <c r="P2819">
        <v>10.9</v>
      </c>
      <c r="Q2819">
        <v>0</v>
      </c>
      <c r="R2819">
        <v>0</v>
      </c>
    </row>
    <row r="2820" spans="1:18" x14ac:dyDescent="0.2">
      <c r="A2820">
        <v>818</v>
      </c>
      <c r="B2820" t="s">
        <v>0</v>
      </c>
      <c r="C2820">
        <v>2010</v>
      </c>
      <c r="D2820">
        <v>0</v>
      </c>
      <c r="E2820">
        <v>0.76734199999999997</v>
      </c>
      <c r="F2820">
        <v>1.6519600000000001</v>
      </c>
      <c r="G2820">
        <v>2.27691</v>
      </c>
      <c r="H2820">
        <v>3.02739</v>
      </c>
      <c r="I2820">
        <v>3.8146200000000001</v>
      </c>
      <c r="J2820">
        <v>5.62087</v>
      </c>
      <c r="K2820">
        <v>5.5605500000000001</v>
      </c>
      <c r="L2820">
        <v>6.2309099999999997</v>
      </c>
      <c r="M2820">
        <v>12.3127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2">
      <c r="A2821">
        <v>819</v>
      </c>
      <c r="B2821" t="s">
        <v>0</v>
      </c>
      <c r="C2821">
        <v>2010</v>
      </c>
      <c r="D2821">
        <v>0</v>
      </c>
      <c r="E2821">
        <v>0.95882199999999995</v>
      </c>
      <c r="F2821">
        <v>1.6956</v>
      </c>
      <c r="G2821">
        <v>2.36354</v>
      </c>
      <c r="H2821">
        <v>3.03118</v>
      </c>
      <c r="I2821">
        <v>4.0300900000000004</v>
      </c>
      <c r="J2821">
        <v>5.3473300000000004</v>
      </c>
      <c r="K2821">
        <v>5.8004300000000004</v>
      </c>
      <c r="L2821">
        <v>5.1368999999999998</v>
      </c>
      <c r="M2821">
        <v>12.767300000000001</v>
      </c>
      <c r="N2821">
        <v>9.2321600000000004</v>
      </c>
      <c r="O2821">
        <v>0</v>
      </c>
      <c r="P2821">
        <v>9.6644500000000004</v>
      </c>
      <c r="Q2821">
        <v>0</v>
      </c>
      <c r="R2821">
        <v>0</v>
      </c>
    </row>
    <row r="2822" spans="1:18" x14ac:dyDescent="0.2">
      <c r="A2822">
        <v>820</v>
      </c>
      <c r="B2822" t="s">
        <v>0</v>
      </c>
      <c r="C2822">
        <v>2010</v>
      </c>
      <c r="D2822">
        <v>0</v>
      </c>
      <c r="E2822">
        <v>1.1713</v>
      </c>
      <c r="F2822">
        <v>1.5865499999999999</v>
      </c>
      <c r="G2822">
        <v>2.2875200000000002</v>
      </c>
      <c r="H2822">
        <v>3.01606</v>
      </c>
      <c r="I2822">
        <v>3.9066700000000001</v>
      </c>
      <c r="J2822">
        <v>4.94977</v>
      </c>
      <c r="K2822">
        <v>6.2027099999999997</v>
      </c>
      <c r="L2822">
        <v>5.7554299999999996</v>
      </c>
      <c r="M2822">
        <v>10.709099999999999</v>
      </c>
      <c r="N2822">
        <v>9.5355100000000004</v>
      </c>
      <c r="O2822">
        <v>0</v>
      </c>
      <c r="P2822">
        <v>10.709099999999999</v>
      </c>
      <c r="Q2822">
        <v>0</v>
      </c>
      <c r="R2822">
        <v>0</v>
      </c>
    </row>
    <row r="2823" spans="1:18" x14ac:dyDescent="0.2">
      <c r="A2823">
        <v>821</v>
      </c>
      <c r="B2823" t="s">
        <v>0</v>
      </c>
      <c r="C2823">
        <v>2010</v>
      </c>
      <c r="D2823">
        <v>0</v>
      </c>
      <c r="E2823">
        <v>0.758683</v>
      </c>
      <c r="F2823">
        <v>1.6412899999999999</v>
      </c>
      <c r="G2823">
        <v>2.4114599999999999</v>
      </c>
      <c r="H2823">
        <v>3.06637</v>
      </c>
      <c r="I2823">
        <v>4.1894299999999998</v>
      </c>
      <c r="J2823">
        <v>5.7379800000000003</v>
      </c>
      <c r="K2823">
        <v>5.7107999999999999</v>
      </c>
      <c r="L2823">
        <v>5.1607799999999999</v>
      </c>
      <c r="M2823">
        <v>13.337400000000001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 x14ac:dyDescent="0.2">
      <c r="A2824">
        <v>822</v>
      </c>
      <c r="B2824" t="s">
        <v>0</v>
      </c>
      <c r="C2824">
        <v>2010</v>
      </c>
      <c r="D2824">
        <v>0</v>
      </c>
      <c r="E2824">
        <v>0.91091999999999995</v>
      </c>
      <c r="F2824">
        <v>1.6208100000000001</v>
      </c>
      <c r="G2824">
        <v>2.3418700000000001</v>
      </c>
      <c r="H2824">
        <v>3.1275499999999998</v>
      </c>
      <c r="I2824">
        <v>3.9957099999999999</v>
      </c>
      <c r="J2824">
        <v>5.8570000000000002</v>
      </c>
      <c r="K2824">
        <v>6.0610900000000001</v>
      </c>
      <c r="L2824">
        <v>5.2926399999999996</v>
      </c>
      <c r="M2824">
        <v>12.2225</v>
      </c>
      <c r="N2824">
        <v>0</v>
      </c>
      <c r="O2824">
        <v>0</v>
      </c>
      <c r="P2824">
        <v>10.436</v>
      </c>
      <c r="Q2824">
        <v>0</v>
      </c>
      <c r="R2824">
        <v>0</v>
      </c>
    </row>
    <row r="2825" spans="1:18" x14ac:dyDescent="0.2">
      <c r="A2825">
        <v>823</v>
      </c>
      <c r="B2825" t="s">
        <v>0</v>
      </c>
      <c r="C2825">
        <v>2010</v>
      </c>
      <c r="D2825">
        <v>0</v>
      </c>
      <c r="E2825">
        <v>0.77113200000000004</v>
      </c>
      <c r="F2825">
        <v>1.6094299999999999</v>
      </c>
      <c r="G2825">
        <v>2.3979200000000001</v>
      </c>
      <c r="H2825">
        <v>2.9816500000000001</v>
      </c>
      <c r="I2825">
        <v>4.0300799999999999</v>
      </c>
      <c r="J2825">
        <v>4.9122899999999996</v>
      </c>
      <c r="K2825">
        <v>6.2452800000000002</v>
      </c>
      <c r="L2825">
        <v>6.3838699999999999</v>
      </c>
      <c r="M2825">
        <v>13.024699999999999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 x14ac:dyDescent="0.2">
      <c r="A2826">
        <v>824</v>
      </c>
      <c r="B2826" t="s">
        <v>0</v>
      </c>
      <c r="C2826">
        <v>2010</v>
      </c>
      <c r="D2826">
        <v>0</v>
      </c>
      <c r="E2826">
        <v>1.1519900000000001</v>
      </c>
      <c r="F2826">
        <v>1.6402300000000001</v>
      </c>
      <c r="G2826">
        <v>2.3705099999999999</v>
      </c>
      <c r="H2826">
        <v>3.0474700000000001</v>
      </c>
      <c r="I2826">
        <v>4.0650599999999999</v>
      </c>
      <c r="J2826">
        <v>5.6003600000000002</v>
      </c>
      <c r="K2826">
        <v>5.8642700000000003</v>
      </c>
      <c r="L2826">
        <v>5.3511100000000003</v>
      </c>
      <c r="M2826">
        <v>11.429600000000001</v>
      </c>
      <c r="N2826">
        <v>9.8943700000000003</v>
      </c>
      <c r="O2826">
        <v>0</v>
      </c>
      <c r="P2826">
        <v>0</v>
      </c>
      <c r="Q2826">
        <v>0</v>
      </c>
      <c r="R2826">
        <v>0</v>
      </c>
    </row>
    <row r="2827" spans="1:18" x14ac:dyDescent="0.2">
      <c r="A2827">
        <v>825</v>
      </c>
      <c r="B2827" t="s">
        <v>0</v>
      </c>
      <c r="C2827">
        <v>2010</v>
      </c>
      <c r="D2827">
        <v>0</v>
      </c>
      <c r="E2827">
        <v>0.75678500000000004</v>
      </c>
      <c r="F2827">
        <v>1.6870000000000001</v>
      </c>
      <c r="G2827">
        <v>2.3491900000000001</v>
      </c>
      <c r="H2827">
        <v>3.1129799999999999</v>
      </c>
      <c r="I2827">
        <v>3.9428299999999998</v>
      </c>
      <c r="J2827">
        <v>5.7104400000000002</v>
      </c>
      <c r="K2827">
        <v>6.1235999999999997</v>
      </c>
      <c r="L2827">
        <v>5.67509</v>
      </c>
      <c r="M2827">
        <v>11.4452</v>
      </c>
      <c r="N2827">
        <v>9.5670800000000007</v>
      </c>
      <c r="O2827">
        <v>0</v>
      </c>
      <c r="P2827">
        <v>10.7988</v>
      </c>
      <c r="Q2827">
        <v>0</v>
      </c>
      <c r="R2827">
        <v>0</v>
      </c>
    </row>
    <row r="2828" spans="1:18" x14ac:dyDescent="0.2">
      <c r="A2828">
        <v>826</v>
      </c>
      <c r="B2828" t="s">
        <v>0</v>
      </c>
      <c r="C2828">
        <v>2010</v>
      </c>
      <c r="D2828">
        <v>0</v>
      </c>
      <c r="E2828">
        <v>0.81505000000000005</v>
      </c>
      <c r="F2828">
        <v>1.5813600000000001</v>
      </c>
      <c r="G2828">
        <v>2.2917399999999999</v>
      </c>
      <c r="H2828">
        <v>3.0804100000000001</v>
      </c>
      <c r="I2828">
        <v>3.9385699999999999</v>
      </c>
      <c r="J2828">
        <v>5.1470500000000001</v>
      </c>
      <c r="K2828">
        <v>5.3322700000000003</v>
      </c>
      <c r="L2828">
        <v>5.3341200000000004</v>
      </c>
      <c r="M2828">
        <v>11.48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2">
      <c r="A2829">
        <v>827</v>
      </c>
      <c r="B2829" t="s">
        <v>0</v>
      </c>
      <c r="C2829">
        <v>2010</v>
      </c>
      <c r="D2829">
        <v>0</v>
      </c>
      <c r="E2829">
        <v>0.91978199999999999</v>
      </c>
      <c r="F2829">
        <v>1.6151599999999999</v>
      </c>
      <c r="G2829">
        <v>2.3971900000000002</v>
      </c>
      <c r="H2829">
        <v>2.8880499999999998</v>
      </c>
      <c r="I2829">
        <v>3.89079</v>
      </c>
      <c r="J2829">
        <v>5.7915700000000001</v>
      </c>
      <c r="K2829">
        <v>5.6720100000000002</v>
      </c>
      <c r="L2829">
        <v>5.7410800000000002</v>
      </c>
      <c r="M2829">
        <v>12.122400000000001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2">
      <c r="A2830">
        <v>828</v>
      </c>
      <c r="B2830" t="s">
        <v>0</v>
      </c>
      <c r="C2830">
        <v>2010</v>
      </c>
      <c r="D2830">
        <v>0</v>
      </c>
      <c r="E2830">
        <v>0</v>
      </c>
      <c r="F2830">
        <v>1.5957300000000001</v>
      </c>
      <c r="G2830">
        <v>2.3407399999999998</v>
      </c>
      <c r="H2830">
        <v>3.12012</v>
      </c>
      <c r="I2830">
        <v>3.5026199999999998</v>
      </c>
      <c r="J2830">
        <v>5.4068399999999999</v>
      </c>
      <c r="K2830">
        <v>5.7128800000000002</v>
      </c>
      <c r="L2830">
        <v>6.0711399999999998</v>
      </c>
      <c r="M2830">
        <v>11.48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">
      <c r="A2831">
        <v>829</v>
      </c>
      <c r="B2831" t="s">
        <v>0</v>
      </c>
      <c r="C2831">
        <v>2010</v>
      </c>
      <c r="D2831">
        <v>0</v>
      </c>
      <c r="E2831">
        <v>0</v>
      </c>
      <c r="F2831">
        <v>1.64723</v>
      </c>
      <c r="G2831">
        <v>2.3544700000000001</v>
      </c>
      <c r="H2831">
        <v>2.9139200000000001</v>
      </c>
      <c r="I2831">
        <v>3.99783</v>
      </c>
      <c r="J2831">
        <v>5.5462300000000004</v>
      </c>
      <c r="K2831">
        <v>5.7339399999999996</v>
      </c>
      <c r="L2831">
        <v>5.8902099999999997</v>
      </c>
      <c r="M2831">
        <v>11.201599999999999</v>
      </c>
      <c r="N2831">
        <v>0</v>
      </c>
      <c r="O2831">
        <v>0</v>
      </c>
      <c r="P2831">
        <v>10.32</v>
      </c>
      <c r="Q2831">
        <v>0</v>
      </c>
      <c r="R2831">
        <v>0</v>
      </c>
    </row>
    <row r="2832" spans="1:18" x14ac:dyDescent="0.2">
      <c r="A2832">
        <v>830</v>
      </c>
      <c r="B2832" t="s">
        <v>0</v>
      </c>
      <c r="C2832">
        <v>2010</v>
      </c>
      <c r="D2832">
        <v>0</v>
      </c>
      <c r="E2832">
        <v>0.74537600000000004</v>
      </c>
      <c r="F2832">
        <v>1.6083099999999999</v>
      </c>
      <c r="G2832">
        <v>2.36192</v>
      </c>
      <c r="H2832">
        <v>3.0249100000000002</v>
      </c>
      <c r="I2832">
        <v>4.1136699999999999</v>
      </c>
      <c r="J2832">
        <v>5.7102899999999996</v>
      </c>
      <c r="K2832">
        <v>6.24078</v>
      </c>
      <c r="L2832">
        <v>5.2882400000000001</v>
      </c>
      <c r="M2832">
        <v>12.8643</v>
      </c>
      <c r="N2832">
        <v>0</v>
      </c>
      <c r="O2832">
        <v>0</v>
      </c>
      <c r="P2832">
        <v>9.74</v>
      </c>
      <c r="Q2832">
        <v>0</v>
      </c>
      <c r="R2832">
        <v>0</v>
      </c>
    </row>
    <row r="2833" spans="1:18" x14ac:dyDescent="0.2">
      <c r="A2833">
        <v>831</v>
      </c>
      <c r="B2833" t="s">
        <v>0</v>
      </c>
      <c r="C2833">
        <v>2010</v>
      </c>
      <c r="D2833">
        <v>0</v>
      </c>
      <c r="E2833">
        <v>0.751772</v>
      </c>
      <c r="F2833">
        <v>1.5975600000000001</v>
      </c>
      <c r="G2833">
        <v>2.3512</v>
      </c>
      <c r="H2833">
        <v>3.0200399999999998</v>
      </c>
      <c r="I2833">
        <v>3.7275299999999998</v>
      </c>
      <c r="J2833">
        <v>5.3608599999999997</v>
      </c>
      <c r="K2833">
        <v>5.6015699999999997</v>
      </c>
      <c r="L2833">
        <v>5.5192500000000004</v>
      </c>
      <c r="M2833">
        <v>11.9344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">
      <c r="A2834">
        <v>832</v>
      </c>
      <c r="B2834" t="s">
        <v>0</v>
      </c>
      <c r="C2834">
        <v>2010</v>
      </c>
      <c r="D2834">
        <v>0</v>
      </c>
      <c r="E2834">
        <v>0.79551499999999997</v>
      </c>
      <c r="F2834">
        <v>1.5862099999999999</v>
      </c>
      <c r="G2834">
        <v>2.27068</v>
      </c>
      <c r="H2834">
        <v>3.0479799999999999</v>
      </c>
      <c r="I2834">
        <v>3.9091100000000001</v>
      </c>
      <c r="J2834">
        <v>5.1927399999999997</v>
      </c>
      <c r="K2834">
        <v>5.6633699999999996</v>
      </c>
      <c r="L2834">
        <v>6.4101499999999998</v>
      </c>
      <c r="M2834">
        <v>12.0075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">
      <c r="A2835">
        <v>833</v>
      </c>
      <c r="B2835" t="s">
        <v>0</v>
      </c>
      <c r="C2835">
        <v>2010</v>
      </c>
      <c r="D2835">
        <v>0</v>
      </c>
      <c r="E2835">
        <v>0.74786600000000003</v>
      </c>
      <c r="F2835">
        <v>1.51118</v>
      </c>
      <c r="G2835">
        <v>2.3014899999999998</v>
      </c>
      <c r="H2835">
        <v>3.0175399999999999</v>
      </c>
      <c r="I2835">
        <v>3.7759200000000002</v>
      </c>
      <c r="J2835">
        <v>5.3891799999999996</v>
      </c>
      <c r="K2835">
        <v>5.8485300000000002</v>
      </c>
      <c r="L2835">
        <v>5.4657200000000001</v>
      </c>
      <c r="M2835">
        <v>12.893700000000001</v>
      </c>
      <c r="N2835">
        <v>9.3191299999999995</v>
      </c>
      <c r="O2835">
        <v>0</v>
      </c>
      <c r="P2835">
        <v>9.6689799999999995</v>
      </c>
      <c r="Q2835">
        <v>0</v>
      </c>
      <c r="R2835">
        <v>0</v>
      </c>
    </row>
    <row r="2836" spans="1:18" x14ac:dyDescent="0.2">
      <c r="A2836">
        <v>834</v>
      </c>
      <c r="B2836" t="s">
        <v>0</v>
      </c>
      <c r="C2836">
        <v>2010</v>
      </c>
      <c r="D2836">
        <v>0</v>
      </c>
      <c r="E2836">
        <v>0.93374000000000001</v>
      </c>
      <c r="F2836">
        <v>1.69082</v>
      </c>
      <c r="G2836">
        <v>2.38666</v>
      </c>
      <c r="H2836">
        <v>3.2037800000000001</v>
      </c>
      <c r="I2836">
        <v>3.9766599999999999</v>
      </c>
      <c r="J2836">
        <v>5.5015299999999998</v>
      </c>
      <c r="K2836">
        <v>5.8433099999999998</v>
      </c>
      <c r="L2836">
        <v>6.1049600000000002</v>
      </c>
      <c r="M2836">
        <v>12.210599999999999</v>
      </c>
      <c r="N2836">
        <v>0</v>
      </c>
      <c r="O2836">
        <v>0</v>
      </c>
      <c r="P2836">
        <v>10.32</v>
      </c>
      <c r="Q2836">
        <v>0</v>
      </c>
      <c r="R2836">
        <v>0</v>
      </c>
    </row>
    <row r="2837" spans="1:18" x14ac:dyDescent="0.2">
      <c r="A2837">
        <v>835</v>
      </c>
      <c r="B2837" t="s">
        <v>0</v>
      </c>
      <c r="C2837">
        <v>2010</v>
      </c>
      <c r="D2837">
        <v>0</v>
      </c>
      <c r="E2837">
        <v>1.3496699999999999</v>
      </c>
      <c r="F2837">
        <v>1.6281399999999999</v>
      </c>
      <c r="G2837">
        <v>2.3076500000000002</v>
      </c>
      <c r="H2837">
        <v>3.1259000000000001</v>
      </c>
      <c r="I2837">
        <v>3.9093599999999999</v>
      </c>
      <c r="J2837">
        <v>5.3862699999999997</v>
      </c>
      <c r="K2837">
        <v>5.5058600000000002</v>
      </c>
      <c r="L2837">
        <v>5.3316400000000002</v>
      </c>
      <c r="M2837">
        <v>11.48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">
      <c r="A2838">
        <v>836</v>
      </c>
      <c r="B2838" t="s">
        <v>0</v>
      </c>
      <c r="C2838">
        <v>2010</v>
      </c>
      <c r="D2838">
        <v>0</v>
      </c>
      <c r="E2838">
        <v>1.3612299999999999</v>
      </c>
      <c r="F2838">
        <v>1.5994200000000001</v>
      </c>
      <c r="G2838">
        <v>2.3314400000000002</v>
      </c>
      <c r="H2838">
        <v>2.96726</v>
      </c>
      <c r="I2838">
        <v>3.82857</v>
      </c>
      <c r="J2838">
        <v>5.2587200000000003</v>
      </c>
      <c r="K2838">
        <v>5.7453700000000003</v>
      </c>
      <c r="L2838">
        <v>5.1978099999999996</v>
      </c>
      <c r="M2838">
        <v>11.48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">
      <c r="A2839">
        <v>837</v>
      </c>
      <c r="B2839" t="s">
        <v>0</v>
      </c>
      <c r="C2839">
        <v>2010</v>
      </c>
      <c r="D2839">
        <v>0</v>
      </c>
      <c r="E2839">
        <v>0.74499400000000005</v>
      </c>
      <c r="F2839">
        <v>1.69614</v>
      </c>
      <c r="G2839">
        <v>2.3348200000000001</v>
      </c>
      <c r="H2839">
        <v>3.0099399999999998</v>
      </c>
      <c r="I2839">
        <v>3.98726</v>
      </c>
      <c r="J2839">
        <v>5.3570399999999996</v>
      </c>
      <c r="K2839">
        <v>5.8232900000000001</v>
      </c>
      <c r="L2839">
        <v>5.3717800000000002</v>
      </c>
      <c r="M2839">
        <v>13.1906</v>
      </c>
      <c r="N2839">
        <v>9.17</v>
      </c>
      <c r="O2839">
        <v>0</v>
      </c>
      <c r="P2839">
        <v>0</v>
      </c>
      <c r="Q2839">
        <v>0</v>
      </c>
      <c r="R2839">
        <v>0</v>
      </c>
    </row>
    <row r="2840" spans="1:18" x14ac:dyDescent="0.2">
      <c r="A2840">
        <v>838</v>
      </c>
      <c r="B2840" t="s">
        <v>0</v>
      </c>
      <c r="C2840">
        <v>2010</v>
      </c>
      <c r="D2840">
        <v>0</v>
      </c>
      <c r="E2840">
        <v>0.87967200000000001</v>
      </c>
      <c r="F2840">
        <v>1.62035</v>
      </c>
      <c r="G2840">
        <v>2.2779199999999999</v>
      </c>
      <c r="H2840">
        <v>3.0802499999999999</v>
      </c>
      <c r="I2840">
        <v>3.7058599999999999</v>
      </c>
      <c r="J2840">
        <v>5.2624000000000004</v>
      </c>
      <c r="K2840">
        <v>6.05314</v>
      </c>
      <c r="L2840">
        <v>5.7848100000000002</v>
      </c>
      <c r="M2840">
        <v>13.315200000000001</v>
      </c>
      <c r="N2840">
        <v>9.3719000000000001</v>
      </c>
      <c r="O2840">
        <v>0</v>
      </c>
      <c r="P2840">
        <v>9.9983199999999997</v>
      </c>
      <c r="Q2840">
        <v>0</v>
      </c>
      <c r="R2840">
        <v>0</v>
      </c>
    </row>
    <row r="2841" spans="1:18" x14ac:dyDescent="0.2">
      <c r="A2841">
        <v>839</v>
      </c>
      <c r="B2841" t="s">
        <v>0</v>
      </c>
      <c r="C2841">
        <v>2010</v>
      </c>
      <c r="D2841">
        <v>0</v>
      </c>
      <c r="E2841">
        <v>0.75787800000000005</v>
      </c>
      <c r="F2841">
        <v>1.6653899999999999</v>
      </c>
      <c r="G2841">
        <v>2.3100499999999999</v>
      </c>
      <c r="H2841">
        <v>2.9989499999999998</v>
      </c>
      <c r="I2841">
        <v>4.0266999999999999</v>
      </c>
      <c r="J2841">
        <v>5.15381</v>
      </c>
      <c r="K2841">
        <v>5.8743800000000004</v>
      </c>
      <c r="L2841">
        <v>5.2661899999999999</v>
      </c>
      <c r="M2841">
        <v>12.13</v>
      </c>
      <c r="N2841">
        <v>9.17</v>
      </c>
      <c r="O2841">
        <v>0</v>
      </c>
      <c r="P2841">
        <v>0</v>
      </c>
      <c r="Q2841">
        <v>0</v>
      </c>
      <c r="R2841">
        <v>0</v>
      </c>
    </row>
    <row r="2842" spans="1:18" x14ac:dyDescent="0.2">
      <c r="A2842">
        <v>840</v>
      </c>
      <c r="B2842" t="s">
        <v>0</v>
      </c>
      <c r="C2842">
        <v>2010</v>
      </c>
      <c r="D2842">
        <v>0</v>
      </c>
      <c r="E2842">
        <v>0.75709400000000004</v>
      </c>
      <c r="F2842">
        <v>1.59799</v>
      </c>
      <c r="G2842">
        <v>2.3192200000000001</v>
      </c>
      <c r="H2842">
        <v>3.0397799999999999</v>
      </c>
      <c r="I2842">
        <v>4.0788799999999998</v>
      </c>
      <c r="J2842">
        <v>5.2145200000000003</v>
      </c>
      <c r="K2842">
        <v>6.1853199999999999</v>
      </c>
      <c r="L2842">
        <v>5.3252100000000002</v>
      </c>
      <c r="M2842">
        <v>12.372999999999999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2">
      <c r="A2843">
        <v>841</v>
      </c>
      <c r="B2843" t="s">
        <v>0</v>
      </c>
      <c r="C2843">
        <v>2010</v>
      </c>
      <c r="D2843">
        <v>0</v>
      </c>
      <c r="E2843">
        <v>0.91872900000000002</v>
      </c>
      <c r="F2843">
        <v>1.6979500000000001</v>
      </c>
      <c r="G2843">
        <v>2.35304</v>
      </c>
      <c r="H2843">
        <v>3.0142799999999998</v>
      </c>
      <c r="I2843">
        <v>4.2309799999999997</v>
      </c>
      <c r="J2843">
        <v>5.5814199999999996</v>
      </c>
      <c r="K2843">
        <v>6.2495399999999997</v>
      </c>
      <c r="L2843">
        <v>4.8245100000000001</v>
      </c>
      <c r="M2843">
        <v>12.1569</v>
      </c>
      <c r="N2843">
        <v>9.5978499999999993</v>
      </c>
      <c r="O2843">
        <v>0</v>
      </c>
      <c r="P2843">
        <v>10.356400000000001</v>
      </c>
      <c r="Q2843">
        <v>0</v>
      </c>
      <c r="R2843">
        <v>0</v>
      </c>
    </row>
    <row r="2844" spans="1:18" x14ac:dyDescent="0.2">
      <c r="A2844">
        <v>842</v>
      </c>
      <c r="B2844" t="s">
        <v>0</v>
      </c>
      <c r="C2844">
        <v>2010</v>
      </c>
      <c r="D2844">
        <v>0</v>
      </c>
      <c r="E2844">
        <v>1.1459699999999999</v>
      </c>
      <c r="F2844">
        <v>1.7233000000000001</v>
      </c>
      <c r="G2844">
        <v>2.3235000000000001</v>
      </c>
      <c r="H2844">
        <v>3.3117999999999999</v>
      </c>
      <c r="I2844">
        <v>3.6857000000000002</v>
      </c>
      <c r="J2844">
        <v>5.1138599999999999</v>
      </c>
      <c r="K2844">
        <v>6.0599499999999997</v>
      </c>
      <c r="L2844">
        <v>5.9798999999999998</v>
      </c>
      <c r="M2844">
        <v>12.13</v>
      </c>
      <c r="N2844">
        <v>0</v>
      </c>
      <c r="O2844">
        <v>0</v>
      </c>
      <c r="P2844">
        <v>9.74</v>
      </c>
      <c r="Q2844">
        <v>0</v>
      </c>
      <c r="R2844">
        <v>0</v>
      </c>
    </row>
    <row r="2845" spans="1:18" x14ac:dyDescent="0.2">
      <c r="A2845">
        <v>843</v>
      </c>
      <c r="B2845" t="s">
        <v>0</v>
      </c>
      <c r="C2845">
        <v>2010</v>
      </c>
      <c r="D2845">
        <v>0</v>
      </c>
      <c r="E2845">
        <v>0</v>
      </c>
      <c r="F2845">
        <v>1.6399600000000001</v>
      </c>
      <c r="G2845">
        <v>2.4359199999999999</v>
      </c>
      <c r="H2845">
        <v>2.9963799999999998</v>
      </c>
      <c r="I2845">
        <v>4.0806199999999997</v>
      </c>
      <c r="J2845">
        <v>5.0953900000000001</v>
      </c>
      <c r="K2845">
        <v>5.8825099999999999</v>
      </c>
      <c r="L2845">
        <v>5.3808299999999996</v>
      </c>
      <c r="M2845">
        <v>12.13</v>
      </c>
      <c r="N2845">
        <v>0</v>
      </c>
      <c r="O2845">
        <v>0</v>
      </c>
      <c r="P2845">
        <v>9.74</v>
      </c>
      <c r="Q2845">
        <v>0</v>
      </c>
      <c r="R2845">
        <v>0</v>
      </c>
    </row>
    <row r="2846" spans="1:18" x14ac:dyDescent="0.2">
      <c r="A2846">
        <v>844</v>
      </c>
      <c r="B2846" t="s">
        <v>0</v>
      </c>
      <c r="C2846">
        <v>2010</v>
      </c>
      <c r="D2846">
        <v>0</v>
      </c>
      <c r="E2846">
        <v>0</v>
      </c>
      <c r="F2846">
        <v>1.65693</v>
      </c>
      <c r="G2846">
        <v>2.3859900000000001</v>
      </c>
      <c r="H2846">
        <v>3.1356099999999998</v>
      </c>
      <c r="I2846">
        <v>4.1085099999999999</v>
      </c>
      <c r="J2846">
        <v>5.6539200000000003</v>
      </c>
      <c r="K2846">
        <v>6.2541599999999997</v>
      </c>
      <c r="L2846">
        <v>5.2556399999999996</v>
      </c>
      <c r="M2846">
        <v>13.1935</v>
      </c>
      <c r="N2846">
        <v>9.17</v>
      </c>
      <c r="O2846">
        <v>0</v>
      </c>
      <c r="P2846">
        <v>0</v>
      </c>
      <c r="Q2846">
        <v>0</v>
      </c>
      <c r="R2846">
        <v>0</v>
      </c>
    </row>
    <row r="2847" spans="1:18" x14ac:dyDescent="0.2">
      <c r="A2847">
        <v>845</v>
      </c>
      <c r="B2847" t="s">
        <v>0</v>
      </c>
      <c r="C2847">
        <v>2010</v>
      </c>
      <c r="D2847">
        <v>0</v>
      </c>
      <c r="E2847">
        <v>1.1454299999999999</v>
      </c>
      <c r="F2847">
        <v>1.67374</v>
      </c>
      <c r="G2847">
        <v>2.2659199999999999</v>
      </c>
      <c r="H2847">
        <v>2.98325</v>
      </c>
      <c r="I2847">
        <v>3.8021199999999999</v>
      </c>
      <c r="J2847">
        <v>5.4368100000000004</v>
      </c>
      <c r="K2847">
        <v>5.8515100000000002</v>
      </c>
      <c r="L2847">
        <v>6.0090199999999996</v>
      </c>
      <c r="M2847">
        <v>13.6099</v>
      </c>
      <c r="N2847">
        <v>9.17</v>
      </c>
      <c r="O2847">
        <v>0</v>
      </c>
      <c r="P2847">
        <v>0</v>
      </c>
      <c r="Q2847">
        <v>0</v>
      </c>
      <c r="R2847">
        <v>0</v>
      </c>
    </row>
    <row r="2848" spans="1:18" x14ac:dyDescent="0.2">
      <c r="A2848">
        <v>846</v>
      </c>
      <c r="B2848" t="s">
        <v>0</v>
      </c>
      <c r="C2848">
        <v>2010</v>
      </c>
      <c r="D2848">
        <v>0</v>
      </c>
      <c r="E2848">
        <v>0</v>
      </c>
      <c r="F2848">
        <v>1.5370900000000001</v>
      </c>
      <c r="G2848">
        <v>2.3632300000000002</v>
      </c>
      <c r="H2848">
        <v>3.01939</v>
      </c>
      <c r="I2848">
        <v>3.3858100000000002</v>
      </c>
      <c r="J2848">
        <v>4.7601699999999996</v>
      </c>
      <c r="K2848">
        <v>5.9402600000000003</v>
      </c>
      <c r="L2848">
        <v>5.57254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2">
      <c r="A2849">
        <v>847</v>
      </c>
      <c r="B2849" t="s">
        <v>0</v>
      </c>
      <c r="C2849">
        <v>2010</v>
      </c>
      <c r="D2849">
        <v>0</v>
      </c>
      <c r="E2849">
        <v>0.98758800000000002</v>
      </c>
      <c r="F2849">
        <v>1.7593000000000001</v>
      </c>
      <c r="G2849">
        <v>2.4005399999999999</v>
      </c>
      <c r="H2849">
        <v>3.0501800000000001</v>
      </c>
      <c r="I2849">
        <v>3.9395600000000002</v>
      </c>
      <c r="J2849">
        <v>5.8478500000000002</v>
      </c>
      <c r="K2849">
        <v>6.1589999999999998</v>
      </c>
      <c r="L2849">
        <v>5.1003699999999998</v>
      </c>
      <c r="M2849">
        <v>12.9466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2">
      <c r="A2850">
        <v>848</v>
      </c>
      <c r="B2850" t="s">
        <v>0</v>
      </c>
      <c r="C2850">
        <v>2010</v>
      </c>
      <c r="D2850">
        <v>0</v>
      </c>
      <c r="E2850">
        <v>0.74334299999999998</v>
      </c>
      <c r="F2850">
        <v>1.6109899999999999</v>
      </c>
      <c r="G2850">
        <v>2.3469699999999998</v>
      </c>
      <c r="H2850">
        <v>3.0050300000000001</v>
      </c>
      <c r="I2850">
        <v>4.1622000000000003</v>
      </c>
      <c r="J2850">
        <v>5.7423299999999999</v>
      </c>
      <c r="K2850">
        <v>6.0889800000000003</v>
      </c>
      <c r="L2850">
        <v>5.0608000000000004</v>
      </c>
      <c r="M2850">
        <v>12.9681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2">
      <c r="A2851">
        <v>849</v>
      </c>
      <c r="B2851" t="s">
        <v>0</v>
      </c>
      <c r="C2851">
        <v>2010</v>
      </c>
      <c r="D2851">
        <v>0</v>
      </c>
      <c r="E2851">
        <v>1.2541899999999999</v>
      </c>
      <c r="F2851">
        <v>1.6320399999999999</v>
      </c>
      <c r="G2851">
        <v>2.3294999999999999</v>
      </c>
      <c r="H2851">
        <v>3.0069499999999998</v>
      </c>
      <c r="I2851">
        <v>4.2826000000000004</v>
      </c>
      <c r="J2851">
        <v>5.4131</v>
      </c>
      <c r="K2851">
        <v>6.0264899999999999</v>
      </c>
      <c r="L2851">
        <v>5.8471700000000002</v>
      </c>
      <c r="M2851">
        <v>12.709099999999999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2">
      <c r="A2852">
        <v>850</v>
      </c>
      <c r="B2852" t="s">
        <v>0</v>
      </c>
      <c r="C2852">
        <v>2010</v>
      </c>
      <c r="D2852">
        <v>0</v>
      </c>
      <c r="E2852">
        <v>0.768208</v>
      </c>
      <c r="F2852">
        <v>1.6623600000000001</v>
      </c>
      <c r="G2852">
        <v>2.36911</v>
      </c>
      <c r="H2852">
        <v>3.0169700000000002</v>
      </c>
      <c r="I2852">
        <v>3.6983199999999998</v>
      </c>
      <c r="J2852">
        <v>5.1558599999999997</v>
      </c>
      <c r="K2852">
        <v>5.5768700000000004</v>
      </c>
      <c r="L2852">
        <v>6.1267899999999997</v>
      </c>
      <c r="M2852">
        <v>13.0656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2">
      <c r="A2853">
        <v>851</v>
      </c>
      <c r="B2853" t="s">
        <v>0</v>
      </c>
      <c r="C2853">
        <v>2010</v>
      </c>
      <c r="D2853">
        <v>0</v>
      </c>
      <c r="E2853">
        <v>0.75318200000000002</v>
      </c>
      <c r="F2853">
        <v>1.65821</v>
      </c>
      <c r="G2853">
        <v>2.2789999999999999</v>
      </c>
      <c r="H2853">
        <v>2.9442699999999999</v>
      </c>
      <c r="I2853">
        <v>3.9339900000000001</v>
      </c>
      <c r="J2853">
        <v>5.4491500000000004</v>
      </c>
      <c r="K2853">
        <v>5.7444899999999999</v>
      </c>
      <c r="L2853">
        <v>5.2499900000000004</v>
      </c>
      <c r="M2853">
        <v>13.1273</v>
      </c>
      <c r="N2853">
        <v>0</v>
      </c>
      <c r="O2853">
        <v>0</v>
      </c>
      <c r="P2853">
        <v>9.74</v>
      </c>
      <c r="Q2853">
        <v>0</v>
      </c>
      <c r="R2853">
        <v>0</v>
      </c>
    </row>
    <row r="2854" spans="1:18" x14ac:dyDescent="0.2">
      <c r="A2854">
        <v>852</v>
      </c>
      <c r="B2854" t="s">
        <v>0</v>
      </c>
      <c r="C2854">
        <v>2010</v>
      </c>
      <c r="D2854">
        <v>0</v>
      </c>
      <c r="E2854">
        <v>0.75608500000000001</v>
      </c>
      <c r="F2854">
        <v>1.6491800000000001</v>
      </c>
      <c r="G2854">
        <v>2.3191899999999999</v>
      </c>
      <c r="H2854">
        <v>3.0692300000000001</v>
      </c>
      <c r="I2854">
        <v>4.0457799999999997</v>
      </c>
      <c r="J2854">
        <v>5.49709</v>
      </c>
      <c r="K2854">
        <v>6.1986999999999997</v>
      </c>
      <c r="L2854">
        <v>5.5787599999999999</v>
      </c>
      <c r="M2854">
        <v>12.094200000000001</v>
      </c>
      <c r="N2854">
        <v>9.9120399999999993</v>
      </c>
      <c r="O2854">
        <v>0</v>
      </c>
      <c r="P2854">
        <v>0</v>
      </c>
      <c r="Q2854">
        <v>0</v>
      </c>
      <c r="R2854">
        <v>0</v>
      </c>
    </row>
    <row r="2855" spans="1:18" x14ac:dyDescent="0.2">
      <c r="A2855">
        <v>853</v>
      </c>
      <c r="B2855" t="s">
        <v>0</v>
      </c>
      <c r="C2855">
        <v>2010</v>
      </c>
      <c r="D2855">
        <v>0</v>
      </c>
      <c r="E2855">
        <v>0</v>
      </c>
      <c r="F2855">
        <v>1.59168</v>
      </c>
      <c r="G2855">
        <v>2.3291599999999999</v>
      </c>
      <c r="H2855">
        <v>3.0471900000000001</v>
      </c>
      <c r="I2855">
        <v>3.8699599999999998</v>
      </c>
      <c r="J2855">
        <v>5.0588300000000004</v>
      </c>
      <c r="K2855">
        <v>5.7618799999999997</v>
      </c>
      <c r="L2855">
        <v>5.7442900000000003</v>
      </c>
      <c r="M2855">
        <v>11.9329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">
      <c r="A2856">
        <v>854</v>
      </c>
      <c r="B2856" t="s">
        <v>0</v>
      </c>
      <c r="C2856">
        <v>2010</v>
      </c>
      <c r="D2856">
        <v>0</v>
      </c>
      <c r="E2856">
        <v>0.75341800000000003</v>
      </c>
      <c r="F2856">
        <v>1.6622699999999999</v>
      </c>
      <c r="G2856">
        <v>2.2640099999999999</v>
      </c>
      <c r="H2856">
        <v>2.9958999999999998</v>
      </c>
      <c r="I2856">
        <v>3.9482699999999999</v>
      </c>
      <c r="J2856">
        <v>5.7687099999999996</v>
      </c>
      <c r="K2856">
        <v>6.5671499999999998</v>
      </c>
      <c r="L2856">
        <v>4.9711699999999999</v>
      </c>
      <c r="M2856">
        <v>12.2097</v>
      </c>
      <c r="N2856">
        <v>9.7350600000000007</v>
      </c>
      <c r="O2856">
        <v>0</v>
      </c>
      <c r="P2856">
        <v>0</v>
      </c>
      <c r="Q2856">
        <v>0</v>
      </c>
      <c r="R2856">
        <v>0</v>
      </c>
    </row>
    <row r="2857" spans="1:18" x14ac:dyDescent="0.2">
      <c r="A2857">
        <v>855</v>
      </c>
      <c r="B2857" t="s">
        <v>0</v>
      </c>
      <c r="C2857">
        <v>2010</v>
      </c>
      <c r="D2857">
        <v>0</v>
      </c>
      <c r="E2857">
        <v>1.11713</v>
      </c>
      <c r="F2857">
        <v>1.61822</v>
      </c>
      <c r="G2857">
        <v>2.4325700000000001</v>
      </c>
      <c r="H2857">
        <v>3.1198800000000002</v>
      </c>
      <c r="I2857">
        <v>4.0140900000000004</v>
      </c>
      <c r="J2857">
        <v>5.3010299999999999</v>
      </c>
      <c r="K2857">
        <v>6.22973</v>
      </c>
      <c r="L2857">
        <v>5.4500700000000002</v>
      </c>
      <c r="M2857">
        <v>14.06</v>
      </c>
      <c r="N2857">
        <v>0</v>
      </c>
      <c r="O2857">
        <v>0</v>
      </c>
      <c r="P2857">
        <v>9.74</v>
      </c>
      <c r="Q2857">
        <v>0</v>
      </c>
      <c r="R2857">
        <v>0</v>
      </c>
    </row>
    <row r="2858" spans="1:18" x14ac:dyDescent="0.2">
      <c r="A2858">
        <v>856</v>
      </c>
      <c r="B2858" t="s">
        <v>0</v>
      </c>
      <c r="C2858">
        <v>2010</v>
      </c>
      <c r="D2858">
        <v>0</v>
      </c>
      <c r="E2858">
        <v>0.77109700000000003</v>
      </c>
      <c r="F2858">
        <v>1.49305</v>
      </c>
      <c r="G2858">
        <v>2.2958500000000002</v>
      </c>
      <c r="H2858">
        <v>2.9950800000000002</v>
      </c>
      <c r="I2858">
        <v>3.8999299999999999</v>
      </c>
      <c r="J2858">
        <v>5.0561600000000002</v>
      </c>
      <c r="K2858">
        <v>5.5998900000000003</v>
      </c>
      <c r="L2858">
        <v>5.6307799999999997</v>
      </c>
      <c r="M2858">
        <v>12.287100000000001</v>
      </c>
      <c r="N2858">
        <v>9.7268100000000004</v>
      </c>
      <c r="O2858">
        <v>0</v>
      </c>
      <c r="P2858">
        <v>0</v>
      </c>
      <c r="Q2858">
        <v>0</v>
      </c>
      <c r="R2858">
        <v>0</v>
      </c>
    </row>
    <row r="2859" spans="1:18" x14ac:dyDescent="0.2">
      <c r="A2859">
        <v>857</v>
      </c>
      <c r="B2859" t="s">
        <v>0</v>
      </c>
      <c r="C2859">
        <v>2010</v>
      </c>
      <c r="D2859">
        <v>0</v>
      </c>
      <c r="E2859">
        <v>0.83434600000000003</v>
      </c>
      <c r="F2859">
        <v>1.73</v>
      </c>
      <c r="G2859">
        <v>2.3370899999999999</v>
      </c>
      <c r="H2859">
        <v>3.0397400000000001</v>
      </c>
      <c r="I2859">
        <v>4.0645100000000003</v>
      </c>
      <c r="J2859">
        <v>4.83209</v>
      </c>
      <c r="K2859">
        <v>5.6731499999999997</v>
      </c>
      <c r="L2859">
        <v>5.5734300000000001</v>
      </c>
      <c r="M2859">
        <v>12.8512</v>
      </c>
      <c r="N2859">
        <v>0</v>
      </c>
      <c r="O2859">
        <v>0</v>
      </c>
      <c r="P2859">
        <v>10.61</v>
      </c>
      <c r="Q2859">
        <v>0</v>
      </c>
      <c r="R2859">
        <v>0</v>
      </c>
    </row>
    <row r="2860" spans="1:18" x14ac:dyDescent="0.2">
      <c r="A2860">
        <v>858</v>
      </c>
      <c r="B2860" t="s">
        <v>0</v>
      </c>
      <c r="C2860">
        <v>2010</v>
      </c>
      <c r="D2860">
        <v>0</v>
      </c>
      <c r="E2860">
        <v>0</v>
      </c>
      <c r="F2860">
        <v>1.5925199999999999</v>
      </c>
      <c r="G2860">
        <v>2.3325499999999999</v>
      </c>
      <c r="H2860">
        <v>3.1568100000000001</v>
      </c>
      <c r="I2860">
        <v>4.34788</v>
      </c>
      <c r="J2860">
        <v>4.9231600000000002</v>
      </c>
      <c r="K2860">
        <v>5.6323699999999999</v>
      </c>
      <c r="L2860">
        <v>5.6276400000000004</v>
      </c>
      <c r="M2860">
        <v>11.1526</v>
      </c>
      <c r="N2860">
        <v>9.5292999999999992</v>
      </c>
      <c r="O2860">
        <v>0</v>
      </c>
      <c r="P2860">
        <v>0</v>
      </c>
      <c r="Q2860">
        <v>0</v>
      </c>
      <c r="R2860">
        <v>0</v>
      </c>
    </row>
    <row r="2861" spans="1:18" x14ac:dyDescent="0.2">
      <c r="A2861">
        <v>859</v>
      </c>
      <c r="B2861" t="s">
        <v>0</v>
      </c>
      <c r="C2861">
        <v>2010</v>
      </c>
      <c r="D2861">
        <v>0</v>
      </c>
      <c r="E2861">
        <v>1.25054</v>
      </c>
      <c r="F2861">
        <v>1.5758000000000001</v>
      </c>
      <c r="G2861">
        <v>2.4180799999999998</v>
      </c>
      <c r="H2861">
        <v>2.9674900000000002</v>
      </c>
      <c r="I2861">
        <v>3.9209100000000001</v>
      </c>
      <c r="J2861">
        <v>5.6934800000000001</v>
      </c>
      <c r="K2861">
        <v>5.7231300000000003</v>
      </c>
      <c r="L2861">
        <v>5.2918700000000003</v>
      </c>
      <c r="M2861">
        <v>13.2644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">
      <c r="A2862">
        <v>860</v>
      </c>
      <c r="B2862" t="s">
        <v>0</v>
      </c>
      <c r="C2862">
        <v>2010</v>
      </c>
      <c r="D2862">
        <v>0</v>
      </c>
      <c r="E2862">
        <v>0.75342799999999999</v>
      </c>
      <c r="F2862">
        <v>1.69869</v>
      </c>
      <c r="G2862">
        <v>2.3437600000000001</v>
      </c>
      <c r="H2862">
        <v>3.0043600000000001</v>
      </c>
      <c r="I2862">
        <v>4.1329599999999997</v>
      </c>
      <c r="J2862">
        <v>5.58087</v>
      </c>
      <c r="K2862">
        <v>6.0287100000000002</v>
      </c>
      <c r="L2862">
        <v>5.5499200000000002</v>
      </c>
      <c r="M2862">
        <v>12.956300000000001</v>
      </c>
      <c r="N2862">
        <v>0</v>
      </c>
      <c r="O2862">
        <v>0</v>
      </c>
      <c r="P2862">
        <v>9.74</v>
      </c>
      <c r="Q2862">
        <v>0</v>
      </c>
      <c r="R2862">
        <v>0</v>
      </c>
    </row>
    <row r="2863" spans="1:18" x14ac:dyDescent="0.2">
      <c r="A2863">
        <v>861</v>
      </c>
      <c r="B2863" t="s">
        <v>0</v>
      </c>
      <c r="C2863">
        <v>2010</v>
      </c>
      <c r="D2863">
        <v>0</v>
      </c>
      <c r="E2863">
        <v>0.97400200000000003</v>
      </c>
      <c r="F2863">
        <v>1.6230899999999999</v>
      </c>
      <c r="G2863">
        <v>2.3395100000000002</v>
      </c>
      <c r="H2863">
        <v>3.16615</v>
      </c>
      <c r="I2863">
        <v>3.9505499999999998</v>
      </c>
      <c r="J2863">
        <v>5.1452600000000004</v>
      </c>
      <c r="K2863">
        <v>5.6895800000000003</v>
      </c>
      <c r="L2863">
        <v>6.1025799999999997</v>
      </c>
      <c r="M2863">
        <v>12.7066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2">
      <c r="A2864">
        <v>862</v>
      </c>
      <c r="B2864" t="s">
        <v>0</v>
      </c>
      <c r="C2864">
        <v>2010</v>
      </c>
      <c r="D2864">
        <v>0</v>
      </c>
      <c r="E2864">
        <v>0</v>
      </c>
      <c r="F2864">
        <v>1.42197</v>
      </c>
      <c r="G2864">
        <v>2.3232900000000001</v>
      </c>
      <c r="H2864">
        <v>3.15124</v>
      </c>
      <c r="I2864">
        <v>3.7280899999999999</v>
      </c>
      <c r="J2864">
        <v>5.0857000000000001</v>
      </c>
      <c r="K2864">
        <v>5.3569300000000002</v>
      </c>
      <c r="L2864">
        <v>5.5105599999999999</v>
      </c>
      <c r="M2864">
        <v>11.936999999999999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2">
      <c r="A2865">
        <v>863</v>
      </c>
      <c r="B2865" t="s">
        <v>0</v>
      </c>
      <c r="C2865">
        <v>2010</v>
      </c>
      <c r="D2865">
        <v>0</v>
      </c>
      <c r="E2865">
        <v>0.95359799999999995</v>
      </c>
      <c r="F2865">
        <v>1.52606</v>
      </c>
      <c r="G2865">
        <v>2.3858000000000001</v>
      </c>
      <c r="H2865">
        <v>3.1528200000000002</v>
      </c>
      <c r="I2865">
        <v>3.6836799999999998</v>
      </c>
      <c r="J2865">
        <v>5.5555099999999999</v>
      </c>
      <c r="K2865">
        <v>5.5864200000000004</v>
      </c>
      <c r="L2865">
        <v>5.5955300000000001</v>
      </c>
      <c r="M2865">
        <v>0</v>
      </c>
      <c r="N2865">
        <v>0</v>
      </c>
      <c r="O2865">
        <v>0</v>
      </c>
      <c r="P2865">
        <v>9.74</v>
      </c>
      <c r="Q2865">
        <v>0</v>
      </c>
      <c r="R2865">
        <v>0</v>
      </c>
    </row>
    <row r="2866" spans="1:18" x14ac:dyDescent="0.2">
      <c r="A2866">
        <v>864</v>
      </c>
      <c r="B2866" t="s">
        <v>0</v>
      </c>
      <c r="C2866">
        <v>2010</v>
      </c>
      <c r="D2866">
        <v>0</v>
      </c>
      <c r="E2866">
        <v>0.76514700000000002</v>
      </c>
      <c r="F2866">
        <v>1.6424399999999999</v>
      </c>
      <c r="G2866">
        <v>2.2982999999999998</v>
      </c>
      <c r="H2866">
        <v>3.10311</v>
      </c>
      <c r="I2866">
        <v>4.2432699999999999</v>
      </c>
      <c r="J2866">
        <v>5.5439800000000004</v>
      </c>
      <c r="K2866">
        <v>5.9501099999999996</v>
      </c>
      <c r="L2866">
        <v>5.5552900000000003</v>
      </c>
      <c r="M2866">
        <v>12.228300000000001</v>
      </c>
      <c r="N2866">
        <v>0</v>
      </c>
      <c r="O2866">
        <v>0</v>
      </c>
      <c r="P2866">
        <v>11.3218</v>
      </c>
      <c r="Q2866">
        <v>0</v>
      </c>
      <c r="R2866">
        <v>0</v>
      </c>
    </row>
    <row r="2867" spans="1:18" x14ac:dyDescent="0.2">
      <c r="A2867">
        <v>865</v>
      </c>
      <c r="B2867" t="s">
        <v>0</v>
      </c>
      <c r="C2867">
        <v>2010</v>
      </c>
      <c r="D2867">
        <v>0</v>
      </c>
      <c r="E2867">
        <v>0.76984600000000003</v>
      </c>
      <c r="F2867">
        <v>1.5157</v>
      </c>
      <c r="G2867">
        <v>2.3272900000000001</v>
      </c>
      <c r="H2867">
        <v>3.1151599999999999</v>
      </c>
      <c r="I2867">
        <v>3.8124500000000001</v>
      </c>
      <c r="J2867">
        <v>5.4202399999999997</v>
      </c>
      <c r="K2867">
        <v>5.70364</v>
      </c>
      <c r="L2867">
        <v>6.0283100000000003</v>
      </c>
      <c r="M2867">
        <v>12.28</v>
      </c>
      <c r="N2867">
        <v>0</v>
      </c>
      <c r="O2867">
        <v>0</v>
      </c>
      <c r="P2867">
        <v>11.045</v>
      </c>
      <c r="Q2867">
        <v>0</v>
      </c>
      <c r="R2867">
        <v>0</v>
      </c>
    </row>
    <row r="2868" spans="1:18" x14ac:dyDescent="0.2">
      <c r="A2868">
        <v>866</v>
      </c>
      <c r="B2868" t="s">
        <v>0</v>
      </c>
      <c r="C2868">
        <v>2010</v>
      </c>
      <c r="D2868">
        <v>0</v>
      </c>
      <c r="E2868">
        <v>0</v>
      </c>
      <c r="F2868">
        <v>1.61748</v>
      </c>
      <c r="G2868">
        <v>2.3473099999999998</v>
      </c>
      <c r="H2868">
        <v>3.0535199999999998</v>
      </c>
      <c r="I2868">
        <v>3.5872899999999999</v>
      </c>
      <c r="J2868">
        <v>4.8204000000000002</v>
      </c>
      <c r="K2868">
        <v>5.49939</v>
      </c>
      <c r="L2868">
        <v>5.9870200000000002</v>
      </c>
      <c r="M2868">
        <v>11.6257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2">
      <c r="A2869">
        <v>867</v>
      </c>
      <c r="B2869" t="s">
        <v>0</v>
      </c>
      <c r="C2869">
        <v>2010</v>
      </c>
      <c r="D2869">
        <v>0</v>
      </c>
      <c r="E2869">
        <v>0.81643399999999999</v>
      </c>
      <c r="F2869">
        <v>1.7513799999999999</v>
      </c>
      <c r="G2869">
        <v>2.3042600000000002</v>
      </c>
      <c r="H2869">
        <v>2.9809100000000002</v>
      </c>
      <c r="I2869">
        <v>3.9781499999999999</v>
      </c>
      <c r="J2869">
        <v>5.4581999999999997</v>
      </c>
      <c r="K2869">
        <v>5.8205200000000001</v>
      </c>
      <c r="L2869">
        <v>5.5655299999999999</v>
      </c>
      <c r="M2869">
        <v>12.901</v>
      </c>
      <c r="N2869">
        <v>9.17</v>
      </c>
      <c r="O2869">
        <v>0</v>
      </c>
      <c r="P2869">
        <v>0</v>
      </c>
      <c r="Q2869">
        <v>0</v>
      </c>
      <c r="R2869">
        <v>0</v>
      </c>
    </row>
    <row r="2870" spans="1:18" x14ac:dyDescent="0.2">
      <c r="A2870">
        <v>868</v>
      </c>
      <c r="B2870" t="s">
        <v>0</v>
      </c>
      <c r="C2870">
        <v>2010</v>
      </c>
      <c r="D2870">
        <v>0</v>
      </c>
      <c r="E2870">
        <v>0.760104</v>
      </c>
      <c r="F2870">
        <v>1.63544</v>
      </c>
      <c r="G2870">
        <v>2.3232200000000001</v>
      </c>
      <c r="H2870">
        <v>3.0872999999999999</v>
      </c>
      <c r="I2870">
        <v>4.0883700000000003</v>
      </c>
      <c r="J2870">
        <v>5.4903700000000004</v>
      </c>
      <c r="K2870">
        <v>6.09422</v>
      </c>
      <c r="L2870">
        <v>4.9070900000000002</v>
      </c>
      <c r="M2870">
        <v>12.0467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2">
      <c r="A2871">
        <v>869</v>
      </c>
      <c r="B2871" t="s">
        <v>0</v>
      </c>
      <c r="C2871">
        <v>2010</v>
      </c>
      <c r="D2871">
        <v>0</v>
      </c>
      <c r="E2871">
        <v>1.0811999999999999</v>
      </c>
      <c r="F2871">
        <v>1.62669</v>
      </c>
      <c r="G2871">
        <v>2.38612</v>
      </c>
      <c r="H2871">
        <v>2.9546199999999998</v>
      </c>
      <c r="I2871">
        <v>3.9424600000000001</v>
      </c>
      <c r="J2871">
        <v>5.6481199999999996</v>
      </c>
      <c r="K2871">
        <v>5.9258600000000001</v>
      </c>
      <c r="L2871">
        <v>5.5940200000000004</v>
      </c>
      <c r="M2871">
        <v>13.072800000000001</v>
      </c>
      <c r="N2871">
        <v>9.17</v>
      </c>
      <c r="O2871">
        <v>0</v>
      </c>
      <c r="P2871">
        <v>0</v>
      </c>
      <c r="Q2871">
        <v>0</v>
      </c>
      <c r="R2871">
        <v>0</v>
      </c>
    </row>
    <row r="2872" spans="1:18" x14ac:dyDescent="0.2">
      <c r="A2872">
        <v>870</v>
      </c>
      <c r="B2872" t="s">
        <v>0</v>
      </c>
      <c r="C2872">
        <v>2010</v>
      </c>
      <c r="D2872">
        <v>0</v>
      </c>
      <c r="E2872">
        <v>0.74018099999999998</v>
      </c>
      <c r="F2872">
        <v>1.57518</v>
      </c>
      <c r="G2872">
        <v>2.3701300000000001</v>
      </c>
      <c r="H2872">
        <v>3.0729600000000001</v>
      </c>
      <c r="I2872">
        <v>3.8849499999999999</v>
      </c>
      <c r="J2872">
        <v>5.72689</v>
      </c>
      <c r="K2872">
        <v>5.4239499999999996</v>
      </c>
      <c r="L2872">
        <v>5.4137899999999997</v>
      </c>
      <c r="M2872">
        <v>11.976599999999999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2">
      <c r="A2873">
        <v>871</v>
      </c>
      <c r="B2873" t="s">
        <v>0</v>
      </c>
      <c r="C2873">
        <v>2010</v>
      </c>
      <c r="D2873">
        <v>0</v>
      </c>
      <c r="E2873">
        <v>0.95153799999999999</v>
      </c>
      <c r="F2873">
        <v>1.6104499999999999</v>
      </c>
      <c r="G2873">
        <v>2.37276</v>
      </c>
      <c r="H2873">
        <v>2.9640900000000001</v>
      </c>
      <c r="I2873">
        <v>3.93296</v>
      </c>
      <c r="J2873">
        <v>5.2602200000000003</v>
      </c>
      <c r="K2873">
        <v>6.0873400000000002</v>
      </c>
      <c r="L2873">
        <v>5.4562200000000001</v>
      </c>
      <c r="M2873">
        <v>13.0198</v>
      </c>
      <c r="N2873">
        <v>9.17</v>
      </c>
      <c r="O2873">
        <v>0</v>
      </c>
      <c r="P2873">
        <v>0</v>
      </c>
      <c r="Q2873">
        <v>0</v>
      </c>
      <c r="R2873">
        <v>0</v>
      </c>
    </row>
    <row r="2874" spans="1:18" x14ac:dyDescent="0.2">
      <c r="A2874">
        <v>872</v>
      </c>
      <c r="B2874" t="s">
        <v>0</v>
      </c>
      <c r="C2874">
        <v>2010</v>
      </c>
      <c r="D2874">
        <v>0</v>
      </c>
      <c r="E2874">
        <v>1.0124599999999999</v>
      </c>
      <c r="F2874">
        <v>1.4248700000000001</v>
      </c>
      <c r="G2874">
        <v>2.2333699999999999</v>
      </c>
      <c r="H2874">
        <v>3.1337700000000002</v>
      </c>
      <c r="I2874">
        <v>3.7524999999999999</v>
      </c>
      <c r="J2874">
        <v>5.6138199999999996</v>
      </c>
      <c r="K2874">
        <v>5.9683000000000002</v>
      </c>
      <c r="L2874">
        <v>5.9425400000000002</v>
      </c>
      <c r="M2874">
        <v>12.3362</v>
      </c>
      <c r="N2874">
        <v>9.7916799999999995</v>
      </c>
      <c r="O2874">
        <v>0</v>
      </c>
      <c r="P2874">
        <v>0</v>
      </c>
      <c r="Q2874">
        <v>0</v>
      </c>
      <c r="R2874">
        <v>0</v>
      </c>
    </row>
    <row r="2875" spans="1:18" x14ac:dyDescent="0.2">
      <c r="A2875">
        <v>873</v>
      </c>
      <c r="B2875" t="s">
        <v>0</v>
      </c>
      <c r="C2875">
        <v>2010</v>
      </c>
      <c r="D2875">
        <v>0</v>
      </c>
      <c r="E2875">
        <v>0.76260700000000003</v>
      </c>
      <c r="F2875">
        <v>1.56738</v>
      </c>
      <c r="G2875">
        <v>2.3707799999999999</v>
      </c>
      <c r="H2875">
        <v>2.9503499999999998</v>
      </c>
      <c r="I2875">
        <v>3.96488</v>
      </c>
      <c r="J2875">
        <v>5.4813999999999998</v>
      </c>
      <c r="K2875">
        <v>5.7316799999999999</v>
      </c>
      <c r="L2875">
        <v>5.6901000000000002</v>
      </c>
      <c r="M2875">
        <v>11.648099999999999</v>
      </c>
      <c r="N2875">
        <v>9.4888600000000007</v>
      </c>
      <c r="O2875">
        <v>0</v>
      </c>
      <c r="P2875">
        <v>0</v>
      </c>
      <c r="Q2875">
        <v>0</v>
      </c>
      <c r="R2875">
        <v>0</v>
      </c>
    </row>
    <row r="2876" spans="1:18" x14ac:dyDescent="0.2">
      <c r="A2876">
        <v>874</v>
      </c>
      <c r="B2876" t="s">
        <v>0</v>
      </c>
      <c r="C2876">
        <v>2010</v>
      </c>
      <c r="D2876">
        <v>0</v>
      </c>
      <c r="E2876">
        <v>0.75982300000000003</v>
      </c>
      <c r="F2876">
        <v>1.73506</v>
      </c>
      <c r="G2876">
        <v>2.3321999999999998</v>
      </c>
      <c r="H2876">
        <v>3.1335099999999998</v>
      </c>
      <c r="I2876">
        <v>4.2129300000000001</v>
      </c>
      <c r="J2876">
        <v>5.5826000000000002</v>
      </c>
      <c r="K2876">
        <v>6.4061300000000001</v>
      </c>
      <c r="L2876">
        <v>5.4330299999999996</v>
      </c>
      <c r="M2876">
        <v>12.930099999999999</v>
      </c>
      <c r="N2876">
        <v>9.17</v>
      </c>
      <c r="O2876">
        <v>0</v>
      </c>
      <c r="P2876">
        <v>0</v>
      </c>
      <c r="Q2876">
        <v>0</v>
      </c>
      <c r="R2876">
        <v>0</v>
      </c>
    </row>
    <row r="2877" spans="1:18" x14ac:dyDescent="0.2">
      <c r="A2877">
        <v>875</v>
      </c>
      <c r="B2877" t="s">
        <v>0</v>
      </c>
      <c r="C2877">
        <v>2010</v>
      </c>
      <c r="D2877">
        <v>0</v>
      </c>
      <c r="E2877">
        <v>0.99427900000000002</v>
      </c>
      <c r="F2877">
        <v>1.6741699999999999</v>
      </c>
      <c r="G2877">
        <v>2.3646500000000001</v>
      </c>
      <c r="H2877">
        <v>3.0608300000000002</v>
      </c>
      <c r="I2877">
        <v>3.8541099999999999</v>
      </c>
      <c r="J2877">
        <v>5.5064200000000003</v>
      </c>
      <c r="K2877">
        <v>5.8208399999999996</v>
      </c>
      <c r="L2877">
        <v>5.2347099999999998</v>
      </c>
      <c r="M2877">
        <v>13.2455</v>
      </c>
      <c r="N2877">
        <v>9.2634299999999996</v>
      </c>
      <c r="O2877">
        <v>0</v>
      </c>
      <c r="P2877">
        <v>9.6850900000000006</v>
      </c>
      <c r="Q2877">
        <v>0</v>
      </c>
      <c r="R2877">
        <v>0</v>
      </c>
    </row>
    <row r="2878" spans="1:18" x14ac:dyDescent="0.2">
      <c r="A2878">
        <v>876</v>
      </c>
      <c r="B2878" t="s">
        <v>0</v>
      </c>
      <c r="C2878">
        <v>2010</v>
      </c>
      <c r="D2878">
        <v>0</v>
      </c>
      <c r="E2878">
        <v>0.76065400000000005</v>
      </c>
      <c r="F2878">
        <v>1.64228</v>
      </c>
      <c r="G2878">
        <v>2.31575</v>
      </c>
      <c r="H2878">
        <v>3.0369899999999999</v>
      </c>
      <c r="I2878">
        <v>3.94041</v>
      </c>
      <c r="J2878">
        <v>5.4688100000000004</v>
      </c>
      <c r="K2878">
        <v>5.8711599999999997</v>
      </c>
      <c r="L2878">
        <v>5.0608500000000003</v>
      </c>
      <c r="M2878">
        <v>12.976599999999999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">
      <c r="A2879">
        <v>877</v>
      </c>
      <c r="B2879" t="s">
        <v>0</v>
      </c>
      <c r="C2879">
        <v>2010</v>
      </c>
      <c r="D2879">
        <v>0</v>
      </c>
      <c r="E2879">
        <v>1.0305500000000001</v>
      </c>
      <c r="F2879">
        <v>1.65171</v>
      </c>
      <c r="G2879">
        <v>2.30491</v>
      </c>
      <c r="H2879">
        <v>2.9520200000000001</v>
      </c>
      <c r="I2879">
        <v>4.0105700000000004</v>
      </c>
      <c r="J2879">
        <v>5.6139999999999999</v>
      </c>
      <c r="K2879">
        <v>6.2557600000000004</v>
      </c>
      <c r="L2879">
        <v>6.2331399999999997</v>
      </c>
      <c r="M2879">
        <v>12.227399999999999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">
      <c r="A2880">
        <v>878</v>
      </c>
      <c r="B2880" t="s">
        <v>0</v>
      </c>
      <c r="C2880">
        <v>2010</v>
      </c>
      <c r="D2880">
        <v>0</v>
      </c>
      <c r="E2880">
        <v>0.76666400000000001</v>
      </c>
      <c r="F2880">
        <v>1.6659999999999999</v>
      </c>
      <c r="G2880">
        <v>2.3109199999999999</v>
      </c>
      <c r="H2880">
        <v>3.0780599999999998</v>
      </c>
      <c r="I2880">
        <v>4.0937099999999997</v>
      </c>
      <c r="J2880">
        <v>5.0120800000000001</v>
      </c>
      <c r="K2880">
        <v>6.1113999999999997</v>
      </c>
      <c r="L2880">
        <v>5.4880599999999999</v>
      </c>
      <c r="M2880">
        <v>13.042899999999999</v>
      </c>
      <c r="N2880">
        <v>0</v>
      </c>
      <c r="O2880">
        <v>0</v>
      </c>
      <c r="P2880">
        <v>9.74</v>
      </c>
      <c r="Q2880">
        <v>0</v>
      </c>
      <c r="R2880">
        <v>0</v>
      </c>
    </row>
    <row r="2881" spans="1:18" x14ac:dyDescent="0.2">
      <c r="A2881">
        <v>879</v>
      </c>
      <c r="B2881" t="s">
        <v>0</v>
      </c>
      <c r="C2881">
        <v>2010</v>
      </c>
      <c r="D2881">
        <v>0</v>
      </c>
      <c r="E2881">
        <v>0.74064099999999999</v>
      </c>
      <c r="F2881">
        <v>1.53742</v>
      </c>
      <c r="G2881">
        <v>2.3282099999999999</v>
      </c>
      <c r="H2881">
        <v>3.0275300000000001</v>
      </c>
      <c r="I2881">
        <v>4.03104</v>
      </c>
      <c r="J2881">
        <v>5.6932200000000002</v>
      </c>
      <c r="K2881">
        <v>5.8904300000000003</v>
      </c>
      <c r="L2881">
        <v>5.7862600000000004</v>
      </c>
      <c r="M2881">
        <v>12.149900000000001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">
      <c r="A2882">
        <v>880</v>
      </c>
      <c r="B2882" t="s">
        <v>0</v>
      </c>
      <c r="C2882">
        <v>2010</v>
      </c>
      <c r="D2882">
        <v>0</v>
      </c>
      <c r="E2882">
        <v>0</v>
      </c>
      <c r="F2882">
        <v>1.6003799999999999</v>
      </c>
      <c r="G2882">
        <v>2.3257099999999999</v>
      </c>
      <c r="H2882">
        <v>3.2000199999999999</v>
      </c>
      <c r="I2882">
        <v>3.9343499999999998</v>
      </c>
      <c r="J2882">
        <v>5.4455900000000002</v>
      </c>
      <c r="K2882">
        <v>5.5944099999999999</v>
      </c>
      <c r="L2882">
        <v>5.4840499999999999</v>
      </c>
      <c r="M2882">
        <v>12.13</v>
      </c>
      <c r="N2882">
        <v>0</v>
      </c>
      <c r="O2882">
        <v>0</v>
      </c>
      <c r="P2882">
        <v>9.74</v>
      </c>
      <c r="Q2882">
        <v>0</v>
      </c>
      <c r="R2882">
        <v>0</v>
      </c>
    </row>
    <row r="2883" spans="1:18" x14ac:dyDescent="0.2">
      <c r="A2883">
        <v>881</v>
      </c>
      <c r="B2883" t="s">
        <v>0</v>
      </c>
      <c r="C2883">
        <v>2010</v>
      </c>
      <c r="D2883">
        <v>0</v>
      </c>
      <c r="E2883">
        <v>0.91979100000000003</v>
      </c>
      <c r="F2883">
        <v>1.59693</v>
      </c>
      <c r="G2883">
        <v>2.33832</v>
      </c>
      <c r="H2883">
        <v>2.9820000000000002</v>
      </c>
      <c r="I2883">
        <v>4.0019200000000001</v>
      </c>
      <c r="J2883">
        <v>5.2143800000000002</v>
      </c>
      <c r="K2883">
        <v>6.2046000000000001</v>
      </c>
      <c r="L2883">
        <v>5.2624599999999999</v>
      </c>
      <c r="M2883">
        <v>11.3368</v>
      </c>
      <c r="N2883">
        <v>9.7294900000000002</v>
      </c>
      <c r="O2883">
        <v>0</v>
      </c>
      <c r="P2883">
        <v>10.907500000000001</v>
      </c>
      <c r="Q2883">
        <v>0</v>
      </c>
      <c r="R2883">
        <v>0</v>
      </c>
    </row>
    <row r="2884" spans="1:18" x14ac:dyDescent="0.2">
      <c r="A2884">
        <v>882</v>
      </c>
      <c r="B2884" t="s">
        <v>0</v>
      </c>
      <c r="C2884">
        <v>2010</v>
      </c>
      <c r="D2884">
        <v>0</v>
      </c>
      <c r="E2884">
        <v>1.3124400000000001</v>
      </c>
      <c r="F2884">
        <v>1.71347</v>
      </c>
      <c r="G2884">
        <v>2.3471700000000002</v>
      </c>
      <c r="H2884">
        <v>3.0813799999999998</v>
      </c>
      <c r="I2884">
        <v>4.1191800000000001</v>
      </c>
      <c r="J2884">
        <v>5.5068099999999998</v>
      </c>
      <c r="K2884">
        <v>6.3891</v>
      </c>
      <c r="L2884">
        <v>5.6455599999999997</v>
      </c>
      <c r="M2884">
        <v>12.8612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">
      <c r="A2885">
        <v>883</v>
      </c>
      <c r="B2885" t="s">
        <v>0</v>
      </c>
      <c r="C2885">
        <v>2010</v>
      </c>
      <c r="D2885">
        <v>0</v>
      </c>
      <c r="E2885">
        <v>0.83389500000000005</v>
      </c>
      <c r="F2885">
        <v>1.5111600000000001</v>
      </c>
      <c r="G2885">
        <v>2.2841999999999998</v>
      </c>
      <c r="H2885">
        <v>2.9984000000000002</v>
      </c>
      <c r="I2885">
        <v>3.8795500000000001</v>
      </c>
      <c r="J2885">
        <v>5.1432799999999999</v>
      </c>
      <c r="K2885">
        <v>5.7316900000000004</v>
      </c>
      <c r="L2885">
        <v>5.1703700000000001</v>
      </c>
      <c r="M2885">
        <v>13.6578</v>
      </c>
      <c r="N2885">
        <v>9.17</v>
      </c>
      <c r="O2885">
        <v>0</v>
      </c>
      <c r="P2885">
        <v>0</v>
      </c>
      <c r="Q2885">
        <v>0</v>
      </c>
      <c r="R2885">
        <v>0</v>
      </c>
    </row>
    <row r="2886" spans="1:18" x14ac:dyDescent="0.2">
      <c r="A2886">
        <v>884</v>
      </c>
      <c r="B2886" t="s">
        <v>0</v>
      </c>
      <c r="C2886">
        <v>2010</v>
      </c>
      <c r="D2886">
        <v>0</v>
      </c>
      <c r="E2886">
        <v>0</v>
      </c>
      <c r="F2886">
        <v>1.6214599999999999</v>
      </c>
      <c r="G2886">
        <v>2.2810100000000002</v>
      </c>
      <c r="H2886">
        <v>3.06664</v>
      </c>
      <c r="I2886">
        <v>3.9274800000000001</v>
      </c>
      <c r="J2886">
        <v>5.0426700000000002</v>
      </c>
      <c r="K2886">
        <v>5.2748699999999999</v>
      </c>
      <c r="L2886">
        <v>6.0250300000000001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">
      <c r="A2887">
        <v>885</v>
      </c>
      <c r="B2887" t="s">
        <v>0</v>
      </c>
      <c r="C2887">
        <v>2010</v>
      </c>
      <c r="D2887">
        <v>0</v>
      </c>
      <c r="E2887">
        <v>0.76745699999999994</v>
      </c>
      <c r="F2887">
        <v>1.6396599999999999</v>
      </c>
      <c r="G2887">
        <v>2.3084899999999999</v>
      </c>
      <c r="H2887">
        <v>3.1211700000000002</v>
      </c>
      <c r="I2887">
        <v>3.7667799999999998</v>
      </c>
      <c r="J2887">
        <v>5.1086499999999999</v>
      </c>
      <c r="K2887">
        <v>5.8639700000000001</v>
      </c>
      <c r="L2887">
        <v>6.0913000000000004</v>
      </c>
      <c r="M2887">
        <v>11.937099999999999</v>
      </c>
      <c r="N2887">
        <v>0</v>
      </c>
      <c r="O2887">
        <v>0</v>
      </c>
      <c r="P2887">
        <v>9.74</v>
      </c>
      <c r="Q2887">
        <v>0</v>
      </c>
      <c r="R2887">
        <v>0</v>
      </c>
    </row>
    <row r="2888" spans="1:18" x14ac:dyDescent="0.2">
      <c r="A2888">
        <v>886</v>
      </c>
      <c r="B2888" t="s">
        <v>0</v>
      </c>
      <c r="C2888">
        <v>2010</v>
      </c>
      <c r="D2888">
        <v>0</v>
      </c>
      <c r="E2888">
        <v>0.764544</v>
      </c>
      <c r="F2888">
        <v>1.51203</v>
      </c>
      <c r="G2888">
        <v>2.3434699999999999</v>
      </c>
      <c r="H2888">
        <v>3.05715</v>
      </c>
      <c r="I2888">
        <v>3.7473700000000001</v>
      </c>
      <c r="J2888">
        <v>5.99125</v>
      </c>
      <c r="K2888">
        <v>5.8270400000000002</v>
      </c>
      <c r="L2888">
        <v>5.3418000000000001</v>
      </c>
      <c r="M2888">
        <v>13.087400000000001</v>
      </c>
      <c r="N2888">
        <v>0</v>
      </c>
      <c r="O2888">
        <v>0</v>
      </c>
      <c r="P2888">
        <v>9.74</v>
      </c>
      <c r="Q2888">
        <v>0</v>
      </c>
      <c r="R2888">
        <v>0</v>
      </c>
    </row>
    <row r="2889" spans="1:18" x14ac:dyDescent="0.2">
      <c r="A2889">
        <v>887</v>
      </c>
      <c r="B2889" t="s">
        <v>0</v>
      </c>
      <c r="C2889">
        <v>2010</v>
      </c>
      <c r="D2889">
        <v>0</v>
      </c>
      <c r="E2889">
        <v>0.93319799999999997</v>
      </c>
      <c r="F2889">
        <v>1.5994200000000001</v>
      </c>
      <c r="G2889">
        <v>2.3518699999999999</v>
      </c>
      <c r="H2889">
        <v>3.23414</v>
      </c>
      <c r="I2889">
        <v>3.6891400000000001</v>
      </c>
      <c r="J2889">
        <v>5.3432199999999996</v>
      </c>
      <c r="K2889">
        <v>5.8395000000000001</v>
      </c>
      <c r="L2889">
        <v>5.4994699999999996</v>
      </c>
      <c r="M2889">
        <v>12.201000000000001</v>
      </c>
      <c r="N2889">
        <v>10.144</v>
      </c>
      <c r="O2889">
        <v>0</v>
      </c>
      <c r="P2889">
        <v>0</v>
      </c>
      <c r="Q2889">
        <v>0</v>
      </c>
      <c r="R2889">
        <v>0</v>
      </c>
    </row>
    <row r="2890" spans="1:18" x14ac:dyDescent="0.2">
      <c r="A2890">
        <v>888</v>
      </c>
      <c r="B2890" t="s">
        <v>0</v>
      </c>
      <c r="C2890">
        <v>2010</v>
      </c>
      <c r="D2890">
        <v>0</v>
      </c>
      <c r="E2890">
        <v>0.75836000000000003</v>
      </c>
      <c r="F2890">
        <v>1.56335</v>
      </c>
      <c r="G2890">
        <v>2.3489800000000001</v>
      </c>
      <c r="H2890">
        <v>2.9915400000000001</v>
      </c>
      <c r="I2890">
        <v>3.7638699999999998</v>
      </c>
      <c r="J2890">
        <v>5.20695</v>
      </c>
      <c r="K2890">
        <v>6.0242800000000001</v>
      </c>
      <c r="L2890">
        <v>5.3967599999999996</v>
      </c>
      <c r="M2890">
        <v>12.9901</v>
      </c>
      <c r="N2890">
        <v>0</v>
      </c>
      <c r="O2890">
        <v>0</v>
      </c>
      <c r="P2890">
        <v>9.74</v>
      </c>
      <c r="Q2890">
        <v>0</v>
      </c>
      <c r="R2890">
        <v>0</v>
      </c>
    </row>
    <row r="2891" spans="1:18" x14ac:dyDescent="0.2">
      <c r="A2891">
        <v>889</v>
      </c>
      <c r="B2891" t="s">
        <v>0</v>
      </c>
      <c r="C2891">
        <v>2010</v>
      </c>
      <c r="D2891">
        <v>0</v>
      </c>
      <c r="E2891">
        <v>1.1359699999999999</v>
      </c>
      <c r="F2891">
        <v>1.64811</v>
      </c>
      <c r="G2891">
        <v>2.3866900000000002</v>
      </c>
      <c r="H2891">
        <v>3.00047</v>
      </c>
      <c r="I2891">
        <v>4.16073</v>
      </c>
      <c r="J2891">
        <v>5.7535499999999997</v>
      </c>
      <c r="K2891">
        <v>5.6421099999999997</v>
      </c>
      <c r="L2891">
        <v>5.5964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2">
      <c r="A2892">
        <v>890</v>
      </c>
      <c r="B2892" t="s">
        <v>0</v>
      </c>
      <c r="C2892">
        <v>2010</v>
      </c>
      <c r="D2892">
        <v>0</v>
      </c>
      <c r="E2892">
        <v>0</v>
      </c>
      <c r="F2892">
        <v>1.5303199999999999</v>
      </c>
      <c r="G2892">
        <v>2.2849699999999999</v>
      </c>
      <c r="H2892">
        <v>3.0230800000000002</v>
      </c>
      <c r="I2892">
        <v>3.5783800000000001</v>
      </c>
      <c r="J2892">
        <v>4.8682100000000004</v>
      </c>
      <c r="K2892">
        <v>5.5777900000000002</v>
      </c>
      <c r="L2892">
        <v>5.5627599999999999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2">
      <c r="A2893">
        <v>891</v>
      </c>
      <c r="B2893" t="s">
        <v>0</v>
      </c>
      <c r="C2893">
        <v>2010</v>
      </c>
      <c r="D2893">
        <v>0</v>
      </c>
      <c r="E2893">
        <v>0.756162</v>
      </c>
      <c r="F2893">
        <v>1.6696599999999999</v>
      </c>
      <c r="G2893">
        <v>2.4117999999999999</v>
      </c>
      <c r="H2893">
        <v>2.9007999999999998</v>
      </c>
      <c r="I2893">
        <v>4.0714499999999996</v>
      </c>
      <c r="J2893">
        <v>5.5260999999999996</v>
      </c>
      <c r="K2893">
        <v>5.9786700000000002</v>
      </c>
      <c r="L2893">
        <v>5.1504599999999998</v>
      </c>
      <c r="M2893">
        <v>12.3034</v>
      </c>
      <c r="N2893">
        <v>9.9462799999999998</v>
      </c>
      <c r="O2893">
        <v>0</v>
      </c>
      <c r="P2893">
        <v>0</v>
      </c>
      <c r="Q2893">
        <v>0</v>
      </c>
      <c r="R2893">
        <v>0</v>
      </c>
    </row>
    <row r="2894" spans="1:18" x14ac:dyDescent="0.2">
      <c r="A2894">
        <v>892</v>
      </c>
      <c r="B2894" t="s">
        <v>0</v>
      </c>
      <c r="C2894">
        <v>2010</v>
      </c>
      <c r="D2894">
        <v>0</v>
      </c>
      <c r="E2894">
        <v>0.75572499999999998</v>
      </c>
      <c r="F2894">
        <v>1.5449999999999999</v>
      </c>
      <c r="G2894">
        <v>2.3010999999999999</v>
      </c>
      <c r="H2894">
        <v>2.9594399999999998</v>
      </c>
      <c r="I2894">
        <v>4.0420299999999996</v>
      </c>
      <c r="J2894">
        <v>5.4108999999999998</v>
      </c>
      <c r="K2894">
        <v>5.7067899999999998</v>
      </c>
      <c r="L2894">
        <v>5.5457799999999997</v>
      </c>
      <c r="M2894">
        <v>13.1967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2">
      <c r="A2895">
        <v>893</v>
      </c>
      <c r="B2895" t="s">
        <v>0</v>
      </c>
      <c r="C2895">
        <v>2010</v>
      </c>
      <c r="D2895">
        <v>0</v>
      </c>
      <c r="E2895">
        <v>0.76244900000000004</v>
      </c>
      <c r="F2895">
        <v>1.59894</v>
      </c>
      <c r="G2895">
        <v>2.34476</v>
      </c>
      <c r="H2895">
        <v>2.8812000000000002</v>
      </c>
      <c r="I2895">
        <v>4.03226</v>
      </c>
      <c r="J2895">
        <v>5.51729</v>
      </c>
      <c r="K2895">
        <v>5.9153099999999998</v>
      </c>
      <c r="L2895">
        <v>5.6695700000000002</v>
      </c>
      <c r="M2895">
        <v>12.9069</v>
      </c>
      <c r="N2895">
        <v>9.17</v>
      </c>
      <c r="O2895">
        <v>0</v>
      </c>
      <c r="P2895">
        <v>0</v>
      </c>
      <c r="Q2895">
        <v>0</v>
      </c>
      <c r="R2895">
        <v>0</v>
      </c>
    </row>
    <row r="2896" spans="1:18" x14ac:dyDescent="0.2">
      <c r="A2896">
        <v>894</v>
      </c>
      <c r="B2896" t="s">
        <v>0</v>
      </c>
      <c r="C2896">
        <v>2010</v>
      </c>
      <c r="D2896">
        <v>0</v>
      </c>
      <c r="E2896">
        <v>1.0548200000000001</v>
      </c>
      <c r="F2896">
        <v>1.6976899999999999</v>
      </c>
      <c r="G2896">
        <v>2.3540700000000001</v>
      </c>
      <c r="H2896">
        <v>2.9470499999999999</v>
      </c>
      <c r="I2896">
        <v>4.0004299999999997</v>
      </c>
      <c r="J2896">
        <v>4.92483</v>
      </c>
      <c r="K2896">
        <v>5.9261999999999997</v>
      </c>
      <c r="L2896">
        <v>5.99878</v>
      </c>
      <c r="M2896">
        <v>12.3538</v>
      </c>
      <c r="N2896">
        <v>9.4491700000000005</v>
      </c>
      <c r="O2896">
        <v>0</v>
      </c>
      <c r="P2896">
        <v>10.3485</v>
      </c>
      <c r="Q2896">
        <v>0</v>
      </c>
      <c r="R2896">
        <v>0</v>
      </c>
    </row>
    <row r="2897" spans="1:18" x14ac:dyDescent="0.2">
      <c r="A2897">
        <v>895</v>
      </c>
      <c r="B2897" t="s">
        <v>0</v>
      </c>
      <c r="C2897">
        <v>2010</v>
      </c>
      <c r="D2897">
        <v>0</v>
      </c>
      <c r="E2897">
        <v>0</v>
      </c>
      <c r="F2897">
        <v>1.6679900000000001</v>
      </c>
      <c r="G2897">
        <v>2.3150200000000001</v>
      </c>
      <c r="H2897">
        <v>3.0876199999999998</v>
      </c>
      <c r="I2897">
        <v>4.0783399999999999</v>
      </c>
      <c r="J2897">
        <v>4.8359300000000003</v>
      </c>
      <c r="K2897">
        <v>6.0269599999999999</v>
      </c>
      <c r="L2897">
        <v>6.0628900000000003</v>
      </c>
      <c r="M2897">
        <v>12.307600000000001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2">
      <c r="A2898">
        <v>896</v>
      </c>
      <c r="B2898" t="s">
        <v>0</v>
      </c>
      <c r="C2898">
        <v>2010</v>
      </c>
      <c r="D2898">
        <v>0</v>
      </c>
      <c r="E2898">
        <v>0</v>
      </c>
      <c r="F2898">
        <v>1.6751799999999999</v>
      </c>
      <c r="G2898">
        <v>2.29616</v>
      </c>
      <c r="H2898">
        <v>3.0305300000000002</v>
      </c>
      <c r="I2898">
        <v>4.1281999999999996</v>
      </c>
      <c r="J2898">
        <v>5.45451</v>
      </c>
      <c r="K2898">
        <v>5.8578099999999997</v>
      </c>
      <c r="L2898">
        <v>5.7385299999999999</v>
      </c>
      <c r="M2898">
        <v>13.2461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2">
      <c r="A2899">
        <v>897</v>
      </c>
      <c r="B2899" t="s">
        <v>0</v>
      </c>
      <c r="C2899">
        <v>2010</v>
      </c>
      <c r="D2899">
        <v>0</v>
      </c>
      <c r="E2899">
        <v>0</v>
      </c>
      <c r="F2899">
        <v>1.58755</v>
      </c>
      <c r="G2899">
        <v>2.3376899999999998</v>
      </c>
      <c r="H2899">
        <v>2.9714200000000002</v>
      </c>
      <c r="I2899">
        <v>4.0352300000000003</v>
      </c>
      <c r="J2899">
        <v>5.53735</v>
      </c>
      <c r="K2899">
        <v>5.8152600000000003</v>
      </c>
      <c r="L2899">
        <v>5.1999399999999998</v>
      </c>
      <c r="M2899">
        <v>12.3339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2">
      <c r="A2900">
        <v>898</v>
      </c>
      <c r="B2900" t="s">
        <v>0</v>
      </c>
      <c r="C2900">
        <v>2010</v>
      </c>
      <c r="D2900">
        <v>0</v>
      </c>
      <c r="E2900">
        <v>1.0930899999999999</v>
      </c>
      <c r="F2900">
        <v>1.5994900000000001</v>
      </c>
      <c r="G2900">
        <v>2.35331</v>
      </c>
      <c r="H2900">
        <v>3.0377800000000001</v>
      </c>
      <c r="I2900">
        <v>3.8425199999999999</v>
      </c>
      <c r="J2900">
        <v>5.4692400000000001</v>
      </c>
      <c r="K2900">
        <v>5.94834</v>
      </c>
      <c r="L2900">
        <v>4.9088099999999999</v>
      </c>
      <c r="M2900">
        <v>12.3133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">
      <c r="A2901">
        <v>899</v>
      </c>
      <c r="B2901" t="s">
        <v>0</v>
      </c>
      <c r="C2901">
        <v>2010</v>
      </c>
      <c r="D2901">
        <v>0</v>
      </c>
      <c r="E2901">
        <v>0.76255600000000001</v>
      </c>
      <c r="F2901">
        <v>1.5633999999999999</v>
      </c>
      <c r="G2901">
        <v>2.2301600000000001</v>
      </c>
      <c r="H2901">
        <v>3.0891999999999999</v>
      </c>
      <c r="I2901">
        <v>3.9447999999999999</v>
      </c>
      <c r="J2901">
        <v>4.9750800000000002</v>
      </c>
      <c r="K2901">
        <v>6.0844899999999997</v>
      </c>
      <c r="L2901">
        <v>5.7337300000000004</v>
      </c>
      <c r="M2901">
        <v>0</v>
      </c>
      <c r="N2901">
        <v>9.3210499999999996</v>
      </c>
      <c r="O2901">
        <v>0</v>
      </c>
      <c r="P2901">
        <v>9.6453100000000003</v>
      </c>
      <c r="Q2901">
        <v>0</v>
      </c>
      <c r="R2901">
        <v>0</v>
      </c>
    </row>
    <row r="2902" spans="1:18" x14ac:dyDescent="0.2">
      <c r="A2902">
        <v>900</v>
      </c>
      <c r="B2902" t="s">
        <v>0</v>
      </c>
      <c r="C2902">
        <v>2010</v>
      </c>
      <c r="D2902">
        <v>0</v>
      </c>
      <c r="E2902">
        <v>0.81768099999999999</v>
      </c>
      <c r="F2902">
        <v>1.6659999999999999</v>
      </c>
      <c r="G2902">
        <v>2.3593500000000001</v>
      </c>
      <c r="H2902">
        <v>2.9560200000000001</v>
      </c>
      <c r="I2902">
        <v>3.6960500000000001</v>
      </c>
      <c r="J2902">
        <v>5.4786400000000004</v>
      </c>
      <c r="K2902">
        <v>5.87012</v>
      </c>
      <c r="L2902">
        <v>5.4383699999999999</v>
      </c>
      <c r="M2902">
        <v>12.13</v>
      </c>
      <c r="N2902">
        <v>9.2815899999999996</v>
      </c>
      <c r="O2902">
        <v>0</v>
      </c>
      <c r="P2902">
        <v>9.5950199999999999</v>
      </c>
      <c r="Q2902">
        <v>0</v>
      </c>
      <c r="R2902">
        <v>0</v>
      </c>
    </row>
    <row r="2903" spans="1:18" x14ac:dyDescent="0.2">
      <c r="A2903">
        <v>901</v>
      </c>
      <c r="B2903" t="s">
        <v>0</v>
      </c>
      <c r="C2903">
        <v>2010</v>
      </c>
      <c r="D2903">
        <v>0</v>
      </c>
      <c r="E2903">
        <v>0.76630799999999999</v>
      </c>
      <c r="F2903">
        <v>1.64873</v>
      </c>
      <c r="G2903">
        <v>2.28851</v>
      </c>
      <c r="H2903">
        <v>3.0794299999999999</v>
      </c>
      <c r="I2903">
        <v>3.87121</v>
      </c>
      <c r="J2903">
        <v>5.4340599999999997</v>
      </c>
      <c r="K2903">
        <v>5.5886300000000002</v>
      </c>
      <c r="L2903">
        <v>5.8361299999999998</v>
      </c>
      <c r="M2903">
        <v>12.249499999999999</v>
      </c>
      <c r="N2903">
        <v>9.8771699999999996</v>
      </c>
      <c r="O2903">
        <v>0</v>
      </c>
      <c r="P2903">
        <v>0</v>
      </c>
      <c r="Q2903">
        <v>0</v>
      </c>
      <c r="R2903">
        <v>0</v>
      </c>
    </row>
    <row r="2904" spans="1:18" x14ac:dyDescent="0.2">
      <c r="A2904">
        <v>902</v>
      </c>
      <c r="B2904" t="s">
        <v>0</v>
      </c>
      <c r="C2904">
        <v>2010</v>
      </c>
      <c r="D2904">
        <v>0</v>
      </c>
      <c r="E2904">
        <v>0.74855000000000005</v>
      </c>
      <c r="F2904">
        <v>1.6084499999999999</v>
      </c>
      <c r="G2904">
        <v>2.3130899999999999</v>
      </c>
      <c r="H2904">
        <v>3.09328</v>
      </c>
      <c r="I2904">
        <v>4.2132399999999999</v>
      </c>
      <c r="J2904">
        <v>5.7790999999999997</v>
      </c>
      <c r="K2904">
        <v>5.9378799999999998</v>
      </c>
      <c r="L2904">
        <v>5.2922000000000002</v>
      </c>
      <c r="M2904">
        <v>12.2134</v>
      </c>
      <c r="N2904">
        <v>9.8021100000000008</v>
      </c>
      <c r="O2904">
        <v>0</v>
      </c>
      <c r="P2904">
        <v>0</v>
      </c>
      <c r="Q2904">
        <v>0</v>
      </c>
      <c r="R2904">
        <v>0</v>
      </c>
    </row>
    <row r="2905" spans="1:18" x14ac:dyDescent="0.2">
      <c r="A2905">
        <v>903</v>
      </c>
      <c r="B2905" t="s">
        <v>0</v>
      </c>
      <c r="C2905">
        <v>2010</v>
      </c>
      <c r="D2905">
        <v>0</v>
      </c>
      <c r="E2905">
        <v>1.3806499999999999</v>
      </c>
      <c r="F2905">
        <v>1.62198</v>
      </c>
      <c r="G2905">
        <v>2.4144800000000002</v>
      </c>
      <c r="H2905">
        <v>2.9006799999999999</v>
      </c>
      <c r="I2905">
        <v>4.2706600000000003</v>
      </c>
      <c r="J2905">
        <v>4.8540999999999999</v>
      </c>
      <c r="K2905">
        <v>5.4459999999999997</v>
      </c>
      <c r="L2905">
        <v>5.5774800000000004</v>
      </c>
      <c r="M2905">
        <v>11.891</v>
      </c>
      <c r="N2905">
        <v>9.17</v>
      </c>
      <c r="O2905">
        <v>0</v>
      </c>
      <c r="P2905">
        <v>0</v>
      </c>
      <c r="Q2905">
        <v>0</v>
      </c>
      <c r="R2905">
        <v>0</v>
      </c>
    </row>
    <row r="2906" spans="1:18" x14ac:dyDescent="0.2">
      <c r="A2906">
        <v>904</v>
      </c>
      <c r="B2906" t="s">
        <v>0</v>
      </c>
      <c r="C2906">
        <v>2010</v>
      </c>
      <c r="D2906">
        <v>0</v>
      </c>
      <c r="E2906">
        <v>0.92859700000000001</v>
      </c>
      <c r="F2906">
        <v>1.63137</v>
      </c>
      <c r="G2906">
        <v>2.31379</v>
      </c>
      <c r="H2906">
        <v>3.08399</v>
      </c>
      <c r="I2906">
        <v>4.3599100000000002</v>
      </c>
      <c r="J2906">
        <v>5.7778200000000002</v>
      </c>
      <c r="K2906">
        <v>6.0311700000000004</v>
      </c>
      <c r="L2906">
        <v>5.1715200000000001</v>
      </c>
      <c r="M2906">
        <v>12.798999999999999</v>
      </c>
      <c r="N2906">
        <v>0</v>
      </c>
      <c r="O2906">
        <v>0</v>
      </c>
      <c r="P2906">
        <v>9.74</v>
      </c>
      <c r="Q2906">
        <v>0</v>
      </c>
      <c r="R2906">
        <v>0</v>
      </c>
    </row>
    <row r="2907" spans="1:18" x14ac:dyDescent="0.2">
      <c r="A2907">
        <v>905</v>
      </c>
      <c r="B2907" t="s">
        <v>0</v>
      </c>
      <c r="C2907">
        <v>2010</v>
      </c>
      <c r="D2907">
        <v>0</v>
      </c>
      <c r="E2907">
        <v>0.73920399999999997</v>
      </c>
      <c r="F2907">
        <v>1.7597799999999999</v>
      </c>
      <c r="G2907">
        <v>2.2782800000000001</v>
      </c>
      <c r="H2907">
        <v>3.0518399999999999</v>
      </c>
      <c r="I2907">
        <v>3.6878099999999998</v>
      </c>
      <c r="J2907">
        <v>5.1781300000000003</v>
      </c>
      <c r="K2907">
        <v>5.8493599999999999</v>
      </c>
      <c r="L2907">
        <v>6.0701799999999997</v>
      </c>
      <c r="M2907">
        <v>12.014200000000001</v>
      </c>
      <c r="N2907">
        <v>9.17</v>
      </c>
      <c r="O2907">
        <v>0</v>
      </c>
      <c r="P2907">
        <v>0</v>
      </c>
      <c r="Q2907">
        <v>0</v>
      </c>
      <c r="R2907">
        <v>0</v>
      </c>
    </row>
    <row r="2908" spans="1:18" x14ac:dyDescent="0.2">
      <c r="A2908">
        <v>906</v>
      </c>
      <c r="B2908" t="s">
        <v>0</v>
      </c>
      <c r="C2908">
        <v>2010</v>
      </c>
      <c r="D2908">
        <v>0</v>
      </c>
      <c r="E2908">
        <v>0.75929199999999997</v>
      </c>
      <c r="F2908">
        <v>1.72421</v>
      </c>
      <c r="G2908">
        <v>2.35501</v>
      </c>
      <c r="H2908">
        <v>2.8540299999999998</v>
      </c>
      <c r="I2908">
        <v>3.7366700000000002</v>
      </c>
      <c r="J2908">
        <v>5.4450399999999997</v>
      </c>
      <c r="K2908">
        <v>5.79284</v>
      </c>
      <c r="L2908">
        <v>5.0655900000000003</v>
      </c>
      <c r="M2908">
        <v>13.090999999999999</v>
      </c>
      <c r="N2908">
        <v>0</v>
      </c>
      <c r="O2908">
        <v>0</v>
      </c>
      <c r="P2908">
        <v>9.74</v>
      </c>
      <c r="Q2908">
        <v>0</v>
      </c>
      <c r="R2908">
        <v>0</v>
      </c>
    </row>
    <row r="2909" spans="1:18" x14ac:dyDescent="0.2">
      <c r="A2909">
        <v>907</v>
      </c>
      <c r="B2909" t="s">
        <v>0</v>
      </c>
      <c r="C2909">
        <v>2010</v>
      </c>
      <c r="D2909">
        <v>0</v>
      </c>
      <c r="E2909">
        <v>0.80050200000000005</v>
      </c>
      <c r="F2909">
        <v>1.5656099999999999</v>
      </c>
      <c r="G2909">
        <v>2.35012</v>
      </c>
      <c r="H2909">
        <v>3.0835499999999998</v>
      </c>
      <c r="I2909">
        <v>3.8489200000000001</v>
      </c>
      <c r="J2909">
        <v>5.5889499999999996</v>
      </c>
      <c r="K2909">
        <v>6.0413699999999997</v>
      </c>
      <c r="L2909">
        <v>5.54732</v>
      </c>
      <c r="M2909">
        <v>12.4558</v>
      </c>
      <c r="N2909">
        <v>0</v>
      </c>
      <c r="O2909">
        <v>0</v>
      </c>
      <c r="P2909">
        <v>10.32</v>
      </c>
      <c r="Q2909">
        <v>0</v>
      </c>
      <c r="R2909">
        <v>0</v>
      </c>
    </row>
    <row r="2910" spans="1:18" x14ac:dyDescent="0.2">
      <c r="A2910">
        <v>908</v>
      </c>
      <c r="B2910" t="s">
        <v>0</v>
      </c>
      <c r="C2910">
        <v>2010</v>
      </c>
      <c r="D2910">
        <v>0</v>
      </c>
      <c r="E2910">
        <v>0.92758799999999997</v>
      </c>
      <c r="F2910">
        <v>1.67984</v>
      </c>
      <c r="G2910">
        <v>2.3405999999999998</v>
      </c>
      <c r="H2910">
        <v>2.92977</v>
      </c>
      <c r="I2910">
        <v>4.07728</v>
      </c>
      <c r="J2910">
        <v>5.3719099999999997</v>
      </c>
      <c r="K2910">
        <v>5.9421900000000001</v>
      </c>
      <c r="L2910">
        <v>5.6121800000000004</v>
      </c>
      <c r="M2910">
        <v>13.033899999999999</v>
      </c>
      <c r="N2910">
        <v>0</v>
      </c>
      <c r="O2910">
        <v>0</v>
      </c>
      <c r="P2910">
        <v>9.74</v>
      </c>
      <c r="Q2910">
        <v>0</v>
      </c>
      <c r="R2910">
        <v>0</v>
      </c>
    </row>
    <row r="2911" spans="1:18" x14ac:dyDescent="0.2">
      <c r="A2911">
        <v>909</v>
      </c>
      <c r="B2911" t="s">
        <v>0</v>
      </c>
      <c r="C2911">
        <v>2010</v>
      </c>
      <c r="D2911">
        <v>0</v>
      </c>
      <c r="E2911">
        <v>0.76083900000000004</v>
      </c>
      <c r="F2911">
        <v>1.6474299999999999</v>
      </c>
      <c r="G2911">
        <v>2.2627299999999999</v>
      </c>
      <c r="H2911">
        <v>3.0944199999999999</v>
      </c>
      <c r="I2911">
        <v>3.9972099999999999</v>
      </c>
      <c r="J2911">
        <v>5.3870300000000002</v>
      </c>
      <c r="K2911">
        <v>6.1913900000000002</v>
      </c>
      <c r="L2911">
        <v>4.9902300000000004</v>
      </c>
      <c r="M2911">
        <v>13.2075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2">
      <c r="A2912">
        <v>910</v>
      </c>
      <c r="B2912" t="s">
        <v>0</v>
      </c>
      <c r="C2912">
        <v>2010</v>
      </c>
      <c r="D2912">
        <v>0</v>
      </c>
      <c r="E2912">
        <v>1.4685600000000001</v>
      </c>
      <c r="F2912">
        <v>1.5206200000000001</v>
      </c>
      <c r="G2912">
        <v>2.4056700000000002</v>
      </c>
      <c r="H2912">
        <v>3.1733799999999999</v>
      </c>
      <c r="I2912">
        <v>4.1157599999999999</v>
      </c>
      <c r="J2912">
        <v>5.0504199999999999</v>
      </c>
      <c r="K2912">
        <v>5.8913099999999998</v>
      </c>
      <c r="L2912">
        <v>5.5334599999999998</v>
      </c>
      <c r="M2912">
        <v>11.9398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2">
      <c r="A2913">
        <v>911</v>
      </c>
      <c r="B2913" t="s">
        <v>0</v>
      </c>
      <c r="C2913">
        <v>2010</v>
      </c>
      <c r="D2913">
        <v>0</v>
      </c>
      <c r="E2913">
        <v>1.46705</v>
      </c>
      <c r="F2913">
        <v>1.6621999999999999</v>
      </c>
      <c r="G2913">
        <v>2.3250700000000002</v>
      </c>
      <c r="H2913">
        <v>2.9890599999999998</v>
      </c>
      <c r="I2913">
        <v>4.1322400000000004</v>
      </c>
      <c r="J2913">
        <v>5.5623399999999998</v>
      </c>
      <c r="K2913">
        <v>5.9339199999999996</v>
      </c>
      <c r="L2913">
        <v>5.4844200000000001</v>
      </c>
      <c r="M2913">
        <v>12.902699999999999</v>
      </c>
      <c r="N2913">
        <v>9.17</v>
      </c>
      <c r="O2913">
        <v>0</v>
      </c>
      <c r="P2913">
        <v>0</v>
      </c>
      <c r="Q2913">
        <v>0</v>
      </c>
      <c r="R2913">
        <v>0</v>
      </c>
    </row>
    <row r="2914" spans="1:18" x14ac:dyDescent="0.2">
      <c r="A2914">
        <v>912</v>
      </c>
      <c r="B2914" t="s">
        <v>0</v>
      </c>
      <c r="C2914">
        <v>2010</v>
      </c>
      <c r="D2914">
        <v>0</v>
      </c>
      <c r="E2914">
        <v>0.76399600000000001</v>
      </c>
      <c r="F2914">
        <v>1.5848100000000001</v>
      </c>
      <c r="G2914">
        <v>2.2966199999999999</v>
      </c>
      <c r="H2914">
        <v>3.1551100000000001</v>
      </c>
      <c r="I2914">
        <v>4.1779900000000003</v>
      </c>
      <c r="J2914">
        <v>5.6435599999999999</v>
      </c>
      <c r="K2914">
        <v>5.95411</v>
      </c>
      <c r="L2914">
        <v>5.3904899999999998</v>
      </c>
      <c r="M2914">
        <v>12.3369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2">
      <c r="A2915">
        <v>913</v>
      </c>
      <c r="B2915" t="s">
        <v>0</v>
      </c>
      <c r="C2915">
        <v>2010</v>
      </c>
      <c r="D2915">
        <v>0</v>
      </c>
      <c r="E2915">
        <v>0.76046999999999998</v>
      </c>
      <c r="F2915">
        <v>1.5341499999999999</v>
      </c>
      <c r="G2915">
        <v>2.37283</v>
      </c>
      <c r="H2915">
        <v>3.0246900000000001</v>
      </c>
      <c r="I2915">
        <v>3.9377599999999999</v>
      </c>
      <c r="J2915">
        <v>5.5402300000000002</v>
      </c>
      <c r="K2915">
        <v>5.9709399999999997</v>
      </c>
      <c r="L2915">
        <v>6.2488400000000004</v>
      </c>
      <c r="M2915">
        <v>12.212199999999999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2">
      <c r="A2916">
        <v>914</v>
      </c>
      <c r="B2916" t="s">
        <v>0</v>
      </c>
      <c r="C2916">
        <v>2010</v>
      </c>
      <c r="D2916">
        <v>0</v>
      </c>
      <c r="E2916">
        <v>0.75893900000000003</v>
      </c>
      <c r="F2916">
        <v>1.6573899999999999</v>
      </c>
      <c r="G2916">
        <v>2.3522599999999998</v>
      </c>
      <c r="H2916">
        <v>2.9431699999999998</v>
      </c>
      <c r="I2916">
        <v>3.9309699999999999</v>
      </c>
      <c r="J2916">
        <v>5.9146599999999996</v>
      </c>
      <c r="K2916">
        <v>5.8404100000000003</v>
      </c>
      <c r="L2916">
        <v>5.4580799999999998</v>
      </c>
      <c r="M2916">
        <v>12.1807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2">
      <c r="A2917">
        <v>915</v>
      </c>
      <c r="B2917" t="s">
        <v>0</v>
      </c>
      <c r="C2917">
        <v>2010</v>
      </c>
      <c r="D2917">
        <v>0</v>
      </c>
      <c r="E2917">
        <v>0.81021799999999999</v>
      </c>
      <c r="F2917">
        <v>1.5586599999999999</v>
      </c>
      <c r="G2917">
        <v>2.35317</v>
      </c>
      <c r="H2917">
        <v>3.0725500000000001</v>
      </c>
      <c r="I2917">
        <v>4.28864</v>
      </c>
      <c r="J2917">
        <v>5.4715800000000003</v>
      </c>
      <c r="K2917">
        <v>6.1424599999999998</v>
      </c>
      <c r="L2917">
        <v>5.4314</v>
      </c>
      <c r="M2917">
        <v>13.1044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">
      <c r="A2918">
        <v>916</v>
      </c>
      <c r="B2918" t="s">
        <v>0</v>
      </c>
      <c r="C2918">
        <v>2010</v>
      </c>
      <c r="D2918">
        <v>0</v>
      </c>
      <c r="E2918">
        <v>1.21</v>
      </c>
      <c r="F2918">
        <v>1.6251199999999999</v>
      </c>
      <c r="G2918">
        <v>2.2829600000000001</v>
      </c>
      <c r="H2918">
        <v>3.0272800000000002</v>
      </c>
      <c r="I2918">
        <v>3.74309</v>
      </c>
      <c r="J2918">
        <v>5.1407400000000001</v>
      </c>
      <c r="K2918">
        <v>6.01145</v>
      </c>
      <c r="L2918">
        <v>5.5322899999999997</v>
      </c>
      <c r="M2918">
        <v>12.3772</v>
      </c>
      <c r="N2918">
        <v>9.6485699999999994</v>
      </c>
      <c r="O2918">
        <v>0</v>
      </c>
      <c r="P2918">
        <v>10.7333</v>
      </c>
      <c r="Q2918">
        <v>0</v>
      </c>
      <c r="R2918">
        <v>0</v>
      </c>
    </row>
    <row r="2919" spans="1:18" x14ac:dyDescent="0.2">
      <c r="A2919">
        <v>917</v>
      </c>
      <c r="B2919" t="s">
        <v>0</v>
      </c>
      <c r="C2919">
        <v>2010</v>
      </c>
      <c r="D2919">
        <v>0</v>
      </c>
      <c r="E2919">
        <v>1.52511</v>
      </c>
      <c r="F2919">
        <v>1.6684300000000001</v>
      </c>
      <c r="G2919">
        <v>2.3013599999999999</v>
      </c>
      <c r="H2919">
        <v>3.2652399999999999</v>
      </c>
      <c r="I2919">
        <v>3.8201399999999999</v>
      </c>
      <c r="J2919">
        <v>4.5878500000000004</v>
      </c>
      <c r="K2919">
        <v>5.9213500000000003</v>
      </c>
      <c r="L2919">
        <v>5.4943400000000002</v>
      </c>
      <c r="M2919">
        <v>10.175000000000001</v>
      </c>
      <c r="N2919">
        <v>0</v>
      </c>
      <c r="O2919">
        <v>0</v>
      </c>
      <c r="P2919">
        <v>10.175000000000001</v>
      </c>
      <c r="Q2919">
        <v>0</v>
      </c>
      <c r="R2919">
        <v>0</v>
      </c>
    </row>
    <row r="2920" spans="1:18" x14ac:dyDescent="0.2">
      <c r="A2920">
        <v>918</v>
      </c>
      <c r="B2920" t="s">
        <v>0</v>
      </c>
      <c r="C2920">
        <v>2010</v>
      </c>
      <c r="D2920">
        <v>0</v>
      </c>
      <c r="E2920">
        <v>0.76075700000000002</v>
      </c>
      <c r="F2920">
        <v>1.6790499999999999</v>
      </c>
      <c r="G2920">
        <v>2.3532700000000002</v>
      </c>
      <c r="H2920">
        <v>3.0416099999999999</v>
      </c>
      <c r="I2920">
        <v>4.1752500000000001</v>
      </c>
      <c r="J2920">
        <v>5.5180199999999999</v>
      </c>
      <c r="K2920">
        <v>5.8749399999999996</v>
      </c>
      <c r="L2920">
        <v>5.3904100000000001</v>
      </c>
      <c r="M2920">
        <v>13.0382</v>
      </c>
      <c r="N2920">
        <v>9.2492800000000006</v>
      </c>
      <c r="O2920">
        <v>0</v>
      </c>
      <c r="P2920">
        <v>9.6893899999999995</v>
      </c>
      <c r="Q2920">
        <v>0</v>
      </c>
      <c r="R2920">
        <v>0</v>
      </c>
    </row>
    <row r="2921" spans="1:18" x14ac:dyDescent="0.2">
      <c r="A2921">
        <v>919</v>
      </c>
      <c r="B2921" t="s">
        <v>0</v>
      </c>
      <c r="C2921">
        <v>2010</v>
      </c>
      <c r="D2921">
        <v>0</v>
      </c>
      <c r="E2921">
        <v>0.77117000000000002</v>
      </c>
      <c r="F2921">
        <v>1.5945100000000001</v>
      </c>
      <c r="G2921">
        <v>2.2978200000000002</v>
      </c>
      <c r="H2921">
        <v>3.2686799999999998</v>
      </c>
      <c r="I2921">
        <v>3.9185699999999999</v>
      </c>
      <c r="J2921">
        <v>5.4569999999999999</v>
      </c>
      <c r="K2921">
        <v>5.8745599999999998</v>
      </c>
      <c r="L2921">
        <v>5.1970200000000002</v>
      </c>
      <c r="M2921">
        <v>13.073399999999999</v>
      </c>
      <c r="N2921">
        <v>9.17</v>
      </c>
      <c r="O2921">
        <v>0</v>
      </c>
      <c r="P2921">
        <v>0</v>
      </c>
      <c r="Q2921">
        <v>0</v>
      </c>
      <c r="R2921">
        <v>0</v>
      </c>
    </row>
    <row r="2922" spans="1:18" x14ac:dyDescent="0.2">
      <c r="A2922">
        <v>920</v>
      </c>
      <c r="B2922" t="s">
        <v>0</v>
      </c>
      <c r="C2922">
        <v>2010</v>
      </c>
      <c r="D2922">
        <v>0</v>
      </c>
      <c r="E2922">
        <v>0.761212</v>
      </c>
      <c r="F2922">
        <v>1.62799</v>
      </c>
      <c r="G2922">
        <v>2.3102499999999999</v>
      </c>
      <c r="H2922">
        <v>3.0737700000000001</v>
      </c>
      <c r="I2922">
        <v>4.0552000000000001</v>
      </c>
      <c r="J2922">
        <v>5.6955200000000001</v>
      </c>
      <c r="K2922">
        <v>5.8323</v>
      </c>
      <c r="L2922">
        <v>5.4601699999999997</v>
      </c>
      <c r="M2922">
        <v>13.050599999999999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2">
      <c r="A2923">
        <v>921</v>
      </c>
      <c r="B2923" t="s">
        <v>0</v>
      </c>
      <c r="C2923">
        <v>2010</v>
      </c>
      <c r="D2923">
        <v>0</v>
      </c>
      <c r="E2923">
        <v>0.76031400000000005</v>
      </c>
      <c r="F2923">
        <v>1.57311</v>
      </c>
      <c r="G2923">
        <v>2.36639</v>
      </c>
      <c r="H2923">
        <v>3.03091</v>
      </c>
      <c r="I2923">
        <v>3.92971</v>
      </c>
      <c r="J2923">
        <v>5.8338999999999999</v>
      </c>
      <c r="K2923">
        <v>5.9142900000000003</v>
      </c>
      <c r="L2923">
        <v>5.5193199999999996</v>
      </c>
      <c r="M2923">
        <v>12.445499999999999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2">
      <c r="A2924">
        <v>922</v>
      </c>
      <c r="B2924" t="s">
        <v>0</v>
      </c>
      <c r="C2924">
        <v>2010</v>
      </c>
      <c r="D2924">
        <v>0</v>
      </c>
      <c r="E2924">
        <v>0</v>
      </c>
      <c r="F2924">
        <v>1.6805699999999999</v>
      </c>
      <c r="G2924">
        <v>2.27264</v>
      </c>
      <c r="H2924">
        <v>3.1040700000000001</v>
      </c>
      <c r="I2924">
        <v>3.74248</v>
      </c>
      <c r="J2924">
        <v>5.8694899999999999</v>
      </c>
      <c r="K2924">
        <v>6.0933599999999997</v>
      </c>
      <c r="L2924">
        <v>5.1001099999999999</v>
      </c>
      <c r="M2924">
        <v>13.368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2">
      <c r="A2925">
        <v>923</v>
      </c>
      <c r="B2925" t="s">
        <v>0</v>
      </c>
      <c r="C2925">
        <v>2010</v>
      </c>
      <c r="D2925">
        <v>0</v>
      </c>
      <c r="E2925">
        <v>0.76539299999999999</v>
      </c>
      <c r="F2925">
        <v>1.6087899999999999</v>
      </c>
      <c r="G2925">
        <v>2.3287</v>
      </c>
      <c r="H2925">
        <v>3.0164200000000001</v>
      </c>
      <c r="I2925">
        <v>3.66404</v>
      </c>
      <c r="J2925">
        <v>5.4981200000000001</v>
      </c>
      <c r="K2925">
        <v>5.6197800000000004</v>
      </c>
      <c r="L2925">
        <v>5.95017</v>
      </c>
      <c r="M2925">
        <v>12.392200000000001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">
      <c r="A2926">
        <v>924</v>
      </c>
      <c r="B2926" t="s">
        <v>0</v>
      </c>
      <c r="C2926">
        <v>2010</v>
      </c>
      <c r="D2926">
        <v>0</v>
      </c>
      <c r="E2926">
        <v>0.83097299999999996</v>
      </c>
      <c r="F2926">
        <v>1.5702</v>
      </c>
      <c r="G2926">
        <v>2.29983</v>
      </c>
      <c r="H2926">
        <v>3.1219899999999998</v>
      </c>
      <c r="I2926">
        <v>3.7517900000000002</v>
      </c>
      <c r="J2926">
        <v>4.5901699999999996</v>
      </c>
      <c r="K2926">
        <v>6.1502800000000004</v>
      </c>
      <c r="L2926">
        <v>5.3978400000000004</v>
      </c>
      <c r="M2926">
        <v>13.7371</v>
      </c>
      <c r="N2926">
        <v>9.17</v>
      </c>
      <c r="O2926">
        <v>0</v>
      </c>
      <c r="P2926">
        <v>0</v>
      </c>
      <c r="Q2926">
        <v>0</v>
      </c>
      <c r="R2926">
        <v>0</v>
      </c>
    </row>
    <row r="2927" spans="1:18" x14ac:dyDescent="0.2">
      <c r="A2927">
        <v>925</v>
      </c>
      <c r="B2927" t="s">
        <v>0</v>
      </c>
      <c r="C2927">
        <v>2010</v>
      </c>
      <c r="D2927">
        <v>0</v>
      </c>
      <c r="E2927">
        <v>0.76566400000000001</v>
      </c>
      <c r="F2927">
        <v>1.5739399999999999</v>
      </c>
      <c r="G2927">
        <v>2.2969499999999998</v>
      </c>
      <c r="H2927">
        <v>2.9689299999999998</v>
      </c>
      <c r="I2927">
        <v>3.76512</v>
      </c>
      <c r="J2927">
        <v>5.0843600000000002</v>
      </c>
      <c r="K2927">
        <v>6.56731</v>
      </c>
      <c r="L2927">
        <v>5.1420700000000004</v>
      </c>
      <c r="M2927">
        <v>13.282400000000001</v>
      </c>
      <c r="N2927">
        <v>0</v>
      </c>
      <c r="O2927">
        <v>0</v>
      </c>
      <c r="P2927">
        <v>9.74</v>
      </c>
      <c r="Q2927">
        <v>0</v>
      </c>
      <c r="R2927">
        <v>0</v>
      </c>
    </row>
    <row r="2928" spans="1:18" x14ac:dyDescent="0.2">
      <c r="A2928">
        <v>926</v>
      </c>
      <c r="B2928" t="s">
        <v>0</v>
      </c>
      <c r="C2928">
        <v>2010</v>
      </c>
      <c r="D2928">
        <v>0</v>
      </c>
      <c r="E2928">
        <v>0.92054499999999995</v>
      </c>
      <c r="F2928">
        <v>1.6019300000000001</v>
      </c>
      <c r="G2928">
        <v>2.3680500000000002</v>
      </c>
      <c r="H2928">
        <v>3.03505</v>
      </c>
      <c r="I2928">
        <v>3.9184999999999999</v>
      </c>
      <c r="J2928">
        <v>5.4546599999999996</v>
      </c>
      <c r="K2928">
        <v>5.8002000000000002</v>
      </c>
      <c r="L2928">
        <v>5.85947</v>
      </c>
      <c r="M2928">
        <v>12.9306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">
      <c r="A2929">
        <v>927</v>
      </c>
      <c r="B2929" t="s">
        <v>0</v>
      </c>
      <c r="C2929">
        <v>2010</v>
      </c>
      <c r="D2929">
        <v>0</v>
      </c>
      <c r="E2929">
        <v>0.75992800000000005</v>
      </c>
      <c r="F2929">
        <v>1.66927</v>
      </c>
      <c r="G2929">
        <v>2.3210600000000001</v>
      </c>
      <c r="H2929">
        <v>3.06576</v>
      </c>
      <c r="I2929">
        <v>4.0994200000000003</v>
      </c>
      <c r="J2929">
        <v>5.3043500000000003</v>
      </c>
      <c r="K2929">
        <v>6.1705399999999999</v>
      </c>
      <c r="L2929">
        <v>5.6745599999999996</v>
      </c>
      <c r="M2929">
        <v>12.725099999999999</v>
      </c>
      <c r="N2929">
        <v>0</v>
      </c>
      <c r="O2929">
        <v>0</v>
      </c>
      <c r="P2929">
        <v>9.74</v>
      </c>
      <c r="Q2929">
        <v>0</v>
      </c>
      <c r="R2929">
        <v>0</v>
      </c>
    </row>
    <row r="2930" spans="1:18" x14ac:dyDescent="0.2">
      <c r="A2930">
        <v>928</v>
      </c>
      <c r="B2930" t="s">
        <v>0</v>
      </c>
      <c r="C2930">
        <v>2010</v>
      </c>
      <c r="D2930">
        <v>0</v>
      </c>
      <c r="E2930">
        <v>0.88910999999999996</v>
      </c>
      <c r="F2930">
        <v>1.6733</v>
      </c>
      <c r="G2930">
        <v>2.3388</v>
      </c>
      <c r="H2930">
        <v>3.0015800000000001</v>
      </c>
      <c r="I2930">
        <v>3.9002599999999998</v>
      </c>
      <c r="J2930">
        <v>5.1680299999999999</v>
      </c>
      <c r="K2930">
        <v>5.9475899999999999</v>
      </c>
      <c r="L2930">
        <v>5.93858</v>
      </c>
      <c r="M2930">
        <v>12.0739</v>
      </c>
      <c r="N2930">
        <v>0</v>
      </c>
      <c r="O2930">
        <v>0</v>
      </c>
      <c r="P2930">
        <v>10.9</v>
      </c>
      <c r="Q2930">
        <v>0</v>
      </c>
      <c r="R2930">
        <v>0</v>
      </c>
    </row>
    <row r="2931" spans="1:18" x14ac:dyDescent="0.2">
      <c r="A2931">
        <v>929</v>
      </c>
      <c r="B2931" t="s">
        <v>0</v>
      </c>
      <c r="C2931">
        <v>2010</v>
      </c>
      <c r="D2931">
        <v>0</v>
      </c>
      <c r="E2931">
        <v>0</v>
      </c>
      <c r="F2931">
        <v>1.53715</v>
      </c>
      <c r="G2931">
        <v>2.34382</v>
      </c>
      <c r="H2931">
        <v>3.0362200000000001</v>
      </c>
      <c r="I2931">
        <v>3.6973099999999999</v>
      </c>
      <c r="J2931">
        <v>4.5447899999999999</v>
      </c>
      <c r="K2931">
        <v>5.7000099999999998</v>
      </c>
      <c r="L2931">
        <v>6.34598</v>
      </c>
      <c r="M2931">
        <v>10.175000000000001</v>
      </c>
      <c r="N2931">
        <v>0</v>
      </c>
      <c r="O2931">
        <v>0</v>
      </c>
      <c r="P2931">
        <v>10.175000000000001</v>
      </c>
      <c r="Q2931">
        <v>0</v>
      </c>
      <c r="R2931">
        <v>0</v>
      </c>
    </row>
    <row r="2932" spans="1:18" x14ac:dyDescent="0.2">
      <c r="A2932">
        <v>930</v>
      </c>
      <c r="B2932" t="s">
        <v>0</v>
      </c>
      <c r="C2932">
        <v>2010</v>
      </c>
      <c r="D2932">
        <v>0</v>
      </c>
      <c r="E2932">
        <v>0.77398900000000004</v>
      </c>
      <c r="F2932">
        <v>1.62242</v>
      </c>
      <c r="G2932">
        <v>2.2999399999999999</v>
      </c>
      <c r="H2932">
        <v>3.1474299999999999</v>
      </c>
      <c r="I2932">
        <v>3.9315799999999999</v>
      </c>
      <c r="J2932">
        <v>5.2566699999999997</v>
      </c>
      <c r="K2932">
        <v>6.0360199999999997</v>
      </c>
      <c r="L2932">
        <v>5.5766799999999996</v>
      </c>
      <c r="M2932">
        <v>12.511100000000001</v>
      </c>
      <c r="N2932">
        <v>0</v>
      </c>
      <c r="O2932">
        <v>0</v>
      </c>
      <c r="P2932">
        <v>10.32</v>
      </c>
      <c r="Q2932">
        <v>0</v>
      </c>
      <c r="R2932">
        <v>0</v>
      </c>
    </row>
    <row r="2933" spans="1:18" x14ac:dyDescent="0.2">
      <c r="A2933">
        <v>931</v>
      </c>
      <c r="B2933" t="s">
        <v>0</v>
      </c>
      <c r="C2933">
        <v>2010</v>
      </c>
      <c r="D2933">
        <v>0</v>
      </c>
      <c r="E2933">
        <v>0</v>
      </c>
      <c r="F2933">
        <v>1.6207100000000001</v>
      </c>
      <c r="G2933">
        <v>2.2861899999999999</v>
      </c>
      <c r="H2933">
        <v>2.98203</v>
      </c>
      <c r="I2933">
        <v>3.9453900000000002</v>
      </c>
      <c r="J2933">
        <v>5.0724200000000002</v>
      </c>
      <c r="K2933">
        <v>5.8207199999999997</v>
      </c>
      <c r="L2933">
        <v>6.0355699999999999</v>
      </c>
      <c r="M2933">
        <v>12.9948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">
      <c r="A2934">
        <v>932</v>
      </c>
      <c r="B2934" t="s">
        <v>0</v>
      </c>
      <c r="C2934">
        <v>2010</v>
      </c>
      <c r="D2934">
        <v>0</v>
      </c>
      <c r="E2934">
        <v>1.04406</v>
      </c>
      <c r="F2934">
        <v>1.6635500000000001</v>
      </c>
      <c r="G2934">
        <v>2.3692500000000001</v>
      </c>
      <c r="H2934">
        <v>3.0623100000000001</v>
      </c>
      <c r="I2934">
        <v>4.0830299999999999</v>
      </c>
      <c r="J2934">
        <v>5.6316699999999997</v>
      </c>
      <c r="K2934">
        <v>5.7399199999999997</v>
      </c>
      <c r="L2934">
        <v>5.7303199999999999</v>
      </c>
      <c r="M2934">
        <v>13.162699999999999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">
      <c r="A2935">
        <v>933</v>
      </c>
      <c r="B2935" t="s">
        <v>0</v>
      </c>
      <c r="C2935">
        <v>2010</v>
      </c>
      <c r="D2935">
        <v>0</v>
      </c>
      <c r="E2935">
        <v>1.0749299999999999</v>
      </c>
      <c r="F2935">
        <v>1.60846</v>
      </c>
      <c r="G2935">
        <v>2.2711800000000002</v>
      </c>
      <c r="H2935">
        <v>2.9543499999999998</v>
      </c>
      <c r="I2935">
        <v>3.9503400000000002</v>
      </c>
      <c r="J2935">
        <v>5.6978</v>
      </c>
      <c r="K2935">
        <v>5.8475299999999999</v>
      </c>
      <c r="L2935">
        <v>6.1731600000000002</v>
      </c>
      <c r="M2935">
        <v>13.1289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2">
      <c r="A2936">
        <v>934</v>
      </c>
      <c r="B2936" t="s">
        <v>0</v>
      </c>
      <c r="C2936">
        <v>2010</v>
      </c>
      <c r="D2936">
        <v>0</v>
      </c>
      <c r="E2936">
        <v>0</v>
      </c>
      <c r="F2936">
        <v>1.52996</v>
      </c>
      <c r="G2936">
        <v>2.38287</v>
      </c>
      <c r="H2936">
        <v>2.9234599999999999</v>
      </c>
      <c r="I2936">
        <v>3.9523100000000002</v>
      </c>
      <c r="J2936">
        <v>5.4131799999999997</v>
      </c>
      <c r="K2936">
        <v>5.7951800000000002</v>
      </c>
      <c r="L2936">
        <v>5.7046999999999999</v>
      </c>
      <c r="M2936">
        <v>13.2339</v>
      </c>
      <c r="N2936">
        <v>9.17</v>
      </c>
      <c r="O2936">
        <v>0</v>
      </c>
      <c r="P2936">
        <v>0</v>
      </c>
      <c r="Q2936">
        <v>0</v>
      </c>
      <c r="R2936">
        <v>0</v>
      </c>
    </row>
    <row r="2937" spans="1:18" x14ac:dyDescent="0.2">
      <c r="A2937">
        <v>935</v>
      </c>
      <c r="B2937" t="s">
        <v>0</v>
      </c>
      <c r="C2937">
        <v>2010</v>
      </c>
      <c r="D2937">
        <v>0</v>
      </c>
      <c r="E2937">
        <v>1.18225</v>
      </c>
      <c r="F2937">
        <v>1.58938</v>
      </c>
      <c r="G2937">
        <v>2.2898000000000001</v>
      </c>
      <c r="H2937">
        <v>3.1902400000000002</v>
      </c>
      <c r="I2937">
        <v>3.5637599999999998</v>
      </c>
      <c r="J2937">
        <v>5.0236599999999996</v>
      </c>
      <c r="K2937">
        <v>5.6823600000000001</v>
      </c>
      <c r="L2937">
        <v>6.1593</v>
      </c>
      <c r="M2937">
        <v>0</v>
      </c>
      <c r="N2937">
        <v>9.17</v>
      </c>
      <c r="O2937">
        <v>0</v>
      </c>
      <c r="P2937">
        <v>0</v>
      </c>
      <c r="Q2937">
        <v>0</v>
      </c>
      <c r="R2937">
        <v>0</v>
      </c>
    </row>
    <row r="2938" spans="1:18" x14ac:dyDescent="0.2">
      <c r="A2938">
        <v>936</v>
      </c>
      <c r="B2938" t="s">
        <v>0</v>
      </c>
      <c r="C2938">
        <v>2010</v>
      </c>
      <c r="D2938">
        <v>0</v>
      </c>
      <c r="E2938">
        <v>0.73939100000000002</v>
      </c>
      <c r="F2938">
        <v>1.6353200000000001</v>
      </c>
      <c r="G2938">
        <v>2.33656</v>
      </c>
      <c r="H2938">
        <v>2.9757199999999999</v>
      </c>
      <c r="I2938">
        <v>4.0909300000000002</v>
      </c>
      <c r="J2938">
        <v>5.16465</v>
      </c>
      <c r="K2938">
        <v>5.8977700000000004</v>
      </c>
      <c r="L2938">
        <v>5.31027</v>
      </c>
      <c r="M2938">
        <v>13.1973</v>
      </c>
      <c r="N2938">
        <v>9.17</v>
      </c>
      <c r="O2938">
        <v>0</v>
      </c>
      <c r="P2938">
        <v>0</v>
      </c>
      <c r="Q2938">
        <v>0</v>
      </c>
      <c r="R2938">
        <v>0</v>
      </c>
    </row>
    <row r="2939" spans="1:18" x14ac:dyDescent="0.2">
      <c r="A2939">
        <v>937</v>
      </c>
      <c r="B2939" t="s">
        <v>0</v>
      </c>
      <c r="C2939">
        <v>2010</v>
      </c>
      <c r="D2939">
        <v>0</v>
      </c>
      <c r="E2939">
        <v>0.87731300000000001</v>
      </c>
      <c r="F2939">
        <v>1.59802</v>
      </c>
      <c r="G2939">
        <v>2.4062399999999999</v>
      </c>
      <c r="H2939">
        <v>2.9289000000000001</v>
      </c>
      <c r="I2939">
        <v>3.8520099999999999</v>
      </c>
      <c r="J2939">
        <v>5.2678200000000004</v>
      </c>
      <c r="K2939">
        <v>6.05769</v>
      </c>
      <c r="L2939">
        <v>5.61374</v>
      </c>
      <c r="M2939">
        <v>12.363799999999999</v>
      </c>
      <c r="N2939">
        <v>0</v>
      </c>
      <c r="O2939">
        <v>0</v>
      </c>
      <c r="P2939">
        <v>10.32</v>
      </c>
      <c r="Q2939">
        <v>0</v>
      </c>
      <c r="R2939">
        <v>0</v>
      </c>
    </row>
    <row r="2940" spans="1:18" x14ac:dyDescent="0.2">
      <c r="A2940">
        <v>938</v>
      </c>
      <c r="B2940" t="s">
        <v>0</v>
      </c>
      <c r="C2940">
        <v>2010</v>
      </c>
      <c r="D2940">
        <v>0</v>
      </c>
      <c r="E2940">
        <v>0.75847100000000001</v>
      </c>
      <c r="F2940">
        <v>1.6031500000000001</v>
      </c>
      <c r="G2940">
        <v>2.3646699999999998</v>
      </c>
      <c r="H2940">
        <v>2.9797799999999999</v>
      </c>
      <c r="I2940">
        <v>3.7632400000000001</v>
      </c>
      <c r="J2940">
        <v>5.2412799999999997</v>
      </c>
      <c r="K2940">
        <v>5.9303999999999997</v>
      </c>
      <c r="L2940">
        <v>5.7467300000000003</v>
      </c>
      <c r="M2940">
        <v>12.275600000000001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2">
      <c r="A2941">
        <v>939</v>
      </c>
      <c r="B2941" t="s">
        <v>0</v>
      </c>
      <c r="C2941">
        <v>2010</v>
      </c>
      <c r="D2941">
        <v>0</v>
      </c>
      <c r="E2941">
        <v>0.76754500000000003</v>
      </c>
      <c r="F2941">
        <v>1.6656299999999999</v>
      </c>
      <c r="G2941">
        <v>2.2649599999999999</v>
      </c>
      <c r="H2941">
        <v>3.07789</v>
      </c>
      <c r="I2941">
        <v>3.6478899999999999</v>
      </c>
      <c r="J2941">
        <v>5.5368700000000004</v>
      </c>
      <c r="K2941">
        <v>6.7112600000000002</v>
      </c>
      <c r="L2941">
        <v>5.4217000000000004</v>
      </c>
      <c r="M2941">
        <v>12.9434</v>
      </c>
      <c r="N2941">
        <v>0</v>
      </c>
      <c r="O2941">
        <v>0</v>
      </c>
      <c r="P2941">
        <v>9.74</v>
      </c>
      <c r="Q2941">
        <v>0</v>
      </c>
      <c r="R2941">
        <v>0</v>
      </c>
    </row>
    <row r="2942" spans="1:18" x14ac:dyDescent="0.2">
      <c r="A2942">
        <v>940</v>
      </c>
      <c r="B2942" t="s">
        <v>0</v>
      </c>
      <c r="C2942">
        <v>2010</v>
      </c>
      <c r="D2942">
        <v>0</v>
      </c>
      <c r="E2942">
        <v>0.76215100000000002</v>
      </c>
      <c r="F2942">
        <v>1.7153799999999999</v>
      </c>
      <c r="G2942">
        <v>2.37778</v>
      </c>
      <c r="H2942">
        <v>3.0308899999999999</v>
      </c>
      <c r="I2942">
        <v>3.9226700000000001</v>
      </c>
      <c r="J2942">
        <v>5.91751</v>
      </c>
      <c r="K2942">
        <v>5.8222899999999997</v>
      </c>
      <c r="L2942">
        <v>5.5702600000000002</v>
      </c>
      <c r="M2942">
        <v>12.174300000000001</v>
      </c>
      <c r="N2942">
        <v>9.6971600000000002</v>
      </c>
      <c r="O2942">
        <v>0</v>
      </c>
      <c r="P2942">
        <v>0</v>
      </c>
      <c r="Q2942">
        <v>0</v>
      </c>
      <c r="R2942">
        <v>0</v>
      </c>
    </row>
    <row r="2943" spans="1:18" x14ac:dyDescent="0.2">
      <c r="A2943">
        <v>941</v>
      </c>
      <c r="B2943" t="s">
        <v>0</v>
      </c>
      <c r="C2943">
        <v>2010</v>
      </c>
      <c r="D2943">
        <v>0</v>
      </c>
      <c r="E2943">
        <v>0.91253499999999999</v>
      </c>
      <c r="F2943">
        <v>1.6112599999999999</v>
      </c>
      <c r="G2943">
        <v>2.3583599999999998</v>
      </c>
      <c r="H2943">
        <v>3.2624300000000002</v>
      </c>
      <c r="I2943">
        <v>3.75068</v>
      </c>
      <c r="J2943">
        <v>5.3791200000000003</v>
      </c>
      <c r="K2943">
        <v>5.6165900000000004</v>
      </c>
      <c r="L2943">
        <v>5.8940099999999997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2">
      <c r="A2944">
        <v>942</v>
      </c>
      <c r="B2944" t="s">
        <v>0</v>
      </c>
      <c r="C2944">
        <v>2010</v>
      </c>
      <c r="D2944">
        <v>0</v>
      </c>
      <c r="E2944">
        <v>1.0944499999999999</v>
      </c>
      <c r="F2944">
        <v>1.60059</v>
      </c>
      <c r="G2944">
        <v>2.40584</v>
      </c>
      <c r="H2944">
        <v>3.3990300000000002</v>
      </c>
      <c r="I2944">
        <v>3.6295500000000001</v>
      </c>
      <c r="J2944">
        <v>4.7643800000000001</v>
      </c>
      <c r="K2944">
        <v>5.7820499999999999</v>
      </c>
      <c r="L2944">
        <v>6.7409400000000002</v>
      </c>
      <c r="M2944">
        <v>10.9</v>
      </c>
      <c r="N2944">
        <v>0</v>
      </c>
      <c r="O2944">
        <v>0</v>
      </c>
      <c r="P2944">
        <v>10.9</v>
      </c>
      <c r="Q2944">
        <v>0</v>
      </c>
      <c r="R2944">
        <v>0</v>
      </c>
    </row>
    <row r="2945" spans="1:18" x14ac:dyDescent="0.2">
      <c r="A2945">
        <v>943</v>
      </c>
      <c r="B2945" t="s">
        <v>0</v>
      </c>
      <c r="C2945">
        <v>2010</v>
      </c>
      <c r="D2945">
        <v>0</v>
      </c>
      <c r="E2945">
        <v>1.3423099999999999</v>
      </c>
      <c r="F2945">
        <v>1.7006399999999999</v>
      </c>
      <c r="G2945">
        <v>2.3510599999999999</v>
      </c>
      <c r="H2945">
        <v>3.0286599999999999</v>
      </c>
      <c r="I2945">
        <v>4.09443</v>
      </c>
      <c r="J2945">
        <v>5.5832899999999999</v>
      </c>
      <c r="K2945">
        <v>6.3285099999999996</v>
      </c>
      <c r="L2945">
        <v>5.0553600000000003</v>
      </c>
      <c r="M2945">
        <v>13.0891</v>
      </c>
      <c r="N2945">
        <v>9.2928800000000003</v>
      </c>
      <c r="O2945">
        <v>0</v>
      </c>
      <c r="P2945">
        <v>9.6650799999999997</v>
      </c>
      <c r="Q2945">
        <v>0</v>
      </c>
      <c r="R2945">
        <v>0</v>
      </c>
    </row>
    <row r="2946" spans="1:18" x14ac:dyDescent="0.2">
      <c r="A2946">
        <v>944</v>
      </c>
      <c r="B2946" t="s">
        <v>0</v>
      </c>
      <c r="C2946">
        <v>2010</v>
      </c>
      <c r="D2946">
        <v>0</v>
      </c>
      <c r="E2946">
        <v>1.0089699999999999</v>
      </c>
      <c r="F2946">
        <v>1.62338</v>
      </c>
      <c r="G2946">
        <v>2.3128199999999999</v>
      </c>
      <c r="H2946">
        <v>3.0419100000000001</v>
      </c>
      <c r="I2946">
        <v>3.97567</v>
      </c>
      <c r="J2946">
        <v>5.7350599999999998</v>
      </c>
      <c r="K2946">
        <v>5.8606400000000001</v>
      </c>
      <c r="L2946">
        <v>5.5137600000000004</v>
      </c>
      <c r="M2946">
        <v>12.2033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2">
      <c r="A2947">
        <v>945</v>
      </c>
      <c r="B2947" t="s">
        <v>0</v>
      </c>
      <c r="C2947">
        <v>2010</v>
      </c>
      <c r="D2947">
        <v>0</v>
      </c>
      <c r="E2947">
        <v>0.76213500000000001</v>
      </c>
      <c r="F2947">
        <v>1.5699099999999999</v>
      </c>
      <c r="G2947">
        <v>2.3101099999999999</v>
      </c>
      <c r="H2947">
        <v>3.0123799999999998</v>
      </c>
      <c r="I2947">
        <v>4.0055500000000004</v>
      </c>
      <c r="J2947">
        <v>5.4232899999999997</v>
      </c>
      <c r="K2947">
        <v>5.9183399999999997</v>
      </c>
      <c r="L2947">
        <v>6.0830299999999999</v>
      </c>
      <c r="M2947">
        <v>12.2135</v>
      </c>
      <c r="N2947">
        <v>0</v>
      </c>
      <c r="O2947">
        <v>0</v>
      </c>
      <c r="P2947">
        <v>11.305999999999999</v>
      </c>
      <c r="Q2947">
        <v>0</v>
      </c>
      <c r="R2947">
        <v>0</v>
      </c>
    </row>
    <row r="2948" spans="1:18" x14ac:dyDescent="0.2">
      <c r="A2948">
        <v>946</v>
      </c>
      <c r="B2948" t="s">
        <v>0</v>
      </c>
      <c r="C2948">
        <v>2010</v>
      </c>
      <c r="D2948">
        <v>0</v>
      </c>
      <c r="E2948">
        <v>0.75550700000000004</v>
      </c>
      <c r="F2948">
        <v>1.5920399999999999</v>
      </c>
      <c r="G2948">
        <v>2.3143500000000001</v>
      </c>
      <c r="H2948">
        <v>3.0058699999999998</v>
      </c>
      <c r="I2948">
        <v>4.1791999999999998</v>
      </c>
      <c r="J2948">
        <v>5.74193</v>
      </c>
      <c r="K2948">
        <v>5.8382399999999999</v>
      </c>
      <c r="L2948">
        <v>5.5008999999999997</v>
      </c>
      <c r="M2948">
        <v>13.0402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2">
      <c r="A2949">
        <v>947</v>
      </c>
      <c r="B2949" t="s">
        <v>0</v>
      </c>
      <c r="C2949">
        <v>2010</v>
      </c>
      <c r="D2949">
        <v>0</v>
      </c>
      <c r="E2949">
        <v>0</v>
      </c>
      <c r="F2949">
        <v>1.5454300000000001</v>
      </c>
      <c r="G2949">
        <v>2.2774899999999998</v>
      </c>
      <c r="H2949">
        <v>3.1499100000000002</v>
      </c>
      <c r="I2949">
        <v>3.7144699999999999</v>
      </c>
      <c r="J2949">
        <v>5.4145500000000002</v>
      </c>
      <c r="K2949">
        <v>5.7878499999999997</v>
      </c>
      <c r="L2949">
        <v>5.4677300000000004</v>
      </c>
      <c r="M2949">
        <v>12.8994</v>
      </c>
      <c r="N2949">
        <v>0</v>
      </c>
      <c r="O2949">
        <v>0</v>
      </c>
      <c r="P2949">
        <v>9.74</v>
      </c>
      <c r="Q2949">
        <v>0</v>
      </c>
      <c r="R2949">
        <v>0</v>
      </c>
    </row>
    <row r="2950" spans="1:18" x14ac:dyDescent="0.2">
      <c r="A2950">
        <v>948</v>
      </c>
      <c r="B2950" t="s">
        <v>0</v>
      </c>
      <c r="C2950">
        <v>2010</v>
      </c>
      <c r="D2950">
        <v>0</v>
      </c>
      <c r="E2950">
        <v>0.82868799999999998</v>
      </c>
      <c r="F2950">
        <v>1.66249</v>
      </c>
      <c r="G2950">
        <v>2.33291</v>
      </c>
      <c r="H2950">
        <v>2.93316</v>
      </c>
      <c r="I2950">
        <v>3.7886199999999999</v>
      </c>
      <c r="J2950">
        <v>5.31447</v>
      </c>
      <c r="K2950">
        <v>5.6393000000000004</v>
      </c>
      <c r="L2950">
        <v>5.8630599999999999</v>
      </c>
      <c r="M2950">
        <v>13.110099999999999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">
      <c r="A2951">
        <v>949</v>
      </c>
      <c r="B2951" t="s">
        <v>0</v>
      </c>
      <c r="C2951">
        <v>2010</v>
      </c>
      <c r="D2951">
        <v>0</v>
      </c>
      <c r="E2951">
        <v>1.05213</v>
      </c>
      <c r="F2951">
        <v>1.6712800000000001</v>
      </c>
      <c r="G2951">
        <v>2.3009400000000002</v>
      </c>
      <c r="H2951">
        <v>2.9533800000000001</v>
      </c>
      <c r="I2951">
        <v>3.4940099999999998</v>
      </c>
      <c r="J2951">
        <v>5.3286100000000003</v>
      </c>
      <c r="K2951">
        <v>5.9144399999999999</v>
      </c>
      <c r="L2951">
        <v>5.4744799999999998</v>
      </c>
      <c r="M2951">
        <v>12.1112</v>
      </c>
      <c r="N2951">
        <v>0</v>
      </c>
      <c r="O2951">
        <v>0</v>
      </c>
      <c r="P2951">
        <v>10.9</v>
      </c>
      <c r="Q2951">
        <v>0</v>
      </c>
      <c r="R2951">
        <v>0</v>
      </c>
    </row>
    <row r="2952" spans="1:18" x14ac:dyDescent="0.2">
      <c r="A2952">
        <v>950</v>
      </c>
      <c r="B2952" t="s">
        <v>0</v>
      </c>
      <c r="C2952">
        <v>2010</v>
      </c>
      <c r="D2952">
        <v>0</v>
      </c>
      <c r="E2952">
        <v>0.76045200000000002</v>
      </c>
      <c r="F2952">
        <v>1.60693</v>
      </c>
      <c r="G2952">
        <v>2.34856</v>
      </c>
      <c r="H2952">
        <v>3.0441099999999999</v>
      </c>
      <c r="I2952">
        <v>4.2038900000000003</v>
      </c>
      <c r="J2952">
        <v>5.3837400000000004</v>
      </c>
      <c r="K2952">
        <v>6.2294400000000003</v>
      </c>
      <c r="L2952">
        <v>5.2557400000000003</v>
      </c>
      <c r="M2952">
        <v>12.9148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">
      <c r="A2953">
        <v>951</v>
      </c>
      <c r="B2953" t="s">
        <v>0</v>
      </c>
      <c r="C2953">
        <v>2010</v>
      </c>
      <c r="D2953">
        <v>0</v>
      </c>
      <c r="E2953">
        <v>0.81225800000000004</v>
      </c>
      <c r="F2953">
        <v>1.7396100000000001</v>
      </c>
      <c r="G2953">
        <v>2.3078400000000001</v>
      </c>
      <c r="H2953">
        <v>3.1587299999999998</v>
      </c>
      <c r="I2953">
        <v>4.2236500000000001</v>
      </c>
      <c r="J2953">
        <v>5.2644399999999996</v>
      </c>
      <c r="K2953">
        <v>6.1083600000000002</v>
      </c>
      <c r="L2953">
        <v>5.5243900000000004</v>
      </c>
      <c r="M2953">
        <v>0</v>
      </c>
      <c r="N2953">
        <v>0</v>
      </c>
      <c r="O2953">
        <v>0</v>
      </c>
      <c r="P2953">
        <v>9.74</v>
      </c>
      <c r="Q2953">
        <v>0</v>
      </c>
      <c r="R2953">
        <v>0</v>
      </c>
    </row>
    <row r="2954" spans="1:18" x14ac:dyDescent="0.2">
      <c r="A2954">
        <v>952</v>
      </c>
      <c r="B2954" t="s">
        <v>0</v>
      </c>
      <c r="C2954">
        <v>2010</v>
      </c>
      <c r="D2954">
        <v>0</v>
      </c>
      <c r="E2954">
        <v>0.75013200000000002</v>
      </c>
      <c r="F2954">
        <v>1.5411300000000001</v>
      </c>
      <c r="G2954">
        <v>2.3384999999999998</v>
      </c>
      <c r="H2954">
        <v>3.0901900000000002</v>
      </c>
      <c r="I2954">
        <v>4.2431200000000002</v>
      </c>
      <c r="J2954">
        <v>5.7827200000000003</v>
      </c>
      <c r="K2954">
        <v>5.8920500000000002</v>
      </c>
      <c r="L2954">
        <v>5.5392599999999996</v>
      </c>
      <c r="M2954">
        <v>12.835000000000001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">
      <c r="A2955">
        <v>953</v>
      </c>
      <c r="B2955" t="s">
        <v>0</v>
      </c>
      <c r="C2955">
        <v>2010</v>
      </c>
      <c r="D2955">
        <v>0</v>
      </c>
      <c r="E2955">
        <v>1.1376999999999999</v>
      </c>
      <c r="F2955">
        <v>1.6629799999999999</v>
      </c>
      <c r="G2955">
        <v>2.40679</v>
      </c>
      <c r="H2955">
        <v>2.9413200000000002</v>
      </c>
      <c r="I2955">
        <v>4.1480199999999998</v>
      </c>
      <c r="J2955">
        <v>5.2539499999999997</v>
      </c>
      <c r="K2955">
        <v>5.88462</v>
      </c>
      <c r="L2955">
        <v>5.7079000000000004</v>
      </c>
      <c r="M2955">
        <v>11.969099999999999</v>
      </c>
      <c r="N2955">
        <v>0</v>
      </c>
      <c r="O2955">
        <v>0</v>
      </c>
      <c r="P2955">
        <v>10.436</v>
      </c>
      <c r="Q2955">
        <v>0</v>
      </c>
      <c r="R2955">
        <v>0</v>
      </c>
    </row>
    <row r="2956" spans="1:18" x14ac:dyDescent="0.2">
      <c r="A2956">
        <v>954</v>
      </c>
      <c r="B2956" t="s">
        <v>0</v>
      </c>
      <c r="C2956">
        <v>2010</v>
      </c>
      <c r="D2956">
        <v>0</v>
      </c>
      <c r="E2956">
        <v>0</v>
      </c>
      <c r="F2956">
        <v>1.65229</v>
      </c>
      <c r="G2956">
        <v>2.3628300000000002</v>
      </c>
      <c r="H2956">
        <v>3.1074899999999999</v>
      </c>
      <c r="I2956">
        <v>4.17882</v>
      </c>
      <c r="J2956">
        <v>5.7453500000000002</v>
      </c>
      <c r="K2956">
        <v>6.1623299999999999</v>
      </c>
      <c r="L2956">
        <v>5.4227299999999996</v>
      </c>
      <c r="M2956">
        <v>12.859500000000001</v>
      </c>
      <c r="N2956">
        <v>9.3666900000000002</v>
      </c>
      <c r="O2956">
        <v>0</v>
      </c>
      <c r="P2956">
        <v>9.6417999999999999</v>
      </c>
      <c r="Q2956">
        <v>0</v>
      </c>
      <c r="R2956">
        <v>0</v>
      </c>
    </row>
    <row r="2957" spans="1:18" x14ac:dyDescent="0.2">
      <c r="A2957">
        <v>955</v>
      </c>
      <c r="B2957" t="s">
        <v>0</v>
      </c>
      <c r="C2957">
        <v>2010</v>
      </c>
      <c r="D2957">
        <v>0</v>
      </c>
      <c r="E2957">
        <v>0.760625</v>
      </c>
      <c r="F2957">
        <v>1.64377</v>
      </c>
      <c r="G2957">
        <v>2.3301799999999999</v>
      </c>
      <c r="H2957">
        <v>3.0568900000000001</v>
      </c>
      <c r="I2957">
        <v>4.1123799999999999</v>
      </c>
      <c r="J2957">
        <v>5.6873100000000001</v>
      </c>
      <c r="K2957">
        <v>5.5180899999999999</v>
      </c>
      <c r="L2957">
        <v>5.44116</v>
      </c>
      <c r="M2957">
        <v>11.5962</v>
      </c>
      <c r="N2957">
        <v>9.6392500000000005</v>
      </c>
      <c r="O2957">
        <v>0</v>
      </c>
      <c r="P2957">
        <v>0</v>
      </c>
      <c r="Q2957">
        <v>0</v>
      </c>
      <c r="R2957">
        <v>0</v>
      </c>
    </row>
    <row r="2958" spans="1:18" x14ac:dyDescent="0.2">
      <c r="A2958">
        <v>956</v>
      </c>
      <c r="B2958" t="s">
        <v>0</v>
      </c>
      <c r="C2958">
        <v>2010</v>
      </c>
      <c r="D2958">
        <v>0</v>
      </c>
      <c r="E2958">
        <v>0.75737600000000005</v>
      </c>
      <c r="F2958">
        <v>1.6447499999999999</v>
      </c>
      <c r="G2958">
        <v>2.3562799999999999</v>
      </c>
      <c r="H2958">
        <v>3.0668799999999998</v>
      </c>
      <c r="I2958">
        <v>3.6977799999999998</v>
      </c>
      <c r="J2958">
        <v>5.3818999999999999</v>
      </c>
      <c r="K2958">
        <v>6.1392699999999998</v>
      </c>
      <c r="L2958">
        <v>6.0155599999999998</v>
      </c>
      <c r="M2958">
        <v>13.2295</v>
      </c>
      <c r="N2958">
        <v>0</v>
      </c>
      <c r="O2958">
        <v>0</v>
      </c>
      <c r="P2958">
        <v>9.74</v>
      </c>
      <c r="Q2958">
        <v>0</v>
      </c>
      <c r="R2958">
        <v>0</v>
      </c>
    </row>
    <row r="2959" spans="1:18" x14ac:dyDescent="0.2">
      <c r="A2959">
        <v>957</v>
      </c>
      <c r="B2959" t="s">
        <v>0</v>
      </c>
      <c r="C2959">
        <v>2010</v>
      </c>
      <c r="D2959">
        <v>0</v>
      </c>
      <c r="E2959">
        <v>1.3371900000000001</v>
      </c>
      <c r="F2959">
        <v>1.4602999999999999</v>
      </c>
      <c r="G2959">
        <v>2.2951999999999999</v>
      </c>
      <c r="H2959">
        <v>3.1274899999999999</v>
      </c>
      <c r="I2959">
        <v>4.0209000000000001</v>
      </c>
      <c r="J2959">
        <v>4.8584199999999997</v>
      </c>
      <c r="K2959">
        <v>5.9002499999999998</v>
      </c>
      <c r="L2959">
        <v>5.2729299999999997</v>
      </c>
      <c r="M2959">
        <v>10.5358</v>
      </c>
      <c r="N2959">
        <v>9.5508400000000009</v>
      </c>
      <c r="O2959">
        <v>0</v>
      </c>
      <c r="P2959">
        <v>10.5358</v>
      </c>
      <c r="Q2959">
        <v>0</v>
      </c>
      <c r="R2959">
        <v>0</v>
      </c>
    </row>
    <row r="2960" spans="1:18" x14ac:dyDescent="0.2">
      <c r="A2960">
        <v>958</v>
      </c>
      <c r="B2960" t="s">
        <v>0</v>
      </c>
      <c r="C2960">
        <v>2010</v>
      </c>
      <c r="D2960">
        <v>0</v>
      </c>
      <c r="E2960">
        <v>0.96631299999999998</v>
      </c>
      <c r="F2960">
        <v>1.6069599999999999</v>
      </c>
      <c r="G2960">
        <v>2.3680099999999999</v>
      </c>
      <c r="H2960">
        <v>3.1012300000000002</v>
      </c>
      <c r="I2960">
        <v>4.0839400000000001</v>
      </c>
      <c r="J2960">
        <v>5.3524700000000003</v>
      </c>
      <c r="K2960">
        <v>6.3552999999999997</v>
      </c>
      <c r="L2960">
        <v>5.5724</v>
      </c>
      <c r="M2960">
        <v>12.312799999999999</v>
      </c>
      <c r="N2960">
        <v>9.7461099999999998</v>
      </c>
      <c r="O2960">
        <v>0</v>
      </c>
      <c r="P2960">
        <v>10.5192</v>
      </c>
      <c r="Q2960">
        <v>0</v>
      </c>
      <c r="R2960">
        <v>0</v>
      </c>
    </row>
    <row r="2961" spans="1:18" x14ac:dyDescent="0.2">
      <c r="A2961">
        <v>959</v>
      </c>
      <c r="B2961" t="s">
        <v>0</v>
      </c>
      <c r="C2961">
        <v>2010</v>
      </c>
      <c r="D2961">
        <v>0</v>
      </c>
      <c r="E2961">
        <v>1.00732</v>
      </c>
      <c r="F2961">
        <v>1.65191</v>
      </c>
      <c r="G2961">
        <v>2.34137</v>
      </c>
      <c r="H2961">
        <v>2.9958100000000001</v>
      </c>
      <c r="I2961">
        <v>4.0526999999999997</v>
      </c>
      <c r="J2961">
        <v>5.4953399999999997</v>
      </c>
      <c r="K2961">
        <v>5.8224999999999998</v>
      </c>
      <c r="L2961">
        <v>5.2511200000000002</v>
      </c>
      <c r="M2961">
        <v>12.517200000000001</v>
      </c>
      <c r="N2961">
        <v>9.8331199999999992</v>
      </c>
      <c r="O2961">
        <v>0</v>
      </c>
      <c r="P2961">
        <v>0</v>
      </c>
      <c r="Q2961">
        <v>0</v>
      </c>
      <c r="R2961">
        <v>0</v>
      </c>
    </row>
    <row r="2962" spans="1:18" x14ac:dyDescent="0.2">
      <c r="A2962">
        <v>960</v>
      </c>
      <c r="B2962" t="s">
        <v>0</v>
      </c>
      <c r="C2962">
        <v>2010</v>
      </c>
      <c r="D2962">
        <v>0</v>
      </c>
      <c r="E2962">
        <v>0.92974699999999999</v>
      </c>
      <c r="F2962">
        <v>1.63114</v>
      </c>
      <c r="G2962">
        <v>2.3633600000000001</v>
      </c>
      <c r="H2962">
        <v>3.0741499999999999</v>
      </c>
      <c r="I2962">
        <v>3.9603999999999999</v>
      </c>
      <c r="J2962">
        <v>5.0239399999999996</v>
      </c>
      <c r="K2962">
        <v>6.2050700000000001</v>
      </c>
      <c r="L2962">
        <v>5.3522699999999999</v>
      </c>
      <c r="M2962">
        <v>12.2859</v>
      </c>
      <c r="N2962">
        <v>10.0761</v>
      </c>
      <c r="O2962">
        <v>0</v>
      </c>
      <c r="P2962">
        <v>0</v>
      </c>
      <c r="Q2962">
        <v>0</v>
      </c>
      <c r="R2962">
        <v>0</v>
      </c>
    </row>
    <row r="2963" spans="1:18" x14ac:dyDescent="0.2">
      <c r="A2963">
        <v>961</v>
      </c>
      <c r="B2963" t="s">
        <v>0</v>
      </c>
      <c r="C2963">
        <v>2010</v>
      </c>
      <c r="D2963">
        <v>0</v>
      </c>
      <c r="E2963">
        <v>1.28898</v>
      </c>
      <c r="F2963">
        <v>1.63228</v>
      </c>
      <c r="G2963">
        <v>2.3556699999999999</v>
      </c>
      <c r="H2963">
        <v>3.0408200000000001</v>
      </c>
      <c r="I2963">
        <v>4.2046000000000001</v>
      </c>
      <c r="J2963">
        <v>5.51952</v>
      </c>
      <c r="K2963">
        <v>6.1674199999999999</v>
      </c>
      <c r="L2963">
        <v>5.36911</v>
      </c>
      <c r="M2963">
        <v>12.2508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2">
      <c r="A2964">
        <v>962</v>
      </c>
      <c r="B2964" t="s">
        <v>0</v>
      </c>
      <c r="C2964">
        <v>2010</v>
      </c>
      <c r="D2964">
        <v>0</v>
      </c>
      <c r="E2964">
        <v>1.0961000000000001</v>
      </c>
      <c r="F2964">
        <v>1.6713800000000001</v>
      </c>
      <c r="G2964">
        <v>2.3553000000000002</v>
      </c>
      <c r="H2964">
        <v>3.0322399999999998</v>
      </c>
      <c r="I2964">
        <v>4.0821500000000004</v>
      </c>
      <c r="J2964">
        <v>5.8022900000000002</v>
      </c>
      <c r="K2964">
        <v>5.9129899999999997</v>
      </c>
      <c r="L2964">
        <v>5.5155399999999997</v>
      </c>
      <c r="M2964">
        <v>11.9336</v>
      </c>
      <c r="N2964">
        <v>0</v>
      </c>
      <c r="O2964">
        <v>0</v>
      </c>
      <c r="P2964">
        <v>10.7067</v>
      </c>
      <c r="Q2964">
        <v>0</v>
      </c>
      <c r="R2964">
        <v>0</v>
      </c>
    </row>
    <row r="2965" spans="1:18" x14ac:dyDescent="0.2">
      <c r="A2965">
        <v>963</v>
      </c>
      <c r="B2965" t="s">
        <v>0</v>
      </c>
      <c r="C2965">
        <v>2010</v>
      </c>
      <c r="D2965">
        <v>0</v>
      </c>
      <c r="E2965">
        <v>0.83100200000000002</v>
      </c>
      <c r="F2965">
        <v>1.7396199999999999</v>
      </c>
      <c r="G2965">
        <v>2.3387899999999999</v>
      </c>
      <c r="H2965">
        <v>3.0619299999999998</v>
      </c>
      <c r="I2965">
        <v>3.9915099999999999</v>
      </c>
      <c r="J2965">
        <v>5.4495500000000003</v>
      </c>
      <c r="K2965">
        <v>6.2161299999999997</v>
      </c>
      <c r="L2965">
        <v>6.0271999999999997</v>
      </c>
      <c r="M2965">
        <v>13.2302</v>
      </c>
      <c r="N2965">
        <v>0</v>
      </c>
      <c r="O2965">
        <v>0</v>
      </c>
      <c r="P2965">
        <v>9.74</v>
      </c>
      <c r="Q2965">
        <v>0</v>
      </c>
      <c r="R2965">
        <v>0</v>
      </c>
    </row>
    <row r="2966" spans="1:18" x14ac:dyDescent="0.2">
      <c r="A2966">
        <v>964</v>
      </c>
      <c r="B2966" t="s">
        <v>0</v>
      </c>
      <c r="C2966">
        <v>2010</v>
      </c>
      <c r="D2966">
        <v>0</v>
      </c>
      <c r="E2966">
        <v>0</v>
      </c>
      <c r="F2966">
        <v>1.60002</v>
      </c>
      <c r="G2966">
        <v>2.3467799999999999</v>
      </c>
      <c r="H2966">
        <v>2.78051</v>
      </c>
      <c r="I2966">
        <v>3.8867099999999999</v>
      </c>
      <c r="J2966">
        <v>5.1746999999999996</v>
      </c>
      <c r="K2966">
        <v>5.5550699999999997</v>
      </c>
      <c r="L2966">
        <v>5.3590499999999999</v>
      </c>
      <c r="M2966">
        <v>12.305199999999999</v>
      </c>
      <c r="N2966">
        <v>9.5958500000000004</v>
      </c>
      <c r="O2966">
        <v>0</v>
      </c>
      <c r="P2966">
        <v>0</v>
      </c>
      <c r="Q2966">
        <v>0</v>
      </c>
      <c r="R2966">
        <v>0</v>
      </c>
    </row>
    <row r="2967" spans="1:18" x14ac:dyDescent="0.2">
      <c r="A2967">
        <v>965</v>
      </c>
      <c r="B2967" t="s">
        <v>0</v>
      </c>
      <c r="C2967">
        <v>2010</v>
      </c>
      <c r="D2967">
        <v>0</v>
      </c>
      <c r="E2967">
        <v>0</v>
      </c>
      <c r="F2967">
        <v>1.6641999999999999</v>
      </c>
      <c r="G2967">
        <v>2.41079</v>
      </c>
      <c r="H2967">
        <v>2.9001100000000002</v>
      </c>
      <c r="I2967">
        <v>3.6837</v>
      </c>
      <c r="J2967">
        <v>4.9183500000000002</v>
      </c>
      <c r="K2967">
        <v>5.7885099999999996</v>
      </c>
      <c r="L2967">
        <v>5.8623700000000003</v>
      </c>
      <c r="M2967">
        <v>0</v>
      </c>
      <c r="N2967">
        <v>9.2581699999999998</v>
      </c>
      <c r="O2967">
        <v>0</v>
      </c>
      <c r="P2967">
        <v>9.6800200000000007</v>
      </c>
      <c r="Q2967">
        <v>0</v>
      </c>
      <c r="R2967">
        <v>0</v>
      </c>
    </row>
    <row r="2968" spans="1:18" x14ac:dyDescent="0.2">
      <c r="A2968">
        <v>966</v>
      </c>
      <c r="B2968" t="s">
        <v>0</v>
      </c>
      <c r="C2968">
        <v>2010</v>
      </c>
      <c r="D2968">
        <v>0</v>
      </c>
      <c r="E2968">
        <v>0.75</v>
      </c>
      <c r="F2968">
        <v>1.6933800000000001</v>
      </c>
      <c r="G2968">
        <v>2.2976000000000001</v>
      </c>
      <c r="H2968">
        <v>3.00339</v>
      </c>
      <c r="I2968">
        <v>3.99925</v>
      </c>
      <c r="J2968">
        <v>5.1927700000000003</v>
      </c>
      <c r="K2968">
        <v>5.7970199999999998</v>
      </c>
      <c r="L2968">
        <v>5.4795299999999996</v>
      </c>
      <c r="M2968">
        <v>11.9514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2">
      <c r="A2969">
        <v>967</v>
      </c>
      <c r="B2969" t="s">
        <v>0</v>
      </c>
      <c r="C2969">
        <v>2010</v>
      </c>
      <c r="D2969">
        <v>0</v>
      </c>
      <c r="E2969">
        <v>0.77498299999999998</v>
      </c>
      <c r="F2969">
        <v>1.5181500000000001</v>
      </c>
      <c r="G2969">
        <v>2.3965100000000001</v>
      </c>
      <c r="H2969">
        <v>2.9340000000000002</v>
      </c>
      <c r="I2969">
        <v>3.88869</v>
      </c>
      <c r="J2969">
        <v>5.4113600000000002</v>
      </c>
      <c r="K2969">
        <v>6.1798500000000001</v>
      </c>
      <c r="L2969">
        <v>5.4811399999999999</v>
      </c>
      <c r="M2969">
        <v>11.1661</v>
      </c>
      <c r="N2969">
        <v>9.5974199999999996</v>
      </c>
      <c r="O2969">
        <v>0</v>
      </c>
      <c r="P2969">
        <v>0</v>
      </c>
      <c r="Q2969">
        <v>0</v>
      </c>
      <c r="R2969">
        <v>0</v>
      </c>
    </row>
    <row r="2970" spans="1:18" x14ac:dyDescent="0.2">
      <c r="A2970">
        <v>968</v>
      </c>
      <c r="B2970" t="s">
        <v>0</v>
      </c>
      <c r="C2970">
        <v>2010</v>
      </c>
      <c r="D2970">
        <v>0</v>
      </c>
      <c r="E2970">
        <v>0.82357400000000003</v>
      </c>
      <c r="F2970">
        <v>1.7589300000000001</v>
      </c>
      <c r="G2970">
        <v>2.3256299999999999</v>
      </c>
      <c r="H2970">
        <v>3.0833900000000001</v>
      </c>
      <c r="I2970">
        <v>3.8262499999999999</v>
      </c>
      <c r="J2970">
        <v>5.4595799999999999</v>
      </c>
      <c r="K2970">
        <v>5.82761</v>
      </c>
      <c r="L2970">
        <v>5.8525900000000002</v>
      </c>
      <c r="M2970">
        <v>12.0397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2">
      <c r="A2971">
        <v>969</v>
      </c>
      <c r="B2971" t="s">
        <v>0</v>
      </c>
      <c r="C2971">
        <v>2010</v>
      </c>
      <c r="D2971">
        <v>0</v>
      </c>
      <c r="E2971">
        <v>0</v>
      </c>
      <c r="F2971">
        <v>1.66113</v>
      </c>
      <c r="G2971">
        <v>2.3889</v>
      </c>
      <c r="H2971">
        <v>3.1740300000000001</v>
      </c>
      <c r="I2971">
        <v>4.0602</v>
      </c>
      <c r="J2971">
        <v>5.2953900000000003</v>
      </c>
      <c r="K2971">
        <v>5.6972399999999999</v>
      </c>
      <c r="L2971">
        <v>5.3966799999999999</v>
      </c>
      <c r="M2971">
        <v>12.9169</v>
      </c>
      <c r="N2971">
        <v>9.17</v>
      </c>
      <c r="O2971">
        <v>0</v>
      </c>
      <c r="P2971">
        <v>0</v>
      </c>
      <c r="Q2971">
        <v>0</v>
      </c>
      <c r="R2971">
        <v>0</v>
      </c>
    </row>
    <row r="2972" spans="1:18" x14ac:dyDescent="0.2">
      <c r="A2972">
        <v>970</v>
      </c>
      <c r="B2972" t="s">
        <v>0</v>
      </c>
      <c r="C2972">
        <v>2010</v>
      </c>
      <c r="D2972">
        <v>0</v>
      </c>
      <c r="E2972">
        <v>0.81250299999999998</v>
      </c>
      <c r="F2972">
        <v>1.6292199999999999</v>
      </c>
      <c r="G2972">
        <v>2.3458700000000001</v>
      </c>
      <c r="H2972">
        <v>2.9278599999999999</v>
      </c>
      <c r="I2972">
        <v>3.8788200000000002</v>
      </c>
      <c r="J2972">
        <v>5.3208599999999997</v>
      </c>
      <c r="K2972">
        <v>5.4420200000000003</v>
      </c>
      <c r="L2972">
        <v>5.4423500000000002</v>
      </c>
      <c r="M2972">
        <v>12.508100000000001</v>
      </c>
      <c r="N2972">
        <v>9.9348600000000005</v>
      </c>
      <c r="O2972">
        <v>0</v>
      </c>
      <c r="P2972">
        <v>0</v>
      </c>
      <c r="Q2972">
        <v>0</v>
      </c>
      <c r="R2972">
        <v>0</v>
      </c>
    </row>
    <row r="2973" spans="1:18" x14ac:dyDescent="0.2">
      <c r="A2973">
        <v>971</v>
      </c>
      <c r="B2973" t="s">
        <v>0</v>
      </c>
      <c r="C2973">
        <v>2010</v>
      </c>
      <c r="D2973">
        <v>0</v>
      </c>
      <c r="E2973">
        <v>0.82785399999999998</v>
      </c>
      <c r="F2973">
        <v>1.73733</v>
      </c>
      <c r="G2973">
        <v>2.3565900000000002</v>
      </c>
      <c r="H2973">
        <v>3.0794199999999998</v>
      </c>
      <c r="I2973">
        <v>3.8684699999999999</v>
      </c>
      <c r="J2973">
        <v>5.2217799999999999</v>
      </c>
      <c r="K2973">
        <v>6.0008999999999997</v>
      </c>
      <c r="L2973">
        <v>5.7432100000000004</v>
      </c>
      <c r="M2973">
        <v>13.7666</v>
      </c>
      <c r="N2973">
        <v>9.17</v>
      </c>
      <c r="O2973">
        <v>0</v>
      </c>
      <c r="P2973">
        <v>0</v>
      </c>
      <c r="Q2973">
        <v>0</v>
      </c>
      <c r="R2973">
        <v>0</v>
      </c>
    </row>
    <row r="2974" spans="1:18" x14ac:dyDescent="0.2">
      <c r="A2974">
        <v>972</v>
      </c>
      <c r="B2974" t="s">
        <v>0</v>
      </c>
      <c r="C2974">
        <v>2010</v>
      </c>
      <c r="D2974">
        <v>0</v>
      </c>
      <c r="E2974">
        <v>0</v>
      </c>
      <c r="F2974">
        <v>1.66093</v>
      </c>
      <c r="G2974">
        <v>2.35127</v>
      </c>
      <c r="H2974">
        <v>3.0903100000000001</v>
      </c>
      <c r="I2974">
        <v>3.8305500000000001</v>
      </c>
      <c r="J2974">
        <v>5.2316200000000004</v>
      </c>
      <c r="K2974">
        <v>5.6150500000000001</v>
      </c>
      <c r="L2974">
        <v>5.1070000000000002</v>
      </c>
      <c r="M2974">
        <v>0</v>
      </c>
      <c r="N2974">
        <v>9.3528099999999998</v>
      </c>
      <c r="O2974">
        <v>0</v>
      </c>
      <c r="P2974">
        <v>9.6391200000000001</v>
      </c>
      <c r="Q2974">
        <v>0</v>
      </c>
      <c r="R2974">
        <v>0</v>
      </c>
    </row>
    <row r="2975" spans="1:18" x14ac:dyDescent="0.2">
      <c r="A2975">
        <v>973</v>
      </c>
      <c r="B2975" t="s">
        <v>0</v>
      </c>
      <c r="C2975">
        <v>2010</v>
      </c>
      <c r="D2975">
        <v>0</v>
      </c>
      <c r="E2975">
        <v>0.75312100000000004</v>
      </c>
      <c r="F2975">
        <v>1.6154900000000001</v>
      </c>
      <c r="G2975">
        <v>2.3206000000000002</v>
      </c>
      <c r="H2975">
        <v>3.0649799999999998</v>
      </c>
      <c r="I2975">
        <v>3.9210500000000001</v>
      </c>
      <c r="J2975">
        <v>5.3429900000000004</v>
      </c>
      <c r="K2975">
        <v>6.00786</v>
      </c>
      <c r="L2975">
        <v>5.56677</v>
      </c>
      <c r="M2975">
        <v>12.6774</v>
      </c>
      <c r="N2975">
        <v>9.17</v>
      </c>
      <c r="O2975">
        <v>0</v>
      </c>
      <c r="P2975">
        <v>0</v>
      </c>
      <c r="Q2975">
        <v>0</v>
      </c>
      <c r="R2975">
        <v>0</v>
      </c>
    </row>
    <row r="2976" spans="1:18" x14ac:dyDescent="0.2">
      <c r="A2976">
        <v>974</v>
      </c>
      <c r="B2976" t="s">
        <v>0</v>
      </c>
      <c r="C2976">
        <v>2010</v>
      </c>
      <c r="D2976">
        <v>0</v>
      </c>
      <c r="E2976">
        <v>0</v>
      </c>
      <c r="F2976">
        <v>1.74969</v>
      </c>
      <c r="G2976">
        <v>2.2863500000000001</v>
      </c>
      <c r="H2976">
        <v>3.0608300000000002</v>
      </c>
      <c r="I2976">
        <v>3.9679700000000002</v>
      </c>
      <c r="J2976">
        <v>5.5515400000000001</v>
      </c>
      <c r="K2976">
        <v>5.9677899999999999</v>
      </c>
      <c r="L2976">
        <v>5.0827900000000001</v>
      </c>
      <c r="M2976">
        <v>12.2758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">
      <c r="A2977">
        <v>975</v>
      </c>
      <c r="B2977" t="s">
        <v>0</v>
      </c>
      <c r="C2977">
        <v>2010</v>
      </c>
      <c r="D2977">
        <v>0</v>
      </c>
      <c r="E2977">
        <v>0</v>
      </c>
      <c r="F2977">
        <v>1.6668700000000001</v>
      </c>
      <c r="G2977">
        <v>2.26153</v>
      </c>
      <c r="H2977">
        <v>3.11599</v>
      </c>
      <c r="I2977">
        <v>3.5570400000000002</v>
      </c>
      <c r="J2977">
        <v>5.3079799999999997</v>
      </c>
      <c r="K2977">
        <v>6.0272899999999998</v>
      </c>
      <c r="L2977">
        <v>5.5656999999999996</v>
      </c>
      <c r="M2977">
        <v>0</v>
      </c>
      <c r="N2977">
        <v>9.3341999999999992</v>
      </c>
      <c r="O2977">
        <v>0</v>
      </c>
      <c r="P2977">
        <v>9.6592099999999999</v>
      </c>
      <c r="Q2977">
        <v>0</v>
      </c>
      <c r="R2977">
        <v>0</v>
      </c>
    </row>
    <row r="2978" spans="1:18" x14ac:dyDescent="0.2">
      <c r="A2978">
        <v>976</v>
      </c>
      <c r="B2978" t="s">
        <v>0</v>
      </c>
      <c r="C2978">
        <v>2010</v>
      </c>
      <c r="D2978">
        <v>0</v>
      </c>
      <c r="E2978">
        <v>0.76644199999999996</v>
      </c>
      <c r="F2978">
        <v>1.6107400000000001</v>
      </c>
      <c r="G2978">
        <v>2.4247100000000001</v>
      </c>
      <c r="H2978">
        <v>3.1043099999999999</v>
      </c>
      <c r="I2978">
        <v>3.8337400000000001</v>
      </c>
      <c r="J2978">
        <v>4.8255299999999997</v>
      </c>
      <c r="K2978">
        <v>5.5728200000000001</v>
      </c>
      <c r="L2978">
        <v>5.4724500000000003</v>
      </c>
      <c r="M2978">
        <v>12.13</v>
      </c>
      <c r="N2978">
        <v>9.3410600000000006</v>
      </c>
      <c r="O2978">
        <v>0</v>
      </c>
      <c r="P2978">
        <v>9.6306600000000007</v>
      </c>
      <c r="Q2978">
        <v>0</v>
      </c>
      <c r="R2978">
        <v>0</v>
      </c>
    </row>
    <row r="2979" spans="1:18" x14ac:dyDescent="0.2">
      <c r="A2979">
        <v>977</v>
      </c>
      <c r="B2979" t="s">
        <v>0</v>
      </c>
      <c r="C2979">
        <v>2010</v>
      </c>
      <c r="D2979">
        <v>0</v>
      </c>
      <c r="E2979">
        <v>0.83999599999999996</v>
      </c>
      <c r="F2979">
        <v>1.6671400000000001</v>
      </c>
      <c r="G2979">
        <v>2.3604099999999999</v>
      </c>
      <c r="H2979">
        <v>3.2403400000000002</v>
      </c>
      <c r="I2979">
        <v>4.2280199999999999</v>
      </c>
      <c r="J2979">
        <v>4.9323100000000002</v>
      </c>
      <c r="K2979">
        <v>5.85114</v>
      </c>
      <c r="L2979">
        <v>5.6442500000000004</v>
      </c>
      <c r="M2979">
        <v>12.503299999999999</v>
      </c>
      <c r="N2979">
        <v>9.5465499999999999</v>
      </c>
      <c r="O2979">
        <v>0</v>
      </c>
      <c r="P2979">
        <v>0</v>
      </c>
      <c r="Q2979">
        <v>0</v>
      </c>
      <c r="R2979">
        <v>0</v>
      </c>
    </row>
    <row r="2980" spans="1:18" x14ac:dyDescent="0.2">
      <c r="A2980">
        <v>978</v>
      </c>
      <c r="B2980" t="s">
        <v>0</v>
      </c>
      <c r="C2980">
        <v>2010</v>
      </c>
      <c r="D2980">
        <v>0</v>
      </c>
      <c r="E2980">
        <v>1.1524700000000001</v>
      </c>
      <c r="F2980">
        <v>1.5329699999999999</v>
      </c>
      <c r="G2980">
        <v>2.3178399999999999</v>
      </c>
      <c r="H2980">
        <v>2.9902000000000002</v>
      </c>
      <c r="I2980">
        <v>3.7637499999999999</v>
      </c>
      <c r="J2980">
        <v>5.2478800000000003</v>
      </c>
      <c r="K2980">
        <v>6.0638800000000002</v>
      </c>
      <c r="L2980">
        <v>5.6131000000000002</v>
      </c>
      <c r="M2980">
        <v>11.6371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">
      <c r="A2981">
        <v>979</v>
      </c>
      <c r="B2981" t="s">
        <v>0</v>
      </c>
      <c r="C2981">
        <v>2010</v>
      </c>
      <c r="D2981">
        <v>0</v>
      </c>
      <c r="E2981">
        <v>0.90384600000000004</v>
      </c>
      <c r="F2981">
        <v>1.6770499999999999</v>
      </c>
      <c r="G2981">
        <v>2.3860999999999999</v>
      </c>
      <c r="H2981">
        <v>3.0703900000000002</v>
      </c>
      <c r="I2981">
        <v>4.0905399999999998</v>
      </c>
      <c r="J2981">
        <v>5.4354300000000002</v>
      </c>
      <c r="K2981">
        <v>6.1274800000000003</v>
      </c>
      <c r="L2981">
        <v>5.2187900000000003</v>
      </c>
      <c r="M2981">
        <v>12.718999999999999</v>
      </c>
      <c r="N2981">
        <v>0</v>
      </c>
      <c r="O2981">
        <v>0</v>
      </c>
      <c r="P2981">
        <v>9.9885699999999993</v>
      </c>
      <c r="Q2981">
        <v>0</v>
      </c>
      <c r="R2981">
        <v>0</v>
      </c>
    </row>
    <row r="2982" spans="1:18" x14ac:dyDescent="0.2">
      <c r="A2982">
        <v>980</v>
      </c>
      <c r="B2982" t="s">
        <v>0</v>
      </c>
      <c r="C2982">
        <v>2010</v>
      </c>
      <c r="D2982">
        <v>0</v>
      </c>
      <c r="E2982">
        <v>0.75</v>
      </c>
      <c r="F2982">
        <v>1.58772</v>
      </c>
      <c r="G2982">
        <v>2.30491</v>
      </c>
      <c r="H2982">
        <v>2.9059599999999999</v>
      </c>
      <c r="I2982">
        <v>3.8388499999999999</v>
      </c>
      <c r="J2982">
        <v>4.7879399999999999</v>
      </c>
      <c r="K2982">
        <v>6.20892</v>
      </c>
      <c r="L2982">
        <v>5.2950499999999998</v>
      </c>
      <c r="M2982">
        <v>14.06</v>
      </c>
      <c r="N2982">
        <v>9.17</v>
      </c>
      <c r="O2982">
        <v>0</v>
      </c>
      <c r="P2982">
        <v>0</v>
      </c>
      <c r="Q2982">
        <v>0</v>
      </c>
      <c r="R2982">
        <v>0</v>
      </c>
    </row>
    <row r="2983" spans="1:18" x14ac:dyDescent="0.2">
      <c r="A2983">
        <v>981</v>
      </c>
      <c r="B2983" t="s">
        <v>0</v>
      </c>
      <c r="C2983">
        <v>2010</v>
      </c>
      <c r="D2983">
        <v>0</v>
      </c>
      <c r="E2983">
        <v>1.0990200000000001</v>
      </c>
      <c r="F2983">
        <v>1.6660299999999999</v>
      </c>
      <c r="G2983">
        <v>2.3881700000000001</v>
      </c>
      <c r="H2983">
        <v>3.2657799999999999</v>
      </c>
      <c r="I2983">
        <v>3.79738</v>
      </c>
      <c r="J2983">
        <v>5.2732200000000002</v>
      </c>
      <c r="K2983">
        <v>5.8308600000000004</v>
      </c>
      <c r="L2983">
        <v>5.6052499999999998</v>
      </c>
      <c r="M2983">
        <v>12.417299999999999</v>
      </c>
      <c r="N2983">
        <v>0</v>
      </c>
      <c r="O2983">
        <v>0</v>
      </c>
      <c r="P2983">
        <v>10.32</v>
      </c>
      <c r="Q2983">
        <v>0</v>
      </c>
      <c r="R2983">
        <v>0</v>
      </c>
    </row>
    <row r="2984" spans="1:18" x14ac:dyDescent="0.2">
      <c r="A2984">
        <v>982</v>
      </c>
      <c r="B2984" t="s">
        <v>0</v>
      </c>
      <c r="C2984">
        <v>2010</v>
      </c>
      <c r="D2984">
        <v>0</v>
      </c>
      <c r="E2984">
        <v>0.76238700000000004</v>
      </c>
      <c r="F2984">
        <v>1.7195800000000001</v>
      </c>
      <c r="G2984">
        <v>2.3512400000000002</v>
      </c>
      <c r="H2984">
        <v>3.0539299999999998</v>
      </c>
      <c r="I2984">
        <v>4.0649499999999996</v>
      </c>
      <c r="J2984">
        <v>5.5293000000000001</v>
      </c>
      <c r="K2984">
        <v>5.9370099999999999</v>
      </c>
      <c r="L2984">
        <v>4.9804000000000004</v>
      </c>
      <c r="M2984">
        <v>11.879</v>
      </c>
      <c r="N2984">
        <v>0</v>
      </c>
      <c r="O2984">
        <v>0</v>
      </c>
      <c r="P2984">
        <v>10.61</v>
      </c>
      <c r="Q2984">
        <v>0</v>
      </c>
      <c r="R2984">
        <v>0</v>
      </c>
    </row>
    <row r="2985" spans="1:18" x14ac:dyDescent="0.2">
      <c r="A2985">
        <v>983</v>
      </c>
      <c r="B2985" t="s">
        <v>0</v>
      </c>
      <c r="C2985">
        <v>2010</v>
      </c>
      <c r="D2985">
        <v>0</v>
      </c>
      <c r="E2985">
        <v>0.93049499999999996</v>
      </c>
      <c r="F2985">
        <v>1.65327</v>
      </c>
      <c r="G2985">
        <v>2.4136299999999999</v>
      </c>
      <c r="H2985">
        <v>3.0752600000000001</v>
      </c>
      <c r="I2985">
        <v>3.9414899999999999</v>
      </c>
      <c r="J2985">
        <v>5.7525300000000001</v>
      </c>
      <c r="K2985">
        <v>5.7122700000000002</v>
      </c>
      <c r="L2985">
        <v>6.2042099999999998</v>
      </c>
      <c r="M2985">
        <v>12.337400000000001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2">
      <c r="A2986">
        <v>984</v>
      </c>
      <c r="B2986" t="s">
        <v>0</v>
      </c>
      <c r="C2986">
        <v>2010</v>
      </c>
      <c r="D2986">
        <v>0</v>
      </c>
      <c r="E2986">
        <v>0.82680100000000001</v>
      </c>
      <c r="F2986">
        <v>1.70167</v>
      </c>
      <c r="G2986">
        <v>2.3501500000000002</v>
      </c>
      <c r="H2986">
        <v>3.0998399999999999</v>
      </c>
      <c r="I2986">
        <v>3.8272900000000001</v>
      </c>
      <c r="J2986">
        <v>4.9986699999999997</v>
      </c>
      <c r="K2986">
        <v>6.2374000000000001</v>
      </c>
      <c r="L2986">
        <v>4.5980999999999996</v>
      </c>
      <c r="M2986">
        <v>12.0426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2">
      <c r="A2987">
        <v>985</v>
      </c>
      <c r="B2987" t="s">
        <v>0</v>
      </c>
      <c r="C2987">
        <v>2010</v>
      </c>
      <c r="D2987">
        <v>0</v>
      </c>
      <c r="E2987">
        <v>1.36666</v>
      </c>
      <c r="F2987">
        <v>1.5860300000000001</v>
      </c>
      <c r="G2987">
        <v>2.34172</v>
      </c>
      <c r="H2987">
        <v>2.9783300000000001</v>
      </c>
      <c r="I2987">
        <v>4.0992800000000003</v>
      </c>
      <c r="J2987">
        <v>5.4674500000000004</v>
      </c>
      <c r="K2987">
        <v>5.8202699999999998</v>
      </c>
      <c r="L2987">
        <v>5.0243099999999998</v>
      </c>
      <c r="M2987">
        <v>12.2103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2">
      <c r="A2988">
        <v>986</v>
      </c>
      <c r="B2988" t="s">
        <v>0</v>
      </c>
      <c r="C2988">
        <v>2010</v>
      </c>
      <c r="D2988">
        <v>0</v>
      </c>
      <c r="E2988">
        <v>0</v>
      </c>
      <c r="F2988">
        <v>1.6632899999999999</v>
      </c>
      <c r="G2988">
        <v>2.3626399999999999</v>
      </c>
      <c r="H2988">
        <v>3.0259200000000002</v>
      </c>
      <c r="I2988">
        <v>3.9544000000000001</v>
      </c>
      <c r="J2988">
        <v>4.9918899999999997</v>
      </c>
      <c r="K2988">
        <v>5.43337</v>
      </c>
      <c r="L2988">
        <v>6.8530800000000003</v>
      </c>
      <c r="M2988">
        <v>14.06</v>
      </c>
      <c r="N2988">
        <v>9.17</v>
      </c>
      <c r="O2988">
        <v>0</v>
      </c>
      <c r="P2988">
        <v>0</v>
      </c>
      <c r="Q2988">
        <v>0</v>
      </c>
      <c r="R2988">
        <v>0</v>
      </c>
    </row>
    <row r="2989" spans="1:18" x14ac:dyDescent="0.2">
      <c r="A2989">
        <v>987</v>
      </c>
      <c r="B2989" t="s">
        <v>0</v>
      </c>
      <c r="C2989">
        <v>2010</v>
      </c>
      <c r="D2989">
        <v>0</v>
      </c>
      <c r="E2989">
        <v>0.75618399999999997</v>
      </c>
      <c r="F2989">
        <v>1.6317299999999999</v>
      </c>
      <c r="G2989">
        <v>2.2829700000000002</v>
      </c>
      <c r="H2989">
        <v>3.02718</v>
      </c>
      <c r="I2989">
        <v>3.7541699999999998</v>
      </c>
      <c r="J2989">
        <v>5.5174899999999996</v>
      </c>
      <c r="K2989">
        <v>5.8416600000000001</v>
      </c>
      <c r="L2989">
        <v>5.5058400000000001</v>
      </c>
      <c r="M2989">
        <v>11.656599999999999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2">
      <c r="A2990">
        <v>988</v>
      </c>
      <c r="B2990" t="s">
        <v>0</v>
      </c>
      <c r="C2990">
        <v>2010</v>
      </c>
      <c r="D2990">
        <v>0</v>
      </c>
      <c r="E2990">
        <v>0.74126000000000003</v>
      </c>
      <c r="F2990">
        <v>1.5591200000000001</v>
      </c>
      <c r="G2990">
        <v>2.3006799999999998</v>
      </c>
      <c r="H2990">
        <v>3.0481500000000001</v>
      </c>
      <c r="I2990">
        <v>3.6812200000000002</v>
      </c>
      <c r="J2990">
        <v>5.2663399999999996</v>
      </c>
      <c r="K2990">
        <v>5.6490400000000003</v>
      </c>
      <c r="L2990">
        <v>5.8971900000000002</v>
      </c>
      <c r="M2990">
        <v>12.996</v>
      </c>
      <c r="N2990">
        <v>0</v>
      </c>
      <c r="O2990">
        <v>0</v>
      </c>
      <c r="P2990">
        <v>9.74</v>
      </c>
      <c r="Q2990">
        <v>0</v>
      </c>
      <c r="R2990">
        <v>0</v>
      </c>
    </row>
    <row r="2991" spans="1:18" x14ac:dyDescent="0.2">
      <c r="A2991">
        <v>989</v>
      </c>
      <c r="B2991" t="s">
        <v>0</v>
      </c>
      <c r="C2991">
        <v>2010</v>
      </c>
      <c r="D2991">
        <v>0</v>
      </c>
      <c r="E2991">
        <v>0</v>
      </c>
      <c r="F2991">
        <v>1.3797600000000001</v>
      </c>
      <c r="G2991">
        <v>2.3380299999999998</v>
      </c>
      <c r="H2991">
        <v>3.2129500000000002</v>
      </c>
      <c r="I2991">
        <v>3.8125800000000001</v>
      </c>
      <c r="J2991">
        <v>4.5352300000000003</v>
      </c>
      <c r="K2991">
        <v>5.6878000000000002</v>
      </c>
      <c r="L2991">
        <v>6.1981299999999999</v>
      </c>
      <c r="M2991">
        <v>0</v>
      </c>
      <c r="N2991">
        <v>0</v>
      </c>
      <c r="O2991">
        <v>0</v>
      </c>
      <c r="P2991">
        <v>9.74</v>
      </c>
      <c r="Q2991">
        <v>0</v>
      </c>
      <c r="R2991">
        <v>0</v>
      </c>
    </row>
    <row r="2992" spans="1:18" x14ac:dyDescent="0.2">
      <c r="A2992">
        <v>990</v>
      </c>
      <c r="B2992" t="s">
        <v>0</v>
      </c>
      <c r="C2992">
        <v>2010</v>
      </c>
      <c r="D2992">
        <v>0</v>
      </c>
      <c r="E2992">
        <v>0</v>
      </c>
      <c r="F2992">
        <v>1.6417200000000001</v>
      </c>
      <c r="G2992">
        <v>2.3013300000000001</v>
      </c>
      <c r="H2992">
        <v>3.0745399999999998</v>
      </c>
      <c r="I2992">
        <v>3.80104</v>
      </c>
      <c r="J2992">
        <v>5.3404600000000002</v>
      </c>
      <c r="K2992">
        <v>6.1982299999999997</v>
      </c>
      <c r="L2992">
        <v>5.5414399999999997</v>
      </c>
      <c r="M2992">
        <v>13.069100000000001</v>
      </c>
      <c r="N2992">
        <v>9.17</v>
      </c>
      <c r="O2992">
        <v>0</v>
      </c>
      <c r="P2992">
        <v>0</v>
      </c>
      <c r="Q2992">
        <v>0</v>
      </c>
      <c r="R2992">
        <v>0</v>
      </c>
    </row>
    <row r="2993" spans="1:18" x14ac:dyDescent="0.2">
      <c r="A2993">
        <v>991</v>
      </c>
      <c r="B2993" t="s">
        <v>0</v>
      </c>
      <c r="C2993">
        <v>2010</v>
      </c>
      <c r="D2993">
        <v>0</v>
      </c>
      <c r="E2993">
        <v>0.76163400000000003</v>
      </c>
      <c r="F2993">
        <v>1.6492500000000001</v>
      </c>
      <c r="G2993">
        <v>2.3371599999999999</v>
      </c>
      <c r="H2993">
        <v>2.93336</v>
      </c>
      <c r="I2993">
        <v>4.0872700000000002</v>
      </c>
      <c r="J2993">
        <v>5.62765</v>
      </c>
      <c r="K2993">
        <v>5.8444000000000003</v>
      </c>
      <c r="L2993">
        <v>5.4478400000000002</v>
      </c>
      <c r="M2993">
        <v>12.583299999999999</v>
      </c>
      <c r="N2993">
        <v>0</v>
      </c>
      <c r="O2993">
        <v>0</v>
      </c>
      <c r="P2993">
        <v>10.2371</v>
      </c>
      <c r="Q2993">
        <v>0</v>
      </c>
      <c r="R2993">
        <v>0</v>
      </c>
    </row>
    <row r="2994" spans="1:18" x14ac:dyDescent="0.2">
      <c r="A2994">
        <v>992</v>
      </c>
      <c r="B2994" t="s">
        <v>0</v>
      </c>
      <c r="C2994">
        <v>2010</v>
      </c>
      <c r="D2994">
        <v>0</v>
      </c>
      <c r="E2994">
        <v>0.82694900000000005</v>
      </c>
      <c r="F2994">
        <v>1.7216199999999999</v>
      </c>
      <c r="G2994">
        <v>2.3348800000000001</v>
      </c>
      <c r="H2994">
        <v>3.0209600000000001</v>
      </c>
      <c r="I2994">
        <v>4.03477</v>
      </c>
      <c r="J2994">
        <v>5.5192600000000001</v>
      </c>
      <c r="K2994">
        <v>5.95967</v>
      </c>
      <c r="L2994">
        <v>5.0085699999999997</v>
      </c>
      <c r="M2994">
        <v>12.9964</v>
      </c>
      <c r="N2994">
        <v>0</v>
      </c>
      <c r="O2994">
        <v>0</v>
      </c>
      <c r="P2994">
        <v>9.74</v>
      </c>
      <c r="Q2994">
        <v>0</v>
      </c>
      <c r="R2994">
        <v>0</v>
      </c>
    </row>
    <row r="2995" spans="1:18" x14ac:dyDescent="0.2">
      <c r="A2995">
        <v>993</v>
      </c>
      <c r="B2995" t="s">
        <v>0</v>
      </c>
      <c r="C2995">
        <v>2010</v>
      </c>
      <c r="D2995">
        <v>0</v>
      </c>
      <c r="E2995">
        <v>1.18933</v>
      </c>
      <c r="F2995">
        <v>1.5659000000000001</v>
      </c>
      <c r="G2995">
        <v>2.3512300000000002</v>
      </c>
      <c r="H2995">
        <v>3.19659</v>
      </c>
      <c r="I2995">
        <v>3.93397</v>
      </c>
      <c r="J2995">
        <v>5.7224599999999999</v>
      </c>
      <c r="K2995">
        <v>6.2080500000000001</v>
      </c>
      <c r="L2995">
        <v>6.0411400000000004</v>
      </c>
      <c r="M2995">
        <v>12.13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x14ac:dyDescent="0.2">
      <c r="A2996">
        <v>994</v>
      </c>
      <c r="B2996" t="s">
        <v>0</v>
      </c>
      <c r="C2996">
        <v>2010</v>
      </c>
      <c r="D2996">
        <v>0</v>
      </c>
      <c r="E2996">
        <v>1.3884300000000001</v>
      </c>
      <c r="F2996">
        <v>1.6567400000000001</v>
      </c>
      <c r="G2996">
        <v>2.3715299999999999</v>
      </c>
      <c r="H2996">
        <v>3.0775000000000001</v>
      </c>
      <c r="I2996">
        <v>4.0111600000000003</v>
      </c>
      <c r="J2996">
        <v>5.3915800000000003</v>
      </c>
      <c r="K2996">
        <v>5.8409700000000004</v>
      </c>
      <c r="L2996">
        <v>5.8304600000000004</v>
      </c>
      <c r="M2996">
        <v>13.307700000000001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2">
      <c r="A2997">
        <v>995</v>
      </c>
      <c r="B2997" t="s">
        <v>0</v>
      </c>
      <c r="C2997">
        <v>2010</v>
      </c>
      <c r="D2997">
        <v>0</v>
      </c>
      <c r="E2997">
        <v>0.75756699999999999</v>
      </c>
      <c r="F2997">
        <v>1.7011499999999999</v>
      </c>
      <c r="G2997">
        <v>2.3468</v>
      </c>
      <c r="H2997">
        <v>3.1453500000000001</v>
      </c>
      <c r="I2997">
        <v>4.0651799999999998</v>
      </c>
      <c r="J2997">
        <v>5.3249700000000004</v>
      </c>
      <c r="K2997">
        <v>6.1718599999999997</v>
      </c>
      <c r="L2997">
        <v>5.4072199999999997</v>
      </c>
      <c r="M2997">
        <v>13.321300000000001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2">
      <c r="A2998">
        <v>996</v>
      </c>
      <c r="B2998" t="s">
        <v>0</v>
      </c>
      <c r="C2998">
        <v>2010</v>
      </c>
      <c r="D2998">
        <v>0</v>
      </c>
      <c r="E2998">
        <v>1.1005400000000001</v>
      </c>
      <c r="F2998">
        <v>1.6176600000000001</v>
      </c>
      <c r="G2998">
        <v>2.4638200000000001</v>
      </c>
      <c r="H2998">
        <v>3.0169800000000002</v>
      </c>
      <c r="I2998">
        <v>4.1013900000000003</v>
      </c>
      <c r="J2998">
        <v>5.5530299999999997</v>
      </c>
      <c r="K2998">
        <v>5.8808699999999998</v>
      </c>
      <c r="L2998">
        <v>5.57376</v>
      </c>
      <c r="M2998">
        <v>12.8865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">
      <c r="A2999">
        <v>997</v>
      </c>
      <c r="B2999" t="s">
        <v>0</v>
      </c>
      <c r="C2999">
        <v>2010</v>
      </c>
      <c r="D2999">
        <v>0</v>
      </c>
      <c r="E2999">
        <v>1.1807399999999999</v>
      </c>
      <c r="F2999">
        <v>1.56321</v>
      </c>
      <c r="G2999">
        <v>2.3399700000000001</v>
      </c>
      <c r="H2999">
        <v>3.0633599999999999</v>
      </c>
      <c r="I2999">
        <v>3.9462100000000002</v>
      </c>
      <c r="J2999">
        <v>5.7774000000000001</v>
      </c>
      <c r="K2999">
        <v>5.93879</v>
      </c>
      <c r="L2999">
        <v>5.3605099999999997</v>
      </c>
      <c r="M2999">
        <v>11.981199999999999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">
      <c r="A3000">
        <v>998</v>
      </c>
      <c r="B3000" t="s">
        <v>0</v>
      </c>
      <c r="C3000">
        <v>2010</v>
      </c>
      <c r="D3000">
        <v>0</v>
      </c>
      <c r="E3000">
        <v>0</v>
      </c>
      <c r="F3000">
        <v>1.6171500000000001</v>
      </c>
      <c r="G3000">
        <v>2.2780800000000001</v>
      </c>
      <c r="H3000">
        <v>3.0140199999999999</v>
      </c>
      <c r="I3000">
        <v>3.6649400000000001</v>
      </c>
      <c r="J3000">
        <v>5.4195700000000002</v>
      </c>
      <c r="K3000">
        <v>5.5648999999999997</v>
      </c>
      <c r="L3000">
        <v>5.9409400000000003</v>
      </c>
      <c r="M3000">
        <v>12.741099999999999</v>
      </c>
      <c r="N3000">
        <v>9.7877799999999997</v>
      </c>
      <c r="O3000">
        <v>0</v>
      </c>
      <c r="P3000">
        <v>0</v>
      </c>
      <c r="Q3000">
        <v>0</v>
      </c>
      <c r="R3000">
        <v>0</v>
      </c>
    </row>
    <row r="3001" spans="1:18" x14ac:dyDescent="0.2">
      <c r="A3001">
        <v>999</v>
      </c>
      <c r="B3001" t="s">
        <v>0</v>
      </c>
      <c r="C3001">
        <v>2010</v>
      </c>
      <c r="D3001">
        <v>0</v>
      </c>
      <c r="E3001">
        <v>1.1076600000000001</v>
      </c>
      <c r="F3001">
        <v>1.4342699999999999</v>
      </c>
      <c r="G3001">
        <v>2.3575599999999999</v>
      </c>
      <c r="H3001">
        <v>2.9207200000000002</v>
      </c>
      <c r="I3001">
        <v>4.0327000000000002</v>
      </c>
      <c r="J3001">
        <v>5.4415699999999996</v>
      </c>
      <c r="K3001">
        <v>6.0596500000000004</v>
      </c>
      <c r="L3001">
        <v>5.4010199999999999</v>
      </c>
      <c r="M3001">
        <v>12.3154</v>
      </c>
      <c r="N3001">
        <v>9.7678399999999996</v>
      </c>
      <c r="O3001">
        <v>0</v>
      </c>
      <c r="P3001">
        <v>0</v>
      </c>
      <c r="Q3001">
        <v>0</v>
      </c>
      <c r="R3001">
        <v>0</v>
      </c>
    </row>
    <row r="3002" spans="1:18" x14ac:dyDescent="0.2">
      <c r="A3002">
        <v>1000</v>
      </c>
      <c r="B3002" t="s">
        <v>0</v>
      </c>
      <c r="C3002">
        <v>2010</v>
      </c>
      <c r="D3002">
        <v>0</v>
      </c>
      <c r="E3002">
        <v>0.75355499999999997</v>
      </c>
      <c r="F3002">
        <v>1.6762900000000001</v>
      </c>
      <c r="G3002">
        <v>2.37826</v>
      </c>
      <c r="H3002">
        <v>3.0767799999999998</v>
      </c>
      <c r="I3002">
        <v>4.2911099999999998</v>
      </c>
      <c r="J3002">
        <v>5.6033900000000001</v>
      </c>
      <c r="K3002">
        <v>5.9022800000000002</v>
      </c>
      <c r="L3002">
        <v>5.4333499999999999</v>
      </c>
      <c r="M3002">
        <v>12.136799999999999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">
      <c r="A3003">
        <v>1</v>
      </c>
      <c r="B3003" t="s">
        <v>0</v>
      </c>
      <c r="C3003">
        <v>2011</v>
      </c>
      <c r="D3003">
        <v>0</v>
      </c>
      <c r="E3003">
        <v>0</v>
      </c>
      <c r="F3003">
        <v>1.37178</v>
      </c>
      <c r="G3003">
        <v>2.1797399999999998</v>
      </c>
      <c r="H3003">
        <v>3.2433399999999999</v>
      </c>
      <c r="I3003">
        <v>4.32125</v>
      </c>
      <c r="J3003">
        <v>5.9694599999999998</v>
      </c>
      <c r="K3003">
        <v>7.0890000000000004</v>
      </c>
      <c r="L3003">
        <v>6.5463500000000003</v>
      </c>
      <c r="M3003">
        <v>7.0735299999999999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">
      <c r="A3004">
        <v>2</v>
      </c>
      <c r="B3004" t="s">
        <v>0</v>
      </c>
      <c r="C3004">
        <v>2011</v>
      </c>
      <c r="D3004">
        <v>0</v>
      </c>
      <c r="E3004">
        <v>0</v>
      </c>
      <c r="F3004">
        <v>1.17269</v>
      </c>
      <c r="G3004">
        <v>2.1463800000000002</v>
      </c>
      <c r="H3004">
        <v>3.3359000000000001</v>
      </c>
      <c r="I3004">
        <v>4.10189</v>
      </c>
      <c r="J3004">
        <v>5.6439199999999996</v>
      </c>
      <c r="K3004">
        <v>7.9221300000000001</v>
      </c>
      <c r="L3004">
        <v>5.6107800000000001</v>
      </c>
      <c r="M3004">
        <v>0</v>
      </c>
      <c r="N3004">
        <v>5.7</v>
      </c>
      <c r="O3004">
        <v>0</v>
      </c>
      <c r="P3004">
        <v>0</v>
      </c>
      <c r="Q3004">
        <v>0</v>
      </c>
      <c r="R3004">
        <v>0</v>
      </c>
    </row>
    <row r="3005" spans="1:18" x14ac:dyDescent="0.2">
      <c r="A3005">
        <v>3</v>
      </c>
      <c r="B3005" t="s">
        <v>0</v>
      </c>
      <c r="C3005">
        <v>2011</v>
      </c>
      <c r="D3005">
        <v>0</v>
      </c>
      <c r="E3005">
        <v>0</v>
      </c>
      <c r="F3005">
        <v>1.2245900000000001</v>
      </c>
      <c r="G3005">
        <v>2.2577099999999999</v>
      </c>
      <c r="H3005">
        <v>3.2757200000000002</v>
      </c>
      <c r="I3005">
        <v>4.2013699999999998</v>
      </c>
      <c r="J3005">
        <v>5.6129899999999999</v>
      </c>
      <c r="K3005">
        <v>6.6623799999999997</v>
      </c>
      <c r="L3005">
        <v>5.8055899999999996</v>
      </c>
      <c r="M3005">
        <v>0</v>
      </c>
      <c r="N3005">
        <v>0</v>
      </c>
      <c r="O3005">
        <v>7.0343200000000001</v>
      </c>
      <c r="P3005">
        <v>0</v>
      </c>
      <c r="Q3005">
        <v>0</v>
      </c>
      <c r="R3005">
        <v>0</v>
      </c>
    </row>
    <row r="3006" spans="1:18" x14ac:dyDescent="0.2">
      <c r="A3006">
        <v>4</v>
      </c>
      <c r="B3006" t="s">
        <v>0</v>
      </c>
      <c r="C3006">
        <v>2011</v>
      </c>
      <c r="D3006">
        <v>0</v>
      </c>
      <c r="E3006">
        <v>0</v>
      </c>
      <c r="F3006">
        <v>1.3167899999999999</v>
      </c>
      <c r="G3006">
        <v>2.1675</v>
      </c>
      <c r="H3006">
        <v>3.2819799999999999</v>
      </c>
      <c r="I3006">
        <v>4.3817899999999996</v>
      </c>
      <c r="J3006">
        <v>5.4501999999999997</v>
      </c>
      <c r="K3006">
        <v>7.8427899999999999</v>
      </c>
      <c r="L3006">
        <v>5.6746499999999997</v>
      </c>
      <c r="M3006">
        <v>0</v>
      </c>
      <c r="N3006">
        <v>5.7</v>
      </c>
      <c r="O3006">
        <v>0</v>
      </c>
      <c r="P3006">
        <v>0</v>
      </c>
      <c r="Q3006">
        <v>0</v>
      </c>
      <c r="R3006">
        <v>0</v>
      </c>
    </row>
    <row r="3007" spans="1:18" x14ac:dyDescent="0.2">
      <c r="A3007">
        <v>5</v>
      </c>
      <c r="B3007" t="s">
        <v>0</v>
      </c>
      <c r="C3007">
        <v>2011</v>
      </c>
      <c r="D3007">
        <v>0</v>
      </c>
      <c r="E3007">
        <v>0</v>
      </c>
      <c r="F3007">
        <v>1.23716</v>
      </c>
      <c r="G3007">
        <v>2.1989999999999998</v>
      </c>
      <c r="H3007">
        <v>3.27481</v>
      </c>
      <c r="I3007">
        <v>4.3453099999999996</v>
      </c>
      <c r="J3007">
        <v>5.3889100000000001</v>
      </c>
      <c r="K3007">
        <v>7.13089</v>
      </c>
      <c r="L3007">
        <v>6.6858000000000004</v>
      </c>
      <c r="M3007">
        <v>7.0687800000000003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2">
      <c r="A3008">
        <v>6</v>
      </c>
      <c r="B3008" t="s">
        <v>0</v>
      </c>
      <c r="C3008">
        <v>2011</v>
      </c>
      <c r="D3008">
        <v>0</v>
      </c>
      <c r="E3008">
        <v>0</v>
      </c>
      <c r="F3008">
        <v>1.35663</v>
      </c>
      <c r="G3008">
        <v>2.2560500000000001</v>
      </c>
      <c r="H3008">
        <v>3.2070599999999998</v>
      </c>
      <c r="I3008">
        <v>4.1697600000000001</v>
      </c>
      <c r="J3008">
        <v>5.9405799999999997</v>
      </c>
      <c r="K3008">
        <v>8.2738600000000009</v>
      </c>
      <c r="L3008">
        <v>5.2324799999999998</v>
      </c>
      <c r="M3008">
        <v>7.1922199999999998</v>
      </c>
      <c r="N3008">
        <v>7.1375200000000003</v>
      </c>
      <c r="O3008">
        <v>6.9575500000000003</v>
      </c>
      <c r="P3008">
        <v>0</v>
      </c>
      <c r="Q3008">
        <v>0</v>
      </c>
      <c r="R3008">
        <v>0</v>
      </c>
    </row>
    <row r="3009" spans="1:18" x14ac:dyDescent="0.2">
      <c r="A3009">
        <v>7</v>
      </c>
      <c r="B3009" t="s">
        <v>0</v>
      </c>
      <c r="C3009">
        <v>2011</v>
      </c>
      <c r="D3009">
        <v>0</v>
      </c>
      <c r="E3009">
        <v>0</v>
      </c>
      <c r="F3009">
        <v>1.2218</v>
      </c>
      <c r="G3009">
        <v>2.21482</v>
      </c>
      <c r="H3009">
        <v>3.2254800000000001</v>
      </c>
      <c r="I3009">
        <v>4.1975899999999999</v>
      </c>
      <c r="J3009">
        <v>5.4299299999999997</v>
      </c>
      <c r="K3009">
        <v>7.9809900000000003</v>
      </c>
      <c r="L3009">
        <v>5.7759999999999998</v>
      </c>
      <c r="M3009">
        <v>7.2357300000000002</v>
      </c>
      <c r="N3009">
        <v>5.7</v>
      </c>
      <c r="O3009">
        <v>9.2294900000000002</v>
      </c>
      <c r="P3009">
        <v>0</v>
      </c>
      <c r="Q3009">
        <v>0</v>
      </c>
      <c r="R3009">
        <v>0</v>
      </c>
    </row>
    <row r="3010" spans="1:18" x14ac:dyDescent="0.2">
      <c r="A3010">
        <v>8</v>
      </c>
      <c r="B3010" t="s">
        <v>0</v>
      </c>
      <c r="C3010">
        <v>2011</v>
      </c>
      <c r="D3010">
        <v>0</v>
      </c>
      <c r="E3010">
        <v>0</v>
      </c>
      <c r="F3010">
        <v>1.2827999999999999</v>
      </c>
      <c r="G3010">
        <v>2.2208399999999999</v>
      </c>
      <c r="H3010">
        <v>3.2495599999999998</v>
      </c>
      <c r="I3010">
        <v>4.2943800000000003</v>
      </c>
      <c r="J3010">
        <v>6.1079699999999999</v>
      </c>
      <c r="K3010">
        <v>7.6598899999999999</v>
      </c>
      <c r="L3010">
        <v>8.5673700000000004</v>
      </c>
      <c r="M3010">
        <v>7.3619399999999997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2">
      <c r="A3011">
        <v>9</v>
      </c>
      <c r="B3011" t="s">
        <v>0</v>
      </c>
      <c r="C3011">
        <v>2011</v>
      </c>
      <c r="D3011">
        <v>0</v>
      </c>
      <c r="E3011">
        <v>0</v>
      </c>
      <c r="F3011">
        <v>1.3557900000000001</v>
      </c>
      <c r="G3011">
        <v>2.2485900000000001</v>
      </c>
      <c r="H3011">
        <v>3.36483</v>
      </c>
      <c r="I3011">
        <v>4.3015299999999996</v>
      </c>
      <c r="J3011">
        <v>5.4602700000000004</v>
      </c>
      <c r="K3011">
        <v>9.5179299999999998</v>
      </c>
      <c r="L3011">
        <v>6.7129000000000003</v>
      </c>
      <c r="M3011">
        <v>7.1837799999999996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2">
      <c r="A3012">
        <v>10</v>
      </c>
      <c r="B3012" t="s">
        <v>0</v>
      </c>
      <c r="C3012">
        <v>2011</v>
      </c>
      <c r="D3012">
        <v>0</v>
      </c>
      <c r="E3012">
        <v>0</v>
      </c>
      <c r="F3012">
        <v>1.30097</v>
      </c>
      <c r="G3012">
        <v>2.1940599999999999</v>
      </c>
      <c r="H3012">
        <v>3.1760100000000002</v>
      </c>
      <c r="I3012">
        <v>4.1920500000000001</v>
      </c>
      <c r="J3012">
        <v>5.3616599999999996</v>
      </c>
      <c r="K3012">
        <v>6.5223399999999998</v>
      </c>
      <c r="L3012">
        <v>5.9310600000000004</v>
      </c>
      <c r="M3012">
        <v>7.09</v>
      </c>
      <c r="N3012">
        <v>7.2</v>
      </c>
      <c r="O3012">
        <v>6.9276600000000004</v>
      </c>
      <c r="P3012">
        <v>0</v>
      </c>
      <c r="Q3012">
        <v>0</v>
      </c>
      <c r="R3012">
        <v>0</v>
      </c>
    </row>
    <row r="3013" spans="1:18" x14ac:dyDescent="0.2">
      <c r="A3013">
        <v>11</v>
      </c>
      <c r="B3013" t="s">
        <v>0</v>
      </c>
      <c r="C3013">
        <v>2011</v>
      </c>
      <c r="D3013">
        <v>0</v>
      </c>
      <c r="E3013">
        <v>0</v>
      </c>
      <c r="F3013">
        <v>1.26373</v>
      </c>
      <c r="G3013">
        <v>2.2286999999999999</v>
      </c>
      <c r="H3013">
        <v>3.35548</v>
      </c>
      <c r="I3013">
        <v>4.1909000000000001</v>
      </c>
      <c r="J3013">
        <v>5.67178</v>
      </c>
      <c r="K3013">
        <v>7.0833399999999997</v>
      </c>
      <c r="L3013">
        <v>6.5168799999999996</v>
      </c>
      <c r="M3013">
        <v>0</v>
      </c>
      <c r="N3013">
        <v>5.6802400000000004</v>
      </c>
      <c r="O3013">
        <v>0</v>
      </c>
      <c r="P3013">
        <v>0</v>
      </c>
      <c r="Q3013">
        <v>0</v>
      </c>
      <c r="R3013">
        <v>0</v>
      </c>
    </row>
    <row r="3014" spans="1:18" x14ac:dyDescent="0.2">
      <c r="A3014">
        <v>12</v>
      </c>
      <c r="B3014" t="s">
        <v>0</v>
      </c>
      <c r="C3014">
        <v>2011</v>
      </c>
      <c r="D3014">
        <v>0</v>
      </c>
      <c r="E3014">
        <v>0</v>
      </c>
      <c r="F3014">
        <v>1.2868599999999999</v>
      </c>
      <c r="G3014">
        <v>2.2018</v>
      </c>
      <c r="H3014">
        <v>3.2681800000000001</v>
      </c>
      <c r="I3014">
        <v>4.3026200000000001</v>
      </c>
      <c r="J3014">
        <v>5.6356200000000003</v>
      </c>
      <c r="K3014">
        <v>6.7737299999999996</v>
      </c>
      <c r="L3014">
        <v>5.4172200000000004</v>
      </c>
      <c r="M3014">
        <v>0</v>
      </c>
      <c r="N3014">
        <v>5.7</v>
      </c>
      <c r="O3014">
        <v>0</v>
      </c>
      <c r="P3014">
        <v>0</v>
      </c>
      <c r="Q3014">
        <v>0</v>
      </c>
      <c r="R3014">
        <v>0</v>
      </c>
    </row>
    <row r="3015" spans="1:18" x14ac:dyDescent="0.2">
      <c r="A3015">
        <v>13</v>
      </c>
      <c r="B3015" t="s">
        <v>0</v>
      </c>
      <c r="C3015">
        <v>2011</v>
      </c>
      <c r="D3015">
        <v>0</v>
      </c>
      <c r="E3015">
        <v>0</v>
      </c>
      <c r="F3015">
        <v>1.23699</v>
      </c>
      <c r="G3015">
        <v>2.2103100000000002</v>
      </c>
      <c r="H3015">
        <v>3.1859000000000002</v>
      </c>
      <c r="I3015">
        <v>4.1528499999999999</v>
      </c>
      <c r="J3015">
        <v>5.7735799999999999</v>
      </c>
      <c r="K3015">
        <v>6.5219100000000001</v>
      </c>
      <c r="L3015">
        <v>6.0098500000000001</v>
      </c>
      <c r="M3015">
        <v>7.2779299999999996</v>
      </c>
      <c r="N3015">
        <v>6.0712900000000003</v>
      </c>
      <c r="O3015">
        <v>0</v>
      </c>
      <c r="P3015">
        <v>0</v>
      </c>
      <c r="Q3015">
        <v>0</v>
      </c>
      <c r="R3015">
        <v>0</v>
      </c>
    </row>
    <row r="3016" spans="1:18" x14ac:dyDescent="0.2">
      <c r="A3016">
        <v>14</v>
      </c>
      <c r="B3016" t="s">
        <v>0</v>
      </c>
      <c r="C3016">
        <v>2011</v>
      </c>
      <c r="D3016">
        <v>0</v>
      </c>
      <c r="E3016">
        <v>0</v>
      </c>
      <c r="F3016">
        <v>1.1975899999999999</v>
      </c>
      <c r="G3016">
        <v>2.2198500000000001</v>
      </c>
      <c r="H3016">
        <v>3.32422</v>
      </c>
      <c r="I3016">
        <v>4.1902999999999997</v>
      </c>
      <c r="J3016">
        <v>5.9022300000000003</v>
      </c>
      <c r="K3016">
        <v>8.5006500000000003</v>
      </c>
      <c r="L3016">
        <v>5.6871700000000001</v>
      </c>
      <c r="M3016">
        <v>7.0728200000000001</v>
      </c>
      <c r="N3016">
        <v>5.6835399999999998</v>
      </c>
      <c r="O3016">
        <v>6.9745200000000001</v>
      </c>
      <c r="P3016">
        <v>0</v>
      </c>
      <c r="Q3016">
        <v>0</v>
      </c>
      <c r="R3016">
        <v>0</v>
      </c>
    </row>
    <row r="3017" spans="1:18" x14ac:dyDescent="0.2">
      <c r="A3017">
        <v>15</v>
      </c>
      <c r="B3017" t="s">
        <v>0</v>
      </c>
      <c r="C3017">
        <v>2011</v>
      </c>
      <c r="D3017">
        <v>0</v>
      </c>
      <c r="E3017">
        <v>0</v>
      </c>
      <c r="F3017">
        <v>1.25505</v>
      </c>
      <c r="G3017">
        <v>2.21122</v>
      </c>
      <c r="H3017">
        <v>3.2236600000000002</v>
      </c>
      <c r="I3017">
        <v>4.2902199999999997</v>
      </c>
      <c r="J3017">
        <v>5.7976400000000003</v>
      </c>
      <c r="K3017">
        <v>7.9073700000000002</v>
      </c>
      <c r="L3017">
        <v>5.1884899999999998</v>
      </c>
      <c r="M3017">
        <v>7.1944499999999998</v>
      </c>
      <c r="N3017">
        <v>5.7</v>
      </c>
      <c r="O3017">
        <v>0</v>
      </c>
      <c r="P3017">
        <v>0</v>
      </c>
      <c r="Q3017">
        <v>0</v>
      </c>
      <c r="R3017">
        <v>0</v>
      </c>
    </row>
    <row r="3018" spans="1:18" x14ac:dyDescent="0.2">
      <c r="A3018">
        <v>16</v>
      </c>
      <c r="B3018" t="s">
        <v>0</v>
      </c>
      <c r="C3018">
        <v>2011</v>
      </c>
      <c r="D3018">
        <v>0</v>
      </c>
      <c r="E3018">
        <v>0</v>
      </c>
      <c r="F3018">
        <v>1.2986899999999999</v>
      </c>
      <c r="G3018">
        <v>2.2571500000000002</v>
      </c>
      <c r="H3018">
        <v>3.31318</v>
      </c>
      <c r="I3018">
        <v>4.3338200000000002</v>
      </c>
      <c r="J3018">
        <v>5.3672800000000001</v>
      </c>
      <c r="K3018">
        <v>7.3840300000000001</v>
      </c>
      <c r="L3018">
        <v>6.0205000000000002</v>
      </c>
      <c r="M3018">
        <v>7.1064400000000001</v>
      </c>
      <c r="N3018">
        <v>5.67875</v>
      </c>
      <c r="O3018">
        <v>0</v>
      </c>
      <c r="P3018">
        <v>0</v>
      </c>
      <c r="Q3018">
        <v>0</v>
      </c>
      <c r="R3018">
        <v>0</v>
      </c>
    </row>
    <row r="3019" spans="1:18" x14ac:dyDescent="0.2">
      <c r="A3019">
        <v>17</v>
      </c>
      <c r="B3019" t="s">
        <v>0</v>
      </c>
      <c r="C3019">
        <v>2011</v>
      </c>
      <c r="D3019">
        <v>0</v>
      </c>
      <c r="E3019">
        <v>0</v>
      </c>
      <c r="F3019">
        <v>1.30443</v>
      </c>
      <c r="G3019">
        <v>2.2014300000000002</v>
      </c>
      <c r="H3019">
        <v>3.16554</v>
      </c>
      <c r="I3019">
        <v>4.3010900000000003</v>
      </c>
      <c r="J3019">
        <v>5.5572800000000004</v>
      </c>
      <c r="K3019">
        <v>7.1201800000000004</v>
      </c>
      <c r="L3019">
        <v>5.9173200000000001</v>
      </c>
      <c r="M3019">
        <v>7.0665500000000003</v>
      </c>
      <c r="N3019">
        <v>6.1490999999999998</v>
      </c>
      <c r="O3019">
        <v>6.6615099999999998</v>
      </c>
      <c r="P3019">
        <v>0</v>
      </c>
      <c r="Q3019">
        <v>0</v>
      </c>
      <c r="R3019">
        <v>0</v>
      </c>
    </row>
    <row r="3020" spans="1:18" x14ac:dyDescent="0.2">
      <c r="A3020">
        <v>18</v>
      </c>
      <c r="B3020" t="s">
        <v>0</v>
      </c>
      <c r="C3020">
        <v>2011</v>
      </c>
      <c r="D3020">
        <v>0</v>
      </c>
      <c r="E3020">
        <v>0</v>
      </c>
      <c r="F3020">
        <v>1.3506400000000001</v>
      </c>
      <c r="G3020">
        <v>2.2047500000000002</v>
      </c>
      <c r="H3020">
        <v>3.2293699999999999</v>
      </c>
      <c r="I3020">
        <v>4.5206499999999998</v>
      </c>
      <c r="J3020">
        <v>6.1957500000000003</v>
      </c>
      <c r="K3020">
        <v>10.2797</v>
      </c>
      <c r="L3020">
        <v>6.2972999999999999</v>
      </c>
      <c r="M3020">
        <v>0</v>
      </c>
      <c r="N3020">
        <v>6.7</v>
      </c>
      <c r="O3020">
        <v>0</v>
      </c>
      <c r="P3020">
        <v>0</v>
      </c>
      <c r="Q3020">
        <v>0</v>
      </c>
      <c r="R3020">
        <v>0</v>
      </c>
    </row>
    <row r="3021" spans="1:18" x14ac:dyDescent="0.2">
      <c r="A3021">
        <v>19</v>
      </c>
      <c r="B3021" t="s">
        <v>0</v>
      </c>
      <c r="C3021">
        <v>2011</v>
      </c>
      <c r="D3021">
        <v>0</v>
      </c>
      <c r="E3021">
        <v>0</v>
      </c>
      <c r="F3021">
        <v>1.2450000000000001</v>
      </c>
      <c r="G3021">
        <v>2.2389199999999998</v>
      </c>
      <c r="H3021">
        <v>3.29304</v>
      </c>
      <c r="I3021">
        <v>4.2699699999999998</v>
      </c>
      <c r="J3021">
        <v>5.3883200000000002</v>
      </c>
      <c r="K3021">
        <v>7.9764600000000003</v>
      </c>
      <c r="L3021">
        <v>5.4083199999999998</v>
      </c>
      <c r="M3021">
        <v>0</v>
      </c>
      <c r="N3021">
        <v>0</v>
      </c>
      <c r="O3021">
        <v>7.2894199999999998</v>
      </c>
      <c r="P3021">
        <v>0</v>
      </c>
      <c r="Q3021">
        <v>0</v>
      </c>
      <c r="R3021">
        <v>0</v>
      </c>
    </row>
    <row r="3022" spans="1:18" x14ac:dyDescent="0.2">
      <c r="A3022">
        <v>20</v>
      </c>
      <c r="B3022" t="s">
        <v>0</v>
      </c>
      <c r="C3022">
        <v>2011</v>
      </c>
      <c r="D3022">
        <v>0</v>
      </c>
      <c r="E3022">
        <v>0</v>
      </c>
      <c r="F3022">
        <v>1.23214</v>
      </c>
      <c r="G3022">
        <v>2.1972100000000001</v>
      </c>
      <c r="H3022">
        <v>3.1569199999999999</v>
      </c>
      <c r="I3022">
        <v>4.3208200000000003</v>
      </c>
      <c r="J3022">
        <v>5.3822799999999997</v>
      </c>
      <c r="K3022">
        <v>7.5204399999999998</v>
      </c>
      <c r="L3022">
        <v>5.40815</v>
      </c>
      <c r="M3022">
        <v>0</v>
      </c>
      <c r="N3022">
        <v>6.7</v>
      </c>
      <c r="O3022">
        <v>6.6908899999999996</v>
      </c>
      <c r="P3022">
        <v>0</v>
      </c>
      <c r="Q3022">
        <v>0</v>
      </c>
      <c r="R3022">
        <v>0</v>
      </c>
    </row>
    <row r="3023" spans="1:18" x14ac:dyDescent="0.2">
      <c r="A3023">
        <v>21</v>
      </c>
      <c r="B3023" t="s">
        <v>0</v>
      </c>
      <c r="C3023">
        <v>2011</v>
      </c>
      <c r="D3023">
        <v>0</v>
      </c>
      <c r="E3023">
        <v>0</v>
      </c>
      <c r="F3023">
        <v>1.28227</v>
      </c>
      <c r="G3023">
        <v>2.2360699999999998</v>
      </c>
      <c r="H3023">
        <v>3.29603</v>
      </c>
      <c r="I3023">
        <v>4.2596800000000004</v>
      </c>
      <c r="J3023">
        <v>5.7044600000000001</v>
      </c>
      <c r="K3023">
        <v>7.9046000000000003</v>
      </c>
      <c r="L3023">
        <v>7.8438800000000004</v>
      </c>
      <c r="M3023">
        <v>7.0801100000000003</v>
      </c>
      <c r="N3023">
        <v>6.6528299999999998</v>
      </c>
      <c r="O3023">
        <v>0</v>
      </c>
      <c r="P3023">
        <v>0</v>
      </c>
      <c r="Q3023">
        <v>0</v>
      </c>
      <c r="R3023">
        <v>0</v>
      </c>
    </row>
    <row r="3024" spans="1:18" x14ac:dyDescent="0.2">
      <c r="A3024">
        <v>22</v>
      </c>
      <c r="B3024" t="s">
        <v>0</v>
      </c>
      <c r="C3024">
        <v>2011</v>
      </c>
      <c r="D3024">
        <v>0</v>
      </c>
      <c r="E3024">
        <v>0</v>
      </c>
      <c r="F3024">
        <v>1.25807</v>
      </c>
      <c r="G3024">
        <v>2.1791900000000002</v>
      </c>
      <c r="H3024">
        <v>3.26356</v>
      </c>
      <c r="I3024">
        <v>4.3177500000000002</v>
      </c>
      <c r="J3024">
        <v>5.6245900000000004</v>
      </c>
      <c r="K3024">
        <v>7.9639800000000003</v>
      </c>
      <c r="L3024">
        <v>5.6592399999999996</v>
      </c>
      <c r="M3024">
        <v>7.0676199999999998</v>
      </c>
      <c r="N3024">
        <v>6.9718200000000001</v>
      </c>
      <c r="O3024">
        <v>7.1786899999999996</v>
      </c>
      <c r="P3024">
        <v>0</v>
      </c>
      <c r="Q3024">
        <v>0</v>
      </c>
      <c r="R3024">
        <v>0</v>
      </c>
    </row>
    <row r="3025" spans="1:18" x14ac:dyDescent="0.2">
      <c r="A3025">
        <v>23</v>
      </c>
      <c r="B3025" t="s">
        <v>0</v>
      </c>
      <c r="C3025">
        <v>2011</v>
      </c>
      <c r="D3025">
        <v>0</v>
      </c>
      <c r="E3025">
        <v>0</v>
      </c>
      <c r="F3025">
        <v>1.2583500000000001</v>
      </c>
      <c r="G3025">
        <v>2.2543199999999999</v>
      </c>
      <c r="H3025">
        <v>3.2312599999999998</v>
      </c>
      <c r="I3025">
        <v>4.2392399999999997</v>
      </c>
      <c r="J3025">
        <v>5.3556900000000001</v>
      </c>
      <c r="K3025">
        <v>8.1184600000000007</v>
      </c>
      <c r="L3025">
        <v>5.3050600000000001</v>
      </c>
      <c r="M3025">
        <v>7.1712400000000001</v>
      </c>
      <c r="N3025">
        <v>7.3</v>
      </c>
      <c r="O3025">
        <v>6.9779400000000003</v>
      </c>
      <c r="P3025">
        <v>0</v>
      </c>
      <c r="Q3025">
        <v>0</v>
      </c>
      <c r="R3025">
        <v>0</v>
      </c>
    </row>
    <row r="3026" spans="1:18" x14ac:dyDescent="0.2">
      <c r="A3026">
        <v>24</v>
      </c>
      <c r="B3026" t="s">
        <v>0</v>
      </c>
      <c r="C3026">
        <v>2011</v>
      </c>
      <c r="D3026">
        <v>0</v>
      </c>
      <c r="E3026">
        <v>0</v>
      </c>
      <c r="F3026">
        <v>1.3182100000000001</v>
      </c>
      <c r="G3026">
        <v>2.2780800000000001</v>
      </c>
      <c r="H3026">
        <v>3.34693</v>
      </c>
      <c r="I3026">
        <v>4.19712</v>
      </c>
      <c r="J3026">
        <v>5.89046</v>
      </c>
      <c r="K3026">
        <v>8.4640000000000004</v>
      </c>
      <c r="L3026">
        <v>5.3372700000000002</v>
      </c>
      <c r="M3026">
        <v>0</v>
      </c>
      <c r="N3026">
        <v>0</v>
      </c>
      <c r="O3026">
        <v>6.3621600000000003</v>
      </c>
      <c r="P3026">
        <v>0</v>
      </c>
      <c r="Q3026">
        <v>0</v>
      </c>
      <c r="R3026">
        <v>0</v>
      </c>
    </row>
    <row r="3027" spans="1:18" x14ac:dyDescent="0.2">
      <c r="A3027">
        <v>25</v>
      </c>
      <c r="B3027" t="s">
        <v>0</v>
      </c>
      <c r="C3027">
        <v>2011</v>
      </c>
      <c r="D3027">
        <v>0</v>
      </c>
      <c r="E3027">
        <v>0</v>
      </c>
      <c r="F3027">
        <v>1.24437</v>
      </c>
      <c r="G3027">
        <v>2.21976</v>
      </c>
      <c r="H3027">
        <v>3.2326299999999999</v>
      </c>
      <c r="I3027">
        <v>4.3344699999999996</v>
      </c>
      <c r="J3027">
        <v>5.8246799999999999</v>
      </c>
      <c r="K3027">
        <v>8.1819500000000005</v>
      </c>
      <c r="L3027">
        <v>5.4948399999999999</v>
      </c>
      <c r="M3027">
        <v>0</v>
      </c>
      <c r="N3027">
        <v>6.2</v>
      </c>
      <c r="O3027">
        <v>8.0192499999999995</v>
      </c>
      <c r="P3027">
        <v>0</v>
      </c>
      <c r="Q3027">
        <v>0</v>
      </c>
      <c r="R3027">
        <v>0</v>
      </c>
    </row>
    <row r="3028" spans="1:18" x14ac:dyDescent="0.2">
      <c r="A3028">
        <v>26</v>
      </c>
      <c r="B3028" t="s">
        <v>0</v>
      </c>
      <c r="C3028">
        <v>2011</v>
      </c>
      <c r="D3028">
        <v>0</v>
      </c>
      <c r="E3028">
        <v>0</v>
      </c>
      <c r="F3028">
        <v>1.3303700000000001</v>
      </c>
      <c r="G3028">
        <v>2.2125400000000002</v>
      </c>
      <c r="H3028">
        <v>3.1552699999999998</v>
      </c>
      <c r="I3028">
        <v>4.2996400000000001</v>
      </c>
      <c r="J3028">
        <v>5.2789900000000003</v>
      </c>
      <c r="K3028">
        <v>6.7673699999999997</v>
      </c>
      <c r="L3028">
        <v>6.7704700000000004</v>
      </c>
      <c r="M3028">
        <v>0</v>
      </c>
      <c r="N3028">
        <v>6.6241300000000001</v>
      </c>
      <c r="O3028">
        <v>10.4903</v>
      </c>
      <c r="P3028">
        <v>0</v>
      </c>
      <c r="Q3028">
        <v>0</v>
      </c>
      <c r="R3028">
        <v>0</v>
      </c>
    </row>
    <row r="3029" spans="1:18" x14ac:dyDescent="0.2">
      <c r="A3029">
        <v>27</v>
      </c>
      <c r="B3029" t="s">
        <v>0</v>
      </c>
      <c r="C3029">
        <v>2011</v>
      </c>
      <c r="D3029">
        <v>0</v>
      </c>
      <c r="E3029">
        <v>0</v>
      </c>
      <c r="F3029">
        <v>1.27529</v>
      </c>
      <c r="G3029">
        <v>2.16282</v>
      </c>
      <c r="H3029">
        <v>3.2489300000000001</v>
      </c>
      <c r="I3029">
        <v>4.1737799999999998</v>
      </c>
      <c r="J3029">
        <v>5.54664</v>
      </c>
      <c r="K3029">
        <v>8.1486400000000003</v>
      </c>
      <c r="L3029">
        <v>6.6071600000000004</v>
      </c>
      <c r="M3029">
        <v>0</v>
      </c>
      <c r="N3029">
        <v>0</v>
      </c>
      <c r="O3029">
        <v>6.8187499999999996</v>
      </c>
      <c r="P3029">
        <v>0</v>
      </c>
      <c r="Q3029">
        <v>0</v>
      </c>
      <c r="R3029">
        <v>0</v>
      </c>
    </row>
    <row r="3030" spans="1:18" x14ac:dyDescent="0.2">
      <c r="A3030">
        <v>28</v>
      </c>
      <c r="B3030" t="s">
        <v>0</v>
      </c>
      <c r="C3030">
        <v>2011</v>
      </c>
      <c r="D3030">
        <v>0</v>
      </c>
      <c r="E3030">
        <v>0</v>
      </c>
      <c r="F3030">
        <v>1.2783800000000001</v>
      </c>
      <c r="G3030">
        <v>2.1533099999999998</v>
      </c>
      <c r="H3030">
        <v>3.2690100000000002</v>
      </c>
      <c r="I3030">
        <v>4.28613</v>
      </c>
      <c r="J3030">
        <v>5.6316699999999997</v>
      </c>
      <c r="K3030">
        <v>9.5502300000000009</v>
      </c>
      <c r="L3030">
        <v>5.4159899999999999</v>
      </c>
      <c r="M3030">
        <v>0</v>
      </c>
      <c r="N3030">
        <v>0</v>
      </c>
      <c r="O3030">
        <v>6.5961299999999996</v>
      </c>
      <c r="P3030">
        <v>0</v>
      </c>
      <c r="Q3030">
        <v>0</v>
      </c>
      <c r="R3030">
        <v>0</v>
      </c>
    </row>
    <row r="3031" spans="1:18" x14ac:dyDescent="0.2">
      <c r="A3031">
        <v>29</v>
      </c>
      <c r="B3031" t="s">
        <v>0</v>
      </c>
      <c r="C3031">
        <v>2011</v>
      </c>
      <c r="D3031">
        <v>0</v>
      </c>
      <c r="E3031">
        <v>0</v>
      </c>
      <c r="F3031">
        <v>1.33056</v>
      </c>
      <c r="G3031">
        <v>2.2351700000000001</v>
      </c>
      <c r="H3031">
        <v>3.1940900000000001</v>
      </c>
      <c r="I3031">
        <v>4.3465499999999997</v>
      </c>
      <c r="J3031">
        <v>5.2438500000000001</v>
      </c>
      <c r="K3031">
        <v>7.2772800000000002</v>
      </c>
      <c r="L3031">
        <v>4.9840200000000001</v>
      </c>
      <c r="M3031">
        <v>7.0670000000000002</v>
      </c>
      <c r="N3031">
        <v>0</v>
      </c>
      <c r="O3031">
        <v>6.8624999999999998</v>
      </c>
      <c r="P3031">
        <v>0</v>
      </c>
      <c r="Q3031">
        <v>0</v>
      </c>
      <c r="R3031">
        <v>0</v>
      </c>
    </row>
    <row r="3032" spans="1:18" x14ac:dyDescent="0.2">
      <c r="A3032">
        <v>30</v>
      </c>
      <c r="B3032" t="s">
        <v>0</v>
      </c>
      <c r="C3032">
        <v>2011</v>
      </c>
      <c r="D3032">
        <v>0</v>
      </c>
      <c r="E3032">
        <v>0</v>
      </c>
      <c r="F3032">
        <v>1.3788499999999999</v>
      </c>
      <c r="G3032">
        <v>2.19204</v>
      </c>
      <c r="H3032">
        <v>3.3683999999999998</v>
      </c>
      <c r="I3032">
        <v>4.2888299999999999</v>
      </c>
      <c r="J3032">
        <v>5.5922099999999997</v>
      </c>
      <c r="K3032">
        <v>8.1046999999999993</v>
      </c>
      <c r="L3032">
        <v>6.2999099999999997</v>
      </c>
      <c r="M3032">
        <v>0</v>
      </c>
      <c r="N3032">
        <v>6.8528599999999997</v>
      </c>
      <c r="O3032">
        <v>6.95</v>
      </c>
      <c r="P3032">
        <v>0</v>
      </c>
      <c r="Q3032">
        <v>0</v>
      </c>
      <c r="R3032">
        <v>0</v>
      </c>
    </row>
    <row r="3033" spans="1:18" x14ac:dyDescent="0.2">
      <c r="A3033">
        <v>31</v>
      </c>
      <c r="B3033" t="s">
        <v>0</v>
      </c>
      <c r="C3033">
        <v>2011</v>
      </c>
      <c r="D3033">
        <v>0</v>
      </c>
      <c r="E3033">
        <v>0</v>
      </c>
      <c r="F3033">
        <v>1.30951</v>
      </c>
      <c r="G3033">
        <v>2.1999900000000001</v>
      </c>
      <c r="H3033">
        <v>3.1979899999999999</v>
      </c>
      <c r="I3033">
        <v>4.3280399999999997</v>
      </c>
      <c r="J3033">
        <v>5.7450400000000004</v>
      </c>
      <c r="K3033">
        <v>8.6741299999999999</v>
      </c>
      <c r="L3033">
        <v>5.2905499999999996</v>
      </c>
      <c r="M3033">
        <v>0</v>
      </c>
      <c r="N3033">
        <v>5.6818799999999996</v>
      </c>
      <c r="O3033">
        <v>0</v>
      </c>
      <c r="P3033">
        <v>0</v>
      </c>
      <c r="Q3033">
        <v>0</v>
      </c>
      <c r="R3033">
        <v>0</v>
      </c>
    </row>
    <row r="3034" spans="1:18" x14ac:dyDescent="0.2">
      <c r="A3034">
        <v>32</v>
      </c>
      <c r="B3034" t="s">
        <v>0</v>
      </c>
      <c r="C3034">
        <v>2011</v>
      </c>
      <c r="D3034">
        <v>0</v>
      </c>
      <c r="E3034">
        <v>0</v>
      </c>
      <c r="F3034">
        <v>1.26298</v>
      </c>
      <c r="G3034">
        <v>2.2111399999999999</v>
      </c>
      <c r="H3034">
        <v>3.2073</v>
      </c>
      <c r="I3034">
        <v>4.3219599999999998</v>
      </c>
      <c r="J3034">
        <v>5.1071999999999997</v>
      </c>
      <c r="K3034">
        <v>7.4348999999999998</v>
      </c>
      <c r="L3034">
        <v>5.9834100000000001</v>
      </c>
      <c r="M3034">
        <v>7.1664300000000001</v>
      </c>
      <c r="N3034">
        <v>5.7</v>
      </c>
      <c r="O3034">
        <v>6.81</v>
      </c>
      <c r="P3034">
        <v>0</v>
      </c>
      <c r="Q3034">
        <v>0</v>
      </c>
      <c r="R3034">
        <v>0</v>
      </c>
    </row>
    <row r="3035" spans="1:18" x14ac:dyDescent="0.2">
      <c r="A3035">
        <v>33</v>
      </c>
      <c r="B3035" t="s">
        <v>0</v>
      </c>
      <c r="C3035">
        <v>2011</v>
      </c>
      <c r="D3035">
        <v>0</v>
      </c>
      <c r="E3035">
        <v>0</v>
      </c>
      <c r="F3035">
        <v>1.30332</v>
      </c>
      <c r="G3035">
        <v>2.2078199999999999</v>
      </c>
      <c r="H3035">
        <v>3.2145999999999999</v>
      </c>
      <c r="I3035">
        <v>4.2061400000000004</v>
      </c>
      <c r="J3035">
        <v>5.3317899999999998</v>
      </c>
      <c r="K3035">
        <v>7.2801999999999998</v>
      </c>
      <c r="L3035">
        <v>5.8206100000000003</v>
      </c>
      <c r="M3035">
        <v>7.32491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2">
      <c r="A3036">
        <v>34</v>
      </c>
      <c r="B3036" t="s">
        <v>0</v>
      </c>
      <c r="C3036">
        <v>2011</v>
      </c>
      <c r="D3036">
        <v>0</v>
      </c>
      <c r="E3036">
        <v>0</v>
      </c>
      <c r="F3036">
        <v>1.31121</v>
      </c>
      <c r="G3036">
        <v>2.1939500000000001</v>
      </c>
      <c r="H3036">
        <v>3.1764600000000001</v>
      </c>
      <c r="I3036">
        <v>4.1624499999999998</v>
      </c>
      <c r="J3036">
        <v>5.4739500000000003</v>
      </c>
      <c r="K3036">
        <v>7.0041399999999996</v>
      </c>
      <c r="L3036">
        <v>4.9019899999999996</v>
      </c>
      <c r="M3036">
        <v>7.1607000000000003</v>
      </c>
      <c r="N3036">
        <v>5.7</v>
      </c>
      <c r="O3036">
        <v>6.97959</v>
      </c>
      <c r="P3036">
        <v>0</v>
      </c>
      <c r="Q3036">
        <v>0</v>
      </c>
      <c r="R3036">
        <v>0</v>
      </c>
    </row>
    <row r="3037" spans="1:18" x14ac:dyDescent="0.2">
      <c r="A3037">
        <v>35</v>
      </c>
      <c r="B3037" t="s">
        <v>0</v>
      </c>
      <c r="C3037">
        <v>2011</v>
      </c>
      <c r="D3037">
        <v>0</v>
      </c>
      <c r="E3037">
        <v>0</v>
      </c>
      <c r="F3037">
        <v>1.37035</v>
      </c>
      <c r="G3037">
        <v>2.2451599999999998</v>
      </c>
      <c r="H3037">
        <v>3.2724199999999999</v>
      </c>
      <c r="I3037">
        <v>4.3004499999999997</v>
      </c>
      <c r="J3037">
        <v>5.8907499999999997</v>
      </c>
      <c r="K3037">
        <v>7.2470299999999996</v>
      </c>
      <c r="L3037">
        <v>6.22438</v>
      </c>
      <c r="M3037">
        <v>0</v>
      </c>
      <c r="N3037">
        <v>5.7</v>
      </c>
      <c r="O3037">
        <v>0</v>
      </c>
      <c r="P3037">
        <v>0</v>
      </c>
      <c r="Q3037">
        <v>0</v>
      </c>
      <c r="R3037">
        <v>0</v>
      </c>
    </row>
    <row r="3038" spans="1:18" x14ac:dyDescent="0.2">
      <c r="A3038">
        <v>36</v>
      </c>
      <c r="B3038" t="s">
        <v>0</v>
      </c>
      <c r="C3038">
        <v>2011</v>
      </c>
      <c r="D3038">
        <v>0</v>
      </c>
      <c r="E3038">
        <v>0</v>
      </c>
      <c r="F3038">
        <v>1.3129299999999999</v>
      </c>
      <c r="G3038">
        <v>2.18011</v>
      </c>
      <c r="H3038">
        <v>3.21617</v>
      </c>
      <c r="I3038">
        <v>4.3325100000000001</v>
      </c>
      <c r="J3038">
        <v>5.8973399999999998</v>
      </c>
      <c r="K3038">
        <v>6.9646600000000003</v>
      </c>
      <c r="L3038">
        <v>4.9338899999999999</v>
      </c>
      <c r="M3038">
        <v>0</v>
      </c>
      <c r="N3038">
        <v>5.6736899999999997</v>
      </c>
      <c r="O3038">
        <v>0</v>
      </c>
      <c r="P3038">
        <v>0</v>
      </c>
      <c r="Q3038">
        <v>0</v>
      </c>
      <c r="R3038">
        <v>0</v>
      </c>
    </row>
    <row r="3039" spans="1:18" x14ac:dyDescent="0.2">
      <c r="A3039">
        <v>37</v>
      </c>
      <c r="B3039" t="s">
        <v>0</v>
      </c>
      <c r="C3039">
        <v>2011</v>
      </c>
      <c r="D3039">
        <v>0</v>
      </c>
      <c r="E3039">
        <v>0</v>
      </c>
      <c r="F3039">
        <v>1.31898</v>
      </c>
      <c r="G3039">
        <v>2.2586300000000001</v>
      </c>
      <c r="H3039">
        <v>3.2628499999999998</v>
      </c>
      <c r="I3039">
        <v>4.0217900000000002</v>
      </c>
      <c r="J3039">
        <v>5.4602500000000003</v>
      </c>
      <c r="K3039">
        <v>7.9364800000000004</v>
      </c>
      <c r="L3039">
        <v>6.2616300000000003</v>
      </c>
      <c r="M3039">
        <v>0</v>
      </c>
      <c r="N3039">
        <v>0</v>
      </c>
      <c r="O3039">
        <v>7.8875000000000002</v>
      </c>
      <c r="P3039">
        <v>0</v>
      </c>
      <c r="Q3039">
        <v>0</v>
      </c>
      <c r="R3039">
        <v>0</v>
      </c>
    </row>
    <row r="3040" spans="1:18" x14ac:dyDescent="0.2">
      <c r="A3040">
        <v>38</v>
      </c>
      <c r="B3040" t="s">
        <v>0</v>
      </c>
      <c r="C3040">
        <v>2011</v>
      </c>
      <c r="D3040">
        <v>0</v>
      </c>
      <c r="E3040">
        <v>0</v>
      </c>
      <c r="F3040">
        <v>1.33836</v>
      </c>
      <c r="G3040">
        <v>2.2057600000000002</v>
      </c>
      <c r="H3040">
        <v>3.3181600000000002</v>
      </c>
      <c r="I3040">
        <v>4.4062700000000001</v>
      </c>
      <c r="J3040">
        <v>5.4689399999999999</v>
      </c>
      <c r="K3040">
        <v>7.0076499999999999</v>
      </c>
      <c r="L3040">
        <v>5.9622000000000002</v>
      </c>
      <c r="M3040">
        <v>0</v>
      </c>
      <c r="N3040">
        <v>0</v>
      </c>
      <c r="O3040">
        <v>7.2241200000000001</v>
      </c>
      <c r="P3040">
        <v>0</v>
      </c>
      <c r="Q3040">
        <v>0</v>
      </c>
      <c r="R3040">
        <v>0</v>
      </c>
    </row>
    <row r="3041" spans="1:18" x14ac:dyDescent="0.2">
      <c r="A3041">
        <v>39</v>
      </c>
      <c r="B3041" t="s">
        <v>0</v>
      </c>
      <c r="C3041">
        <v>2011</v>
      </c>
      <c r="D3041">
        <v>0</v>
      </c>
      <c r="E3041">
        <v>0</v>
      </c>
      <c r="F3041">
        <v>1.3104199999999999</v>
      </c>
      <c r="G3041">
        <v>2.1929099999999999</v>
      </c>
      <c r="H3041">
        <v>3.2945500000000001</v>
      </c>
      <c r="I3041">
        <v>4.3649100000000001</v>
      </c>
      <c r="J3041">
        <v>4.9297800000000001</v>
      </c>
      <c r="K3041">
        <v>8.2504299999999997</v>
      </c>
      <c r="L3041">
        <v>5.7932899999999998</v>
      </c>
      <c r="M3041">
        <v>7.3244800000000003</v>
      </c>
      <c r="N3041">
        <v>6.5861099999999997</v>
      </c>
      <c r="O3041">
        <v>6.9108299999999998</v>
      </c>
      <c r="P3041">
        <v>0</v>
      </c>
      <c r="Q3041">
        <v>0</v>
      </c>
      <c r="R3041">
        <v>0</v>
      </c>
    </row>
    <row r="3042" spans="1:18" x14ac:dyDescent="0.2">
      <c r="A3042">
        <v>40</v>
      </c>
      <c r="B3042" t="s">
        <v>0</v>
      </c>
      <c r="C3042">
        <v>2011</v>
      </c>
      <c r="D3042">
        <v>0</v>
      </c>
      <c r="E3042">
        <v>0</v>
      </c>
      <c r="F3042">
        <v>1.3194300000000001</v>
      </c>
      <c r="G3042">
        <v>2.2413699999999999</v>
      </c>
      <c r="H3042">
        <v>3.3253400000000002</v>
      </c>
      <c r="I3042">
        <v>4.2427200000000003</v>
      </c>
      <c r="J3042">
        <v>5.6222099999999999</v>
      </c>
      <c r="K3042">
        <v>8.7520799999999994</v>
      </c>
      <c r="L3042">
        <v>5.4734100000000003</v>
      </c>
      <c r="M3042">
        <v>7.0711199999999996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2">
      <c r="A3043">
        <v>41</v>
      </c>
      <c r="B3043" t="s">
        <v>0</v>
      </c>
      <c r="C3043">
        <v>2011</v>
      </c>
      <c r="D3043">
        <v>0</v>
      </c>
      <c r="E3043">
        <v>0</v>
      </c>
      <c r="F3043">
        <v>1.3388599999999999</v>
      </c>
      <c r="G3043">
        <v>2.2286999999999999</v>
      </c>
      <c r="H3043">
        <v>3.2743600000000002</v>
      </c>
      <c r="I3043">
        <v>4.0506599999999997</v>
      </c>
      <c r="J3043">
        <v>5.4954200000000002</v>
      </c>
      <c r="K3043">
        <v>7.1679599999999999</v>
      </c>
      <c r="L3043">
        <v>6.1517600000000003</v>
      </c>
      <c r="M3043">
        <v>0</v>
      </c>
      <c r="N3043">
        <v>5.7</v>
      </c>
      <c r="O3043">
        <v>6.7019599999999997</v>
      </c>
      <c r="P3043">
        <v>0</v>
      </c>
      <c r="Q3043">
        <v>0</v>
      </c>
      <c r="R3043">
        <v>0</v>
      </c>
    </row>
    <row r="3044" spans="1:18" x14ac:dyDescent="0.2">
      <c r="A3044">
        <v>42</v>
      </c>
      <c r="B3044" t="s">
        <v>0</v>
      </c>
      <c r="C3044">
        <v>2011</v>
      </c>
      <c r="D3044">
        <v>0</v>
      </c>
      <c r="E3044">
        <v>0</v>
      </c>
      <c r="F3044">
        <v>1.29914</v>
      </c>
      <c r="G3044">
        <v>2.2217899999999999</v>
      </c>
      <c r="H3044">
        <v>3.20018</v>
      </c>
      <c r="I3044">
        <v>4.1942000000000004</v>
      </c>
      <c r="J3044">
        <v>5.6025200000000002</v>
      </c>
      <c r="K3044">
        <v>8.2841199999999997</v>
      </c>
      <c r="L3044">
        <v>6.7268999999999997</v>
      </c>
      <c r="M3044">
        <v>0</v>
      </c>
      <c r="N3044">
        <v>5.7</v>
      </c>
      <c r="O3044">
        <v>0</v>
      </c>
      <c r="P3044">
        <v>0</v>
      </c>
      <c r="Q3044">
        <v>0</v>
      </c>
      <c r="R3044">
        <v>0</v>
      </c>
    </row>
    <row r="3045" spans="1:18" x14ac:dyDescent="0.2">
      <c r="A3045">
        <v>43</v>
      </c>
      <c r="B3045" t="s">
        <v>0</v>
      </c>
      <c r="C3045">
        <v>2011</v>
      </c>
      <c r="D3045">
        <v>0</v>
      </c>
      <c r="E3045">
        <v>0</v>
      </c>
      <c r="F3045">
        <v>1.23187</v>
      </c>
      <c r="G3045">
        <v>2.1857500000000001</v>
      </c>
      <c r="H3045">
        <v>3.2014999999999998</v>
      </c>
      <c r="I3045">
        <v>4.3651900000000001</v>
      </c>
      <c r="J3045">
        <v>5.65374</v>
      </c>
      <c r="K3045">
        <v>7.4967499999999996</v>
      </c>
      <c r="L3045">
        <v>7.2465200000000003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2">
      <c r="A3046">
        <v>44</v>
      </c>
      <c r="B3046" t="s">
        <v>0</v>
      </c>
      <c r="C3046">
        <v>2011</v>
      </c>
      <c r="D3046">
        <v>0</v>
      </c>
      <c r="E3046">
        <v>0</v>
      </c>
      <c r="F3046">
        <v>1.2936399999999999</v>
      </c>
      <c r="G3046">
        <v>2.1817799999999998</v>
      </c>
      <c r="H3046">
        <v>3.29433</v>
      </c>
      <c r="I3046">
        <v>4.2439400000000003</v>
      </c>
      <c r="J3046">
        <v>5.6662499999999998</v>
      </c>
      <c r="K3046">
        <v>7.6750499999999997</v>
      </c>
      <c r="L3046">
        <v>5.3388400000000003</v>
      </c>
      <c r="M3046">
        <v>7.1522300000000003</v>
      </c>
      <c r="N3046">
        <v>6.3666700000000001</v>
      </c>
      <c r="O3046">
        <v>0</v>
      </c>
      <c r="P3046">
        <v>0</v>
      </c>
      <c r="Q3046">
        <v>0</v>
      </c>
      <c r="R3046">
        <v>0</v>
      </c>
    </row>
    <row r="3047" spans="1:18" x14ac:dyDescent="0.2">
      <c r="A3047">
        <v>45</v>
      </c>
      <c r="B3047" t="s">
        <v>0</v>
      </c>
      <c r="C3047">
        <v>2011</v>
      </c>
      <c r="D3047">
        <v>0</v>
      </c>
      <c r="E3047">
        <v>0</v>
      </c>
      <c r="F3047">
        <v>1.3165899999999999</v>
      </c>
      <c r="G3047">
        <v>2.2435700000000001</v>
      </c>
      <c r="H3047">
        <v>3.31677</v>
      </c>
      <c r="I3047">
        <v>4.3264100000000001</v>
      </c>
      <c r="J3047">
        <v>5.4481799999999998</v>
      </c>
      <c r="K3047">
        <v>6.9455600000000004</v>
      </c>
      <c r="L3047">
        <v>5.6476199999999999</v>
      </c>
      <c r="M3047">
        <v>7.0729800000000003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">
      <c r="A3048">
        <v>46</v>
      </c>
      <c r="B3048" t="s">
        <v>0</v>
      </c>
      <c r="C3048">
        <v>2011</v>
      </c>
      <c r="D3048">
        <v>0</v>
      </c>
      <c r="E3048">
        <v>0</v>
      </c>
      <c r="F3048">
        <v>1.25566</v>
      </c>
      <c r="G3048">
        <v>2.2314099999999999</v>
      </c>
      <c r="H3048">
        <v>3.1421100000000002</v>
      </c>
      <c r="I3048">
        <v>4.3617900000000001</v>
      </c>
      <c r="J3048">
        <v>5.5469299999999997</v>
      </c>
      <c r="K3048">
        <v>7.6340399999999997</v>
      </c>
      <c r="L3048">
        <v>6.8136599999999996</v>
      </c>
      <c r="M3048">
        <v>0</v>
      </c>
      <c r="N3048">
        <v>5.7</v>
      </c>
      <c r="O3048">
        <v>0</v>
      </c>
      <c r="P3048">
        <v>0</v>
      </c>
      <c r="Q3048">
        <v>0</v>
      </c>
      <c r="R3048">
        <v>0</v>
      </c>
    </row>
    <row r="3049" spans="1:18" x14ac:dyDescent="0.2">
      <c r="A3049">
        <v>47</v>
      </c>
      <c r="B3049" t="s">
        <v>0</v>
      </c>
      <c r="C3049">
        <v>2011</v>
      </c>
      <c r="D3049">
        <v>0</v>
      </c>
      <c r="E3049">
        <v>0</v>
      </c>
      <c r="F3049">
        <v>1.2905</v>
      </c>
      <c r="G3049">
        <v>2.2758799999999999</v>
      </c>
      <c r="H3049">
        <v>3.2898299999999998</v>
      </c>
      <c r="I3049">
        <v>4.1014799999999996</v>
      </c>
      <c r="J3049">
        <v>6.20235</v>
      </c>
      <c r="K3049">
        <v>8.5982900000000004</v>
      </c>
      <c r="L3049">
        <v>6.1834499999999997</v>
      </c>
      <c r="M3049">
        <v>0</v>
      </c>
      <c r="N3049">
        <v>0</v>
      </c>
      <c r="O3049">
        <v>7.1964899999999998</v>
      </c>
      <c r="P3049">
        <v>0</v>
      </c>
      <c r="Q3049">
        <v>0</v>
      </c>
      <c r="R3049">
        <v>0</v>
      </c>
    </row>
    <row r="3050" spans="1:18" x14ac:dyDescent="0.2">
      <c r="A3050">
        <v>48</v>
      </c>
      <c r="B3050" t="s">
        <v>0</v>
      </c>
      <c r="C3050">
        <v>2011</v>
      </c>
      <c r="D3050">
        <v>0</v>
      </c>
      <c r="E3050">
        <v>0</v>
      </c>
      <c r="F3050">
        <v>1.30185</v>
      </c>
      <c r="G3050">
        <v>2.23488</v>
      </c>
      <c r="H3050">
        <v>3.2450999999999999</v>
      </c>
      <c r="I3050">
        <v>4.2560500000000001</v>
      </c>
      <c r="J3050">
        <v>5.9753999999999996</v>
      </c>
      <c r="K3050">
        <v>8.0418099999999999</v>
      </c>
      <c r="L3050">
        <v>6.7004299999999999</v>
      </c>
      <c r="M3050">
        <v>7.0708099999999998</v>
      </c>
      <c r="N3050">
        <v>0</v>
      </c>
      <c r="O3050">
        <v>10.6</v>
      </c>
      <c r="P3050">
        <v>0</v>
      </c>
      <c r="Q3050">
        <v>0</v>
      </c>
      <c r="R3050">
        <v>0</v>
      </c>
    </row>
    <row r="3051" spans="1:18" x14ac:dyDescent="0.2">
      <c r="A3051">
        <v>49</v>
      </c>
      <c r="B3051" t="s">
        <v>0</v>
      </c>
      <c r="C3051">
        <v>2011</v>
      </c>
      <c r="D3051">
        <v>0</v>
      </c>
      <c r="E3051">
        <v>0</v>
      </c>
      <c r="F3051">
        <v>1.31057</v>
      </c>
      <c r="G3051">
        <v>2.3045300000000002</v>
      </c>
      <c r="H3051">
        <v>3.2490800000000002</v>
      </c>
      <c r="I3051">
        <v>4.3464200000000002</v>
      </c>
      <c r="J3051">
        <v>5.6282500000000004</v>
      </c>
      <c r="K3051">
        <v>6.2134600000000004</v>
      </c>
      <c r="L3051">
        <v>6.7019900000000003</v>
      </c>
      <c r="M3051">
        <v>0</v>
      </c>
      <c r="N3051">
        <v>0</v>
      </c>
      <c r="O3051">
        <v>6.9359999999999999</v>
      </c>
      <c r="P3051">
        <v>0</v>
      </c>
      <c r="Q3051">
        <v>0</v>
      </c>
      <c r="R3051">
        <v>0</v>
      </c>
    </row>
    <row r="3052" spans="1:18" x14ac:dyDescent="0.2">
      <c r="A3052">
        <v>50</v>
      </c>
      <c r="B3052" t="s">
        <v>0</v>
      </c>
      <c r="C3052">
        <v>2011</v>
      </c>
      <c r="D3052">
        <v>0</v>
      </c>
      <c r="E3052">
        <v>0</v>
      </c>
      <c r="F3052">
        <v>1.28044</v>
      </c>
      <c r="G3052">
        <v>2.2582100000000001</v>
      </c>
      <c r="H3052">
        <v>3.4025799999999999</v>
      </c>
      <c r="I3052">
        <v>4.1063000000000001</v>
      </c>
      <c r="J3052">
        <v>5.6424399999999997</v>
      </c>
      <c r="K3052">
        <v>7.8008300000000004</v>
      </c>
      <c r="L3052">
        <v>5.8061299999999996</v>
      </c>
      <c r="M3052">
        <v>7.0727099999999998</v>
      </c>
      <c r="N3052">
        <v>5.6848099999999997</v>
      </c>
      <c r="O3052">
        <v>6.9759700000000002</v>
      </c>
      <c r="P3052">
        <v>0</v>
      </c>
      <c r="Q3052">
        <v>0</v>
      </c>
      <c r="R3052">
        <v>0</v>
      </c>
    </row>
    <row r="3053" spans="1:18" x14ac:dyDescent="0.2">
      <c r="A3053">
        <v>51</v>
      </c>
      <c r="B3053" t="s">
        <v>0</v>
      </c>
      <c r="C3053">
        <v>2011</v>
      </c>
      <c r="D3053">
        <v>0</v>
      </c>
      <c r="E3053">
        <v>0</v>
      </c>
      <c r="F3053">
        <v>1.31596</v>
      </c>
      <c r="G3053">
        <v>2.24322</v>
      </c>
      <c r="H3053">
        <v>3.27542</v>
      </c>
      <c r="I3053">
        <v>4.1033600000000003</v>
      </c>
      <c r="J3053">
        <v>5.9517600000000002</v>
      </c>
      <c r="K3053">
        <v>6.7781799999999999</v>
      </c>
      <c r="L3053">
        <v>5.0556000000000001</v>
      </c>
      <c r="M3053">
        <v>7.3900899999999998</v>
      </c>
      <c r="N3053">
        <v>0</v>
      </c>
      <c r="O3053">
        <v>6.7937500000000002</v>
      </c>
      <c r="P3053">
        <v>0</v>
      </c>
      <c r="Q3053">
        <v>0</v>
      </c>
      <c r="R3053">
        <v>0</v>
      </c>
    </row>
    <row r="3054" spans="1:18" x14ac:dyDescent="0.2">
      <c r="A3054">
        <v>52</v>
      </c>
      <c r="B3054" t="s">
        <v>0</v>
      </c>
      <c r="C3054">
        <v>2011</v>
      </c>
      <c r="D3054">
        <v>0</v>
      </c>
      <c r="E3054">
        <v>0</v>
      </c>
      <c r="F3054">
        <v>1.2830699999999999</v>
      </c>
      <c r="G3054">
        <v>2.20255</v>
      </c>
      <c r="H3054">
        <v>3.2853699999999999</v>
      </c>
      <c r="I3054">
        <v>4.3029599999999997</v>
      </c>
      <c r="J3054">
        <v>5.4843999999999999</v>
      </c>
      <c r="K3054">
        <v>7.9165599999999996</v>
      </c>
      <c r="L3054">
        <v>6.85778</v>
      </c>
      <c r="M3054">
        <v>0</v>
      </c>
      <c r="N3054">
        <v>5.7</v>
      </c>
      <c r="O3054">
        <v>9.5805199999999999</v>
      </c>
      <c r="P3054">
        <v>0</v>
      </c>
      <c r="Q3054">
        <v>0</v>
      </c>
      <c r="R3054">
        <v>0</v>
      </c>
    </row>
    <row r="3055" spans="1:18" x14ac:dyDescent="0.2">
      <c r="A3055">
        <v>53</v>
      </c>
      <c r="B3055" t="s">
        <v>0</v>
      </c>
      <c r="C3055">
        <v>2011</v>
      </c>
      <c r="D3055">
        <v>0</v>
      </c>
      <c r="E3055">
        <v>0</v>
      </c>
      <c r="F3055">
        <v>1.26684</v>
      </c>
      <c r="G3055">
        <v>2.1909000000000001</v>
      </c>
      <c r="H3055">
        <v>3.15238</v>
      </c>
      <c r="I3055">
        <v>4.2329999999999997</v>
      </c>
      <c r="J3055">
        <v>5.4604200000000001</v>
      </c>
      <c r="K3055">
        <v>7.28437</v>
      </c>
      <c r="L3055">
        <v>5.8974000000000002</v>
      </c>
      <c r="M3055">
        <v>0</v>
      </c>
      <c r="N3055">
        <v>5.6780900000000001</v>
      </c>
      <c r="O3055">
        <v>0</v>
      </c>
      <c r="P3055">
        <v>0</v>
      </c>
      <c r="Q3055">
        <v>0</v>
      </c>
      <c r="R3055">
        <v>0</v>
      </c>
    </row>
    <row r="3056" spans="1:18" x14ac:dyDescent="0.2">
      <c r="A3056">
        <v>54</v>
      </c>
      <c r="B3056" t="s">
        <v>0</v>
      </c>
      <c r="C3056">
        <v>2011</v>
      </c>
      <c r="D3056">
        <v>0</v>
      </c>
      <c r="E3056">
        <v>0</v>
      </c>
      <c r="F3056">
        <v>1.2482800000000001</v>
      </c>
      <c r="G3056">
        <v>2.2030799999999999</v>
      </c>
      <c r="H3056">
        <v>3.2710900000000001</v>
      </c>
      <c r="I3056">
        <v>4.18363</v>
      </c>
      <c r="J3056">
        <v>5.5183299999999997</v>
      </c>
      <c r="K3056">
        <v>7.9206799999999999</v>
      </c>
      <c r="L3056">
        <v>7.6832399999999996</v>
      </c>
      <c r="M3056">
        <v>7.0703500000000004</v>
      </c>
      <c r="N3056">
        <v>6.3666700000000001</v>
      </c>
      <c r="O3056">
        <v>0</v>
      </c>
      <c r="P3056">
        <v>0</v>
      </c>
      <c r="Q3056">
        <v>0</v>
      </c>
      <c r="R3056">
        <v>0</v>
      </c>
    </row>
    <row r="3057" spans="1:18" x14ac:dyDescent="0.2">
      <c r="A3057">
        <v>55</v>
      </c>
      <c r="B3057" t="s">
        <v>0</v>
      </c>
      <c r="C3057">
        <v>2011</v>
      </c>
      <c r="D3057">
        <v>0</v>
      </c>
      <c r="E3057">
        <v>0</v>
      </c>
      <c r="F3057">
        <v>1.26484</v>
      </c>
      <c r="G3057">
        <v>2.2168899999999998</v>
      </c>
      <c r="H3057">
        <v>3.1585999999999999</v>
      </c>
      <c r="I3057">
        <v>4.3030600000000003</v>
      </c>
      <c r="J3057">
        <v>5.3638700000000004</v>
      </c>
      <c r="K3057">
        <v>6.5978700000000003</v>
      </c>
      <c r="L3057">
        <v>4.80741</v>
      </c>
      <c r="M3057">
        <v>7.0603600000000002</v>
      </c>
      <c r="N3057">
        <v>6.3018799999999997</v>
      </c>
      <c r="O3057">
        <v>7.35</v>
      </c>
      <c r="P3057">
        <v>0</v>
      </c>
      <c r="Q3057">
        <v>0</v>
      </c>
      <c r="R3057">
        <v>0</v>
      </c>
    </row>
    <row r="3058" spans="1:18" x14ac:dyDescent="0.2">
      <c r="A3058">
        <v>56</v>
      </c>
      <c r="B3058" t="s">
        <v>0</v>
      </c>
      <c r="C3058">
        <v>2011</v>
      </c>
      <c r="D3058">
        <v>0</v>
      </c>
      <c r="E3058">
        <v>0</v>
      </c>
      <c r="F3058">
        <v>1.2802800000000001</v>
      </c>
      <c r="G3058">
        <v>2.17801</v>
      </c>
      <c r="H3058">
        <v>3.2502599999999999</v>
      </c>
      <c r="I3058">
        <v>4.31351</v>
      </c>
      <c r="J3058">
        <v>5.7514599999999998</v>
      </c>
      <c r="K3058">
        <v>7.1711799999999997</v>
      </c>
      <c r="L3058">
        <v>6.0499700000000001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">
      <c r="A3059">
        <v>57</v>
      </c>
      <c r="B3059" t="s">
        <v>0</v>
      </c>
      <c r="C3059">
        <v>2011</v>
      </c>
      <c r="D3059">
        <v>0</v>
      </c>
      <c r="E3059">
        <v>0</v>
      </c>
      <c r="F3059">
        <v>1.31359</v>
      </c>
      <c r="G3059">
        <v>2.27115</v>
      </c>
      <c r="H3059">
        <v>3.1517900000000001</v>
      </c>
      <c r="I3059">
        <v>4.4173200000000001</v>
      </c>
      <c r="J3059">
        <v>4.9927999999999999</v>
      </c>
      <c r="K3059">
        <v>8.3713800000000003</v>
      </c>
      <c r="L3059">
        <v>5.7814100000000002</v>
      </c>
      <c r="M3059">
        <v>0</v>
      </c>
      <c r="N3059">
        <v>5.7</v>
      </c>
      <c r="O3059">
        <v>0</v>
      </c>
      <c r="P3059">
        <v>0</v>
      </c>
      <c r="Q3059">
        <v>0</v>
      </c>
      <c r="R3059">
        <v>0</v>
      </c>
    </row>
    <row r="3060" spans="1:18" x14ac:dyDescent="0.2">
      <c r="A3060">
        <v>58</v>
      </c>
      <c r="B3060" t="s">
        <v>0</v>
      </c>
      <c r="C3060">
        <v>2011</v>
      </c>
      <c r="D3060">
        <v>0</v>
      </c>
      <c r="E3060">
        <v>0</v>
      </c>
      <c r="F3060">
        <v>1.28931</v>
      </c>
      <c r="G3060">
        <v>2.14581</v>
      </c>
      <c r="H3060">
        <v>3.2634099999999999</v>
      </c>
      <c r="I3060">
        <v>4.2785399999999996</v>
      </c>
      <c r="J3060">
        <v>5.6640199999999998</v>
      </c>
      <c r="K3060">
        <v>7.7198799999999999</v>
      </c>
      <c r="L3060">
        <v>5.0734399999999997</v>
      </c>
      <c r="M3060">
        <v>0</v>
      </c>
      <c r="N3060">
        <v>7.05661</v>
      </c>
      <c r="O3060">
        <v>0</v>
      </c>
      <c r="P3060">
        <v>0</v>
      </c>
      <c r="Q3060">
        <v>0</v>
      </c>
      <c r="R3060">
        <v>0</v>
      </c>
    </row>
    <row r="3061" spans="1:18" x14ac:dyDescent="0.2">
      <c r="A3061">
        <v>59</v>
      </c>
      <c r="B3061" t="s">
        <v>0</v>
      </c>
      <c r="C3061">
        <v>2011</v>
      </c>
      <c r="D3061">
        <v>0</v>
      </c>
      <c r="E3061">
        <v>0</v>
      </c>
      <c r="F3061">
        <v>1.23407</v>
      </c>
      <c r="G3061">
        <v>2.1911700000000001</v>
      </c>
      <c r="H3061">
        <v>3.2968000000000002</v>
      </c>
      <c r="I3061">
        <v>4.2045399999999997</v>
      </c>
      <c r="J3061">
        <v>5.5579299999999998</v>
      </c>
      <c r="K3061">
        <v>7.1855599999999997</v>
      </c>
      <c r="L3061">
        <v>5.0536099999999999</v>
      </c>
      <c r="M3061">
        <v>7.2315399999999999</v>
      </c>
      <c r="N3061">
        <v>6.8428599999999999</v>
      </c>
      <c r="O3061">
        <v>7.9128999999999996</v>
      </c>
      <c r="P3061">
        <v>0</v>
      </c>
      <c r="Q3061">
        <v>0</v>
      </c>
      <c r="R3061">
        <v>0</v>
      </c>
    </row>
    <row r="3062" spans="1:18" x14ac:dyDescent="0.2">
      <c r="A3062">
        <v>60</v>
      </c>
      <c r="B3062" t="s">
        <v>0</v>
      </c>
      <c r="C3062">
        <v>2011</v>
      </c>
      <c r="D3062">
        <v>0</v>
      </c>
      <c r="E3062">
        <v>0</v>
      </c>
      <c r="F3062">
        <v>1.2455700000000001</v>
      </c>
      <c r="G3062">
        <v>2.2449699999999999</v>
      </c>
      <c r="H3062">
        <v>3.1116600000000001</v>
      </c>
      <c r="I3062">
        <v>4.4585499999999998</v>
      </c>
      <c r="J3062">
        <v>5.5656800000000004</v>
      </c>
      <c r="K3062">
        <v>8.0799000000000003</v>
      </c>
      <c r="L3062">
        <v>6.26119</v>
      </c>
      <c r="M3062">
        <v>7.0653100000000002</v>
      </c>
      <c r="N3062">
        <v>6.0033899999999996</v>
      </c>
      <c r="O3062">
        <v>0</v>
      </c>
      <c r="P3062">
        <v>0</v>
      </c>
      <c r="Q3062">
        <v>0</v>
      </c>
      <c r="R3062">
        <v>0</v>
      </c>
    </row>
    <row r="3063" spans="1:18" x14ac:dyDescent="0.2">
      <c r="A3063">
        <v>61</v>
      </c>
      <c r="B3063" t="s">
        <v>0</v>
      </c>
      <c r="C3063">
        <v>2011</v>
      </c>
      <c r="D3063">
        <v>0</v>
      </c>
      <c r="E3063">
        <v>0</v>
      </c>
      <c r="F3063">
        <v>1.2413099999999999</v>
      </c>
      <c r="G3063">
        <v>2.21089</v>
      </c>
      <c r="H3063">
        <v>3.3148</v>
      </c>
      <c r="I3063">
        <v>4.2774900000000002</v>
      </c>
      <c r="J3063">
        <v>5.9920799999999996</v>
      </c>
      <c r="K3063">
        <v>7.4150499999999999</v>
      </c>
      <c r="L3063">
        <v>5.9657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2">
      <c r="A3064">
        <v>62</v>
      </c>
      <c r="B3064" t="s">
        <v>0</v>
      </c>
      <c r="C3064">
        <v>2011</v>
      </c>
      <c r="D3064">
        <v>0</v>
      </c>
      <c r="E3064">
        <v>0</v>
      </c>
      <c r="F3064">
        <v>1.2972900000000001</v>
      </c>
      <c r="G3064">
        <v>2.1332599999999999</v>
      </c>
      <c r="H3064">
        <v>3.1915399999999998</v>
      </c>
      <c r="I3064">
        <v>4.2190200000000004</v>
      </c>
      <c r="J3064">
        <v>4.96753</v>
      </c>
      <c r="K3064">
        <v>7.1991300000000003</v>
      </c>
      <c r="L3064">
        <v>4.6771399999999996</v>
      </c>
      <c r="M3064">
        <v>0</v>
      </c>
      <c r="N3064">
        <v>6.1</v>
      </c>
      <c r="O3064">
        <v>0</v>
      </c>
      <c r="P3064">
        <v>0</v>
      </c>
      <c r="Q3064">
        <v>0</v>
      </c>
      <c r="R3064">
        <v>0</v>
      </c>
    </row>
    <row r="3065" spans="1:18" x14ac:dyDescent="0.2">
      <c r="A3065">
        <v>63</v>
      </c>
      <c r="B3065" t="s">
        <v>0</v>
      </c>
      <c r="C3065">
        <v>2011</v>
      </c>
      <c r="D3065">
        <v>0</v>
      </c>
      <c r="E3065">
        <v>0</v>
      </c>
      <c r="F3065">
        <v>1.25983</v>
      </c>
      <c r="G3065">
        <v>2.2379600000000002</v>
      </c>
      <c r="H3065">
        <v>3.31135</v>
      </c>
      <c r="I3065">
        <v>4.3519100000000002</v>
      </c>
      <c r="J3065">
        <v>4.8284099999999999</v>
      </c>
      <c r="K3065">
        <v>7.14574</v>
      </c>
      <c r="L3065">
        <v>4.9089299999999998</v>
      </c>
      <c r="M3065">
        <v>7.07315</v>
      </c>
      <c r="N3065">
        <v>5.6808300000000003</v>
      </c>
      <c r="O3065">
        <v>7</v>
      </c>
      <c r="P3065">
        <v>0</v>
      </c>
      <c r="Q3065">
        <v>0</v>
      </c>
      <c r="R3065">
        <v>0</v>
      </c>
    </row>
    <row r="3066" spans="1:18" x14ac:dyDescent="0.2">
      <c r="A3066">
        <v>64</v>
      </c>
      <c r="B3066" t="s">
        <v>0</v>
      </c>
      <c r="C3066">
        <v>2011</v>
      </c>
      <c r="D3066">
        <v>0</v>
      </c>
      <c r="E3066">
        <v>0</v>
      </c>
      <c r="F3066">
        <v>1.3056700000000001</v>
      </c>
      <c r="G3066">
        <v>2.2484000000000002</v>
      </c>
      <c r="H3066">
        <v>3.2928000000000002</v>
      </c>
      <c r="I3066">
        <v>4.1420300000000001</v>
      </c>
      <c r="J3066">
        <v>5.6804100000000002</v>
      </c>
      <c r="K3066">
        <v>7.3758400000000002</v>
      </c>
      <c r="L3066">
        <v>7.2308500000000002</v>
      </c>
      <c r="M3066">
        <v>0</v>
      </c>
      <c r="N3066">
        <v>5.7</v>
      </c>
      <c r="O3066">
        <v>0</v>
      </c>
      <c r="P3066">
        <v>0</v>
      </c>
      <c r="Q3066">
        <v>0</v>
      </c>
      <c r="R3066">
        <v>0</v>
      </c>
    </row>
    <row r="3067" spans="1:18" x14ac:dyDescent="0.2">
      <c r="A3067">
        <v>65</v>
      </c>
      <c r="B3067" t="s">
        <v>0</v>
      </c>
      <c r="C3067">
        <v>2011</v>
      </c>
      <c r="D3067">
        <v>0</v>
      </c>
      <c r="E3067">
        <v>0</v>
      </c>
      <c r="F3067">
        <v>1.32077</v>
      </c>
      <c r="G3067">
        <v>2.2276400000000001</v>
      </c>
      <c r="H3067">
        <v>3.2148699999999999</v>
      </c>
      <c r="I3067">
        <v>4.2498100000000001</v>
      </c>
      <c r="J3067">
        <v>6.10236</v>
      </c>
      <c r="K3067">
        <v>7.8334200000000003</v>
      </c>
      <c r="L3067">
        <v>5.7404700000000002</v>
      </c>
      <c r="M3067">
        <v>7.0787800000000001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2">
      <c r="A3068">
        <v>66</v>
      </c>
      <c r="B3068" t="s">
        <v>0</v>
      </c>
      <c r="C3068">
        <v>2011</v>
      </c>
      <c r="D3068">
        <v>0</v>
      </c>
      <c r="E3068">
        <v>0</v>
      </c>
      <c r="F3068">
        <v>1.2922899999999999</v>
      </c>
      <c r="G3068">
        <v>2.1780499999999998</v>
      </c>
      <c r="H3068">
        <v>3.2846099999999998</v>
      </c>
      <c r="I3068">
        <v>4.3609200000000001</v>
      </c>
      <c r="J3068">
        <v>5.4231600000000002</v>
      </c>
      <c r="K3068">
        <v>7.5119699999999998</v>
      </c>
      <c r="L3068">
        <v>5.4614599999999998</v>
      </c>
      <c r="M3068">
        <v>0</v>
      </c>
      <c r="N3068">
        <v>5.7</v>
      </c>
      <c r="O3068">
        <v>0</v>
      </c>
      <c r="P3068">
        <v>0</v>
      </c>
      <c r="Q3068">
        <v>0</v>
      </c>
      <c r="R3068">
        <v>0</v>
      </c>
    </row>
    <row r="3069" spans="1:18" x14ac:dyDescent="0.2">
      <c r="A3069">
        <v>67</v>
      </c>
      <c r="B3069" t="s">
        <v>0</v>
      </c>
      <c r="C3069">
        <v>2011</v>
      </c>
      <c r="D3069">
        <v>0</v>
      </c>
      <c r="E3069">
        <v>0</v>
      </c>
      <c r="F3069">
        <v>1.2895700000000001</v>
      </c>
      <c r="G3069">
        <v>2.2531099999999999</v>
      </c>
      <c r="H3069">
        <v>3.3545799999999999</v>
      </c>
      <c r="I3069">
        <v>4.2411099999999999</v>
      </c>
      <c r="J3069">
        <v>5.7995200000000002</v>
      </c>
      <c r="K3069">
        <v>6.9044499999999998</v>
      </c>
      <c r="L3069">
        <v>7.0664100000000003</v>
      </c>
      <c r="M3069">
        <v>7.0689599999999997</v>
      </c>
      <c r="N3069">
        <v>7.1298700000000004</v>
      </c>
      <c r="O3069">
        <v>6.7750000000000004</v>
      </c>
      <c r="P3069">
        <v>0</v>
      </c>
      <c r="Q3069">
        <v>0</v>
      </c>
      <c r="R3069">
        <v>0</v>
      </c>
    </row>
    <row r="3070" spans="1:18" x14ac:dyDescent="0.2">
      <c r="A3070">
        <v>68</v>
      </c>
      <c r="B3070" t="s">
        <v>0</v>
      </c>
      <c r="C3070">
        <v>2011</v>
      </c>
      <c r="D3070">
        <v>0</v>
      </c>
      <c r="E3070">
        <v>0</v>
      </c>
      <c r="F3070">
        <v>1.22597</v>
      </c>
      <c r="G3070">
        <v>2.14608</v>
      </c>
      <c r="H3070">
        <v>3.1855600000000002</v>
      </c>
      <c r="I3070">
        <v>4.3507800000000003</v>
      </c>
      <c r="J3070">
        <v>5.9214799999999999</v>
      </c>
      <c r="K3070">
        <v>6.4743700000000004</v>
      </c>
      <c r="L3070">
        <v>5.2749199999999998</v>
      </c>
      <c r="M3070">
        <v>7.0773099999999998</v>
      </c>
      <c r="N3070">
        <v>5.7</v>
      </c>
      <c r="O3070">
        <v>6.84</v>
      </c>
      <c r="P3070">
        <v>0</v>
      </c>
      <c r="Q3070">
        <v>0</v>
      </c>
      <c r="R3070">
        <v>0</v>
      </c>
    </row>
    <row r="3071" spans="1:18" x14ac:dyDescent="0.2">
      <c r="A3071">
        <v>69</v>
      </c>
      <c r="B3071" t="s">
        <v>0</v>
      </c>
      <c r="C3071">
        <v>2011</v>
      </c>
      <c r="D3071">
        <v>0</v>
      </c>
      <c r="E3071">
        <v>0</v>
      </c>
      <c r="F3071">
        <v>1.3172900000000001</v>
      </c>
      <c r="G3071">
        <v>2.2569900000000001</v>
      </c>
      <c r="H3071">
        <v>3.2996799999999999</v>
      </c>
      <c r="I3071">
        <v>4.4128999999999996</v>
      </c>
      <c r="J3071">
        <v>5.6333099999999998</v>
      </c>
      <c r="K3071">
        <v>8.4966799999999996</v>
      </c>
      <c r="L3071">
        <v>5.9373300000000002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">
      <c r="A3072">
        <v>70</v>
      </c>
      <c r="B3072" t="s">
        <v>0</v>
      </c>
      <c r="C3072">
        <v>2011</v>
      </c>
      <c r="D3072">
        <v>0</v>
      </c>
      <c r="E3072">
        <v>0</v>
      </c>
      <c r="F3072">
        <v>1.28783</v>
      </c>
      <c r="G3072">
        <v>2.19252</v>
      </c>
      <c r="H3072">
        <v>3.2077</v>
      </c>
      <c r="I3072">
        <v>4.3739699999999999</v>
      </c>
      <c r="J3072">
        <v>5.6806700000000001</v>
      </c>
      <c r="K3072">
        <v>7.2897400000000001</v>
      </c>
      <c r="L3072">
        <v>5.39818</v>
      </c>
      <c r="M3072">
        <v>0</v>
      </c>
      <c r="N3072">
        <v>5.6909299999999998</v>
      </c>
      <c r="O3072">
        <v>0</v>
      </c>
      <c r="P3072">
        <v>0</v>
      </c>
      <c r="Q3072">
        <v>0</v>
      </c>
      <c r="R3072">
        <v>0</v>
      </c>
    </row>
    <row r="3073" spans="1:18" x14ac:dyDescent="0.2">
      <c r="A3073">
        <v>71</v>
      </c>
      <c r="B3073" t="s">
        <v>0</v>
      </c>
      <c r="C3073">
        <v>2011</v>
      </c>
      <c r="D3073">
        <v>0</v>
      </c>
      <c r="E3073">
        <v>0</v>
      </c>
      <c r="F3073">
        <v>1.3251500000000001</v>
      </c>
      <c r="G3073">
        <v>2.2042000000000002</v>
      </c>
      <c r="H3073">
        <v>3.2342900000000001</v>
      </c>
      <c r="I3073">
        <v>4.3784000000000001</v>
      </c>
      <c r="J3073">
        <v>5.3013700000000004</v>
      </c>
      <c r="K3073">
        <v>7.4604900000000001</v>
      </c>
      <c r="L3073">
        <v>6.3829099999999999</v>
      </c>
      <c r="M3073">
        <v>7.0550899999999999</v>
      </c>
      <c r="N3073">
        <v>5.7</v>
      </c>
      <c r="O3073">
        <v>0</v>
      </c>
      <c r="P3073">
        <v>0</v>
      </c>
      <c r="Q3073">
        <v>0</v>
      </c>
      <c r="R3073">
        <v>0</v>
      </c>
    </row>
    <row r="3074" spans="1:18" x14ac:dyDescent="0.2">
      <c r="A3074">
        <v>72</v>
      </c>
      <c r="B3074" t="s">
        <v>0</v>
      </c>
      <c r="C3074">
        <v>2011</v>
      </c>
      <c r="D3074">
        <v>0</v>
      </c>
      <c r="E3074">
        <v>0</v>
      </c>
      <c r="F3074">
        <v>1.28444</v>
      </c>
      <c r="G3074">
        <v>2.1834199999999999</v>
      </c>
      <c r="H3074">
        <v>3.1740300000000001</v>
      </c>
      <c r="I3074">
        <v>4.29908</v>
      </c>
      <c r="J3074">
        <v>5.3597599999999996</v>
      </c>
      <c r="K3074">
        <v>7.0049000000000001</v>
      </c>
      <c r="L3074">
        <v>5.7435499999999999</v>
      </c>
      <c r="M3074">
        <v>7.0600500000000004</v>
      </c>
      <c r="N3074">
        <v>5.9</v>
      </c>
      <c r="O3074">
        <v>0</v>
      </c>
      <c r="P3074">
        <v>0</v>
      </c>
      <c r="Q3074">
        <v>0</v>
      </c>
      <c r="R3074">
        <v>0</v>
      </c>
    </row>
    <row r="3075" spans="1:18" x14ac:dyDescent="0.2">
      <c r="A3075">
        <v>73</v>
      </c>
      <c r="B3075" t="s">
        <v>0</v>
      </c>
      <c r="C3075">
        <v>2011</v>
      </c>
      <c r="D3075">
        <v>0</v>
      </c>
      <c r="E3075">
        <v>0</v>
      </c>
      <c r="F3075">
        <v>1.2882100000000001</v>
      </c>
      <c r="G3075">
        <v>2.20709</v>
      </c>
      <c r="H3075">
        <v>3.2683</v>
      </c>
      <c r="I3075">
        <v>4.1810099999999997</v>
      </c>
      <c r="J3075">
        <v>5.5351900000000001</v>
      </c>
      <c r="K3075">
        <v>7.70641</v>
      </c>
      <c r="L3075">
        <v>5.1782000000000004</v>
      </c>
      <c r="M3075">
        <v>7.0733600000000001</v>
      </c>
      <c r="N3075">
        <v>0</v>
      </c>
      <c r="O3075">
        <v>6.7566199999999998</v>
      </c>
      <c r="P3075">
        <v>0</v>
      </c>
      <c r="Q3075">
        <v>0</v>
      </c>
      <c r="R3075">
        <v>0</v>
      </c>
    </row>
    <row r="3076" spans="1:18" x14ac:dyDescent="0.2">
      <c r="A3076">
        <v>74</v>
      </c>
      <c r="B3076" t="s">
        <v>0</v>
      </c>
      <c r="C3076">
        <v>2011</v>
      </c>
      <c r="D3076">
        <v>0</v>
      </c>
      <c r="E3076">
        <v>0</v>
      </c>
      <c r="F3076">
        <v>1.2921499999999999</v>
      </c>
      <c r="G3076">
        <v>2.1952400000000001</v>
      </c>
      <c r="H3076">
        <v>3.2885800000000001</v>
      </c>
      <c r="I3076">
        <v>4.1182400000000001</v>
      </c>
      <c r="J3076">
        <v>5.7680899999999999</v>
      </c>
      <c r="K3076">
        <v>7.3395900000000003</v>
      </c>
      <c r="L3076">
        <v>5.7706</v>
      </c>
      <c r="M3076">
        <v>0</v>
      </c>
      <c r="N3076">
        <v>6.8190900000000001</v>
      </c>
      <c r="O3076">
        <v>0</v>
      </c>
      <c r="P3076">
        <v>0</v>
      </c>
      <c r="Q3076">
        <v>0</v>
      </c>
      <c r="R3076">
        <v>0</v>
      </c>
    </row>
    <row r="3077" spans="1:18" x14ac:dyDescent="0.2">
      <c r="A3077">
        <v>75</v>
      </c>
      <c r="B3077" t="s">
        <v>0</v>
      </c>
      <c r="C3077">
        <v>2011</v>
      </c>
      <c r="D3077">
        <v>0</v>
      </c>
      <c r="E3077">
        <v>0</v>
      </c>
      <c r="F3077">
        <v>1.25691</v>
      </c>
      <c r="G3077">
        <v>2.2505600000000001</v>
      </c>
      <c r="H3077">
        <v>3.2782800000000001</v>
      </c>
      <c r="I3077">
        <v>4.3398899999999996</v>
      </c>
      <c r="J3077">
        <v>6.2307399999999999</v>
      </c>
      <c r="K3077">
        <v>6.9794400000000003</v>
      </c>
      <c r="L3077">
        <v>4.9052100000000003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">
      <c r="A3078">
        <v>76</v>
      </c>
      <c r="B3078" t="s">
        <v>0</v>
      </c>
      <c r="C3078">
        <v>2011</v>
      </c>
      <c r="D3078">
        <v>0</v>
      </c>
      <c r="E3078">
        <v>0</v>
      </c>
      <c r="F3078">
        <v>1.3354900000000001</v>
      </c>
      <c r="G3078">
        <v>2.23739</v>
      </c>
      <c r="H3078">
        <v>3.2650399999999999</v>
      </c>
      <c r="I3078">
        <v>4.33812</v>
      </c>
      <c r="J3078">
        <v>5.9633799999999999</v>
      </c>
      <c r="K3078">
        <v>7.2713799999999997</v>
      </c>
      <c r="L3078">
        <v>7.3134100000000002</v>
      </c>
      <c r="M3078">
        <v>7.09</v>
      </c>
      <c r="N3078">
        <v>0</v>
      </c>
      <c r="O3078">
        <v>6.95</v>
      </c>
      <c r="P3078">
        <v>0</v>
      </c>
      <c r="Q3078">
        <v>0</v>
      </c>
      <c r="R3078">
        <v>0</v>
      </c>
    </row>
    <row r="3079" spans="1:18" x14ac:dyDescent="0.2">
      <c r="A3079">
        <v>77</v>
      </c>
      <c r="B3079" t="s">
        <v>0</v>
      </c>
      <c r="C3079">
        <v>2011</v>
      </c>
      <c r="D3079">
        <v>0</v>
      </c>
      <c r="E3079">
        <v>0</v>
      </c>
      <c r="F3079">
        <v>1.2765899999999999</v>
      </c>
      <c r="G3079">
        <v>2.1948300000000001</v>
      </c>
      <c r="H3079">
        <v>3.2070099999999999</v>
      </c>
      <c r="I3079">
        <v>4.2401200000000001</v>
      </c>
      <c r="J3079">
        <v>5.6471400000000003</v>
      </c>
      <c r="K3079">
        <v>6.8180399999999999</v>
      </c>
      <c r="L3079">
        <v>6.7023400000000004</v>
      </c>
      <c r="M3079">
        <v>7.3144900000000002</v>
      </c>
      <c r="N3079">
        <v>6.3231799999999998</v>
      </c>
      <c r="O3079">
        <v>0</v>
      </c>
      <c r="P3079">
        <v>0</v>
      </c>
      <c r="Q3079">
        <v>0</v>
      </c>
      <c r="R3079">
        <v>0</v>
      </c>
    </row>
    <row r="3080" spans="1:18" x14ac:dyDescent="0.2">
      <c r="A3080">
        <v>78</v>
      </c>
      <c r="B3080" t="s">
        <v>0</v>
      </c>
      <c r="C3080">
        <v>2011</v>
      </c>
      <c r="D3080">
        <v>0</v>
      </c>
      <c r="E3080">
        <v>0</v>
      </c>
      <c r="F3080">
        <v>1.29704</v>
      </c>
      <c r="G3080">
        <v>2.1898</v>
      </c>
      <c r="H3080">
        <v>3.3491300000000002</v>
      </c>
      <c r="I3080">
        <v>4.2551300000000003</v>
      </c>
      <c r="J3080">
        <v>5.6554200000000003</v>
      </c>
      <c r="K3080">
        <v>7.4389900000000004</v>
      </c>
      <c r="L3080">
        <v>5.8148</v>
      </c>
      <c r="M3080">
        <v>7.0691499999999996</v>
      </c>
      <c r="N3080">
        <v>6.3666700000000001</v>
      </c>
      <c r="O3080">
        <v>0</v>
      </c>
      <c r="P3080">
        <v>0</v>
      </c>
      <c r="Q3080">
        <v>0</v>
      </c>
      <c r="R3080">
        <v>0</v>
      </c>
    </row>
    <row r="3081" spans="1:18" x14ac:dyDescent="0.2">
      <c r="A3081">
        <v>79</v>
      </c>
      <c r="B3081" t="s">
        <v>0</v>
      </c>
      <c r="C3081">
        <v>2011</v>
      </c>
      <c r="D3081">
        <v>0</v>
      </c>
      <c r="E3081">
        <v>0</v>
      </c>
      <c r="F3081">
        <v>1.2672699999999999</v>
      </c>
      <c r="G3081">
        <v>2.2036799999999999</v>
      </c>
      <c r="H3081">
        <v>3.2972600000000001</v>
      </c>
      <c r="I3081">
        <v>4.1320600000000001</v>
      </c>
      <c r="J3081">
        <v>6.1206899999999997</v>
      </c>
      <c r="K3081">
        <v>7.1205499999999997</v>
      </c>
      <c r="L3081">
        <v>7.7392799999999999</v>
      </c>
      <c r="M3081">
        <v>0</v>
      </c>
      <c r="N3081">
        <v>5.7</v>
      </c>
      <c r="O3081">
        <v>10.475</v>
      </c>
      <c r="P3081">
        <v>0</v>
      </c>
      <c r="Q3081">
        <v>0</v>
      </c>
      <c r="R3081">
        <v>0</v>
      </c>
    </row>
    <row r="3082" spans="1:18" x14ac:dyDescent="0.2">
      <c r="A3082">
        <v>80</v>
      </c>
      <c r="B3082" t="s">
        <v>0</v>
      </c>
      <c r="C3082">
        <v>2011</v>
      </c>
      <c r="D3082">
        <v>0</v>
      </c>
      <c r="E3082">
        <v>0</v>
      </c>
      <c r="F3082">
        <v>1.2083699999999999</v>
      </c>
      <c r="G3082">
        <v>2.1460300000000001</v>
      </c>
      <c r="H3082">
        <v>3.1968200000000002</v>
      </c>
      <c r="I3082">
        <v>4.3469300000000004</v>
      </c>
      <c r="J3082">
        <v>5.8793699999999998</v>
      </c>
      <c r="K3082">
        <v>7.33927</v>
      </c>
      <c r="L3082">
        <v>5.1860900000000001</v>
      </c>
      <c r="M3082">
        <v>7.2557200000000002</v>
      </c>
      <c r="N3082">
        <v>6.3362600000000002</v>
      </c>
      <c r="O3082">
        <v>6.9188000000000001</v>
      </c>
      <c r="P3082">
        <v>0</v>
      </c>
      <c r="Q3082">
        <v>0</v>
      </c>
      <c r="R3082">
        <v>0</v>
      </c>
    </row>
    <row r="3083" spans="1:18" x14ac:dyDescent="0.2">
      <c r="A3083">
        <v>81</v>
      </c>
      <c r="B3083" t="s">
        <v>0</v>
      </c>
      <c r="C3083">
        <v>2011</v>
      </c>
      <c r="D3083">
        <v>0</v>
      </c>
      <c r="E3083">
        <v>0</v>
      </c>
      <c r="F3083">
        <v>1.2825299999999999</v>
      </c>
      <c r="G3083">
        <v>2.2250999999999999</v>
      </c>
      <c r="H3083">
        <v>3.2097500000000001</v>
      </c>
      <c r="I3083">
        <v>4.4664000000000001</v>
      </c>
      <c r="J3083">
        <v>5.8593200000000003</v>
      </c>
      <c r="K3083">
        <v>7.83033</v>
      </c>
      <c r="L3083">
        <v>6.20601</v>
      </c>
      <c r="M3083">
        <v>7.0651200000000003</v>
      </c>
      <c r="N3083">
        <v>5.7</v>
      </c>
      <c r="O3083">
        <v>0</v>
      </c>
      <c r="P3083">
        <v>0</v>
      </c>
      <c r="Q3083">
        <v>0</v>
      </c>
      <c r="R3083">
        <v>0</v>
      </c>
    </row>
    <row r="3084" spans="1:18" x14ac:dyDescent="0.2">
      <c r="A3084">
        <v>82</v>
      </c>
      <c r="B3084" t="s">
        <v>0</v>
      </c>
      <c r="C3084">
        <v>2011</v>
      </c>
      <c r="D3084">
        <v>0</v>
      </c>
      <c r="E3084">
        <v>0</v>
      </c>
      <c r="F3084">
        <v>1.2599199999999999</v>
      </c>
      <c r="G3084">
        <v>2.20729</v>
      </c>
      <c r="H3084">
        <v>3.3037399999999999</v>
      </c>
      <c r="I3084">
        <v>4.3005699999999996</v>
      </c>
      <c r="J3084">
        <v>6.0475700000000003</v>
      </c>
      <c r="K3084">
        <v>8.7668099999999995</v>
      </c>
      <c r="L3084">
        <v>7.5098900000000004</v>
      </c>
      <c r="M3084">
        <v>0</v>
      </c>
      <c r="N3084">
        <v>6.3666700000000001</v>
      </c>
      <c r="O3084">
        <v>0</v>
      </c>
      <c r="P3084">
        <v>0</v>
      </c>
      <c r="Q3084">
        <v>0</v>
      </c>
      <c r="R3084">
        <v>0</v>
      </c>
    </row>
    <row r="3085" spans="1:18" x14ac:dyDescent="0.2">
      <c r="A3085">
        <v>83</v>
      </c>
      <c r="B3085" t="s">
        <v>0</v>
      </c>
      <c r="C3085">
        <v>2011</v>
      </c>
      <c r="D3085">
        <v>0</v>
      </c>
      <c r="E3085">
        <v>0</v>
      </c>
      <c r="F3085">
        <v>1.25146</v>
      </c>
      <c r="G3085">
        <v>2.1924600000000001</v>
      </c>
      <c r="H3085">
        <v>3.29555</v>
      </c>
      <c r="I3085">
        <v>4.1251300000000004</v>
      </c>
      <c r="J3085">
        <v>5.8812199999999999</v>
      </c>
      <c r="K3085">
        <v>7.3784599999999996</v>
      </c>
      <c r="L3085">
        <v>5.0724600000000004</v>
      </c>
      <c r="M3085">
        <v>0</v>
      </c>
      <c r="N3085">
        <v>0</v>
      </c>
      <c r="O3085">
        <v>6.7762200000000004</v>
      </c>
      <c r="P3085">
        <v>0</v>
      </c>
      <c r="Q3085">
        <v>0</v>
      </c>
      <c r="R3085">
        <v>0</v>
      </c>
    </row>
    <row r="3086" spans="1:18" x14ac:dyDescent="0.2">
      <c r="A3086">
        <v>84</v>
      </c>
      <c r="B3086" t="s">
        <v>0</v>
      </c>
      <c r="C3086">
        <v>2011</v>
      </c>
      <c r="D3086">
        <v>0</v>
      </c>
      <c r="E3086">
        <v>0</v>
      </c>
      <c r="F3086">
        <v>1.3376600000000001</v>
      </c>
      <c r="G3086">
        <v>2.1992600000000002</v>
      </c>
      <c r="H3086">
        <v>3.3047499999999999</v>
      </c>
      <c r="I3086">
        <v>4.1956699999999998</v>
      </c>
      <c r="J3086">
        <v>5.5208700000000004</v>
      </c>
      <c r="K3086">
        <v>8.6246399999999994</v>
      </c>
      <c r="L3086">
        <v>6.6970200000000002</v>
      </c>
      <c r="M3086">
        <v>0</v>
      </c>
      <c r="N3086">
        <v>6.7863699999999998</v>
      </c>
      <c r="O3086">
        <v>0</v>
      </c>
      <c r="P3086">
        <v>0</v>
      </c>
      <c r="Q3086">
        <v>0</v>
      </c>
      <c r="R3086">
        <v>0</v>
      </c>
    </row>
    <row r="3087" spans="1:18" x14ac:dyDescent="0.2">
      <c r="A3087">
        <v>85</v>
      </c>
      <c r="B3087" t="s">
        <v>0</v>
      </c>
      <c r="C3087">
        <v>2011</v>
      </c>
      <c r="D3087">
        <v>0</v>
      </c>
      <c r="E3087">
        <v>0</v>
      </c>
      <c r="F3087">
        <v>1.2536099999999999</v>
      </c>
      <c r="G3087">
        <v>2.1744400000000002</v>
      </c>
      <c r="H3087">
        <v>3.1723599999999998</v>
      </c>
      <c r="I3087">
        <v>4.2917899999999998</v>
      </c>
      <c r="J3087">
        <v>5.3302100000000001</v>
      </c>
      <c r="K3087">
        <v>6.8662299999999998</v>
      </c>
      <c r="L3087">
        <v>5.4997800000000003</v>
      </c>
      <c r="M3087">
        <v>7.09</v>
      </c>
      <c r="N3087">
        <v>6.3064</v>
      </c>
      <c r="O3087">
        <v>0</v>
      </c>
      <c r="P3087">
        <v>0</v>
      </c>
      <c r="Q3087">
        <v>0</v>
      </c>
      <c r="R3087">
        <v>0</v>
      </c>
    </row>
    <row r="3088" spans="1:18" x14ac:dyDescent="0.2">
      <c r="A3088">
        <v>86</v>
      </c>
      <c r="B3088" t="s">
        <v>0</v>
      </c>
      <c r="C3088">
        <v>2011</v>
      </c>
      <c r="D3088">
        <v>0</v>
      </c>
      <c r="E3088">
        <v>0</v>
      </c>
      <c r="F3088">
        <v>1.24756</v>
      </c>
      <c r="G3088">
        <v>2.2027100000000002</v>
      </c>
      <c r="H3088">
        <v>3.2530999999999999</v>
      </c>
      <c r="I3088">
        <v>4.3396100000000004</v>
      </c>
      <c r="J3088">
        <v>5.3919300000000003</v>
      </c>
      <c r="K3088">
        <v>8.0184899999999999</v>
      </c>
      <c r="L3088">
        <v>5.6819800000000003</v>
      </c>
      <c r="M3088">
        <v>7.0806899999999997</v>
      </c>
      <c r="N3088">
        <v>5.7</v>
      </c>
      <c r="O3088">
        <v>7.1763000000000003</v>
      </c>
      <c r="P3088">
        <v>0</v>
      </c>
      <c r="Q3088">
        <v>0</v>
      </c>
      <c r="R3088">
        <v>0</v>
      </c>
    </row>
    <row r="3089" spans="1:18" x14ac:dyDescent="0.2">
      <c r="A3089">
        <v>87</v>
      </c>
      <c r="B3089" t="s">
        <v>0</v>
      </c>
      <c r="C3089">
        <v>2011</v>
      </c>
      <c r="D3089">
        <v>0</v>
      </c>
      <c r="E3089">
        <v>0</v>
      </c>
      <c r="F3089">
        <v>1.29328</v>
      </c>
      <c r="G3089">
        <v>2.1983700000000002</v>
      </c>
      <c r="H3089">
        <v>3.2086800000000002</v>
      </c>
      <c r="I3089">
        <v>4.3536999999999999</v>
      </c>
      <c r="J3089">
        <v>5.5926</v>
      </c>
      <c r="K3089">
        <v>8.5502000000000002</v>
      </c>
      <c r="L3089">
        <v>5.60656</v>
      </c>
      <c r="M3089">
        <v>0</v>
      </c>
      <c r="N3089">
        <v>5.7</v>
      </c>
      <c r="O3089">
        <v>0</v>
      </c>
      <c r="P3089">
        <v>0</v>
      </c>
      <c r="Q3089">
        <v>0</v>
      </c>
      <c r="R3089">
        <v>0</v>
      </c>
    </row>
    <row r="3090" spans="1:18" x14ac:dyDescent="0.2">
      <c r="A3090">
        <v>88</v>
      </c>
      <c r="B3090" t="s">
        <v>0</v>
      </c>
      <c r="C3090">
        <v>2011</v>
      </c>
      <c r="D3090">
        <v>0</v>
      </c>
      <c r="E3090">
        <v>0</v>
      </c>
      <c r="F3090">
        <v>1.2836700000000001</v>
      </c>
      <c r="G3090">
        <v>2.2195299999999998</v>
      </c>
      <c r="H3090">
        <v>3.4192499999999999</v>
      </c>
      <c r="I3090">
        <v>4.2118000000000002</v>
      </c>
      <c r="J3090">
        <v>5.6180399999999997</v>
      </c>
      <c r="K3090">
        <v>7.444</v>
      </c>
      <c r="L3090">
        <v>7.4737</v>
      </c>
      <c r="M3090">
        <v>0</v>
      </c>
      <c r="N3090">
        <v>6.3666700000000001</v>
      </c>
      <c r="O3090">
        <v>10.994400000000001</v>
      </c>
      <c r="P3090">
        <v>0</v>
      </c>
      <c r="Q3090">
        <v>0</v>
      </c>
      <c r="R3090">
        <v>0</v>
      </c>
    </row>
    <row r="3091" spans="1:18" x14ac:dyDescent="0.2">
      <c r="A3091">
        <v>89</v>
      </c>
      <c r="B3091" t="s">
        <v>0</v>
      </c>
      <c r="C3091">
        <v>2011</v>
      </c>
      <c r="D3091">
        <v>0</v>
      </c>
      <c r="E3091">
        <v>0</v>
      </c>
      <c r="F3091">
        <v>1.24688</v>
      </c>
      <c r="G3091">
        <v>2.2061000000000002</v>
      </c>
      <c r="H3091">
        <v>3.16398</v>
      </c>
      <c r="I3091">
        <v>4.3192500000000003</v>
      </c>
      <c r="J3091">
        <v>5.3959900000000003</v>
      </c>
      <c r="K3091">
        <v>8.0343599999999995</v>
      </c>
      <c r="L3091">
        <v>6.1170900000000001</v>
      </c>
      <c r="M3091">
        <v>7.3340399999999999</v>
      </c>
      <c r="N3091">
        <v>5.7</v>
      </c>
      <c r="O3091">
        <v>0</v>
      </c>
      <c r="P3091">
        <v>0</v>
      </c>
      <c r="Q3091">
        <v>0</v>
      </c>
      <c r="R3091">
        <v>0</v>
      </c>
    </row>
    <row r="3092" spans="1:18" x14ac:dyDescent="0.2">
      <c r="A3092">
        <v>90</v>
      </c>
      <c r="B3092" t="s">
        <v>0</v>
      </c>
      <c r="C3092">
        <v>2011</v>
      </c>
      <c r="D3092">
        <v>0</v>
      </c>
      <c r="E3092">
        <v>0</v>
      </c>
      <c r="F3092">
        <v>1.3411</v>
      </c>
      <c r="G3092">
        <v>2.1730200000000002</v>
      </c>
      <c r="H3092">
        <v>3.18405</v>
      </c>
      <c r="I3092">
        <v>4.4091899999999997</v>
      </c>
      <c r="J3092">
        <v>5.57728</v>
      </c>
      <c r="K3092">
        <v>6.9074499999999999</v>
      </c>
      <c r="L3092">
        <v>6.0139699999999996</v>
      </c>
      <c r="M3092">
        <v>0</v>
      </c>
      <c r="N3092">
        <v>5.7</v>
      </c>
      <c r="O3092">
        <v>0</v>
      </c>
      <c r="P3092">
        <v>0</v>
      </c>
      <c r="Q3092">
        <v>0</v>
      </c>
      <c r="R3092">
        <v>0</v>
      </c>
    </row>
    <row r="3093" spans="1:18" x14ac:dyDescent="0.2">
      <c r="A3093">
        <v>91</v>
      </c>
      <c r="B3093" t="s">
        <v>0</v>
      </c>
      <c r="C3093">
        <v>2011</v>
      </c>
      <c r="D3093">
        <v>0</v>
      </c>
      <c r="E3093">
        <v>0</v>
      </c>
      <c r="F3093">
        <v>1.23613</v>
      </c>
      <c r="G3093">
        <v>2.1694599999999999</v>
      </c>
      <c r="H3093">
        <v>3.2201399999999998</v>
      </c>
      <c r="I3093">
        <v>4.2317499999999999</v>
      </c>
      <c r="J3093">
        <v>5.3918799999999996</v>
      </c>
      <c r="K3093">
        <v>7.0479900000000004</v>
      </c>
      <c r="L3093">
        <v>5.2803199999999997</v>
      </c>
      <c r="M3093">
        <v>0</v>
      </c>
      <c r="N3093">
        <v>5.6785600000000001</v>
      </c>
      <c r="O3093">
        <v>7.3242900000000004</v>
      </c>
      <c r="P3093">
        <v>0</v>
      </c>
      <c r="Q3093">
        <v>0</v>
      </c>
      <c r="R3093">
        <v>0</v>
      </c>
    </row>
    <row r="3094" spans="1:18" x14ac:dyDescent="0.2">
      <c r="A3094">
        <v>92</v>
      </c>
      <c r="B3094" t="s">
        <v>0</v>
      </c>
      <c r="C3094">
        <v>2011</v>
      </c>
      <c r="D3094">
        <v>0</v>
      </c>
      <c r="E3094">
        <v>0</v>
      </c>
      <c r="F3094">
        <v>1.2456100000000001</v>
      </c>
      <c r="G3094">
        <v>2.1986699999999999</v>
      </c>
      <c r="H3094">
        <v>3.3211400000000002</v>
      </c>
      <c r="I3094">
        <v>4.3448099999999998</v>
      </c>
      <c r="J3094">
        <v>5.2840699999999998</v>
      </c>
      <c r="K3094">
        <v>8.27102</v>
      </c>
      <c r="L3094">
        <v>6.0189500000000002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">
      <c r="A3095">
        <v>93</v>
      </c>
      <c r="B3095" t="s">
        <v>0</v>
      </c>
      <c r="C3095">
        <v>2011</v>
      </c>
      <c r="D3095">
        <v>0</v>
      </c>
      <c r="E3095">
        <v>0</v>
      </c>
      <c r="F3095">
        <v>1.2830600000000001</v>
      </c>
      <c r="G3095">
        <v>2.2562899999999999</v>
      </c>
      <c r="H3095">
        <v>3.3284699999999998</v>
      </c>
      <c r="I3095">
        <v>4.2019000000000002</v>
      </c>
      <c r="J3095">
        <v>5.7231500000000004</v>
      </c>
      <c r="K3095">
        <v>8.0575299999999999</v>
      </c>
      <c r="L3095">
        <v>5.5674099999999997</v>
      </c>
      <c r="M3095">
        <v>0</v>
      </c>
      <c r="N3095">
        <v>6.3666700000000001</v>
      </c>
      <c r="O3095">
        <v>0</v>
      </c>
      <c r="P3095">
        <v>0</v>
      </c>
      <c r="Q3095">
        <v>0</v>
      </c>
      <c r="R3095">
        <v>0</v>
      </c>
    </row>
    <row r="3096" spans="1:18" x14ac:dyDescent="0.2">
      <c r="A3096">
        <v>94</v>
      </c>
      <c r="B3096" t="s">
        <v>0</v>
      </c>
      <c r="C3096">
        <v>2011</v>
      </c>
      <c r="D3096">
        <v>0</v>
      </c>
      <c r="E3096">
        <v>0</v>
      </c>
      <c r="F3096">
        <v>1.2983199999999999</v>
      </c>
      <c r="G3096">
        <v>2.3040600000000002</v>
      </c>
      <c r="H3096">
        <v>3.26098</v>
      </c>
      <c r="I3096">
        <v>4.2832100000000004</v>
      </c>
      <c r="J3096">
        <v>5.78383</v>
      </c>
      <c r="K3096">
        <v>6.1425599999999996</v>
      </c>
      <c r="L3096">
        <v>6.8795799999999998</v>
      </c>
      <c r="M3096">
        <v>7.0690799999999996</v>
      </c>
      <c r="N3096">
        <v>6.4313099999999999</v>
      </c>
      <c r="O3096">
        <v>11.4704</v>
      </c>
      <c r="P3096">
        <v>0</v>
      </c>
      <c r="Q3096">
        <v>0</v>
      </c>
      <c r="R3096">
        <v>0</v>
      </c>
    </row>
    <row r="3097" spans="1:18" x14ac:dyDescent="0.2">
      <c r="A3097">
        <v>95</v>
      </c>
      <c r="B3097" t="s">
        <v>0</v>
      </c>
      <c r="C3097">
        <v>2011</v>
      </c>
      <c r="D3097">
        <v>0</v>
      </c>
      <c r="E3097">
        <v>0</v>
      </c>
      <c r="F3097">
        <v>1.2633300000000001</v>
      </c>
      <c r="G3097">
        <v>2.1465900000000002</v>
      </c>
      <c r="H3097">
        <v>3.3066300000000002</v>
      </c>
      <c r="I3097">
        <v>4.3711399999999996</v>
      </c>
      <c r="J3097">
        <v>5.4532400000000001</v>
      </c>
      <c r="K3097">
        <v>6.7887599999999999</v>
      </c>
      <c r="L3097">
        <v>7.8277799999999997</v>
      </c>
      <c r="M3097">
        <v>7.3959900000000003</v>
      </c>
      <c r="N3097">
        <v>0</v>
      </c>
      <c r="O3097">
        <v>6.5952999999999999</v>
      </c>
      <c r="P3097">
        <v>0</v>
      </c>
      <c r="Q3097">
        <v>0</v>
      </c>
      <c r="R3097">
        <v>0</v>
      </c>
    </row>
    <row r="3098" spans="1:18" x14ac:dyDescent="0.2">
      <c r="A3098">
        <v>96</v>
      </c>
      <c r="B3098" t="s">
        <v>0</v>
      </c>
      <c r="C3098">
        <v>2011</v>
      </c>
      <c r="D3098">
        <v>0</v>
      </c>
      <c r="E3098">
        <v>0</v>
      </c>
      <c r="F3098">
        <v>1.3374699999999999</v>
      </c>
      <c r="G3098">
        <v>2.2136100000000001</v>
      </c>
      <c r="H3098">
        <v>3.2337899999999999</v>
      </c>
      <c r="I3098">
        <v>4.2601699999999996</v>
      </c>
      <c r="J3098">
        <v>5.9516799999999996</v>
      </c>
      <c r="K3098">
        <v>7.1884499999999996</v>
      </c>
      <c r="L3098">
        <v>9.6907200000000007</v>
      </c>
      <c r="M3098">
        <v>7.3269299999999999</v>
      </c>
      <c r="N3098">
        <v>0</v>
      </c>
      <c r="O3098">
        <v>9.6907200000000007</v>
      </c>
      <c r="P3098">
        <v>0</v>
      </c>
      <c r="Q3098">
        <v>0</v>
      </c>
      <c r="R3098">
        <v>0</v>
      </c>
    </row>
    <row r="3099" spans="1:18" x14ac:dyDescent="0.2">
      <c r="A3099">
        <v>97</v>
      </c>
      <c r="B3099" t="s">
        <v>0</v>
      </c>
      <c r="C3099">
        <v>2011</v>
      </c>
      <c r="D3099">
        <v>0</v>
      </c>
      <c r="E3099">
        <v>0</v>
      </c>
      <c r="F3099">
        <v>1.23573</v>
      </c>
      <c r="G3099">
        <v>2.2288000000000001</v>
      </c>
      <c r="H3099">
        <v>3.2106599999999998</v>
      </c>
      <c r="I3099">
        <v>4.4306900000000002</v>
      </c>
      <c r="J3099">
        <v>5.3293100000000004</v>
      </c>
      <c r="K3099">
        <v>7.5394100000000002</v>
      </c>
      <c r="L3099">
        <v>5.1378500000000003</v>
      </c>
      <c r="M3099">
        <v>0</v>
      </c>
      <c r="N3099">
        <v>6.7</v>
      </c>
      <c r="O3099">
        <v>6.9184999999999999</v>
      </c>
      <c r="P3099">
        <v>0</v>
      </c>
      <c r="Q3099">
        <v>0</v>
      </c>
      <c r="R3099">
        <v>0</v>
      </c>
    </row>
    <row r="3100" spans="1:18" x14ac:dyDescent="0.2">
      <c r="A3100">
        <v>98</v>
      </c>
      <c r="B3100" t="s">
        <v>0</v>
      </c>
      <c r="C3100">
        <v>2011</v>
      </c>
      <c r="D3100">
        <v>0</v>
      </c>
      <c r="E3100">
        <v>0</v>
      </c>
      <c r="F3100">
        <v>1.3161700000000001</v>
      </c>
      <c r="G3100">
        <v>2.2094800000000001</v>
      </c>
      <c r="H3100">
        <v>3.3231000000000002</v>
      </c>
      <c r="I3100">
        <v>4.2601899999999997</v>
      </c>
      <c r="J3100">
        <v>5.6134199999999996</v>
      </c>
      <c r="K3100">
        <v>7.2498399999999998</v>
      </c>
      <c r="L3100">
        <v>4.9482299999999997</v>
      </c>
      <c r="M3100">
        <v>0</v>
      </c>
      <c r="N3100">
        <v>5.6765600000000003</v>
      </c>
      <c r="O3100">
        <v>0</v>
      </c>
      <c r="P3100">
        <v>0</v>
      </c>
      <c r="Q3100">
        <v>0</v>
      </c>
      <c r="R3100">
        <v>0</v>
      </c>
    </row>
    <row r="3101" spans="1:18" x14ac:dyDescent="0.2">
      <c r="A3101">
        <v>99</v>
      </c>
      <c r="B3101" t="s">
        <v>0</v>
      </c>
      <c r="C3101">
        <v>2011</v>
      </c>
      <c r="D3101">
        <v>0</v>
      </c>
      <c r="E3101">
        <v>0</v>
      </c>
      <c r="F3101">
        <v>1.3299700000000001</v>
      </c>
      <c r="G3101">
        <v>2.2909700000000002</v>
      </c>
      <c r="H3101">
        <v>3.25773</v>
      </c>
      <c r="I3101">
        <v>4.36334</v>
      </c>
      <c r="J3101">
        <v>5.8815999999999997</v>
      </c>
      <c r="K3101">
        <v>7.4215900000000001</v>
      </c>
      <c r="L3101">
        <v>8.6332100000000001</v>
      </c>
      <c r="M3101">
        <v>7.4544699999999997</v>
      </c>
      <c r="N3101">
        <v>0</v>
      </c>
      <c r="O3101">
        <v>7.7946799999999996</v>
      </c>
      <c r="P3101">
        <v>0</v>
      </c>
      <c r="Q3101">
        <v>0</v>
      </c>
      <c r="R3101">
        <v>0</v>
      </c>
    </row>
    <row r="3102" spans="1:18" x14ac:dyDescent="0.2">
      <c r="A3102">
        <v>100</v>
      </c>
      <c r="B3102" t="s">
        <v>0</v>
      </c>
      <c r="C3102">
        <v>2011</v>
      </c>
      <c r="D3102">
        <v>0</v>
      </c>
      <c r="E3102">
        <v>0</v>
      </c>
      <c r="F3102">
        <v>1.3122499999999999</v>
      </c>
      <c r="G3102">
        <v>2.34002</v>
      </c>
      <c r="H3102">
        <v>3.2608000000000001</v>
      </c>
      <c r="I3102">
        <v>4.4115099999999998</v>
      </c>
      <c r="J3102">
        <v>4.6673299999999998</v>
      </c>
      <c r="K3102">
        <v>8.0949100000000005</v>
      </c>
      <c r="L3102">
        <v>7.8881500000000004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">
      <c r="A3103">
        <v>101</v>
      </c>
      <c r="B3103" t="s">
        <v>0</v>
      </c>
      <c r="C3103">
        <v>2011</v>
      </c>
      <c r="D3103">
        <v>0</v>
      </c>
      <c r="E3103">
        <v>0</v>
      </c>
      <c r="F3103">
        <v>1.3228</v>
      </c>
      <c r="G3103">
        <v>2.1716600000000001</v>
      </c>
      <c r="H3103">
        <v>3.23055</v>
      </c>
      <c r="I3103">
        <v>4.13598</v>
      </c>
      <c r="J3103">
        <v>5.6260700000000003</v>
      </c>
      <c r="K3103">
        <v>7.8148299999999997</v>
      </c>
      <c r="L3103">
        <v>7.8532799999999998</v>
      </c>
      <c r="M3103">
        <v>0</v>
      </c>
      <c r="N3103">
        <v>6.9311199999999999</v>
      </c>
      <c r="O3103">
        <v>0</v>
      </c>
      <c r="P3103">
        <v>0</v>
      </c>
      <c r="Q3103">
        <v>0</v>
      </c>
      <c r="R3103">
        <v>0</v>
      </c>
    </row>
    <row r="3104" spans="1:18" x14ac:dyDescent="0.2">
      <c r="A3104">
        <v>102</v>
      </c>
      <c r="B3104" t="s">
        <v>0</v>
      </c>
      <c r="C3104">
        <v>2011</v>
      </c>
      <c r="D3104">
        <v>0</v>
      </c>
      <c r="E3104">
        <v>0</v>
      </c>
      <c r="F3104">
        <v>1.2458100000000001</v>
      </c>
      <c r="G3104">
        <v>2.1619700000000002</v>
      </c>
      <c r="H3104">
        <v>3.2250000000000001</v>
      </c>
      <c r="I3104">
        <v>4.3225100000000003</v>
      </c>
      <c r="J3104">
        <v>5.6342299999999996</v>
      </c>
      <c r="K3104">
        <v>7.5112800000000002</v>
      </c>
      <c r="L3104">
        <v>7.5298699999999998</v>
      </c>
      <c r="M3104">
        <v>0</v>
      </c>
      <c r="N3104">
        <v>5.6735800000000003</v>
      </c>
      <c r="O3104">
        <v>0</v>
      </c>
      <c r="P3104">
        <v>0</v>
      </c>
      <c r="Q3104">
        <v>0</v>
      </c>
      <c r="R3104">
        <v>0</v>
      </c>
    </row>
    <row r="3105" spans="1:18" x14ac:dyDescent="0.2">
      <c r="A3105">
        <v>103</v>
      </c>
      <c r="B3105" t="s">
        <v>0</v>
      </c>
      <c r="C3105">
        <v>2011</v>
      </c>
      <c r="D3105">
        <v>0</v>
      </c>
      <c r="E3105">
        <v>0</v>
      </c>
      <c r="F3105">
        <v>1.32647</v>
      </c>
      <c r="G3105">
        <v>2.2162299999999999</v>
      </c>
      <c r="H3105">
        <v>3.2922799999999999</v>
      </c>
      <c r="I3105">
        <v>4.29399</v>
      </c>
      <c r="J3105">
        <v>5.8438400000000001</v>
      </c>
      <c r="K3105">
        <v>7.5192699999999997</v>
      </c>
      <c r="L3105">
        <v>7.2641999999999998</v>
      </c>
      <c r="M3105">
        <v>0</v>
      </c>
      <c r="N3105">
        <v>5.7</v>
      </c>
      <c r="O3105">
        <v>8.8426899999999993</v>
      </c>
      <c r="P3105">
        <v>0</v>
      </c>
      <c r="Q3105">
        <v>0</v>
      </c>
      <c r="R3105">
        <v>0</v>
      </c>
    </row>
    <row r="3106" spans="1:18" x14ac:dyDescent="0.2">
      <c r="A3106">
        <v>104</v>
      </c>
      <c r="B3106" t="s">
        <v>0</v>
      </c>
      <c r="C3106">
        <v>2011</v>
      </c>
      <c r="D3106">
        <v>0</v>
      </c>
      <c r="E3106">
        <v>0</v>
      </c>
      <c r="F3106">
        <v>1.29895</v>
      </c>
      <c r="G3106">
        <v>2.1839599999999999</v>
      </c>
      <c r="H3106">
        <v>3.3168700000000002</v>
      </c>
      <c r="I3106">
        <v>4.3623099999999999</v>
      </c>
      <c r="J3106">
        <v>5.6669799999999997</v>
      </c>
      <c r="K3106">
        <v>7.3443399999999999</v>
      </c>
      <c r="L3106">
        <v>4.98644</v>
      </c>
      <c r="M3106">
        <v>0</v>
      </c>
      <c r="N3106">
        <v>7.3</v>
      </c>
      <c r="O3106">
        <v>0</v>
      </c>
      <c r="P3106">
        <v>0</v>
      </c>
      <c r="Q3106">
        <v>0</v>
      </c>
      <c r="R3106">
        <v>0</v>
      </c>
    </row>
    <row r="3107" spans="1:18" x14ac:dyDescent="0.2">
      <c r="A3107">
        <v>105</v>
      </c>
      <c r="B3107" t="s">
        <v>0</v>
      </c>
      <c r="C3107">
        <v>2011</v>
      </c>
      <c r="D3107">
        <v>0</v>
      </c>
      <c r="E3107">
        <v>0</v>
      </c>
      <c r="F3107">
        <v>1.2685999999999999</v>
      </c>
      <c r="G3107">
        <v>2.1906699999999999</v>
      </c>
      <c r="H3107">
        <v>3.2058499999999999</v>
      </c>
      <c r="I3107">
        <v>4.3421900000000004</v>
      </c>
      <c r="J3107">
        <v>5.0741699999999996</v>
      </c>
      <c r="K3107">
        <v>7.5188199999999998</v>
      </c>
      <c r="L3107">
        <v>6.7634100000000004</v>
      </c>
      <c r="M3107">
        <v>0</v>
      </c>
      <c r="N3107">
        <v>6.8485199999999997</v>
      </c>
      <c r="O3107">
        <v>0</v>
      </c>
      <c r="P3107">
        <v>0</v>
      </c>
      <c r="Q3107">
        <v>0</v>
      </c>
      <c r="R3107">
        <v>0</v>
      </c>
    </row>
    <row r="3108" spans="1:18" x14ac:dyDescent="0.2">
      <c r="A3108">
        <v>106</v>
      </c>
      <c r="B3108" t="s">
        <v>0</v>
      </c>
      <c r="C3108">
        <v>2011</v>
      </c>
      <c r="D3108">
        <v>0</v>
      </c>
      <c r="E3108">
        <v>0</v>
      </c>
      <c r="F3108">
        <v>1.23631</v>
      </c>
      <c r="G3108">
        <v>2.1986699999999999</v>
      </c>
      <c r="H3108">
        <v>3.3205200000000001</v>
      </c>
      <c r="I3108">
        <v>4.24735</v>
      </c>
      <c r="J3108">
        <v>5.4871400000000001</v>
      </c>
      <c r="K3108">
        <v>7.5475700000000003</v>
      </c>
      <c r="L3108">
        <v>9.6562199999999994</v>
      </c>
      <c r="M3108">
        <v>7.1972399999999999</v>
      </c>
      <c r="N3108">
        <v>0</v>
      </c>
      <c r="O3108">
        <v>12.518000000000001</v>
      </c>
      <c r="P3108">
        <v>0</v>
      </c>
      <c r="Q3108">
        <v>0</v>
      </c>
      <c r="R3108">
        <v>0</v>
      </c>
    </row>
    <row r="3109" spans="1:18" x14ac:dyDescent="0.2">
      <c r="A3109">
        <v>107</v>
      </c>
      <c r="B3109" t="s">
        <v>0</v>
      </c>
      <c r="C3109">
        <v>2011</v>
      </c>
      <c r="D3109">
        <v>0</v>
      </c>
      <c r="E3109">
        <v>0</v>
      </c>
      <c r="F3109">
        <v>1.2924100000000001</v>
      </c>
      <c r="G3109">
        <v>2.2474099999999999</v>
      </c>
      <c r="H3109">
        <v>3.20445</v>
      </c>
      <c r="I3109">
        <v>4.4621000000000004</v>
      </c>
      <c r="J3109">
        <v>5.99369</v>
      </c>
      <c r="K3109">
        <v>7.5364100000000001</v>
      </c>
      <c r="L3109">
        <v>5.8612000000000002</v>
      </c>
      <c r="M3109">
        <v>7.0687300000000004</v>
      </c>
      <c r="N3109">
        <v>0</v>
      </c>
      <c r="O3109">
        <v>6.9239899999999999</v>
      </c>
      <c r="P3109">
        <v>0</v>
      </c>
      <c r="Q3109">
        <v>0</v>
      </c>
      <c r="R3109">
        <v>0</v>
      </c>
    </row>
    <row r="3110" spans="1:18" x14ac:dyDescent="0.2">
      <c r="A3110">
        <v>108</v>
      </c>
      <c r="B3110" t="s">
        <v>0</v>
      </c>
      <c r="C3110">
        <v>2011</v>
      </c>
      <c r="D3110">
        <v>0</v>
      </c>
      <c r="E3110">
        <v>0</v>
      </c>
      <c r="F3110">
        <v>1.26196</v>
      </c>
      <c r="G3110">
        <v>2.2342599999999999</v>
      </c>
      <c r="H3110">
        <v>3.2959700000000001</v>
      </c>
      <c r="I3110">
        <v>4.3581099999999999</v>
      </c>
      <c r="J3110">
        <v>6.1713500000000003</v>
      </c>
      <c r="K3110">
        <v>7.61463</v>
      </c>
      <c r="L3110">
        <v>6.22776</v>
      </c>
      <c r="M3110">
        <v>0</v>
      </c>
      <c r="N3110">
        <v>6.9</v>
      </c>
      <c r="O3110">
        <v>7.0128000000000004</v>
      </c>
      <c r="P3110">
        <v>0</v>
      </c>
      <c r="Q3110">
        <v>0</v>
      </c>
      <c r="R3110">
        <v>0</v>
      </c>
    </row>
    <row r="3111" spans="1:18" x14ac:dyDescent="0.2">
      <c r="A3111">
        <v>109</v>
      </c>
      <c r="B3111" t="s">
        <v>0</v>
      </c>
      <c r="C3111">
        <v>2011</v>
      </c>
      <c r="D3111">
        <v>0</v>
      </c>
      <c r="E3111">
        <v>0</v>
      </c>
      <c r="F3111">
        <v>1.2715099999999999</v>
      </c>
      <c r="G3111">
        <v>2.19963</v>
      </c>
      <c r="H3111">
        <v>3.2600799999999999</v>
      </c>
      <c r="I3111">
        <v>4.2142999999999997</v>
      </c>
      <c r="J3111">
        <v>5.6642900000000003</v>
      </c>
      <c r="K3111">
        <v>8.1991700000000005</v>
      </c>
      <c r="L3111">
        <v>5.0366600000000004</v>
      </c>
      <c r="M3111">
        <v>0</v>
      </c>
      <c r="N3111">
        <v>5.7</v>
      </c>
      <c r="O3111">
        <v>7.1349799999999997</v>
      </c>
      <c r="P3111">
        <v>0</v>
      </c>
      <c r="Q3111">
        <v>0</v>
      </c>
      <c r="R3111">
        <v>0</v>
      </c>
    </row>
    <row r="3112" spans="1:18" x14ac:dyDescent="0.2">
      <c r="A3112">
        <v>110</v>
      </c>
      <c r="B3112" t="s">
        <v>0</v>
      </c>
      <c r="C3112">
        <v>2011</v>
      </c>
      <c r="D3112">
        <v>0</v>
      </c>
      <c r="E3112">
        <v>0</v>
      </c>
      <c r="F3112">
        <v>1.29189</v>
      </c>
      <c r="G3112">
        <v>2.3056000000000001</v>
      </c>
      <c r="H3112">
        <v>3.40184</v>
      </c>
      <c r="I3112">
        <v>4.1967600000000003</v>
      </c>
      <c r="J3112">
        <v>5.7243700000000004</v>
      </c>
      <c r="K3112">
        <v>12.1988</v>
      </c>
      <c r="L3112">
        <v>12.98</v>
      </c>
      <c r="M3112">
        <v>7.2704300000000002</v>
      </c>
      <c r="N3112">
        <v>0</v>
      </c>
      <c r="O3112">
        <v>6.95</v>
      </c>
      <c r="P3112">
        <v>0</v>
      </c>
      <c r="Q3112">
        <v>0</v>
      </c>
      <c r="R3112">
        <v>0</v>
      </c>
    </row>
    <row r="3113" spans="1:18" x14ac:dyDescent="0.2">
      <c r="A3113">
        <v>111</v>
      </c>
      <c r="B3113" t="s">
        <v>0</v>
      </c>
      <c r="C3113">
        <v>2011</v>
      </c>
      <c r="D3113">
        <v>0</v>
      </c>
      <c r="E3113">
        <v>0</v>
      </c>
      <c r="F3113">
        <v>1.2595700000000001</v>
      </c>
      <c r="G3113">
        <v>2.2832300000000001</v>
      </c>
      <c r="H3113">
        <v>3.2911199999999998</v>
      </c>
      <c r="I3113">
        <v>4.3387900000000004</v>
      </c>
      <c r="J3113">
        <v>5.5077999999999996</v>
      </c>
      <c r="K3113">
        <v>6.4715400000000001</v>
      </c>
      <c r="L3113">
        <v>10.204599999999999</v>
      </c>
      <c r="M3113">
        <v>7.09</v>
      </c>
      <c r="N3113">
        <v>0</v>
      </c>
      <c r="O3113">
        <v>6.7886899999999999</v>
      </c>
      <c r="P3113">
        <v>0</v>
      </c>
      <c r="Q3113">
        <v>0</v>
      </c>
      <c r="R3113">
        <v>0</v>
      </c>
    </row>
    <row r="3114" spans="1:18" x14ac:dyDescent="0.2">
      <c r="A3114">
        <v>112</v>
      </c>
      <c r="B3114" t="s">
        <v>0</v>
      </c>
      <c r="C3114">
        <v>2011</v>
      </c>
      <c r="D3114">
        <v>0</v>
      </c>
      <c r="E3114">
        <v>0</v>
      </c>
      <c r="F3114">
        <v>1.2974699999999999</v>
      </c>
      <c r="G3114">
        <v>2.2302900000000001</v>
      </c>
      <c r="H3114">
        <v>3.30084</v>
      </c>
      <c r="I3114">
        <v>4.1685600000000003</v>
      </c>
      <c r="J3114">
        <v>5.79359</v>
      </c>
      <c r="K3114">
        <v>7.2504799999999996</v>
      </c>
      <c r="L3114">
        <v>5.7628500000000003</v>
      </c>
      <c r="M3114">
        <v>7.3015100000000004</v>
      </c>
      <c r="N3114">
        <v>0</v>
      </c>
      <c r="O3114">
        <v>8.125</v>
      </c>
      <c r="P3114">
        <v>0</v>
      </c>
      <c r="Q3114">
        <v>0</v>
      </c>
      <c r="R3114">
        <v>0</v>
      </c>
    </row>
    <row r="3115" spans="1:18" x14ac:dyDescent="0.2">
      <c r="A3115">
        <v>113</v>
      </c>
      <c r="B3115" t="s">
        <v>0</v>
      </c>
      <c r="C3115">
        <v>2011</v>
      </c>
      <c r="D3115">
        <v>0</v>
      </c>
      <c r="E3115">
        <v>0</v>
      </c>
      <c r="F3115">
        <v>1.28775</v>
      </c>
      <c r="G3115">
        <v>2.2555499999999999</v>
      </c>
      <c r="H3115">
        <v>3.4291100000000001</v>
      </c>
      <c r="I3115">
        <v>4.1587399999999999</v>
      </c>
      <c r="J3115">
        <v>5.7588299999999997</v>
      </c>
      <c r="K3115">
        <v>7.0295100000000001</v>
      </c>
      <c r="L3115">
        <v>8.0741899999999998</v>
      </c>
      <c r="M3115">
        <v>7.09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 x14ac:dyDescent="0.2">
      <c r="A3116">
        <v>114</v>
      </c>
      <c r="B3116" t="s">
        <v>0</v>
      </c>
      <c r="C3116">
        <v>2011</v>
      </c>
      <c r="D3116">
        <v>0</v>
      </c>
      <c r="E3116">
        <v>0</v>
      </c>
      <c r="F3116">
        <v>1.36697</v>
      </c>
      <c r="G3116">
        <v>2.17395</v>
      </c>
      <c r="H3116">
        <v>3.3486799999999999</v>
      </c>
      <c r="I3116">
        <v>4.2246600000000001</v>
      </c>
      <c r="J3116">
        <v>5.5865999999999998</v>
      </c>
      <c r="K3116">
        <v>7.5385299999999997</v>
      </c>
      <c r="L3116">
        <v>7.6648699999999996</v>
      </c>
      <c r="M3116">
        <v>7.2669499999999996</v>
      </c>
      <c r="N3116">
        <v>0</v>
      </c>
      <c r="O3116">
        <v>6.9787299999999997</v>
      </c>
      <c r="P3116">
        <v>0</v>
      </c>
      <c r="Q3116">
        <v>0</v>
      </c>
      <c r="R3116">
        <v>0</v>
      </c>
    </row>
    <row r="3117" spans="1:18" x14ac:dyDescent="0.2">
      <c r="A3117">
        <v>115</v>
      </c>
      <c r="B3117" t="s">
        <v>0</v>
      </c>
      <c r="C3117">
        <v>2011</v>
      </c>
      <c r="D3117">
        <v>0</v>
      </c>
      <c r="E3117">
        <v>0</v>
      </c>
      <c r="F3117">
        <v>1.32646</v>
      </c>
      <c r="G3117">
        <v>2.26315</v>
      </c>
      <c r="H3117">
        <v>3.3027199999999999</v>
      </c>
      <c r="I3117">
        <v>4.1555600000000004</v>
      </c>
      <c r="J3117">
        <v>6.1111599999999999</v>
      </c>
      <c r="K3117">
        <v>7.0615800000000002</v>
      </c>
      <c r="L3117">
        <v>0</v>
      </c>
      <c r="M3117">
        <v>7.32803</v>
      </c>
      <c r="N3117">
        <v>0</v>
      </c>
      <c r="O3117">
        <v>7.2</v>
      </c>
      <c r="P3117">
        <v>0</v>
      </c>
      <c r="Q3117">
        <v>0</v>
      </c>
      <c r="R3117">
        <v>0</v>
      </c>
    </row>
    <row r="3118" spans="1:18" x14ac:dyDescent="0.2">
      <c r="A3118">
        <v>116</v>
      </c>
      <c r="B3118" t="s">
        <v>0</v>
      </c>
      <c r="C3118">
        <v>2011</v>
      </c>
      <c r="D3118">
        <v>0</v>
      </c>
      <c r="E3118">
        <v>0</v>
      </c>
      <c r="F3118">
        <v>1.2570300000000001</v>
      </c>
      <c r="G3118">
        <v>2.1827000000000001</v>
      </c>
      <c r="H3118">
        <v>3.2323599999999999</v>
      </c>
      <c r="I3118">
        <v>4.0883000000000003</v>
      </c>
      <c r="J3118">
        <v>5.6249599999999997</v>
      </c>
      <c r="K3118">
        <v>7.2752299999999996</v>
      </c>
      <c r="L3118">
        <v>6.0214800000000004</v>
      </c>
      <c r="M3118">
        <v>0</v>
      </c>
      <c r="N3118">
        <v>5.6838100000000003</v>
      </c>
      <c r="O3118">
        <v>10.473699999999999</v>
      </c>
      <c r="P3118">
        <v>0</v>
      </c>
      <c r="Q3118">
        <v>0</v>
      </c>
      <c r="R3118">
        <v>0</v>
      </c>
    </row>
    <row r="3119" spans="1:18" x14ac:dyDescent="0.2">
      <c r="A3119">
        <v>117</v>
      </c>
      <c r="B3119" t="s">
        <v>0</v>
      </c>
      <c r="C3119">
        <v>2011</v>
      </c>
      <c r="D3119">
        <v>0</v>
      </c>
      <c r="E3119">
        <v>0</v>
      </c>
      <c r="F3119">
        <v>1.2525200000000001</v>
      </c>
      <c r="G3119">
        <v>2.16906</v>
      </c>
      <c r="H3119">
        <v>3.3681199999999998</v>
      </c>
      <c r="I3119">
        <v>4.1819699999999997</v>
      </c>
      <c r="J3119">
        <v>5.9178100000000002</v>
      </c>
      <c r="K3119">
        <v>8.0510699999999993</v>
      </c>
      <c r="L3119">
        <v>5.6351699999999996</v>
      </c>
      <c r="M3119">
        <v>7.2494500000000004</v>
      </c>
      <c r="N3119">
        <v>0</v>
      </c>
      <c r="O3119">
        <v>7.0750000000000002</v>
      </c>
      <c r="P3119">
        <v>0</v>
      </c>
      <c r="Q3119">
        <v>0</v>
      </c>
      <c r="R3119">
        <v>0</v>
      </c>
    </row>
    <row r="3120" spans="1:18" x14ac:dyDescent="0.2">
      <c r="A3120">
        <v>118</v>
      </c>
      <c r="B3120" t="s">
        <v>0</v>
      </c>
      <c r="C3120">
        <v>2011</v>
      </c>
      <c r="D3120">
        <v>0</v>
      </c>
      <c r="E3120">
        <v>0</v>
      </c>
      <c r="F3120">
        <v>1.24343</v>
      </c>
      <c r="G3120">
        <v>2.2244899999999999</v>
      </c>
      <c r="H3120">
        <v>3.16629</v>
      </c>
      <c r="I3120">
        <v>4.1939799999999998</v>
      </c>
      <c r="J3120">
        <v>5.4520799999999996</v>
      </c>
      <c r="K3120">
        <v>7.0272300000000003</v>
      </c>
      <c r="L3120">
        <v>7.8051899999999996</v>
      </c>
      <c r="M3120">
        <v>7.0789</v>
      </c>
      <c r="N3120">
        <v>0</v>
      </c>
      <c r="O3120">
        <v>10.475</v>
      </c>
      <c r="P3120">
        <v>0</v>
      </c>
      <c r="Q3120">
        <v>0</v>
      </c>
      <c r="R3120">
        <v>0</v>
      </c>
    </row>
    <row r="3121" spans="1:18" x14ac:dyDescent="0.2">
      <c r="A3121">
        <v>119</v>
      </c>
      <c r="B3121" t="s">
        <v>0</v>
      </c>
      <c r="C3121">
        <v>2011</v>
      </c>
      <c r="D3121">
        <v>0</v>
      </c>
      <c r="E3121">
        <v>0</v>
      </c>
      <c r="F3121">
        <v>1.28467</v>
      </c>
      <c r="G3121">
        <v>2.1700900000000001</v>
      </c>
      <c r="H3121">
        <v>3.3201000000000001</v>
      </c>
      <c r="I3121">
        <v>4.3573000000000004</v>
      </c>
      <c r="J3121">
        <v>5.2741800000000003</v>
      </c>
      <c r="K3121">
        <v>8.1203599999999998</v>
      </c>
      <c r="L3121">
        <v>6.9859600000000004</v>
      </c>
      <c r="M3121">
        <v>0</v>
      </c>
      <c r="N3121">
        <v>5.7</v>
      </c>
      <c r="O3121">
        <v>0</v>
      </c>
      <c r="P3121">
        <v>0</v>
      </c>
      <c r="Q3121">
        <v>0</v>
      </c>
      <c r="R3121">
        <v>0</v>
      </c>
    </row>
    <row r="3122" spans="1:18" x14ac:dyDescent="0.2">
      <c r="A3122">
        <v>120</v>
      </c>
      <c r="B3122" t="s">
        <v>0</v>
      </c>
      <c r="C3122">
        <v>2011</v>
      </c>
      <c r="D3122">
        <v>0</v>
      </c>
      <c r="E3122">
        <v>0</v>
      </c>
      <c r="F3122">
        <v>1.28363</v>
      </c>
      <c r="G3122">
        <v>2.2126999999999999</v>
      </c>
      <c r="H3122">
        <v>3.2132299999999998</v>
      </c>
      <c r="I3122">
        <v>4.3281599999999996</v>
      </c>
      <c r="J3122">
        <v>6.1367700000000003</v>
      </c>
      <c r="K3122">
        <v>8.3595199999999998</v>
      </c>
      <c r="L3122">
        <v>6.6585599999999996</v>
      </c>
      <c r="M3122">
        <v>7.0719099999999999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">
      <c r="A3123">
        <v>121</v>
      </c>
      <c r="B3123" t="s">
        <v>0</v>
      </c>
      <c r="C3123">
        <v>2011</v>
      </c>
      <c r="D3123">
        <v>0</v>
      </c>
      <c r="E3123">
        <v>0</v>
      </c>
      <c r="F3123">
        <v>1.3027899999999999</v>
      </c>
      <c r="G3123">
        <v>2.2100300000000002</v>
      </c>
      <c r="H3123">
        <v>3.1764999999999999</v>
      </c>
      <c r="I3123">
        <v>4.2137599999999997</v>
      </c>
      <c r="J3123">
        <v>5.2783800000000003</v>
      </c>
      <c r="K3123">
        <v>6.7035400000000003</v>
      </c>
      <c r="L3123">
        <v>7.0865999999999998</v>
      </c>
      <c r="M3123">
        <v>7.0734399999999997</v>
      </c>
      <c r="N3123">
        <v>5.7</v>
      </c>
      <c r="O3123">
        <v>6.9874999999999998</v>
      </c>
      <c r="P3123">
        <v>0</v>
      </c>
      <c r="Q3123">
        <v>0</v>
      </c>
      <c r="R3123">
        <v>0</v>
      </c>
    </row>
    <row r="3124" spans="1:18" x14ac:dyDescent="0.2">
      <c r="A3124">
        <v>122</v>
      </c>
      <c r="B3124" t="s">
        <v>0</v>
      </c>
      <c r="C3124">
        <v>2011</v>
      </c>
      <c r="D3124">
        <v>0</v>
      </c>
      <c r="E3124">
        <v>0</v>
      </c>
      <c r="F3124">
        <v>1.26783</v>
      </c>
      <c r="G3124">
        <v>2.1652499999999999</v>
      </c>
      <c r="H3124">
        <v>3.1883699999999999</v>
      </c>
      <c r="I3124">
        <v>4.3304799999999997</v>
      </c>
      <c r="J3124">
        <v>5.82254</v>
      </c>
      <c r="K3124">
        <v>6.7065799999999998</v>
      </c>
      <c r="L3124">
        <v>7.3122999999999996</v>
      </c>
      <c r="M3124">
        <v>0</v>
      </c>
      <c r="N3124">
        <v>5.7</v>
      </c>
      <c r="O3124">
        <v>0</v>
      </c>
      <c r="P3124">
        <v>0</v>
      </c>
      <c r="Q3124">
        <v>0</v>
      </c>
      <c r="R3124">
        <v>0</v>
      </c>
    </row>
    <row r="3125" spans="1:18" x14ac:dyDescent="0.2">
      <c r="A3125">
        <v>123</v>
      </c>
      <c r="B3125" t="s">
        <v>0</v>
      </c>
      <c r="C3125">
        <v>2011</v>
      </c>
      <c r="D3125">
        <v>0</v>
      </c>
      <c r="E3125">
        <v>0</v>
      </c>
      <c r="F3125">
        <v>1.34531</v>
      </c>
      <c r="G3125">
        <v>2.13463</v>
      </c>
      <c r="H3125">
        <v>3.22072</v>
      </c>
      <c r="I3125">
        <v>4.39602</v>
      </c>
      <c r="J3125">
        <v>5.5845099999999999</v>
      </c>
      <c r="K3125">
        <v>6.8965800000000002</v>
      </c>
      <c r="L3125">
        <v>6.2830700000000004</v>
      </c>
      <c r="M3125">
        <v>7.1415100000000002</v>
      </c>
      <c r="N3125">
        <v>5.7</v>
      </c>
      <c r="O3125">
        <v>0</v>
      </c>
      <c r="P3125">
        <v>0</v>
      </c>
      <c r="Q3125">
        <v>0</v>
      </c>
      <c r="R3125">
        <v>0</v>
      </c>
    </row>
    <row r="3126" spans="1:18" x14ac:dyDescent="0.2">
      <c r="A3126">
        <v>124</v>
      </c>
      <c r="B3126" t="s">
        <v>0</v>
      </c>
      <c r="C3126">
        <v>2011</v>
      </c>
      <c r="D3126">
        <v>0</v>
      </c>
      <c r="E3126">
        <v>0</v>
      </c>
      <c r="F3126">
        <v>1.2596099999999999</v>
      </c>
      <c r="G3126">
        <v>2.2235800000000001</v>
      </c>
      <c r="H3126">
        <v>3.3111899999999999</v>
      </c>
      <c r="I3126">
        <v>4.09232</v>
      </c>
      <c r="J3126">
        <v>5.94475</v>
      </c>
      <c r="K3126">
        <v>7.0529099999999998</v>
      </c>
      <c r="L3126">
        <v>5.9997299999999996</v>
      </c>
      <c r="M3126">
        <v>7.3960999999999997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">
      <c r="A3127">
        <v>125</v>
      </c>
      <c r="B3127" t="s">
        <v>0</v>
      </c>
      <c r="C3127">
        <v>2011</v>
      </c>
      <c r="D3127">
        <v>0</v>
      </c>
      <c r="E3127">
        <v>0</v>
      </c>
      <c r="F3127">
        <v>1.2640400000000001</v>
      </c>
      <c r="G3127">
        <v>2.2232099999999999</v>
      </c>
      <c r="H3127">
        <v>3.2313399999999999</v>
      </c>
      <c r="I3127">
        <v>4.1373199999999999</v>
      </c>
      <c r="J3127">
        <v>5.5195800000000004</v>
      </c>
      <c r="K3127">
        <v>7.97553</v>
      </c>
      <c r="L3127">
        <v>5.4764200000000001</v>
      </c>
      <c r="M3127">
        <v>0</v>
      </c>
      <c r="N3127">
        <v>6.6740899999999996</v>
      </c>
      <c r="O3127">
        <v>0</v>
      </c>
      <c r="P3127">
        <v>0</v>
      </c>
      <c r="Q3127">
        <v>0</v>
      </c>
      <c r="R3127">
        <v>0</v>
      </c>
    </row>
    <row r="3128" spans="1:18" x14ac:dyDescent="0.2">
      <c r="A3128">
        <v>126</v>
      </c>
      <c r="B3128" t="s">
        <v>0</v>
      </c>
      <c r="C3128">
        <v>2011</v>
      </c>
      <c r="D3128">
        <v>0</v>
      </c>
      <c r="E3128">
        <v>0</v>
      </c>
      <c r="F3128">
        <v>1.2743599999999999</v>
      </c>
      <c r="G3128">
        <v>2.1858399999999998</v>
      </c>
      <c r="H3128">
        <v>3.2673199999999998</v>
      </c>
      <c r="I3128">
        <v>4.2433899999999998</v>
      </c>
      <c r="J3128">
        <v>5.6524799999999997</v>
      </c>
      <c r="K3128">
        <v>7.0617700000000001</v>
      </c>
      <c r="L3128">
        <v>6.5128700000000004</v>
      </c>
      <c r="M3128">
        <v>0</v>
      </c>
      <c r="N3128">
        <v>6.15855</v>
      </c>
      <c r="O3128">
        <v>9.9193599999999993</v>
      </c>
      <c r="P3128">
        <v>0</v>
      </c>
      <c r="Q3128">
        <v>0</v>
      </c>
      <c r="R3128">
        <v>0</v>
      </c>
    </row>
    <row r="3129" spans="1:18" x14ac:dyDescent="0.2">
      <c r="A3129">
        <v>127</v>
      </c>
      <c r="B3129" t="s">
        <v>0</v>
      </c>
      <c r="C3129">
        <v>2011</v>
      </c>
      <c r="D3129">
        <v>0</v>
      </c>
      <c r="E3129">
        <v>0</v>
      </c>
      <c r="F3129">
        <v>1.26725</v>
      </c>
      <c r="G3129">
        <v>2.26885</v>
      </c>
      <c r="H3129">
        <v>3.40496</v>
      </c>
      <c r="I3129">
        <v>4.2557900000000002</v>
      </c>
      <c r="J3129">
        <v>5.6286100000000001</v>
      </c>
      <c r="K3129">
        <v>9.3698800000000002</v>
      </c>
      <c r="L3129">
        <v>5.9978400000000001</v>
      </c>
      <c r="M3129">
        <v>0</v>
      </c>
      <c r="N3129">
        <v>0</v>
      </c>
      <c r="O3129">
        <v>7.9941599999999999</v>
      </c>
      <c r="P3129">
        <v>0</v>
      </c>
      <c r="Q3129">
        <v>0</v>
      </c>
      <c r="R3129">
        <v>0</v>
      </c>
    </row>
    <row r="3130" spans="1:18" x14ac:dyDescent="0.2">
      <c r="A3130">
        <v>128</v>
      </c>
      <c r="B3130" t="s">
        <v>0</v>
      </c>
      <c r="C3130">
        <v>2011</v>
      </c>
      <c r="D3130">
        <v>0</v>
      </c>
      <c r="E3130">
        <v>0</v>
      </c>
      <c r="F3130">
        <v>1.2911300000000001</v>
      </c>
      <c r="G3130">
        <v>2.2151299999999998</v>
      </c>
      <c r="H3130">
        <v>3.3119800000000001</v>
      </c>
      <c r="I3130">
        <v>4.1555099999999996</v>
      </c>
      <c r="J3130">
        <v>6.0050400000000002</v>
      </c>
      <c r="K3130">
        <v>6.9921499999999996</v>
      </c>
      <c r="L3130">
        <v>6.2024400000000002</v>
      </c>
      <c r="M3130">
        <v>7.1933999999999996</v>
      </c>
      <c r="N3130">
        <v>0</v>
      </c>
      <c r="O3130">
        <v>10.5182</v>
      </c>
      <c r="P3130">
        <v>0</v>
      </c>
      <c r="Q3130">
        <v>0</v>
      </c>
      <c r="R3130">
        <v>0</v>
      </c>
    </row>
    <row r="3131" spans="1:18" x14ac:dyDescent="0.2">
      <c r="A3131">
        <v>129</v>
      </c>
      <c r="B3131" t="s">
        <v>0</v>
      </c>
      <c r="C3131">
        <v>2011</v>
      </c>
      <c r="D3131">
        <v>0</v>
      </c>
      <c r="E3131">
        <v>0</v>
      </c>
      <c r="F3131">
        <v>1.24221</v>
      </c>
      <c r="G3131">
        <v>2.2373400000000001</v>
      </c>
      <c r="H3131">
        <v>3.2220599999999999</v>
      </c>
      <c r="I3131">
        <v>4.3012499999999996</v>
      </c>
      <c r="J3131">
        <v>5.93241</v>
      </c>
      <c r="K3131">
        <v>7.6222300000000001</v>
      </c>
      <c r="L3131">
        <v>5.4627600000000003</v>
      </c>
      <c r="M3131">
        <v>7.2846200000000003</v>
      </c>
      <c r="N3131">
        <v>0</v>
      </c>
      <c r="O3131">
        <v>7.1124999999999998</v>
      </c>
      <c r="P3131">
        <v>0</v>
      </c>
      <c r="Q3131">
        <v>0</v>
      </c>
      <c r="R3131">
        <v>0</v>
      </c>
    </row>
    <row r="3132" spans="1:18" x14ac:dyDescent="0.2">
      <c r="A3132">
        <v>130</v>
      </c>
      <c r="B3132" t="s">
        <v>0</v>
      </c>
      <c r="C3132">
        <v>2011</v>
      </c>
      <c r="D3132">
        <v>0</v>
      </c>
      <c r="E3132">
        <v>0</v>
      </c>
      <c r="F3132">
        <v>1.3052600000000001</v>
      </c>
      <c r="G3132">
        <v>2.26776</v>
      </c>
      <c r="H3132">
        <v>3.3000799999999999</v>
      </c>
      <c r="I3132">
        <v>4.0419999999999998</v>
      </c>
      <c r="J3132">
        <v>5.8601700000000001</v>
      </c>
      <c r="K3132">
        <v>7.9482200000000001</v>
      </c>
      <c r="L3132">
        <v>5.5476599999999996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2">
      <c r="A3133">
        <v>131</v>
      </c>
      <c r="B3133" t="s">
        <v>0</v>
      </c>
      <c r="C3133">
        <v>2011</v>
      </c>
      <c r="D3133">
        <v>0</v>
      </c>
      <c r="E3133">
        <v>0</v>
      </c>
      <c r="F3133">
        <v>1.2317199999999999</v>
      </c>
      <c r="G3133">
        <v>2.2123699999999999</v>
      </c>
      <c r="H3133">
        <v>3.2536399999999999</v>
      </c>
      <c r="I3133">
        <v>4.1668799999999999</v>
      </c>
      <c r="J3133">
        <v>5.4549899999999996</v>
      </c>
      <c r="K3133">
        <v>6.9809000000000001</v>
      </c>
      <c r="L3133">
        <v>6.1786099999999999</v>
      </c>
      <c r="M3133">
        <v>7.0695899999999998</v>
      </c>
      <c r="N3133">
        <v>5.6841299999999997</v>
      </c>
      <c r="O3133">
        <v>6.6554500000000001</v>
      </c>
      <c r="P3133">
        <v>0</v>
      </c>
      <c r="Q3133">
        <v>0</v>
      </c>
      <c r="R3133">
        <v>0</v>
      </c>
    </row>
    <row r="3134" spans="1:18" x14ac:dyDescent="0.2">
      <c r="A3134">
        <v>132</v>
      </c>
      <c r="B3134" t="s">
        <v>0</v>
      </c>
      <c r="C3134">
        <v>2011</v>
      </c>
      <c r="D3134">
        <v>0</v>
      </c>
      <c r="E3134">
        <v>0</v>
      </c>
      <c r="F3134">
        <v>1.2675399999999999</v>
      </c>
      <c r="G3134">
        <v>2.2101799999999998</v>
      </c>
      <c r="H3134">
        <v>3.2326999999999999</v>
      </c>
      <c r="I3134">
        <v>4.2471899999999998</v>
      </c>
      <c r="J3134">
        <v>6.1577000000000002</v>
      </c>
      <c r="K3134">
        <v>7.9756200000000002</v>
      </c>
      <c r="L3134">
        <v>5.3054100000000002</v>
      </c>
      <c r="M3134">
        <v>7.0706600000000002</v>
      </c>
      <c r="N3134">
        <v>5.6765999999999996</v>
      </c>
      <c r="O3134">
        <v>7.8574999999999999</v>
      </c>
      <c r="P3134">
        <v>0</v>
      </c>
      <c r="Q3134">
        <v>0</v>
      </c>
      <c r="R3134">
        <v>0</v>
      </c>
    </row>
    <row r="3135" spans="1:18" x14ac:dyDescent="0.2">
      <c r="A3135">
        <v>133</v>
      </c>
      <c r="B3135" t="s">
        <v>0</v>
      </c>
      <c r="C3135">
        <v>2011</v>
      </c>
      <c r="D3135">
        <v>0</v>
      </c>
      <c r="E3135">
        <v>0</v>
      </c>
      <c r="F3135">
        <v>1.3805000000000001</v>
      </c>
      <c r="G3135">
        <v>2.26153</v>
      </c>
      <c r="H3135">
        <v>3.2436699999999998</v>
      </c>
      <c r="I3135">
        <v>4.3264100000000001</v>
      </c>
      <c r="J3135">
        <v>5.58744</v>
      </c>
      <c r="K3135">
        <v>9.0416100000000004</v>
      </c>
      <c r="L3135">
        <v>6.4859299999999998</v>
      </c>
      <c r="M3135">
        <v>0</v>
      </c>
      <c r="N3135">
        <v>6.7</v>
      </c>
      <c r="O3135">
        <v>0</v>
      </c>
      <c r="P3135">
        <v>0</v>
      </c>
      <c r="Q3135">
        <v>0</v>
      </c>
      <c r="R3135">
        <v>0</v>
      </c>
    </row>
    <row r="3136" spans="1:18" x14ac:dyDescent="0.2">
      <c r="A3136">
        <v>134</v>
      </c>
      <c r="B3136" t="s">
        <v>0</v>
      </c>
      <c r="C3136">
        <v>2011</v>
      </c>
      <c r="D3136">
        <v>0</v>
      </c>
      <c r="E3136">
        <v>0</v>
      </c>
      <c r="F3136">
        <v>1.2894600000000001</v>
      </c>
      <c r="G3136">
        <v>2.3019099999999999</v>
      </c>
      <c r="H3136">
        <v>3.1894200000000001</v>
      </c>
      <c r="I3136">
        <v>4.1456099999999996</v>
      </c>
      <c r="J3136">
        <v>6.05098</v>
      </c>
      <c r="K3136">
        <v>6.8655200000000001</v>
      </c>
      <c r="L3136">
        <v>5.2126700000000001</v>
      </c>
      <c r="M3136">
        <v>0</v>
      </c>
      <c r="N3136">
        <v>6.3443800000000001</v>
      </c>
      <c r="O3136">
        <v>0</v>
      </c>
      <c r="P3136">
        <v>0</v>
      </c>
      <c r="Q3136">
        <v>0</v>
      </c>
      <c r="R3136">
        <v>0</v>
      </c>
    </row>
    <row r="3137" spans="1:18" x14ac:dyDescent="0.2">
      <c r="A3137">
        <v>135</v>
      </c>
      <c r="B3137" t="s">
        <v>0</v>
      </c>
      <c r="C3137">
        <v>2011</v>
      </c>
      <c r="D3137">
        <v>0</v>
      </c>
      <c r="E3137">
        <v>0</v>
      </c>
      <c r="F3137">
        <v>1.23441</v>
      </c>
      <c r="G3137">
        <v>2.1843499999999998</v>
      </c>
      <c r="H3137">
        <v>3.1768900000000002</v>
      </c>
      <c r="I3137">
        <v>4.3911499999999997</v>
      </c>
      <c r="J3137">
        <v>5.49505</v>
      </c>
      <c r="K3137">
        <v>7.3412100000000002</v>
      </c>
      <c r="L3137">
        <v>5.5804799999999997</v>
      </c>
      <c r="M3137">
        <v>0</v>
      </c>
      <c r="N3137">
        <v>6.4530099999999999</v>
      </c>
      <c r="O3137">
        <v>0</v>
      </c>
      <c r="P3137">
        <v>0</v>
      </c>
      <c r="Q3137">
        <v>0</v>
      </c>
      <c r="R3137">
        <v>0</v>
      </c>
    </row>
    <row r="3138" spans="1:18" x14ac:dyDescent="0.2">
      <c r="A3138">
        <v>136</v>
      </c>
      <c r="B3138" t="s">
        <v>0</v>
      </c>
      <c r="C3138">
        <v>2011</v>
      </c>
      <c r="D3138">
        <v>0</v>
      </c>
      <c r="E3138">
        <v>0</v>
      </c>
      <c r="F3138">
        <v>1.27589</v>
      </c>
      <c r="G3138">
        <v>2.1519400000000002</v>
      </c>
      <c r="H3138">
        <v>3.1553200000000001</v>
      </c>
      <c r="I3138">
        <v>4.2263400000000004</v>
      </c>
      <c r="J3138">
        <v>5.9458700000000002</v>
      </c>
      <c r="K3138">
        <v>7.0639500000000002</v>
      </c>
      <c r="L3138">
        <v>6.6668000000000003</v>
      </c>
      <c r="M3138">
        <v>0</v>
      </c>
      <c r="N3138">
        <v>5.7</v>
      </c>
      <c r="O3138">
        <v>8.9931400000000004</v>
      </c>
      <c r="P3138">
        <v>0</v>
      </c>
      <c r="Q3138">
        <v>0</v>
      </c>
      <c r="R3138">
        <v>0</v>
      </c>
    </row>
    <row r="3139" spans="1:18" x14ac:dyDescent="0.2">
      <c r="A3139">
        <v>137</v>
      </c>
      <c r="B3139" t="s">
        <v>0</v>
      </c>
      <c r="C3139">
        <v>2011</v>
      </c>
      <c r="D3139">
        <v>0</v>
      </c>
      <c r="E3139">
        <v>0</v>
      </c>
      <c r="F3139">
        <v>1.2406600000000001</v>
      </c>
      <c r="G3139">
        <v>2.1379999999999999</v>
      </c>
      <c r="H3139">
        <v>3.2039300000000002</v>
      </c>
      <c r="I3139">
        <v>4.1912500000000001</v>
      </c>
      <c r="J3139">
        <v>5.7700199999999997</v>
      </c>
      <c r="K3139">
        <v>7.8850800000000003</v>
      </c>
      <c r="L3139">
        <v>7.0088200000000001</v>
      </c>
      <c r="M3139">
        <v>0</v>
      </c>
      <c r="N3139">
        <v>6.6599399999999997</v>
      </c>
      <c r="O3139">
        <v>0</v>
      </c>
      <c r="P3139">
        <v>0</v>
      </c>
      <c r="Q3139">
        <v>0</v>
      </c>
      <c r="R3139">
        <v>0</v>
      </c>
    </row>
    <row r="3140" spans="1:18" x14ac:dyDescent="0.2">
      <c r="A3140">
        <v>138</v>
      </c>
      <c r="B3140" t="s">
        <v>0</v>
      </c>
      <c r="C3140">
        <v>2011</v>
      </c>
      <c r="D3140">
        <v>0</v>
      </c>
      <c r="E3140">
        <v>0</v>
      </c>
      <c r="F3140">
        <v>1.2931600000000001</v>
      </c>
      <c r="G3140">
        <v>2.23217</v>
      </c>
      <c r="H3140">
        <v>3.26742</v>
      </c>
      <c r="I3140">
        <v>4.3873899999999999</v>
      </c>
      <c r="J3140">
        <v>5.9271500000000001</v>
      </c>
      <c r="K3140">
        <v>8.1053599999999992</v>
      </c>
      <c r="L3140">
        <v>6.0616500000000002</v>
      </c>
      <c r="M3140">
        <v>7.0716799999999997</v>
      </c>
      <c r="N3140">
        <v>6.9039999999999999</v>
      </c>
      <c r="O3140">
        <v>0</v>
      </c>
      <c r="P3140">
        <v>0</v>
      </c>
      <c r="Q3140">
        <v>0</v>
      </c>
      <c r="R3140">
        <v>0</v>
      </c>
    </row>
    <row r="3141" spans="1:18" x14ac:dyDescent="0.2">
      <c r="A3141">
        <v>139</v>
      </c>
      <c r="B3141" t="s">
        <v>0</v>
      </c>
      <c r="C3141">
        <v>2011</v>
      </c>
      <c r="D3141">
        <v>0</v>
      </c>
      <c r="E3141">
        <v>0</v>
      </c>
      <c r="F3141">
        <v>1.24454</v>
      </c>
      <c r="G3141">
        <v>2.2204600000000001</v>
      </c>
      <c r="H3141">
        <v>3.2867500000000001</v>
      </c>
      <c r="I3141">
        <v>4.4023700000000003</v>
      </c>
      <c r="J3141">
        <v>6.1527500000000002</v>
      </c>
      <c r="K3141">
        <v>8.3430300000000006</v>
      </c>
      <c r="L3141">
        <v>5.4870599999999996</v>
      </c>
      <c r="M3141">
        <v>7.0650700000000004</v>
      </c>
      <c r="N3141">
        <v>6.5</v>
      </c>
      <c r="O3141">
        <v>0</v>
      </c>
      <c r="P3141">
        <v>0</v>
      </c>
      <c r="Q3141">
        <v>0</v>
      </c>
      <c r="R3141">
        <v>0</v>
      </c>
    </row>
    <row r="3142" spans="1:18" x14ac:dyDescent="0.2">
      <c r="A3142">
        <v>140</v>
      </c>
      <c r="B3142" t="s">
        <v>0</v>
      </c>
      <c r="C3142">
        <v>2011</v>
      </c>
      <c r="D3142">
        <v>0</v>
      </c>
      <c r="E3142">
        <v>0</v>
      </c>
      <c r="F3142">
        <v>1.25796</v>
      </c>
      <c r="G3142">
        <v>2.2224599999999999</v>
      </c>
      <c r="H3142">
        <v>3.2605900000000001</v>
      </c>
      <c r="I3142">
        <v>4.2248200000000002</v>
      </c>
      <c r="J3142">
        <v>5.30959</v>
      </c>
      <c r="K3142">
        <v>7.2333100000000004</v>
      </c>
      <c r="L3142">
        <v>6.2583599999999997</v>
      </c>
      <c r="M3142">
        <v>0</v>
      </c>
      <c r="N3142">
        <v>6.3765400000000003</v>
      </c>
      <c r="O3142">
        <v>6.8</v>
      </c>
      <c r="P3142">
        <v>0</v>
      </c>
      <c r="Q3142">
        <v>0</v>
      </c>
      <c r="R3142">
        <v>0</v>
      </c>
    </row>
    <row r="3143" spans="1:18" x14ac:dyDescent="0.2">
      <c r="A3143">
        <v>141</v>
      </c>
      <c r="B3143" t="s">
        <v>0</v>
      </c>
      <c r="C3143">
        <v>2011</v>
      </c>
      <c r="D3143">
        <v>0</v>
      </c>
      <c r="E3143">
        <v>0</v>
      </c>
      <c r="F3143">
        <v>1.30575</v>
      </c>
      <c r="G3143">
        <v>2.2002299999999999</v>
      </c>
      <c r="H3143">
        <v>3.2537199999999999</v>
      </c>
      <c r="I3143">
        <v>4.2576299999999998</v>
      </c>
      <c r="J3143">
        <v>5.8539899999999996</v>
      </c>
      <c r="K3143">
        <v>8.0668600000000001</v>
      </c>
      <c r="L3143">
        <v>5.2233799999999997</v>
      </c>
      <c r="M3143">
        <v>0</v>
      </c>
      <c r="N3143">
        <v>7.0924300000000002</v>
      </c>
      <c r="O3143">
        <v>7.3765400000000003</v>
      </c>
      <c r="P3143">
        <v>0</v>
      </c>
      <c r="Q3143">
        <v>0</v>
      </c>
      <c r="R3143">
        <v>0</v>
      </c>
    </row>
    <row r="3144" spans="1:18" x14ac:dyDescent="0.2">
      <c r="A3144">
        <v>142</v>
      </c>
      <c r="B3144" t="s">
        <v>0</v>
      </c>
      <c r="C3144">
        <v>2011</v>
      </c>
      <c r="D3144">
        <v>0</v>
      </c>
      <c r="E3144">
        <v>0</v>
      </c>
      <c r="F3144">
        <v>1.25648</v>
      </c>
      <c r="G3144">
        <v>2.1667999999999998</v>
      </c>
      <c r="H3144">
        <v>3.2797999999999998</v>
      </c>
      <c r="I3144">
        <v>4.0480499999999999</v>
      </c>
      <c r="J3144">
        <v>5.8539000000000003</v>
      </c>
      <c r="K3144">
        <v>7.5116300000000003</v>
      </c>
      <c r="L3144">
        <v>5.2862400000000003</v>
      </c>
      <c r="M3144">
        <v>0</v>
      </c>
      <c r="N3144">
        <v>5.7</v>
      </c>
      <c r="O3144">
        <v>0</v>
      </c>
      <c r="P3144">
        <v>0</v>
      </c>
      <c r="Q3144">
        <v>0</v>
      </c>
      <c r="R3144">
        <v>0</v>
      </c>
    </row>
    <row r="3145" spans="1:18" x14ac:dyDescent="0.2">
      <c r="A3145">
        <v>143</v>
      </c>
      <c r="B3145" t="s">
        <v>0</v>
      </c>
      <c r="C3145">
        <v>2011</v>
      </c>
      <c r="D3145">
        <v>0</v>
      </c>
      <c r="E3145">
        <v>0</v>
      </c>
      <c r="F3145">
        <v>1.2196100000000001</v>
      </c>
      <c r="G3145">
        <v>2.13788</v>
      </c>
      <c r="H3145">
        <v>3.2259699999999998</v>
      </c>
      <c r="I3145">
        <v>4.3253199999999996</v>
      </c>
      <c r="J3145">
        <v>5.4020799999999998</v>
      </c>
      <c r="K3145">
        <v>7.4678100000000001</v>
      </c>
      <c r="L3145">
        <v>7.2297700000000003</v>
      </c>
      <c r="M3145">
        <v>0</v>
      </c>
      <c r="N3145">
        <v>5.7</v>
      </c>
      <c r="O3145">
        <v>0</v>
      </c>
      <c r="P3145">
        <v>0</v>
      </c>
      <c r="Q3145">
        <v>0</v>
      </c>
      <c r="R3145">
        <v>0</v>
      </c>
    </row>
    <row r="3146" spans="1:18" x14ac:dyDescent="0.2">
      <c r="A3146">
        <v>144</v>
      </c>
      <c r="B3146" t="s">
        <v>0</v>
      </c>
      <c r="C3146">
        <v>2011</v>
      </c>
      <c r="D3146">
        <v>0</v>
      </c>
      <c r="E3146">
        <v>0</v>
      </c>
      <c r="F3146">
        <v>1.2879</v>
      </c>
      <c r="G3146">
        <v>2.1777600000000001</v>
      </c>
      <c r="H3146">
        <v>3.2017899999999999</v>
      </c>
      <c r="I3146">
        <v>4.3535300000000001</v>
      </c>
      <c r="J3146">
        <v>5.7276999999999996</v>
      </c>
      <c r="K3146">
        <v>7.6460699999999999</v>
      </c>
      <c r="L3146">
        <v>5.0104100000000003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">
      <c r="A3147">
        <v>145</v>
      </c>
      <c r="B3147" t="s">
        <v>0</v>
      </c>
      <c r="C3147">
        <v>2011</v>
      </c>
      <c r="D3147">
        <v>0</v>
      </c>
      <c r="E3147">
        <v>0</v>
      </c>
      <c r="F3147">
        <v>1.24336</v>
      </c>
      <c r="G3147">
        <v>2.1589700000000001</v>
      </c>
      <c r="H3147">
        <v>3.2663099999999998</v>
      </c>
      <c r="I3147">
        <v>4.2148599999999998</v>
      </c>
      <c r="J3147">
        <v>5.2874400000000001</v>
      </c>
      <c r="K3147">
        <v>7.23027</v>
      </c>
      <c r="L3147">
        <v>4.9882400000000002</v>
      </c>
      <c r="M3147">
        <v>0</v>
      </c>
      <c r="N3147">
        <v>7.1285699999999999</v>
      </c>
      <c r="O3147">
        <v>7.2443999999999997</v>
      </c>
      <c r="P3147">
        <v>0</v>
      </c>
      <c r="Q3147">
        <v>0</v>
      </c>
      <c r="R3147">
        <v>0</v>
      </c>
    </row>
    <row r="3148" spans="1:18" x14ac:dyDescent="0.2">
      <c r="A3148">
        <v>146</v>
      </c>
      <c r="B3148" t="s">
        <v>0</v>
      </c>
      <c r="C3148">
        <v>2011</v>
      </c>
      <c r="D3148">
        <v>0</v>
      </c>
      <c r="E3148">
        <v>0</v>
      </c>
      <c r="F3148">
        <v>1.1957599999999999</v>
      </c>
      <c r="G3148">
        <v>2.1649799999999999</v>
      </c>
      <c r="H3148">
        <v>3.2320600000000002</v>
      </c>
      <c r="I3148">
        <v>4.3999800000000002</v>
      </c>
      <c r="J3148">
        <v>5.8847899999999997</v>
      </c>
      <c r="K3148">
        <v>7.2642899999999999</v>
      </c>
      <c r="L3148">
        <v>8.0873200000000001</v>
      </c>
      <c r="M3148">
        <v>0</v>
      </c>
      <c r="N3148">
        <v>6.9503000000000004</v>
      </c>
      <c r="O3148">
        <v>0</v>
      </c>
      <c r="P3148">
        <v>0</v>
      </c>
      <c r="Q3148">
        <v>0</v>
      </c>
      <c r="R3148">
        <v>0</v>
      </c>
    </row>
    <row r="3149" spans="1:18" x14ac:dyDescent="0.2">
      <c r="A3149">
        <v>147</v>
      </c>
      <c r="B3149" t="s">
        <v>0</v>
      </c>
      <c r="C3149">
        <v>2011</v>
      </c>
      <c r="D3149">
        <v>0</v>
      </c>
      <c r="E3149">
        <v>0</v>
      </c>
      <c r="F3149">
        <v>1.26786</v>
      </c>
      <c r="G3149">
        <v>2.2198199999999999</v>
      </c>
      <c r="H3149">
        <v>3.1638299999999999</v>
      </c>
      <c r="I3149">
        <v>4.3253700000000004</v>
      </c>
      <c r="J3149">
        <v>5.1465800000000002</v>
      </c>
      <c r="K3149">
        <v>7.6141899999999998</v>
      </c>
      <c r="L3149">
        <v>12.98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">
      <c r="A3150">
        <v>148</v>
      </c>
      <c r="B3150" t="s">
        <v>0</v>
      </c>
      <c r="C3150">
        <v>2011</v>
      </c>
      <c r="D3150">
        <v>0</v>
      </c>
      <c r="E3150">
        <v>0</v>
      </c>
      <c r="F3150">
        <v>1.29715</v>
      </c>
      <c r="G3150">
        <v>2.16296</v>
      </c>
      <c r="H3150">
        <v>3.1768800000000001</v>
      </c>
      <c r="I3150">
        <v>4.1188799999999999</v>
      </c>
      <c r="J3150">
        <v>5.9454500000000001</v>
      </c>
      <c r="K3150">
        <v>7.0773700000000002</v>
      </c>
      <c r="L3150">
        <v>5.6909299999999998</v>
      </c>
      <c r="M3150">
        <v>0</v>
      </c>
      <c r="N3150">
        <v>5.6854199999999997</v>
      </c>
      <c r="O3150">
        <v>0</v>
      </c>
      <c r="P3150">
        <v>0</v>
      </c>
      <c r="Q3150">
        <v>0</v>
      </c>
      <c r="R3150">
        <v>0</v>
      </c>
    </row>
    <row r="3151" spans="1:18" x14ac:dyDescent="0.2">
      <c r="A3151">
        <v>149</v>
      </c>
      <c r="B3151" t="s">
        <v>0</v>
      </c>
      <c r="C3151">
        <v>2011</v>
      </c>
      <c r="D3151">
        <v>0</v>
      </c>
      <c r="E3151">
        <v>0</v>
      </c>
      <c r="F3151">
        <v>1.27295</v>
      </c>
      <c r="G3151">
        <v>2.2216900000000002</v>
      </c>
      <c r="H3151">
        <v>3.2398899999999999</v>
      </c>
      <c r="I3151">
        <v>4.2978800000000001</v>
      </c>
      <c r="J3151">
        <v>5.8610899999999999</v>
      </c>
      <c r="K3151">
        <v>6.4395699999999998</v>
      </c>
      <c r="L3151">
        <v>6.1262699999999999</v>
      </c>
      <c r="M3151">
        <v>0</v>
      </c>
      <c r="N3151">
        <v>5.6829999999999998</v>
      </c>
      <c r="O3151">
        <v>7.0048599999999999</v>
      </c>
      <c r="P3151">
        <v>0</v>
      </c>
      <c r="Q3151">
        <v>0</v>
      </c>
      <c r="R3151">
        <v>0</v>
      </c>
    </row>
    <row r="3152" spans="1:18" x14ac:dyDescent="0.2">
      <c r="A3152">
        <v>150</v>
      </c>
      <c r="B3152" t="s">
        <v>0</v>
      </c>
      <c r="C3152">
        <v>2011</v>
      </c>
      <c r="D3152">
        <v>0</v>
      </c>
      <c r="E3152">
        <v>0</v>
      </c>
      <c r="F3152">
        <v>1.2809699999999999</v>
      </c>
      <c r="G3152">
        <v>2.26485</v>
      </c>
      <c r="H3152">
        <v>3.2056100000000001</v>
      </c>
      <c r="I3152">
        <v>4.2332599999999996</v>
      </c>
      <c r="J3152">
        <v>5.3610899999999999</v>
      </c>
      <c r="K3152">
        <v>8.2171599999999998</v>
      </c>
      <c r="L3152">
        <v>5.2019299999999999</v>
      </c>
      <c r="M3152">
        <v>7.09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2">
      <c r="A3153">
        <v>151</v>
      </c>
      <c r="B3153" t="s">
        <v>0</v>
      </c>
      <c r="C3153">
        <v>2011</v>
      </c>
      <c r="D3153">
        <v>0</v>
      </c>
      <c r="E3153">
        <v>0</v>
      </c>
      <c r="F3153">
        <v>1.3503099999999999</v>
      </c>
      <c r="G3153">
        <v>2.2677800000000001</v>
      </c>
      <c r="H3153">
        <v>3.4336000000000002</v>
      </c>
      <c r="I3153">
        <v>4.1832799999999999</v>
      </c>
      <c r="J3153">
        <v>5.3085500000000003</v>
      </c>
      <c r="K3153">
        <v>8.3127999999999993</v>
      </c>
      <c r="L3153">
        <v>5.7154999999999996</v>
      </c>
      <c r="M3153">
        <v>0</v>
      </c>
      <c r="N3153">
        <v>6.4444900000000001</v>
      </c>
      <c r="O3153">
        <v>0</v>
      </c>
      <c r="P3153">
        <v>0</v>
      </c>
      <c r="Q3153">
        <v>0</v>
      </c>
      <c r="R3153">
        <v>0</v>
      </c>
    </row>
    <row r="3154" spans="1:18" x14ac:dyDescent="0.2">
      <c r="A3154">
        <v>152</v>
      </c>
      <c r="B3154" t="s">
        <v>0</v>
      </c>
      <c r="C3154">
        <v>2011</v>
      </c>
      <c r="D3154">
        <v>0</v>
      </c>
      <c r="E3154">
        <v>0</v>
      </c>
      <c r="F3154">
        <v>1.27478</v>
      </c>
      <c r="G3154">
        <v>2.3087200000000001</v>
      </c>
      <c r="H3154">
        <v>3.1873100000000001</v>
      </c>
      <c r="I3154">
        <v>4.2059800000000003</v>
      </c>
      <c r="J3154">
        <v>5.4180999999999999</v>
      </c>
      <c r="K3154">
        <v>7.3965100000000001</v>
      </c>
      <c r="L3154">
        <v>5.8940200000000003</v>
      </c>
      <c r="M3154">
        <v>0</v>
      </c>
      <c r="N3154">
        <v>6.7487599999999999</v>
      </c>
      <c r="O3154">
        <v>9.6999999999999993</v>
      </c>
      <c r="P3154">
        <v>0</v>
      </c>
      <c r="Q3154">
        <v>0</v>
      </c>
      <c r="R3154">
        <v>0</v>
      </c>
    </row>
    <row r="3155" spans="1:18" x14ac:dyDescent="0.2">
      <c r="A3155">
        <v>153</v>
      </c>
      <c r="B3155" t="s">
        <v>0</v>
      </c>
      <c r="C3155">
        <v>2011</v>
      </c>
      <c r="D3155">
        <v>0</v>
      </c>
      <c r="E3155">
        <v>0</v>
      </c>
      <c r="F3155">
        <v>1.2760100000000001</v>
      </c>
      <c r="G3155">
        <v>2.2796699999999999</v>
      </c>
      <c r="H3155">
        <v>3.3380100000000001</v>
      </c>
      <c r="I3155">
        <v>4.1480300000000003</v>
      </c>
      <c r="J3155">
        <v>5.7364699999999997</v>
      </c>
      <c r="K3155">
        <v>6.75441</v>
      </c>
      <c r="L3155">
        <v>5.7259099999999998</v>
      </c>
      <c r="M3155">
        <v>7.2789200000000003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2">
      <c r="A3156">
        <v>154</v>
      </c>
      <c r="B3156" t="s">
        <v>0</v>
      </c>
      <c r="C3156">
        <v>2011</v>
      </c>
      <c r="D3156">
        <v>0</v>
      </c>
      <c r="E3156">
        <v>0</v>
      </c>
      <c r="F3156">
        <v>1.2872300000000001</v>
      </c>
      <c r="G3156">
        <v>2.2096300000000002</v>
      </c>
      <c r="H3156">
        <v>3.2324600000000001</v>
      </c>
      <c r="I3156">
        <v>4.3216400000000004</v>
      </c>
      <c r="J3156">
        <v>5.38924</v>
      </c>
      <c r="K3156">
        <v>7.3666900000000002</v>
      </c>
      <c r="L3156">
        <v>6.7797299999999998</v>
      </c>
      <c r="M3156">
        <v>7.0749500000000003</v>
      </c>
      <c r="N3156">
        <v>5.7</v>
      </c>
      <c r="O3156">
        <v>9.6999999999999993</v>
      </c>
      <c r="P3156">
        <v>0</v>
      </c>
      <c r="Q3156">
        <v>0</v>
      </c>
      <c r="R3156">
        <v>0</v>
      </c>
    </row>
    <row r="3157" spans="1:18" x14ac:dyDescent="0.2">
      <c r="A3157">
        <v>155</v>
      </c>
      <c r="B3157" t="s">
        <v>0</v>
      </c>
      <c r="C3157">
        <v>2011</v>
      </c>
      <c r="D3157">
        <v>0</v>
      </c>
      <c r="E3157">
        <v>0</v>
      </c>
      <c r="F3157">
        <v>1.2991999999999999</v>
      </c>
      <c r="G3157">
        <v>2.18851</v>
      </c>
      <c r="H3157">
        <v>3.3084899999999999</v>
      </c>
      <c r="I3157">
        <v>4.1933400000000001</v>
      </c>
      <c r="J3157">
        <v>5.6559999999999997</v>
      </c>
      <c r="K3157">
        <v>7.2387499999999996</v>
      </c>
      <c r="L3157">
        <v>5.7686599999999997</v>
      </c>
      <c r="M3157">
        <v>0</v>
      </c>
      <c r="N3157">
        <v>6.9109299999999996</v>
      </c>
      <c r="O3157">
        <v>0</v>
      </c>
      <c r="P3157">
        <v>0</v>
      </c>
      <c r="Q3157">
        <v>0</v>
      </c>
      <c r="R3157">
        <v>0</v>
      </c>
    </row>
    <row r="3158" spans="1:18" x14ac:dyDescent="0.2">
      <c r="A3158">
        <v>156</v>
      </c>
      <c r="B3158" t="s">
        <v>0</v>
      </c>
      <c r="C3158">
        <v>2011</v>
      </c>
      <c r="D3158">
        <v>0</v>
      </c>
      <c r="E3158">
        <v>0</v>
      </c>
      <c r="F3158">
        <v>1.23583</v>
      </c>
      <c r="G3158">
        <v>2.1493199999999999</v>
      </c>
      <c r="H3158">
        <v>3.2037</v>
      </c>
      <c r="I3158">
        <v>4.2006399999999999</v>
      </c>
      <c r="J3158">
        <v>5.6803900000000001</v>
      </c>
      <c r="K3158">
        <v>7.1516200000000003</v>
      </c>
      <c r="L3158">
        <v>5.6380299999999997</v>
      </c>
      <c r="M3158">
        <v>0</v>
      </c>
      <c r="N3158">
        <v>5.7</v>
      </c>
      <c r="O3158">
        <v>0</v>
      </c>
      <c r="P3158">
        <v>0</v>
      </c>
      <c r="Q3158">
        <v>0</v>
      </c>
      <c r="R3158">
        <v>0</v>
      </c>
    </row>
    <row r="3159" spans="1:18" x14ac:dyDescent="0.2">
      <c r="A3159">
        <v>157</v>
      </c>
      <c r="B3159" t="s">
        <v>0</v>
      </c>
      <c r="C3159">
        <v>2011</v>
      </c>
      <c r="D3159">
        <v>0</v>
      </c>
      <c r="E3159">
        <v>0</v>
      </c>
      <c r="F3159">
        <v>1.3100099999999999</v>
      </c>
      <c r="G3159">
        <v>2.1817500000000001</v>
      </c>
      <c r="H3159">
        <v>3.2115999999999998</v>
      </c>
      <c r="I3159">
        <v>4.3861299999999996</v>
      </c>
      <c r="J3159">
        <v>5.4440200000000001</v>
      </c>
      <c r="K3159">
        <v>8.2822999999999993</v>
      </c>
      <c r="L3159">
        <v>5.9575199999999997</v>
      </c>
      <c r="M3159">
        <v>0</v>
      </c>
      <c r="N3159">
        <v>5.6787000000000001</v>
      </c>
      <c r="O3159">
        <v>8.4454200000000004</v>
      </c>
      <c r="P3159">
        <v>0</v>
      </c>
      <c r="Q3159">
        <v>0</v>
      </c>
      <c r="R3159">
        <v>0</v>
      </c>
    </row>
    <row r="3160" spans="1:18" x14ac:dyDescent="0.2">
      <c r="A3160">
        <v>158</v>
      </c>
      <c r="B3160" t="s">
        <v>0</v>
      </c>
      <c r="C3160">
        <v>2011</v>
      </c>
      <c r="D3160">
        <v>0</v>
      </c>
      <c r="E3160">
        <v>0</v>
      </c>
      <c r="F3160">
        <v>1.2504500000000001</v>
      </c>
      <c r="G3160">
        <v>2.1902599999999999</v>
      </c>
      <c r="H3160">
        <v>3.3408699999999998</v>
      </c>
      <c r="I3160">
        <v>4.2649499999999998</v>
      </c>
      <c r="J3160">
        <v>5.6402900000000002</v>
      </c>
      <c r="K3160">
        <v>7.1025700000000001</v>
      </c>
      <c r="L3160">
        <v>5.6566200000000002</v>
      </c>
      <c r="M3160">
        <v>0</v>
      </c>
      <c r="N3160">
        <v>5.7</v>
      </c>
      <c r="O3160">
        <v>6.7574100000000001</v>
      </c>
      <c r="P3160">
        <v>0</v>
      </c>
      <c r="Q3160">
        <v>0</v>
      </c>
      <c r="R3160">
        <v>0</v>
      </c>
    </row>
    <row r="3161" spans="1:18" x14ac:dyDescent="0.2">
      <c r="A3161">
        <v>159</v>
      </c>
      <c r="B3161" t="s">
        <v>0</v>
      </c>
      <c r="C3161">
        <v>2011</v>
      </c>
      <c r="D3161">
        <v>0</v>
      </c>
      <c r="E3161">
        <v>0</v>
      </c>
      <c r="F3161">
        <v>1.3267100000000001</v>
      </c>
      <c r="G3161">
        <v>2.1818</v>
      </c>
      <c r="H3161">
        <v>3.2497400000000001</v>
      </c>
      <c r="I3161">
        <v>4.2973400000000002</v>
      </c>
      <c r="J3161">
        <v>5.7733100000000004</v>
      </c>
      <c r="K3161">
        <v>7.0362600000000004</v>
      </c>
      <c r="L3161">
        <v>8.7907700000000002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2">
      <c r="A3162">
        <v>160</v>
      </c>
      <c r="B3162" t="s">
        <v>0</v>
      </c>
      <c r="C3162">
        <v>2011</v>
      </c>
      <c r="D3162">
        <v>0</v>
      </c>
      <c r="E3162">
        <v>0</v>
      </c>
      <c r="F3162">
        <v>1.2778499999999999</v>
      </c>
      <c r="G3162">
        <v>2.18425</v>
      </c>
      <c r="H3162">
        <v>3.2401200000000001</v>
      </c>
      <c r="I3162">
        <v>4.1495600000000001</v>
      </c>
      <c r="J3162">
        <v>5.5936700000000004</v>
      </c>
      <c r="K3162">
        <v>7.4838899999999997</v>
      </c>
      <c r="L3162">
        <v>5.4432799999999997</v>
      </c>
      <c r="M3162">
        <v>7.2486300000000004</v>
      </c>
      <c r="N3162">
        <v>6.6090900000000001</v>
      </c>
      <c r="O3162">
        <v>0</v>
      </c>
      <c r="P3162">
        <v>0</v>
      </c>
      <c r="Q3162">
        <v>0</v>
      </c>
      <c r="R3162">
        <v>0</v>
      </c>
    </row>
    <row r="3163" spans="1:18" x14ac:dyDescent="0.2">
      <c r="A3163">
        <v>161</v>
      </c>
      <c r="B3163" t="s">
        <v>0</v>
      </c>
      <c r="C3163">
        <v>2011</v>
      </c>
      <c r="D3163">
        <v>0</v>
      </c>
      <c r="E3163">
        <v>0</v>
      </c>
      <c r="F3163">
        <v>1.2204200000000001</v>
      </c>
      <c r="G3163">
        <v>2.1738900000000001</v>
      </c>
      <c r="H3163">
        <v>3.16222</v>
      </c>
      <c r="I3163">
        <v>4.2031000000000001</v>
      </c>
      <c r="J3163">
        <v>5.4421900000000001</v>
      </c>
      <c r="K3163">
        <v>7.5646000000000004</v>
      </c>
      <c r="L3163">
        <v>6.9821400000000002</v>
      </c>
      <c r="M3163">
        <v>0</v>
      </c>
      <c r="N3163">
        <v>5.6742299999999997</v>
      </c>
      <c r="O3163">
        <v>0</v>
      </c>
      <c r="P3163">
        <v>0</v>
      </c>
      <c r="Q3163">
        <v>0</v>
      </c>
      <c r="R3163">
        <v>0</v>
      </c>
    </row>
    <row r="3164" spans="1:18" x14ac:dyDescent="0.2">
      <c r="A3164">
        <v>162</v>
      </c>
      <c r="B3164" t="s">
        <v>0</v>
      </c>
      <c r="C3164">
        <v>2011</v>
      </c>
      <c r="D3164">
        <v>0</v>
      </c>
      <c r="E3164">
        <v>0</v>
      </c>
      <c r="F3164">
        <v>1.3075300000000001</v>
      </c>
      <c r="G3164">
        <v>2.13957</v>
      </c>
      <c r="H3164">
        <v>3.2830499999999998</v>
      </c>
      <c r="I3164">
        <v>4.2607299999999997</v>
      </c>
      <c r="J3164">
        <v>5.4790599999999996</v>
      </c>
      <c r="K3164">
        <v>7.0838999999999999</v>
      </c>
      <c r="L3164">
        <v>5.9993400000000001</v>
      </c>
      <c r="M3164">
        <v>0</v>
      </c>
      <c r="N3164">
        <v>6.91249</v>
      </c>
      <c r="O3164">
        <v>0</v>
      </c>
      <c r="P3164">
        <v>0</v>
      </c>
      <c r="Q3164">
        <v>0</v>
      </c>
      <c r="R3164">
        <v>0</v>
      </c>
    </row>
    <row r="3165" spans="1:18" x14ac:dyDescent="0.2">
      <c r="A3165">
        <v>163</v>
      </c>
      <c r="B3165" t="s">
        <v>0</v>
      </c>
      <c r="C3165">
        <v>2011</v>
      </c>
      <c r="D3165">
        <v>0</v>
      </c>
      <c r="E3165">
        <v>0</v>
      </c>
      <c r="F3165">
        <v>1.23756</v>
      </c>
      <c r="G3165">
        <v>2.1712099999999999</v>
      </c>
      <c r="H3165">
        <v>3.2881499999999999</v>
      </c>
      <c r="I3165">
        <v>4.16974</v>
      </c>
      <c r="J3165">
        <v>6.0217000000000001</v>
      </c>
      <c r="K3165">
        <v>7.6573500000000001</v>
      </c>
      <c r="L3165">
        <v>6.0468200000000003</v>
      </c>
      <c r="M3165">
        <v>0</v>
      </c>
      <c r="N3165">
        <v>5.7</v>
      </c>
      <c r="O3165">
        <v>0</v>
      </c>
      <c r="P3165">
        <v>0</v>
      </c>
      <c r="Q3165">
        <v>0</v>
      </c>
      <c r="R3165">
        <v>0</v>
      </c>
    </row>
    <row r="3166" spans="1:18" x14ac:dyDescent="0.2">
      <c r="A3166">
        <v>164</v>
      </c>
      <c r="B3166" t="s">
        <v>0</v>
      </c>
      <c r="C3166">
        <v>2011</v>
      </c>
      <c r="D3166">
        <v>0</v>
      </c>
      <c r="E3166">
        <v>0</v>
      </c>
      <c r="F3166">
        <v>1.2617100000000001</v>
      </c>
      <c r="G3166">
        <v>2.1486800000000001</v>
      </c>
      <c r="H3166">
        <v>3.3058900000000002</v>
      </c>
      <c r="I3166">
        <v>4.19726</v>
      </c>
      <c r="J3166">
        <v>5.8975600000000004</v>
      </c>
      <c r="K3166">
        <v>6.4599900000000003</v>
      </c>
      <c r="L3166">
        <v>5.3659400000000002</v>
      </c>
      <c r="M3166">
        <v>7.07822</v>
      </c>
      <c r="N3166">
        <v>5.7</v>
      </c>
      <c r="O3166">
        <v>7.0671799999999996</v>
      </c>
      <c r="P3166">
        <v>0</v>
      </c>
      <c r="Q3166">
        <v>0</v>
      </c>
      <c r="R3166">
        <v>0</v>
      </c>
    </row>
    <row r="3167" spans="1:18" x14ac:dyDescent="0.2">
      <c r="A3167">
        <v>165</v>
      </c>
      <c r="B3167" t="s">
        <v>0</v>
      </c>
      <c r="C3167">
        <v>2011</v>
      </c>
      <c r="D3167">
        <v>0</v>
      </c>
      <c r="E3167">
        <v>0</v>
      </c>
      <c r="F3167">
        <v>1.26176</v>
      </c>
      <c r="G3167">
        <v>2.2335199999999999</v>
      </c>
      <c r="H3167">
        <v>3.2288999999999999</v>
      </c>
      <c r="I3167">
        <v>4.1821299999999999</v>
      </c>
      <c r="J3167">
        <v>5.7798999999999996</v>
      </c>
      <c r="K3167">
        <v>7.38401</v>
      </c>
      <c r="L3167">
        <v>10.2432</v>
      </c>
      <c r="M3167">
        <v>7.3356300000000001</v>
      </c>
      <c r="N3167">
        <v>5.7</v>
      </c>
      <c r="O3167">
        <v>7.65625</v>
      </c>
      <c r="P3167">
        <v>0</v>
      </c>
      <c r="Q3167">
        <v>0</v>
      </c>
      <c r="R3167">
        <v>0</v>
      </c>
    </row>
    <row r="3168" spans="1:18" x14ac:dyDescent="0.2">
      <c r="A3168">
        <v>166</v>
      </c>
      <c r="B3168" t="s">
        <v>0</v>
      </c>
      <c r="C3168">
        <v>2011</v>
      </c>
      <c r="D3168">
        <v>0</v>
      </c>
      <c r="E3168">
        <v>0</v>
      </c>
      <c r="F3168">
        <v>1.2360100000000001</v>
      </c>
      <c r="G3168">
        <v>2.2181999999999999</v>
      </c>
      <c r="H3168">
        <v>3.2084899999999998</v>
      </c>
      <c r="I3168">
        <v>4.1984500000000002</v>
      </c>
      <c r="J3168">
        <v>5.3054100000000002</v>
      </c>
      <c r="K3168">
        <v>6.7133099999999999</v>
      </c>
      <c r="L3168">
        <v>7.0183600000000004</v>
      </c>
      <c r="M3168">
        <v>0</v>
      </c>
      <c r="N3168">
        <v>5.7</v>
      </c>
      <c r="O3168">
        <v>10.2837</v>
      </c>
      <c r="P3168">
        <v>0</v>
      </c>
      <c r="Q3168">
        <v>0</v>
      </c>
      <c r="R3168">
        <v>0</v>
      </c>
    </row>
    <row r="3169" spans="1:18" x14ac:dyDescent="0.2">
      <c r="A3169">
        <v>167</v>
      </c>
      <c r="B3169" t="s">
        <v>0</v>
      </c>
      <c r="C3169">
        <v>2011</v>
      </c>
      <c r="D3169">
        <v>0</v>
      </c>
      <c r="E3169">
        <v>0</v>
      </c>
      <c r="F3169">
        <v>1.24064</v>
      </c>
      <c r="G3169">
        <v>2.1389900000000002</v>
      </c>
      <c r="H3169">
        <v>3.2003400000000002</v>
      </c>
      <c r="I3169">
        <v>4.3300999999999998</v>
      </c>
      <c r="J3169">
        <v>5.60067</v>
      </c>
      <c r="K3169">
        <v>8.8701000000000008</v>
      </c>
      <c r="L3169">
        <v>7.4091699999999996</v>
      </c>
      <c r="M3169">
        <v>0</v>
      </c>
      <c r="N3169">
        <v>6.2</v>
      </c>
      <c r="O3169">
        <v>0</v>
      </c>
      <c r="P3169">
        <v>0</v>
      </c>
      <c r="Q3169">
        <v>0</v>
      </c>
      <c r="R3169">
        <v>0</v>
      </c>
    </row>
    <row r="3170" spans="1:18" x14ac:dyDescent="0.2">
      <c r="A3170">
        <v>168</v>
      </c>
      <c r="B3170" t="s">
        <v>0</v>
      </c>
      <c r="C3170">
        <v>2011</v>
      </c>
      <c r="D3170">
        <v>0</v>
      </c>
      <c r="E3170">
        <v>0</v>
      </c>
      <c r="F3170">
        <v>1.3111600000000001</v>
      </c>
      <c r="G3170">
        <v>2.1583899999999998</v>
      </c>
      <c r="H3170">
        <v>3.3052100000000002</v>
      </c>
      <c r="I3170">
        <v>4.1192099999999998</v>
      </c>
      <c r="J3170">
        <v>5.4972599999999998</v>
      </c>
      <c r="K3170">
        <v>7.8289799999999996</v>
      </c>
      <c r="L3170">
        <v>6.0328999999999997</v>
      </c>
      <c r="M3170">
        <v>0</v>
      </c>
      <c r="N3170">
        <v>6.4417499999999999</v>
      </c>
      <c r="O3170">
        <v>6.7166699999999997</v>
      </c>
      <c r="P3170">
        <v>0</v>
      </c>
      <c r="Q3170">
        <v>0</v>
      </c>
      <c r="R3170">
        <v>0</v>
      </c>
    </row>
    <row r="3171" spans="1:18" x14ac:dyDescent="0.2">
      <c r="A3171">
        <v>169</v>
      </c>
      <c r="B3171" t="s">
        <v>0</v>
      </c>
      <c r="C3171">
        <v>2011</v>
      </c>
      <c r="D3171">
        <v>0</v>
      </c>
      <c r="E3171">
        <v>0</v>
      </c>
      <c r="F3171">
        <v>1.2216800000000001</v>
      </c>
      <c r="G3171">
        <v>2.1661199999999998</v>
      </c>
      <c r="H3171">
        <v>3.1183299999999998</v>
      </c>
      <c r="I3171">
        <v>4.3249199999999997</v>
      </c>
      <c r="J3171">
        <v>5.6165599999999998</v>
      </c>
      <c r="K3171">
        <v>7.43161</v>
      </c>
      <c r="L3171">
        <v>5.3469100000000003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">
      <c r="A3172">
        <v>170</v>
      </c>
      <c r="B3172" t="s">
        <v>0</v>
      </c>
      <c r="C3172">
        <v>2011</v>
      </c>
      <c r="D3172">
        <v>0</v>
      </c>
      <c r="E3172">
        <v>0</v>
      </c>
      <c r="F3172">
        <v>1.3855900000000001</v>
      </c>
      <c r="G3172">
        <v>2.19516</v>
      </c>
      <c r="H3172">
        <v>3.26294</v>
      </c>
      <c r="I3172">
        <v>4.17117</v>
      </c>
      <c r="J3172">
        <v>5.6871700000000001</v>
      </c>
      <c r="K3172">
        <v>7.8416100000000002</v>
      </c>
      <c r="L3172">
        <v>6.9179300000000001</v>
      </c>
      <c r="M3172">
        <v>0</v>
      </c>
      <c r="N3172">
        <v>0</v>
      </c>
      <c r="O3172">
        <v>8.3963199999999993</v>
      </c>
      <c r="P3172">
        <v>0</v>
      </c>
      <c r="Q3172">
        <v>0</v>
      </c>
      <c r="R3172">
        <v>0</v>
      </c>
    </row>
    <row r="3173" spans="1:18" x14ac:dyDescent="0.2">
      <c r="A3173">
        <v>171</v>
      </c>
      <c r="B3173" t="s">
        <v>0</v>
      </c>
      <c r="C3173">
        <v>2011</v>
      </c>
      <c r="D3173">
        <v>0</v>
      </c>
      <c r="E3173">
        <v>0</v>
      </c>
      <c r="F3173">
        <v>1.23176</v>
      </c>
      <c r="G3173">
        <v>2.1611500000000001</v>
      </c>
      <c r="H3173">
        <v>3.1823999999999999</v>
      </c>
      <c r="I3173">
        <v>4.31128</v>
      </c>
      <c r="J3173">
        <v>5.3501599999999998</v>
      </c>
      <c r="K3173">
        <v>7.3117400000000004</v>
      </c>
      <c r="L3173">
        <v>5.0393400000000002</v>
      </c>
      <c r="M3173">
        <v>7.0778499999999998</v>
      </c>
      <c r="N3173">
        <v>5.7</v>
      </c>
      <c r="O3173">
        <v>6.93398</v>
      </c>
      <c r="P3173">
        <v>0</v>
      </c>
      <c r="Q3173">
        <v>0</v>
      </c>
      <c r="R3173">
        <v>0</v>
      </c>
    </row>
    <row r="3174" spans="1:18" x14ac:dyDescent="0.2">
      <c r="A3174">
        <v>172</v>
      </c>
      <c r="B3174" t="s">
        <v>0</v>
      </c>
      <c r="C3174">
        <v>2011</v>
      </c>
      <c r="D3174">
        <v>0</v>
      </c>
      <c r="E3174">
        <v>0</v>
      </c>
      <c r="F3174">
        <v>1.3003400000000001</v>
      </c>
      <c r="G3174">
        <v>2.29575</v>
      </c>
      <c r="H3174">
        <v>3.46061</v>
      </c>
      <c r="I3174">
        <v>4.2235899999999997</v>
      </c>
      <c r="J3174">
        <v>5.6360099999999997</v>
      </c>
      <c r="K3174">
        <v>7.8786199999999997</v>
      </c>
      <c r="L3174">
        <v>5.02963</v>
      </c>
      <c r="M3174">
        <v>7.3433299999999999</v>
      </c>
      <c r="N3174">
        <v>0</v>
      </c>
      <c r="O3174">
        <v>7.2858200000000002</v>
      </c>
      <c r="P3174">
        <v>0</v>
      </c>
      <c r="Q3174">
        <v>0</v>
      </c>
      <c r="R3174">
        <v>0</v>
      </c>
    </row>
    <row r="3175" spans="1:18" x14ac:dyDescent="0.2">
      <c r="A3175">
        <v>173</v>
      </c>
      <c r="B3175" t="s">
        <v>0</v>
      </c>
      <c r="C3175">
        <v>2011</v>
      </c>
      <c r="D3175">
        <v>0</v>
      </c>
      <c r="E3175">
        <v>0</v>
      </c>
      <c r="F3175">
        <v>1.2525200000000001</v>
      </c>
      <c r="G3175">
        <v>2.1960500000000001</v>
      </c>
      <c r="H3175">
        <v>3.1716000000000002</v>
      </c>
      <c r="I3175">
        <v>4.3994499999999999</v>
      </c>
      <c r="J3175">
        <v>5.0597200000000004</v>
      </c>
      <c r="K3175">
        <v>7.8902599999999996</v>
      </c>
      <c r="L3175">
        <v>5.43492</v>
      </c>
      <c r="M3175">
        <v>0</v>
      </c>
      <c r="N3175">
        <v>5.6755899999999997</v>
      </c>
      <c r="O3175">
        <v>0</v>
      </c>
      <c r="P3175">
        <v>0</v>
      </c>
      <c r="Q3175">
        <v>0</v>
      </c>
      <c r="R3175">
        <v>0</v>
      </c>
    </row>
    <row r="3176" spans="1:18" x14ac:dyDescent="0.2">
      <c r="A3176">
        <v>174</v>
      </c>
      <c r="B3176" t="s">
        <v>0</v>
      </c>
      <c r="C3176">
        <v>2011</v>
      </c>
      <c r="D3176">
        <v>0</v>
      </c>
      <c r="E3176">
        <v>0</v>
      </c>
      <c r="F3176">
        <v>1.3014300000000001</v>
      </c>
      <c r="G3176">
        <v>2.20092</v>
      </c>
      <c r="H3176">
        <v>3.2392699999999999</v>
      </c>
      <c r="I3176">
        <v>4.0542699999999998</v>
      </c>
      <c r="J3176">
        <v>5.46218</v>
      </c>
      <c r="K3176">
        <v>7.5067700000000004</v>
      </c>
      <c r="L3176">
        <v>5.0172499999999998</v>
      </c>
      <c r="M3176">
        <v>7.29887</v>
      </c>
      <c r="N3176">
        <v>5.6791099999999997</v>
      </c>
      <c r="O3176">
        <v>0</v>
      </c>
      <c r="P3176">
        <v>0</v>
      </c>
      <c r="Q3176">
        <v>0</v>
      </c>
      <c r="R3176">
        <v>0</v>
      </c>
    </row>
    <row r="3177" spans="1:18" x14ac:dyDescent="0.2">
      <c r="A3177">
        <v>175</v>
      </c>
      <c r="B3177" t="s">
        <v>0</v>
      </c>
      <c r="C3177">
        <v>2011</v>
      </c>
      <c r="D3177">
        <v>0</v>
      </c>
      <c r="E3177">
        <v>0</v>
      </c>
      <c r="F3177">
        <v>1.2956399999999999</v>
      </c>
      <c r="G3177">
        <v>2.2149200000000002</v>
      </c>
      <c r="H3177">
        <v>3.1126800000000001</v>
      </c>
      <c r="I3177">
        <v>4.3732600000000001</v>
      </c>
      <c r="J3177">
        <v>5.4962600000000004</v>
      </c>
      <c r="K3177">
        <v>6.7027099999999997</v>
      </c>
      <c r="L3177">
        <v>5.1186999999999996</v>
      </c>
      <c r="M3177">
        <v>7.0726100000000001</v>
      </c>
      <c r="N3177">
        <v>6.7</v>
      </c>
      <c r="O3177">
        <v>7.9810400000000001</v>
      </c>
      <c r="P3177">
        <v>0</v>
      </c>
      <c r="Q3177">
        <v>0</v>
      </c>
      <c r="R3177">
        <v>0</v>
      </c>
    </row>
    <row r="3178" spans="1:18" x14ac:dyDescent="0.2">
      <c r="A3178">
        <v>176</v>
      </c>
      <c r="B3178" t="s">
        <v>0</v>
      </c>
      <c r="C3178">
        <v>2011</v>
      </c>
      <c r="D3178">
        <v>0</v>
      </c>
      <c r="E3178">
        <v>0</v>
      </c>
      <c r="F3178">
        <v>1.33735</v>
      </c>
      <c r="G3178">
        <v>2.1944699999999999</v>
      </c>
      <c r="H3178">
        <v>3.2406299999999999</v>
      </c>
      <c r="I3178">
        <v>4.2790900000000001</v>
      </c>
      <c r="J3178">
        <v>5.9743700000000004</v>
      </c>
      <c r="K3178">
        <v>6.9256599999999997</v>
      </c>
      <c r="L3178">
        <v>6.0687899999999999</v>
      </c>
      <c r="M3178">
        <v>0</v>
      </c>
      <c r="N3178">
        <v>5.6774300000000002</v>
      </c>
      <c r="O3178">
        <v>0</v>
      </c>
      <c r="P3178">
        <v>0</v>
      </c>
      <c r="Q3178">
        <v>0</v>
      </c>
      <c r="R3178">
        <v>0</v>
      </c>
    </row>
    <row r="3179" spans="1:18" x14ac:dyDescent="0.2">
      <c r="A3179">
        <v>177</v>
      </c>
      <c r="B3179" t="s">
        <v>0</v>
      </c>
      <c r="C3179">
        <v>2011</v>
      </c>
      <c r="D3179">
        <v>0</v>
      </c>
      <c r="E3179">
        <v>0</v>
      </c>
      <c r="F3179">
        <v>1.2908900000000001</v>
      </c>
      <c r="G3179">
        <v>2.2735599999999998</v>
      </c>
      <c r="H3179">
        <v>3.2262</v>
      </c>
      <c r="I3179">
        <v>4.14194</v>
      </c>
      <c r="J3179">
        <v>5.9384300000000003</v>
      </c>
      <c r="K3179">
        <v>6.2800500000000001</v>
      </c>
      <c r="L3179">
        <v>8.1335300000000004</v>
      </c>
      <c r="M3179">
        <v>7.2392399999999997</v>
      </c>
      <c r="N3179">
        <v>5.7</v>
      </c>
      <c r="O3179">
        <v>0</v>
      </c>
      <c r="P3179">
        <v>0</v>
      </c>
      <c r="Q3179">
        <v>0</v>
      </c>
      <c r="R3179">
        <v>0</v>
      </c>
    </row>
    <row r="3180" spans="1:18" x14ac:dyDescent="0.2">
      <c r="A3180">
        <v>178</v>
      </c>
      <c r="B3180" t="s">
        <v>0</v>
      </c>
      <c r="C3180">
        <v>2011</v>
      </c>
      <c r="D3180">
        <v>0</v>
      </c>
      <c r="E3180">
        <v>0</v>
      </c>
      <c r="F3180">
        <v>1.29078</v>
      </c>
      <c r="G3180">
        <v>2.1598099999999998</v>
      </c>
      <c r="H3180">
        <v>3.2104200000000001</v>
      </c>
      <c r="I3180">
        <v>4.0674299999999999</v>
      </c>
      <c r="J3180">
        <v>5.6968100000000002</v>
      </c>
      <c r="K3180">
        <v>8.4642400000000002</v>
      </c>
      <c r="L3180">
        <v>6.6695700000000002</v>
      </c>
      <c r="M3180">
        <v>0</v>
      </c>
      <c r="N3180">
        <v>5.6796499999999996</v>
      </c>
      <c r="O3180">
        <v>8.0770400000000002</v>
      </c>
      <c r="P3180">
        <v>0</v>
      </c>
      <c r="Q3180">
        <v>0</v>
      </c>
      <c r="R3180">
        <v>0</v>
      </c>
    </row>
    <row r="3181" spans="1:18" x14ac:dyDescent="0.2">
      <c r="A3181">
        <v>179</v>
      </c>
      <c r="B3181" t="s">
        <v>0</v>
      </c>
      <c r="C3181">
        <v>2011</v>
      </c>
      <c r="D3181">
        <v>0</v>
      </c>
      <c r="E3181">
        <v>0</v>
      </c>
      <c r="F3181">
        <v>1.2323999999999999</v>
      </c>
      <c r="G3181">
        <v>2.2152599999999998</v>
      </c>
      <c r="H3181">
        <v>3.1465000000000001</v>
      </c>
      <c r="I3181">
        <v>4.37235</v>
      </c>
      <c r="J3181">
        <v>5.4553500000000001</v>
      </c>
      <c r="K3181">
        <v>8.1507799999999992</v>
      </c>
      <c r="L3181">
        <v>4.4270399999999999</v>
      </c>
      <c r="M3181">
        <v>0</v>
      </c>
      <c r="N3181">
        <v>5.7</v>
      </c>
      <c r="O3181">
        <v>0</v>
      </c>
      <c r="P3181">
        <v>0</v>
      </c>
      <c r="Q3181">
        <v>0</v>
      </c>
      <c r="R3181">
        <v>0</v>
      </c>
    </row>
    <row r="3182" spans="1:18" x14ac:dyDescent="0.2">
      <c r="A3182">
        <v>180</v>
      </c>
      <c r="B3182" t="s">
        <v>0</v>
      </c>
      <c r="C3182">
        <v>2011</v>
      </c>
      <c r="D3182">
        <v>0</v>
      </c>
      <c r="E3182">
        <v>0</v>
      </c>
      <c r="F3182">
        <v>1.2515799999999999</v>
      </c>
      <c r="G3182">
        <v>2.14724</v>
      </c>
      <c r="H3182">
        <v>3.2258300000000002</v>
      </c>
      <c r="I3182">
        <v>4.375</v>
      </c>
      <c r="J3182">
        <v>5.6007800000000003</v>
      </c>
      <c r="K3182">
        <v>7.1998699999999998</v>
      </c>
      <c r="L3182">
        <v>4.9372699999999998</v>
      </c>
      <c r="M3182">
        <v>0</v>
      </c>
      <c r="N3182">
        <v>5.7</v>
      </c>
      <c r="O3182">
        <v>8.125</v>
      </c>
      <c r="P3182">
        <v>0</v>
      </c>
      <c r="Q3182">
        <v>0</v>
      </c>
      <c r="R3182">
        <v>0</v>
      </c>
    </row>
    <row r="3183" spans="1:18" x14ac:dyDescent="0.2">
      <c r="A3183">
        <v>181</v>
      </c>
      <c r="B3183" t="s">
        <v>0</v>
      </c>
      <c r="C3183">
        <v>2011</v>
      </c>
      <c r="D3183">
        <v>0</v>
      </c>
      <c r="E3183">
        <v>0</v>
      </c>
      <c r="F3183">
        <v>1.2274400000000001</v>
      </c>
      <c r="G3183">
        <v>2.1895099999999998</v>
      </c>
      <c r="H3183">
        <v>3.3382299999999998</v>
      </c>
      <c r="I3183">
        <v>4.3467099999999999</v>
      </c>
      <c r="J3183">
        <v>5.9525199999999998</v>
      </c>
      <c r="K3183">
        <v>7.1773199999999999</v>
      </c>
      <c r="L3183">
        <v>8.3853600000000004</v>
      </c>
      <c r="M3183">
        <v>0</v>
      </c>
      <c r="N3183">
        <v>5.6811999999999996</v>
      </c>
      <c r="O3183">
        <v>0</v>
      </c>
      <c r="P3183">
        <v>0</v>
      </c>
      <c r="Q3183">
        <v>0</v>
      </c>
      <c r="R3183">
        <v>0</v>
      </c>
    </row>
    <row r="3184" spans="1:18" x14ac:dyDescent="0.2">
      <c r="A3184">
        <v>182</v>
      </c>
      <c r="B3184" t="s">
        <v>0</v>
      </c>
      <c r="C3184">
        <v>2011</v>
      </c>
      <c r="D3184">
        <v>0</v>
      </c>
      <c r="E3184">
        <v>0</v>
      </c>
      <c r="F3184">
        <v>1.24132</v>
      </c>
      <c r="G3184">
        <v>2.1685300000000001</v>
      </c>
      <c r="H3184">
        <v>3.2711100000000002</v>
      </c>
      <c r="I3184">
        <v>4.4740599999999997</v>
      </c>
      <c r="J3184">
        <v>5.3823499999999997</v>
      </c>
      <c r="K3184">
        <v>7.1577999999999999</v>
      </c>
      <c r="L3184">
        <v>5.4679200000000003</v>
      </c>
      <c r="M3184">
        <v>7.1910400000000001</v>
      </c>
      <c r="N3184">
        <v>6.2714299999999996</v>
      </c>
      <c r="O3184">
        <v>8.9187499999999993</v>
      </c>
      <c r="P3184">
        <v>0</v>
      </c>
      <c r="Q3184">
        <v>0</v>
      </c>
      <c r="R3184">
        <v>0</v>
      </c>
    </row>
    <row r="3185" spans="1:18" x14ac:dyDescent="0.2">
      <c r="A3185">
        <v>183</v>
      </c>
      <c r="B3185" t="s">
        <v>0</v>
      </c>
      <c r="C3185">
        <v>2011</v>
      </c>
      <c r="D3185">
        <v>0</v>
      </c>
      <c r="E3185">
        <v>0</v>
      </c>
      <c r="F3185">
        <v>1.2657400000000001</v>
      </c>
      <c r="G3185">
        <v>2.2157900000000001</v>
      </c>
      <c r="H3185">
        <v>3.2229899999999998</v>
      </c>
      <c r="I3185">
        <v>4.3052599999999996</v>
      </c>
      <c r="J3185">
        <v>6.0736299999999996</v>
      </c>
      <c r="K3185">
        <v>8.4429400000000001</v>
      </c>
      <c r="L3185">
        <v>8.95669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2">
      <c r="A3186">
        <v>184</v>
      </c>
      <c r="B3186" t="s">
        <v>0</v>
      </c>
      <c r="C3186">
        <v>2011</v>
      </c>
      <c r="D3186">
        <v>0</v>
      </c>
      <c r="E3186">
        <v>0</v>
      </c>
      <c r="F3186">
        <v>1.28504</v>
      </c>
      <c r="G3186">
        <v>2.2849599999999999</v>
      </c>
      <c r="H3186">
        <v>3.29054</v>
      </c>
      <c r="I3186">
        <v>4.2165400000000002</v>
      </c>
      <c r="J3186">
        <v>5.6740700000000004</v>
      </c>
      <c r="K3186">
        <v>7.0522299999999998</v>
      </c>
      <c r="L3186">
        <v>4.9190500000000004</v>
      </c>
      <c r="M3186">
        <v>0</v>
      </c>
      <c r="N3186">
        <v>6.5</v>
      </c>
      <c r="O3186">
        <v>0</v>
      </c>
      <c r="P3186">
        <v>0</v>
      </c>
      <c r="Q3186">
        <v>0</v>
      </c>
      <c r="R3186">
        <v>0</v>
      </c>
    </row>
    <row r="3187" spans="1:18" x14ac:dyDescent="0.2">
      <c r="A3187">
        <v>185</v>
      </c>
      <c r="B3187" t="s">
        <v>0</v>
      </c>
      <c r="C3187">
        <v>2011</v>
      </c>
      <c r="D3187">
        <v>0</v>
      </c>
      <c r="E3187">
        <v>0</v>
      </c>
      <c r="F3187">
        <v>1.2681500000000001</v>
      </c>
      <c r="G3187">
        <v>2.2534399999999999</v>
      </c>
      <c r="H3187">
        <v>3.3289300000000002</v>
      </c>
      <c r="I3187">
        <v>4.1564100000000002</v>
      </c>
      <c r="J3187">
        <v>5.5530299999999997</v>
      </c>
      <c r="K3187">
        <v>7.7825899999999999</v>
      </c>
      <c r="L3187">
        <v>9.3337699999999995</v>
      </c>
      <c r="M3187">
        <v>7.2505600000000001</v>
      </c>
      <c r="N3187">
        <v>5.7</v>
      </c>
      <c r="O3187">
        <v>0</v>
      </c>
      <c r="P3187">
        <v>0</v>
      </c>
      <c r="Q3187">
        <v>0</v>
      </c>
      <c r="R3187">
        <v>0</v>
      </c>
    </row>
    <row r="3188" spans="1:18" x14ac:dyDescent="0.2">
      <c r="A3188">
        <v>186</v>
      </c>
      <c r="B3188" t="s">
        <v>0</v>
      </c>
      <c r="C3188">
        <v>2011</v>
      </c>
      <c r="D3188">
        <v>0</v>
      </c>
      <c r="E3188">
        <v>0</v>
      </c>
      <c r="F3188">
        <v>1.21991</v>
      </c>
      <c r="G3188">
        <v>2.2022300000000001</v>
      </c>
      <c r="H3188">
        <v>3.25021</v>
      </c>
      <c r="I3188">
        <v>4.2855400000000001</v>
      </c>
      <c r="J3188">
        <v>5.3817000000000004</v>
      </c>
      <c r="K3188">
        <v>6.5725300000000004</v>
      </c>
      <c r="L3188">
        <v>6.7616300000000003</v>
      </c>
      <c r="M3188">
        <v>0</v>
      </c>
      <c r="N3188">
        <v>6.3666700000000001</v>
      </c>
      <c r="O3188">
        <v>0</v>
      </c>
      <c r="P3188">
        <v>0</v>
      </c>
      <c r="Q3188">
        <v>0</v>
      </c>
      <c r="R3188">
        <v>0</v>
      </c>
    </row>
    <row r="3189" spans="1:18" x14ac:dyDescent="0.2">
      <c r="A3189">
        <v>187</v>
      </c>
      <c r="B3189" t="s">
        <v>0</v>
      </c>
      <c r="C3189">
        <v>2011</v>
      </c>
      <c r="D3189">
        <v>0</v>
      </c>
      <c r="E3189">
        <v>0</v>
      </c>
      <c r="F3189">
        <v>1.2388600000000001</v>
      </c>
      <c r="G3189">
        <v>2.23245</v>
      </c>
      <c r="H3189">
        <v>3.2170899999999998</v>
      </c>
      <c r="I3189">
        <v>4.1865699999999997</v>
      </c>
      <c r="J3189">
        <v>5.8420699999999997</v>
      </c>
      <c r="K3189">
        <v>7.6829599999999996</v>
      </c>
      <c r="L3189">
        <v>6.9336200000000003</v>
      </c>
      <c r="M3189">
        <v>0</v>
      </c>
      <c r="N3189">
        <v>5.6670199999999999</v>
      </c>
      <c r="O3189">
        <v>0</v>
      </c>
      <c r="P3189">
        <v>0</v>
      </c>
      <c r="Q3189">
        <v>0</v>
      </c>
      <c r="R3189">
        <v>0</v>
      </c>
    </row>
    <row r="3190" spans="1:18" x14ac:dyDescent="0.2">
      <c r="A3190">
        <v>188</v>
      </c>
      <c r="B3190" t="s">
        <v>0</v>
      </c>
      <c r="C3190">
        <v>2011</v>
      </c>
      <c r="D3190">
        <v>0</v>
      </c>
      <c r="E3190">
        <v>0</v>
      </c>
      <c r="F3190">
        <v>1.27308</v>
      </c>
      <c r="G3190">
        <v>2.2080899999999999</v>
      </c>
      <c r="H3190">
        <v>3.1812299999999998</v>
      </c>
      <c r="I3190">
        <v>4.2070499999999997</v>
      </c>
      <c r="J3190">
        <v>5.5284500000000003</v>
      </c>
      <c r="K3190">
        <v>7.1774899999999997</v>
      </c>
      <c r="L3190">
        <v>5.6472899999999999</v>
      </c>
      <c r="M3190">
        <v>7.0755699999999999</v>
      </c>
      <c r="N3190">
        <v>7.3114100000000004</v>
      </c>
      <c r="O3190">
        <v>6.7361899999999997</v>
      </c>
      <c r="P3190">
        <v>0</v>
      </c>
      <c r="Q3190">
        <v>0</v>
      </c>
      <c r="R3190">
        <v>0</v>
      </c>
    </row>
    <row r="3191" spans="1:18" x14ac:dyDescent="0.2">
      <c r="A3191">
        <v>189</v>
      </c>
      <c r="B3191" t="s">
        <v>0</v>
      </c>
      <c r="C3191">
        <v>2011</v>
      </c>
      <c r="D3191">
        <v>0</v>
      </c>
      <c r="E3191">
        <v>0</v>
      </c>
      <c r="F3191">
        <v>1.2838400000000001</v>
      </c>
      <c r="G3191">
        <v>2.29914</v>
      </c>
      <c r="H3191">
        <v>3.1788400000000001</v>
      </c>
      <c r="I3191">
        <v>4.0350099999999998</v>
      </c>
      <c r="J3191">
        <v>5.7706799999999996</v>
      </c>
      <c r="K3191">
        <v>7.8449</v>
      </c>
      <c r="L3191">
        <v>5.6482900000000003</v>
      </c>
      <c r="M3191">
        <v>0</v>
      </c>
      <c r="N3191">
        <v>7.1408699999999996</v>
      </c>
      <c r="O3191">
        <v>6.8732699999999998</v>
      </c>
      <c r="P3191">
        <v>0</v>
      </c>
      <c r="Q3191">
        <v>0</v>
      </c>
      <c r="R3191">
        <v>0</v>
      </c>
    </row>
    <row r="3192" spans="1:18" x14ac:dyDescent="0.2">
      <c r="A3192">
        <v>190</v>
      </c>
      <c r="B3192" t="s">
        <v>0</v>
      </c>
      <c r="C3192">
        <v>2011</v>
      </c>
      <c r="D3192">
        <v>0</v>
      </c>
      <c r="E3192">
        <v>0</v>
      </c>
      <c r="F3192">
        <v>1.3194600000000001</v>
      </c>
      <c r="G3192">
        <v>2.2097799999999999</v>
      </c>
      <c r="H3192">
        <v>3.2455500000000002</v>
      </c>
      <c r="I3192">
        <v>4.3182099999999997</v>
      </c>
      <c r="J3192">
        <v>5.3081899999999997</v>
      </c>
      <c r="K3192">
        <v>8.2140599999999999</v>
      </c>
      <c r="L3192">
        <v>5.5408900000000001</v>
      </c>
      <c r="M3192">
        <v>0</v>
      </c>
      <c r="N3192">
        <v>6.7013199999999999</v>
      </c>
      <c r="O3192">
        <v>0</v>
      </c>
      <c r="P3192">
        <v>0</v>
      </c>
      <c r="Q3192">
        <v>0</v>
      </c>
      <c r="R3192">
        <v>0</v>
      </c>
    </row>
    <row r="3193" spans="1:18" x14ac:dyDescent="0.2">
      <c r="A3193">
        <v>191</v>
      </c>
      <c r="B3193" t="s">
        <v>0</v>
      </c>
      <c r="C3193">
        <v>2011</v>
      </c>
      <c r="D3193">
        <v>0</v>
      </c>
      <c r="E3193">
        <v>0</v>
      </c>
      <c r="F3193">
        <v>1.25454</v>
      </c>
      <c r="G3193">
        <v>2.1499899999999998</v>
      </c>
      <c r="H3193">
        <v>3.1590199999999999</v>
      </c>
      <c r="I3193">
        <v>4.4832099999999997</v>
      </c>
      <c r="J3193">
        <v>5.1454500000000003</v>
      </c>
      <c r="K3193">
        <v>7.3526400000000001</v>
      </c>
      <c r="L3193">
        <v>7.0504800000000003</v>
      </c>
      <c r="M3193">
        <v>7.2861799999999999</v>
      </c>
      <c r="N3193">
        <v>6.9522399999999998</v>
      </c>
      <c r="O3193">
        <v>0</v>
      </c>
      <c r="P3193">
        <v>0</v>
      </c>
      <c r="Q3193">
        <v>0</v>
      </c>
      <c r="R3193">
        <v>0</v>
      </c>
    </row>
    <row r="3194" spans="1:18" x14ac:dyDescent="0.2">
      <c r="A3194">
        <v>192</v>
      </c>
      <c r="B3194" t="s">
        <v>0</v>
      </c>
      <c r="C3194">
        <v>2011</v>
      </c>
      <c r="D3194">
        <v>0</v>
      </c>
      <c r="E3194">
        <v>0</v>
      </c>
      <c r="F3194">
        <v>1.3226100000000001</v>
      </c>
      <c r="G3194">
        <v>2.2532100000000002</v>
      </c>
      <c r="H3194">
        <v>3.2521800000000001</v>
      </c>
      <c r="I3194">
        <v>4.2404299999999999</v>
      </c>
      <c r="J3194">
        <v>5.6278100000000002</v>
      </c>
      <c r="K3194">
        <v>7.5034799999999997</v>
      </c>
      <c r="L3194">
        <v>5.1931700000000003</v>
      </c>
      <c r="M3194">
        <v>0</v>
      </c>
      <c r="N3194">
        <v>5.7</v>
      </c>
      <c r="O3194">
        <v>6.8296299999999999</v>
      </c>
      <c r="P3194">
        <v>0</v>
      </c>
      <c r="Q3194">
        <v>0</v>
      </c>
      <c r="R3194">
        <v>0</v>
      </c>
    </row>
    <row r="3195" spans="1:18" x14ac:dyDescent="0.2">
      <c r="A3195">
        <v>193</v>
      </c>
      <c r="B3195" t="s">
        <v>0</v>
      </c>
      <c r="C3195">
        <v>2011</v>
      </c>
      <c r="D3195">
        <v>0</v>
      </c>
      <c r="E3195">
        <v>0</v>
      </c>
      <c r="F3195">
        <v>1.2216899999999999</v>
      </c>
      <c r="G3195">
        <v>2.18859</v>
      </c>
      <c r="H3195">
        <v>3.2051400000000001</v>
      </c>
      <c r="I3195">
        <v>4.1160899999999998</v>
      </c>
      <c r="J3195">
        <v>5.3007</v>
      </c>
      <c r="K3195">
        <v>7.4611700000000001</v>
      </c>
      <c r="L3195">
        <v>5.5073100000000004</v>
      </c>
      <c r="M3195">
        <v>0</v>
      </c>
      <c r="N3195">
        <v>5.6823800000000002</v>
      </c>
      <c r="O3195">
        <v>8.2586499999999994</v>
      </c>
      <c r="P3195">
        <v>0</v>
      </c>
      <c r="Q3195">
        <v>0</v>
      </c>
      <c r="R3195">
        <v>0</v>
      </c>
    </row>
    <row r="3196" spans="1:18" x14ac:dyDescent="0.2">
      <c r="A3196">
        <v>194</v>
      </c>
      <c r="B3196" t="s">
        <v>0</v>
      </c>
      <c r="C3196">
        <v>2011</v>
      </c>
      <c r="D3196">
        <v>0</v>
      </c>
      <c r="E3196">
        <v>0</v>
      </c>
      <c r="F3196">
        <v>1.26223</v>
      </c>
      <c r="G3196">
        <v>2.2279499999999999</v>
      </c>
      <c r="H3196">
        <v>3.2431700000000001</v>
      </c>
      <c r="I3196">
        <v>4.13401</v>
      </c>
      <c r="J3196">
        <v>6.0577500000000004</v>
      </c>
      <c r="K3196">
        <v>8.1091700000000007</v>
      </c>
      <c r="L3196">
        <v>7.6058199999999996</v>
      </c>
      <c r="M3196">
        <v>7.07064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">
      <c r="A3197">
        <v>195</v>
      </c>
      <c r="B3197" t="s">
        <v>0</v>
      </c>
      <c r="C3197">
        <v>2011</v>
      </c>
      <c r="D3197">
        <v>0</v>
      </c>
      <c r="E3197">
        <v>0</v>
      </c>
      <c r="F3197">
        <v>1.30633</v>
      </c>
      <c r="G3197">
        <v>2.2598600000000002</v>
      </c>
      <c r="H3197">
        <v>3.2861699999999998</v>
      </c>
      <c r="I3197">
        <v>4.0676399999999999</v>
      </c>
      <c r="J3197">
        <v>5.7105300000000003</v>
      </c>
      <c r="K3197">
        <v>8.3388500000000008</v>
      </c>
      <c r="L3197">
        <v>9.4049899999999997</v>
      </c>
      <c r="M3197">
        <v>7.2333699999999999</v>
      </c>
      <c r="N3197">
        <v>0</v>
      </c>
      <c r="O3197">
        <v>10.264799999999999</v>
      </c>
      <c r="P3197">
        <v>0</v>
      </c>
      <c r="Q3197">
        <v>0</v>
      </c>
      <c r="R3197">
        <v>0</v>
      </c>
    </row>
    <row r="3198" spans="1:18" x14ac:dyDescent="0.2">
      <c r="A3198">
        <v>196</v>
      </c>
      <c r="B3198" t="s">
        <v>0</v>
      </c>
      <c r="C3198">
        <v>2011</v>
      </c>
      <c r="D3198">
        <v>0</v>
      </c>
      <c r="E3198">
        <v>0</v>
      </c>
      <c r="F3198">
        <v>1.2053700000000001</v>
      </c>
      <c r="G3198">
        <v>2.1679900000000001</v>
      </c>
      <c r="H3198">
        <v>3.25183</v>
      </c>
      <c r="I3198">
        <v>4.2007500000000002</v>
      </c>
      <c r="J3198">
        <v>5.9428700000000001</v>
      </c>
      <c r="K3198">
        <v>7.5139199999999997</v>
      </c>
      <c r="L3198">
        <v>5.9691700000000001</v>
      </c>
      <c r="M3198">
        <v>7.0663900000000002</v>
      </c>
      <c r="N3198">
        <v>5.7</v>
      </c>
      <c r="O3198">
        <v>0</v>
      </c>
      <c r="P3198">
        <v>0</v>
      </c>
      <c r="Q3198">
        <v>0</v>
      </c>
      <c r="R3198">
        <v>0</v>
      </c>
    </row>
    <row r="3199" spans="1:18" x14ac:dyDescent="0.2">
      <c r="A3199">
        <v>197</v>
      </c>
      <c r="B3199" t="s">
        <v>0</v>
      </c>
      <c r="C3199">
        <v>2011</v>
      </c>
      <c r="D3199">
        <v>0</v>
      </c>
      <c r="E3199">
        <v>0</v>
      </c>
      <c r="F3199">
        <v>1.26813</v>
      </c>
      <c r="G3199">
        <v>2.18207</v>
      </c>
      <c r="H3199">
        <v>3.1999200000000001</v>
      </c>
      <c r="I3199">
        <v>4.3866100000000001</v>
      </c>
      <c r="J3199">
        <v>5.6691799999999999</v>
      </c>
      <c r="K3199">
        <v>7.0584699999999998</v>
      </c>
      <c r="L3199">
        <v>6.47342</v>
      </c>
      <c r="M3199">
        <v>7.0738399999999997</v>
      </c>
      <c r="N3199">
        <v>5.7</v>
      </c>
      <c r="O3199">
        <v>8.1130999999999993</v>
      </c>
      <c r="P3199">
        <v>0</v>
      </c>
      <c r="Q3199">
        <v>0</v>
      </c>
      <c r="R3199">
        <v>0</v>
      </c>
    </row>
    <row r="3200" spans="1:18" x14ac:dyDescent="0.2">
      <c r="A3200">
        <v>198</v>
      </c>
      <c r="B3200" t="s">
        <v>0</v>
      </c>
      <c r="C3200">
        <v>2011</v>
      </c>
      <c r="D3200">
        <v>0</v>
      </c>
      <c r="E3200">
        <v>0</v>
      </c>
      <c r="F3200">
        <v>1.3266199999999999</v>
      </c>
      <c r="G3200">
        <v>2.1865000000000001</v>
      </c>
      <c r="H3200">
        <v>3.20966</v>
      </c>
      <c r="I3200">
        <v>4.2868399999999998</v>
      </c>
      <c r="J3200">
        <v>6.0742900000000004</v>
      </c>
      <c r="K3200">
        <v>8.4919600000000006</v>
      </c>
      <c r="L3200">
        <v>4.5251200000000003</v>
      </c>
      <c r="M3200">
        <v>7.3238300000000001</v>
      </c>
      <c r="N3200">
        <v>0</v>
      </c>
      <c r="O3200">
        <v>6.95</v>
      </c>
      <c r="P3200">
        <v>0</v>
      </c>
      <c r="Q3200">
        <v>0</v>
      </c>
      <c r="R3200">
        <v>0</v>
      </c>
    </row>
    <row r="3201" spans="1:18" x14ac:dyDescent="0.2">
      <c r="A3201">
        <v>199</v>
      </c>
      <c r="B3201" t="s">
        <v>0</v>
      </c>
      <c r="C3201">
        <v>2011</v>
      </c>
      <c r="D3201">
        <v>0</v>
      </c>
      <c r="E3201">
        <v>0</v>
      </c>
      <c r="F3201">
        <v>1.2972300000000001</v>
      </c>
      <c r="G3201">
        <v>2.16703</v>
      </c>
      <c r="H3201">
        <v>3.2929499999999998</v>
      </c>
      <c r="I3201">
        <v>4.2267099999999997</v>
      </c>
      <c r="J3201">
        <v>5.5013199999999998</v>
      </c>
      <c r="K3201">
        <v>6.9109100000000003</v>
      </c>
      <c r="L3201">
        <v>4.7328700000000001</v>
      </c>
      <c r="M3201">
        <v>7.1504200000000004</v>
      </c>
      <c r="N3201">
        <v>6.4838899999999997</v>
      </c>
      <c r="O3201">
        <v>0</v>
      </c>
      <c r="P3201">
        <v>0</v>
      </c>
      <c r="Q3201">
        <v>0</v>
      </c>
      <c r="R3201">
        <v>0</v>
      </c>
    </row>
    <row r="3202" spans="1:18" x14ac:dyDescent="0.2">
      <c r="A3202">
        <v>200</v>
      </c>
      <c r="B3202" t="s">
        <v>0</v>
      </c>
      <c r="C3202">
        <v>2011</v>
      </c>
      <c r="D3202">
        <v>0</v>
      </c>
      <c r="E3202">
        <v>0</v>
      </c>
      <c r="F3202">
        <v>1.32274</v>
      </c>
      <c r="G3202">
        <v>2.1501299999999999</v>
      </c>
      <c r="H3202">
        <v>3.20858</v>
      </c>
      <c r="I3202">
        <v>4.2032699999999998</v>
      </c>
      <c r="J3202">
        <v>6.2157099999999996</v>
      </c>
      <c r="K3202">
        <v>6.7519900000000002</v>
      </c>
      <c r="L3202">
        <v>6.6785300000000003</v>
      </c>
      <c r="M3202">
        <v>7.0659599999999996</v>
      </c>
      <c r="N3202">
        <v>6.3666700000000001</v>
      </c>
      <c r="O3202">
        <v>11.0166</v>
      </c>
      <c r="P3202">
        <v>0</v>
      </c>
      <c r="Q3202">
        <v>0</v>
      </c>
      <c r="R3202">
        <v>0</v>
      </c>
    </row>
    <row r="3203" spans="1:18" x14ac:dyDescent="0.2">
      <c r="A3203">
        <v>201</v>
      </c>
      <c r="B3203" t="s">
        <v>0</v>
      </c>
      <c r="C3203">
        <v>2011</v>
      </c>
      <c r="D3203">
        <v>0</v>
      </c>
      <c r="E3203">
        <v>0</v>
      </c>
      <c r="F3203">
        <v>1.2967900000000001</v>
      </c>
      <c r="G3203">
        <v>2.20377</v>
      </c>
      <c r="H3203">
        <v>3.1904599999999999</v>
      </c>
      <c r="I3203">
        <v>4.2385200000000003</v>
      </c>
      <c r="J3203">
        <v>5.6972800000000001</v>
      </c>
      <c r="K3203">
        <v>8.2272599999999994</v>
      </c>
      <c r="L3203">
        <v>5.6187800000000001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 x14ac:dyDescent="0.2">
      <c r="A3204">
        <v>202</v>
      </c>
      <c r="B3204" t="s">
        <v>0</v>
      </c>
      <c r="C3204">
        <v>2011</v>
      </c>
      <c r="D3204">
        <v>0</v>
      </c>
      <c r="E3204">
        <v>0</v>
      </c>
      <c r="F3204">
        <v>1.2502</v>
      </c>
      <c r="G3204">
        <v>2.2274500000000002</v>
      </c>
      <c r="H3204">
        <v>3.1850100000000001</v>
      </c>
      <c r="I3204">
        <v>4.2619400000000001</v>
      </c>
      <c r="J3204">
        <v>5.8884699999999999</v>
      </c>
      <c r="K3204">
        <v>7.0156400000000003</v>
      </c>
      <c r="L3204">
        <v>7.0815700000000001</v>
      </c>
      <c r="M3204">
        <v>0</v>
      </c>
      <c r="N3204">
        <v>6.4426199999999998</v>
      </c>
      <c r="O3204">
        <v>10.378299999999999</v>
      </c>
      <c r="P3204">
        <v>0</v>
      </c>
      <c r="Q3204">
        <v>0</v>
      </c>
      <c r="R3204">
        <v>0</v>
      </c>
    </row>
    <row r="3205" spans="1:18" x14ac:dyDescent="0.2">
      <c r="A3205">
        <v>203</v>
      </c>
      <c r="B3205" t="s">
        <v>0</v>
      </c>
      <c r="C3205">
        <v>2011</v>
      </c>
      <c r="D3205">
        <v>0</v>
      </c>
      <c r="E3205">
        <v>0</v>
      </c>
      <c r="F3205">
        <v>1.2127300000000001</v>
      </c>
      <c r="G3205">
        <v>2.2488899999999998</v>
      </c>
      <c r="H3205">
        <v>3.26214</v>
      </c>
      <c r="I3205">
        <v>4.1398999999999999</v>
      </c>
      <c r="J3205">
        <v>5.4690500000000002</v>
      </c>
      <c r="K3205">
        <v>6.4493799999999997</v>
      </c>
      <c r="L3205">
        <v>5.2135699999999998</v>
      </c>
      <c r="M3205">
        <v>7.0687199999999999</v>
      </c>
      <c r="N3205">
        <v>6.5260600000000002</v>
      </c>
      <c r="O3205">
        <v>7.1375000000000002</v>
      </c>
      <c r="P3205">
        <v>0</v>
      </c>
      <c r="Q3205">
        <v>0</v>
      </c>
      <c r="R3205">
        <v>0</v>
      </c>
    </row>
    <row r="3206" spans="1:18" x14ac:dyDescent="0.2">
      <c r="A3206">
        <v>204</v>
      </c>
      <c r="B3206" t="s">
        <v>0</v>
      </c>
      <c r="C3206">
        <v>2011</v>
      </c>
      <c r="D3206">
        <v>0</v>
      </c>
      <c r="E3206">
        <v>0</v>
      </c>
      <c r="F3206">
        <v>1.3104199999999999</v>
      </c>
      <c r="G3206">
        <v>2.3736199999999998</v>
      </c>
      <c r="H3206">
        <v>3.3030599999999999</v>
      </c>
      <c r="I3206">
        <v>4.4360999999999997</v>
      </c>
      <c r="J3206">
        <v>5.5680699999999996</v>
      </c>
      <c r="K3206">
        <v>7.41479</v>
      </c>
      <c r="L3206">
        <v>9.0234500000000004</v>
      </c>
      <c r="M3206">
        <v>7.09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x14ac:dyDescent="0.2">
      <c r="A3207">
        <v>205</v>
      </c>
      <c r="B3207" t="s">
        <v>0</v>
      </c>
      <c r="C3207">
        <v>2011</v>
      </c>
      <c r="D3207">
        <v>0</v>
      </c>
      <c r="E3207">
        <v>0</v>
      </c>
      <c r="F3207">
        <v>1.3015699999999999</v>
      </c>
      <c r="G3207">
        <v>2.19577</v>
      </c>
      <c r="H3207">
        <v>3.1257799999999998</v>
      </c>
      <c r="I3207">
        <v>4.4277800000000003</v>
      </c>
      <c r="J3207">
        <v>5.4199900000000003</v>
      </c>
      <c r="K3207">
        <v>9.4094099999999994</v>
      </c>
      <c r="L3207">
        <v>5.9669299999999996</v>
      </c>
      <c r="M3207">
        <v>7.0762499999999999</v>
      </c>
      <c r="N3207">
        <v>6.7</v>
      </c>
      <c r="O3207">
        <v>10.475</v>
      </c>
      <c r="P3207">
        <v>0</v>
      </c>
      <c r="Q3207">
        <v>0</v>
      </c>
      <c r="R3207">
        <v>0</v>
      </c>
    </row>
    <row r="3208" spans="1:18" x14ac:dyDescent="0.2">
      <c r="A3208">
        <v>206</v>
      </c>
      <c r="B3208" t="s">
        <v>0</v>
      </c>
      <c r="C3208">
        <v>2011</v>
      </c>
      <c r="D3208">
        <v>0</v>
      </c>
      <c r="E3208">
        <v>0</v>
      </c>
      <c r="F3208">
        <v>1.3059400000000001</v>
      </c>
      <c r="G3208">
        <v>2.2385999999999999</v>
      </c>
      <c r="H3208">
        <v>3.1714199999999999</v>
      </c>
      <c r="I3208">
        <v>4.1746999999999996</v>
      </c>
      <c r="J3208">
        <v>5.4676499999999999</v>
      </c>
      <c r="K3208">
        <v>7.88835</v>
      </c>
      <c r="L3208">
        <v>7.0842999999999998</v>
      </c>
      <c r="M3208">
        <v>7.2278900000000004</v>
      </c>
      <c r="N3208">
        <v>7.0333300000000003</v>
      </c>
      <c r="O3208">
        <v>0</v>
      </c>
      <c r="P3208">
        <v>0</v>
      </c>
      <c r="Q3208">
        <v>0</v>
      </c>
      <c r="R3208">
        <v>0</v>
      </c>
    </row>
    <row r="3209" spans="1:18" x14ac:dyDescent="0.2">
      <c r="A3209">
        <v>207</v>
      </c>
      <c r="B3209" t="s">
        <v>0</v>
      </c>
      <c r="C3209">
        <v>2011</v>
      </c>
      <c r="D3209">
        <v>0</v>
      </c>
      <c r="E3209">
        <v>0</v>
      </c>
      <c r="F3209">
        <v>1.27634</v>
      </c>
      <c r="G3209">
        <v>2.2349800000000002</v>
      </c>
      <c r="H3209">
        <v>3.3153299999999999</v>
      </c>
      <c r="I3209">
        <v>4.2551100000000002</v>
      </c>
      <c r="J3209">
        <v>5.5201399999999996</v>
      </c>
      <c r="K3209">
        <v>8.3821499999999993</v>
      </c>
      <c r="L3209">
        <v>8.8833099999999998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 x14ac:dyDescent="0.2">
      <c r="A3210">
        <v>208</v>
      </c>
      <c r="B3210" t="s">
        <v>0</v>
      </c>
      <c r="C3210">
        <v>2011</v>
      </c>
      <c r="D3210">
        <v>0</v>
      </c>
      <c r="E3210">
        <v>0</v>
      </c>
      <c r="F3210">
        <v>1.2559499999999999</v>
      </c>
      <c r="G3210">
        <v>2.2315999999999998</v>
      </c>
      <c r="H3210">
        <v>3.1753399999999998</v>
      </c>
      <c r="I3210">
        <v>4.4014199999999999</v>
      </c>
      <c r="J3210">
        <v>5.2391199999999998</v>
      </c>
      <c r="K3210">
        <v>7.6227900000000002</v>
      </c>
      <c r="L3210">
        <v>5.5572999999999997</v>
      </c>
      <c r="M3210">
        <v>7.2121599999999999</v>
      </c>
      <c r="N3210">
        <v>5.6844200000000003</v>
      </c>
      <c r="O3210">
        <v>0</v>
      </c>
      <c r="P3210">
        <v>0</v>
      </c>
      <c r="Q3210">
        <v>0</v>
      </c>
      <c r="R3210">
        <v>0</v>
      </c>
    </row>
    <row r="3211" spans="1:18" x14ac:dyDescent="0.2">
      <c r="A3211">
        <v>209</v>
      </c>
      <c r="B3211" t="s">
        <v>0</v>
      </c>
      <c r="C3211">
        <v>2011</v>
      </c>
      <c r="D3211">
        <v>0</v>
      </c>
      <c r="E3211">
        <v>0</v>
      </c>
      <c r="F3211">
        <v>1.2805599999999999</v>
      </c>
      <c r="G3211">
        <v>2.2437900000000002</v>
      </c>
      <c r="H3211">
        <v>3.2938200000000002</v>
      </c>
      <c r="I3211">
        <v>4.1945399999999999</v>
      </c>
      <c r="J3211">
        <v>5.3550700000000004</v>
      </c>
      <c r="K3211">
        <v>7.8412100000000002</v>
      </c>
      <c r="L3211">
        <v>6.0537400000000003</v>
      </c>
      <c r="M3211">
        <v>0</v>
      </c>
      <c r="N3211">
        <v>5.7</v>
      </c>
      <c r="O3211">
        <v>0</v>
      </c>
      <c r="P3211">
        <v>0</v>
      </c>
      <c r="Q3211">
        <v>0</v>
      </c>
      <c r="R3211">
        <v>0</v>
      </c>
    </row>
    <row r="3212" spans="1:18" x14ac:dyDescent="0.2">
      <c r="A3212">
        <v>210</v>
      </c>
      <c r="B3212" t="s">
        <v>0</v>
      </c>
      <c r="C3212">
        <v>2011</v>
      </c>
      <c r="D3212">
        <v>0</v>
      </c>
      <c r="E3212">
        <v>0</v>
      </c>
      <c r="F3212">
        <v>1.31657</v>
      </c>
      <c r="G3212">
        <v>2.2022900000000001</v>
      </c>
      <c r="H3212">
        <v>3.2465199999999999</v>
      </c>
      <c r="I3212">
        <v>4.2745800000000003</v>
      </c>
      <c r="J3212">
        <v>5.2867199999999999</v>
      </c>
      <c r="K3212">
        <v>7.7833699999999997</v>
      </c>
      <c r="L3212">
        <v>5.5469299999999997</v>
      </c>
      <c r="M3212">
        <v>0</v>
      </c>
      <c r="N3212">
        <v>6.6471799999999996</v>
      </c>
      <c r="O3212">
        <v>0</v>
      </c>
      <c r="P3212">
        <v>0</v>
      </c>
      <c r="Q3212">
        <v>0</v>
      </c>
      <c r="R3212">
        <v>0</v>
      </c>
    </row>
    <row r="3213" spans="1:18" x14ac:dyDescent="0.2">
      <c r="A3213">
        <v>211</v>
      </c>
      <c r="B3213" t="s">
        <v>0</v>
      </c>
      <c r="C3213">
        <v>2011</v>
      </c>
      <c r="D3213">
        <v>0</v>
      </c>
      <c r="E3213">
        <v>0</v>
      </c>
      <c r="F3213">
        <v>1.2609699999999999</v>
      </c>
      <c r="G3213">
        <v>2.13334</v>
      </c>
      <c r="H3213">
        <v>3.25827</v>
      </c>
      <c r="I3213">
        <v>4.17666</v>
      </c>
      <c r="J3213">
        <v>5.78369</v>
      </c>
      <c r="K3213">
        <v>7.0610200000000001</v>
      </c>
      <c r="L3213">
        <v>6.8684799999999999</v>
      </c>
      <c r="M3213">
        <v>0</v>
      </c>
      <c r="N3213">
        <v>5.6845400000000001</v>
      </c>
      <c r="O3213">
        <v>0</v>
      </c>
      <c r="P3213">
        <v>0</v>
      </c>
      <c r="Q3213">
        <v>0</v>
      </c>
      <c r="R3213">
        <v>0</v>
      </c>
    </row>
    <row r="3214" spans="1:18" x14ac:dyDescent="0.2">
      <c r="A3214">
        <v>212</v>
      </c>
      <c r="B3214" t="s">
        <v>0</v>
      </c>
      <c r="C3214">
        <v>2011</v>
      </c>
      <c r="D3214">
        <v>0</v>
      </c>
      <c r="E3214">
        <v>0</v>
      </c>
      <c r="F3214">
        <v>1.2900799999999999</v>
      </c>
      <c r="G3214">
        <v>2.1843699999999999</v>
      </c>
      <c r="H3214">
        <v>3.2775099999999999</v>
      </c>
      <c r="I3214">
        <v>4.35222</v>
      </c>
      <c r="J3214">
        <v>6.0065799999999996</v>
      </c>
      <c r="K3214">
        <v>7.9163500000000004</v>
      </c>
      <c r="L3214">
        <v>7.3345700000000003</v>
      </c>
      <c r="M3214">
        <v>0</v>
      </c>
      <c r="N3214">
        <v>6.4267500000000002</v>
      </c>
      <c r="O3214">
        <v>0</v>
      </c>
      <c r="P3214">
        <v>0</v>
      </c>
      <c r="Q3214">
        <v>0</v>
      </c>
      <c r="R3214">
        <v>0</v>
      </c>
    </row>
    <row r="3215" spans="1:18" x14ac:dyDescent="0.2">
      <c r="A3215">
        <v>213</v>
      </c>
      <c r="B3215" t="s">
        <v>0</v>
      </c>
      <c r="C3215">
        <v>2011</v>
      </c>
      <c r="D3215">
        <v>0</v>
      </c>
      <c r="E3215">
        <v>0</v>
      </c>
      <c r="F3215">
        <v>1.248</v>
      </c>
      <c r="G3215">
        <v>2.2128199999999998</v>
      </c>
      <c r="H3215">
        <v>3.1994400000000001</v>
      </c>
      <c r="I3215">
        <v>4.3673400000000004</v>
      </c>
      <c r="J3215">
        <v>5.7216300000000002</v>
      </c>
      <c r="K3215">
        <v>7.2729200000000001</v>
      </c>
      <c r="L3215">
        <v>5.0675699999999999</v>
      </c>
      <c r="M3215">
        <v>0</v>
      </c>
      <c r="N3215">
        <v>5.7</v>
      </c>
      <c r="O3215">
        <v>0</v>
      </c>
      <c r="P3215">
        <v>0</v>
      </c>
      <c r="Q3215">
        <v>0</v>
      </c>
      <c r="R3215">
        <v>0</v>
      </c>
    </row>
    <row r="3216" spans="1:18" x14ac:dyDescent="0.2">
      <c r="A3216">
        <v>214</v>
      </c>
      <c r="B3216" t="s">
        <v>0</v>
      </c>
      <c r="C3216">
        <v>2011</v>
      </c>
      <c r="D3216">
        <v>0</v>
      </c>
      <c r="E3216">
        <v>0</v>
      </c>
      <c r="F3216">
        <v>1.3020799999999999</v>
      </c>
      <c r="G3216">
        <v>2.1846299999999998</v>
      </c>
      <c r="H3216">
        <v>3.1847099999999999</v>
      </c>
      <c r="I3216">
        <v>4.2843099999999996</v>
      </c>
      <c r="J3216">
        <v>5.5344699999999998</v>
      </c>
      <c r="K3216">
        <v>7.9271099999999999</v>
      </c>
      <c r="L3216">
        <v>5.5914200000000003</v>
      </c>
      <c r="M3216">
        <v>6.2309299999999999</v>
      </c>
      <c r="N3216">
        <v>6.8666700000000001</v>
      </c>
      <c r="O3216">
        <v>0</v>
      </c>
      <c r="P3216">
        <v>0</v>
      </c>
      <c r="Q3216">
        <v>0</v>
      </c>
      <c r="R3216">
        <v>0</v>
      </c>
    </row>
    <row r="3217" spans="1:18" x14ac:dyDescent="0.2">
      <c r="A3217">
        <v>215</v>
      </c>
      <c r="B3217" t="s">
        <v>0</v>
      </c>
      <c r="C3217">
        <v>2011</v>
      </c>
      <c r="D3217">
        <v>0</v>
      </c>
      <c r="E3217">
        <v>0</v>
      </c>
      <c r="F3217">
        <v>1.2469600000000001</v>
      </c>
      <c r="G3217">
        <v>2.2182200000000001</v>
      </c>
      <c r="H3217">
        <v>3.36375</v>
      </c>
      <c r="I3217">
        <v>4.0389099999999996</v>
      </c>
      <c r="J3217">
        <v>5.79793</v>
      </c>
      <c r="K3217">
        <v>6.9977099999999997</v>
      </c>
      <c r="L3217">
        <v>6.4880000000000004</v>
      </c>
      <c r="M3217">
        <v>0</v>
      </c>
      <c r="N3217">
        <v>5.6755899999999997</v>
      </c>
      <c r="O3217">
        <v>9.7554200000000009</v>
      </c>
      <c r="P3217">
        <v>0</v>
      </c>
      <c r="Q3217">
        <v>0</v>
      </c>
      <c r="R3217">
        <v>0</v>
      </c>
    </row>
    <row r="3218" spans="1:18" x14ac:dyDescent="0.2">
      <c r="A3218">
        <v>216</v>
      </c>
      <c r="B3218" t="s">
        <v>0</v>
      </c>
      <c r="C3218">
        <v>2011</v>
      </c>
      <c r="D3218">
        <v>0</v>
      </c>
      <c r="E3218">
        <v>0</v>
      </c>
      <c r="F3218">
        <v>1.3074600000000001</v>
      </c>
      <c r="G3218">
        <v>2.2195800000000001</v>
      </c>
      <c r="H3218">
        <v>3.27921</v>
      </c>
      <c r="I3218">
        <v>4.0153800000000004</v>
      </c>
      <c r="J3218">
        <v>5.8571600000000004</v>
      </c>
      <c r="K3218">
        <v>8.7977500000000006</v>
      </c>
      <c r="L3218">
        <v>6.4541199999999996</v>
      </c>
      <c r="M3218">
        <v>0</v>
      </c>
      <c r="N3218">
        <v>7.0333300000000003</v>
      </c>
      <c r="O3218">
        <v>8.2001899999999992</v>
      </c>
      <c r="P3218">
        <v>0</v>
      </c>
      <c r="Q3218">
        <v>0</v>
      </c>
      <c r="R3218">
        <v>0</v>
      </c>
    </row>
    <row r="3219" spans="1:18" x14ac:dyDescent="0.2">
      <c r="A3219">
        <v>217</v>
      </c>
      <c r="B3219" t="s">
        <v>0</v>
      </c>
      <c r="C3219">
        <v>2011</v>
      </c>
      <c r="D3219">
        <v>0</v>
      </c>
      <c r="E3219">
        <v>0</v>
      </c>
      <c r="F3219">
        <v>1.2570399999999999</v>
      </c>
      <c r="G3219">
        <v>2.21278</v>
      </c>
      <c r="H3219">
        <v>3.1349499999999999</v>
      </c>
      <c r="I3219">
        <v>4.2687799999999996</v>
      </c>
      <c r="J3219">
        <v>5.3328100000000003</v>
      </c>
      <c r="K3219">
        <v>7.4378200000000003</v>
      </c>
      <c r="L3219">
        <v>4.8755199999999999</v>
      </c>
      <c r="M3219">
        <v>0</v>
      </c>
      <c r="N3219">
        <v>6.5851800000000003</v>
      </c>
      <c r="O3219">
        <v>0</v>
      </c>
      <c r="P3219">
        <v>0</v>
      </c>
      <c r="Q3219">
        <v>0</v>
      </c>
      <c r="R3219">
        <v>0</v>
      </c>
    </row>
    <row r="3220" spans="1:18" x14ac:dyDescent="0.2">
      <c r="A3220">
        <v>218</v>
      </c>
      <c r="B3220" t="s">
        <v>0</v>
      </c>
      <c r="C3220">
        <v>2011</v>
      </c>
      <c r="D3220">
        <v>0</v>
      </c>
      <c r="E3220">
        <v>0</v>
      </c>
      <c r="F3220">
        <v>1.27891</v>
      </c>
      <c r="G3220">
        <v>2.2188500000000002</v>
      </c>
      <c r="H3220">
        <v>3.13944</v>
      </c>
      <c r="I3220">
        <v>4.1731400000000001</v>
      </c>
      <c r="J3220">
        <v>5.8021599999999998</v>
      </c>
      <c r="K3220">
        <v>8.6454000000000004</v>
      </c>
      <c r="L3220">
        <v>5.4611099999999997</v>
      </c>
      <c r="M3220">
        <v>0</v>
      </c>
      <c r="N3220">
        <v>5.7</v>
      </c>
      <c r="O3220">
        <v>6.9444400000000002</v>
      </c>
      <c r="P3220">
        <v>0</v>
      </c>
      <c r="Q3220">
        <v>0</v>
      </c>
      <c r="R3220">
        <v>0</v>
      </c>
    </row>
    <row r="3221" spans="1:18" x14ac:dyDescent="0.2">
      <c r="A3221">
        <v>219</v>
      </c>
      <c r="B3221" t="s">
        <v>0</v>
      </c>
      <c r="C3221">
        <v>2011</v>
      </c>
      <c r="D3221">
        <v>0</v>
      </c>
      <c r="E3221">
        <v>0</v>
      </c>
      <c r="F3221">
        <v>1.29661</v>
      </c>
      <c r="G3221">
        <v>2.1861600000000001</v>
      </c>
      <c r="H3221">
        <v>3.3135300000000001</v>
      </c>
      <c r="I3221">
        <v>4.3771699999999996</v>
      </c>
      <c r="J3221">
        <v>5.5470600000000001</v>
      </c>
      <c r="K3221">
        <v>6.9337999999999997</v>
      </c>
      <c r="L3221">
        <v>6.2519900000000002</v>
      </c>
      <c r="M3221">
        <v>7.3303000000000003</v>
      </c>
      <c r="N3221">
        <v>0</v>
      </c>
      <c r="O3221">
        <v>10.188700000000001</v>
      </c>
      <c r="P3221">
        <v>0</v>
      </c>
      <c r="Q3221">
        <v>0</v>
      </c>
      <c r="R3221">
        <v>0</v>
      </c>
    </row>
    <row r="3222" spans="1:18" x14ac:dyDescent="0.2">
      <c r="A3222">
        <v>220</v>
      </c>
      <c r="B3222" t="s">
        <v>0</v>
      </c>
      <c r="C3222">
        <v>2011</v>
      </c>
      <c r="D3222">
        <v>0</v>
      </c>
      <c r="E3222">
        <v>0</v>
      </c>
      <c r="F3222">
        <v>1.2960799999999999</v>
      </c>
      <c r="G3222">
        <v>2.2193299999999998</v>
      </c>
      <c r="H3222">
        <v>3.1682199999999998</v>
      </c>
      <c r="I3222">
        <v>4.4212300000000004</v>
      </c>
      <c r="J3222">
        <v>6.1563499999999998</v>
      </c>
      <c r="K3222">
        <v>6.76342</v>
      </c>
      <c r="L3222">
        <v>4.9299299999999997</v>
      </c>
      <c r="M3222">
        <v>0</v>
      </c>
      <c r="N3222">
        <v>5.6819499999999996</v>
      </c>
      <c r="O3222">
        <v>0</v>
      </c>
      <c r="P3222">
        <v>0</v>
      </c>
      <c r="Q3222">
        <v>0</v>
      </c>
      <c r="R3222">
        <v>0</v>
      </c>
    </row>
    <row r="3223" spans="1:18" x14ac:dyDescent="0.2">
      <c r="A3223">
        <v>221</v>
      </c>
      <c r="B3223" t="s">
        <v>0</v>
      </c>
      <c r="C3223">
        <v>2011</v>
      </c>
      <c r="D3223">
        <v>0</v>
      </c>
      <c r="E3223">
        <v>0</v>
      </c>
      <c r="F3223">
        <v>1.28304</v>
      </c>
      <c r="G3223">
        <v>2.17761</v>
      </c>
      <c r="H3223">
        <v>3.1404000000000001</v>
      </c>
      <c r="I3223">
        <v>4.34741</v>
      </c>
      <c r="J3223">
        <v>5.3445900000000002</v>
      </c>
      <c r="K3223">
        <v>8.7017299999999995</v>
      </c>
      <c r="L3223">
        <v>5.8044000000000002</v>
      </c>
      <c r="M3223">
        <v>7.0781000000000001</v>
      </c>
      <c r="N3223">
        <v>5.7</v>
      </c>
      <c r="O3223">
        <v>0</v>
      </c>
      <c r="P3223">
        <v>0</v>
      </c>
      <c r="Q3223">
        <v>0</v>
      </c>
      <c r="R3223">
        <v>0</v>
      </c>
    </row>
    <row r="3224" spans="1:18" x14ac:dyDescent="0.2">
      <c r="A3224">
        <v>222</v>
      </c>
      <c r="B3224" t="s">
        <v>0</v>
      </c>
      <c r="C3224">
        <v>2011</v>
      </c>
      <c r="D3224">
        <v>0</v>
      </c>
      <c r="E3224">
        <v>0</v>
      </c>
      <c r="F3224">
        <v>1.2476799999999999</v>
      </c>
      <c r="G3224">
        <v>2.24356</v>
      </c>
      <c r="H3224">
        <v>3.2123699999999999</v>
      </c>
      <c r="I3224">
        <v>4.2072900000000004</v>
      </c>
      <c r="J3224">
        <v>5.2465400000000004</v>
      </c>
      <c r="K3224">
        <v>6.9695499999999999</v>
      </c>
      <c r="L3224">
        <v>5.8839800000000002</v>
      </c>
      <c r="M3224">
        <v>0</v>
      </c>
      <c r="N3224">
        <v>6.79589</v>
      </c>
      <c r="O3224">
        <v>6.6875</v>
      </c>
      <c r="P3224">
        <v>0</v>
      </c>
      <c r="Q3224">
        <v>0</v>
      </c>
      <c r="R3224">
        <v>0</v>
      </c>
    </row>
    <row r="3225" spans="1:18" x14ac:dyDescent="0.2">
      <c r="A3225">
        <v>223</v>
      </c>
      <c r="B3225" t="s">
        <v>0</v>
      </c>
      <c r="C3225">
        <v>2011</v>
      </c>
      <c r="D3225">
        <v>0</v>
      </c>
      <c r="E3225">
        <v>0</v>
      </c>
      <c r="F3225">
        <v>1.2680400000000001</v>
      </c>
      <c r="G3225">
        <v>2.2527400000000002</v>
      </c>
      <c r="H3225">
        <v>3.1312500000000001</v>
      </c>
      <c r="I3225">
        <v>4.5964799999999997</v>
      </c>
      <c r="J3225">
        <v>5.7357199999999997</v>
      </c>
      <c r="K3225">
        <v>8.0334400000000006</v>
      </c>
      <c r="L3225">
        <v>4.9633700000000003</v>
      </c>
      <c r="M3225">
        <v>7.0719700000000003</v>
      </c>
      <c r="N3225">
        <v>5.6823600000000001</v>
      </c>
      <c r="O3225">
        <v>0</v>
      </c>
      <c r="P3225">
        <v>0</v>
      </c>
      <c r="Q3225">
        <v>0</v>
      </c>
      <c r="R3225">
        <v>0</v>
      </c>
    </row>
    <row r="3226" spans="1:18" x14ac:dyDescent="0.2">
      <c r="A3226">
        <v>224</v>
      </c>
      <c r="B3226" t="s">
        <v>0</v>
      </c>
      <c r="C3226">
        <v>2011</v>
      </c>
      <c r="D3226">
        <v>0</v>
      </c>
      <c r="E3226">
        <v>0</v>
      </c>
      <c r="F3226">
        <v>1.31321</v>
      </c>
      <c r="G3226">
        <v>2.1718199999999999</v>
      </c>
      <c r="H3226">
        <v>3.2526899999999999</v>
      </c>
      <c r="I3226">
        <v>4.1990100000000004</v>
      </c>
      <c r="J3226">
        <v>5.5236700000000001</v>
      </c>
      <c r="K3226">
        <v>8.1909399999999994</v>
      </c>
      <c r="L3226">
        <v>5.3371300000000002</v>
      </c>
      <c r="M3226">
        <v>0</v>
      </c>
      <c r="N3226">
        <v>5.7</v>
      </c>
      <c r="O3226">
        <v>6.8526100000000003</v>
      </c>
      <c r="P3226">
        <v>0</v>
      </c>
      <c r="Q3226">
        <v>0</v>
      </c>
      <c r="R3226">
        <v>0</v>
      </c>
    </row>
    <row r="3227" spans="1:18" x14ac:dyDescent="0.2">
      <c r="A3227">
        <v>225</v>
      </c>
      <c r="B3227" t="s">
        <v>0</v>
      </c>
      <c r="C3227">
        <v>2011</v>
      </c>
      <c r="D3227">
        <v>0</v>
      </c>
      <c r="E3227">
        <v>0</v>
      </c>
      <c r="F3227">
        <v>1.2559499999999999</v>
      </c>
      <c r="G3227">
        <v>2.1986699999999999</v>
      </c>
      <c r="H3227">
        <v>3.2022400000000002</v>
      </c>
      <c r="I3227">
        <v>4.2736299999999998</v>
      </c>
      <c r="J3227">
        <v>5.8202499999999997</v>
      </c>
      <c r="K3227">
        <v>8.9132800000000003</v>
      </c>
      <c r="L3227">
        <v>7.0847100000000003</v>
      </c>
      <c r="M3227">
        <v>0</v>
      </c>
      <c r="N3227">
        <v>5.7</v>
      </c>
      <c r="O3227">
        <v>0</v>
      </c>
      <c r="P3227">
        <v>0</v>
      </c>
      <c r="Q3227">
        <v>0</v>
      </c>
      <c r="R3227">
        <v>0</v>
      </c>
    </row>
    <row r="3228" spans="1:18" x14ac:dyDescent="0.2">
      <c r="A3228">
        <v>226</v>
      </c>
      <c r="B3228" t="s">
        <v>0</v>
      </c>
      <c r="C3228">
        <v>2011</v>
      </c>
      <c r="D3228">
        <v>0</v>
      </c>
      <c r="E3228">
        <v>0</v>
      </c>
      <c r="F3228">
        <v>1.2099599999999999</v>
      </c>
      <c r="G3228">
        <v>2.1364200000000002</v>
      </c>
      <c r="H3228">
        <v>3.24838</v>
      </c>
      <c r="I3228">
        <v>4.2157600000000004</v>
      </c>
      <c r="J3228">
        <v>5.2870499999999998</v>
      </c>
      <c r="K3228">
        <v>7.64093</v>
      </c>
      <c r="L3228">
        <v>5.8930400000000001</v>
      </c>
      <c r="M3228">
        <v>0</v>
      </c>
      <c r="N3228">
        <v>6.8502400000000003</v>
      </c>
      <c r="O3228">
        <v>8.5374999999999996</v>
      </c>
      <c r="P3228">
        <v>0</v>
      </c>
      <c r="Q3228">
        <v>0</v>
      </c>
      <c r="R3228">
        <v>0</v>
      </c>
    </row>
    <row r="3229" spans="1:18" x14ac:dyDescent="0.2">
      <c r="A3229">
        <v>227</v>
      </c>
      <c r="B3229" t="s">
        <v>0</v>
      </c>
      <c r="C3229">
        <v>2011</v>
      </c>
      <c r="D3229">
        <v>0</v>
      </c>
      <c r="E3229">
        <v>0</v>
      </c>
      <c r="F3229">
        <v>1.2977700000000001</v>
      </c>
      <c r="G3229">
        <v>2.2651400000000002</v>
      </c>
      <c r="H3229">
        <v>3.1848100000000001</v>
      </c>
      <c r="I3229">
        <v>4.1720800000000002</v>
      </c>
      <c r="J3229">
        <v>5.7284699999999997</v>
      </c>
      <c r="K3229">
        <v>7.4621399999999998</v>
      </c>
      <c r="L3229">
        <v>8.8360599999999998</v>
      </c>
      <c r="M3229">
        <v>6.1852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2">
      <c r="A3230">
        <v>228</v>
      </c>
      <c r="B3230" t="s">
        <v>0</v>
      </c>
      <c r="C3230">
        <v>2011</v>
      </c>
      <c r="D3230">
        <v>0</v>
      </c>
      <c r="E3230">
        <v>0</v>
      </c>
      <c r="F3230">
        <v>1.3122499999999999</v>
      </c>
      <c r="G3230">
        <v>2.1406900000000002</v>
      </c>
      <c r="H3230">
        <v>3.2440500000000001</v>
      </c>
      <c r="I3230">
        <v>4.3304</v>
      </c>
      <c r="J3230">
        <v>5.6927500000000002</v>
      </c>
      <c r="K3230">
        <v>8.0548199999999994</v>
      </c>
      <c r="L3230">
        <v>6.1086299999999998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2">
      <c r="A3231">
        <v>229</v>
      </c>
      <c r="B3231" t="s">
        <v>0</v>
      </c>
      <c r="C3231">
        <v>2011</v>
      </c>
      <c r="D3231">
        <v>0</v>
      </c>
      <c r="E3231">
        <v>0</v>
      </c>
      <c r="F3231">
        <v>1.2366600000000001</v>
      </c>
      <c r="G3231">
        <v>2.2026599999999998</v>
      </c>
      <c r="H3231">
        <v>3.24261</v>
      </c>
      <c r="I3231">
        <v>4.10501</v>
      </c>
      <c r="J3231">
        <v>5.3079099999999997</v>
      </c>
      <c r="K3231">
        <v>7.3792</v>
      </c>
      <c r="L3231">
        <v>5.4051</v>
      </c>
      <c r="M3231">
        <v>0</v>
      </c>
      <c r="N3231">
        <v>6.5</v>
      </c>
      <c r="O3231">
        <v>0</v>
      </c>
      <c r="P3231">
        <v>0</v>
      </c>
      <c r="Q3231">
        <v>0</v>
      </c>
      <c r="R3231">
        <v>0</v>
      </c>
    </row>
    <row r="3232" spans="1:18" x14ac:dyDescent="0.2">
      <c r="A3232">
        <v>230</v>
      </c>
      <c r="B3232" t="s">
        <v>0</v>
      </c>
      <c r="C3232">
        <v>2011</v>
      </c>
      <c r="D3232">
        <v>0</v>
      </c>
      <c r="E3232">
        <v>0</v>
      </c>
      <c r="F3232">
        <v>1.4165399999999999</v>
      </c>
      <c r="G3232">
        <v>2.1188899999999999</v>
      </c>
      <c r="H3232">
        <v>3.2697099999999999</v>
      </c>
      <c r="I3232">
        <v>4.3035500000000004</v>
      </c>
      <c r="J3232">
        <v>5.7640099999999999</v>
      </c>
      <c r="K3232">
        <v>10.978</v>
      </c>
      <c r="L3232">
        <v>4.9332200000000004</v>
      </c>
      <c r="M3232">
        <v>0</v>
      </c>
      <c r="N3232">
        <v>6.1508399999999996</v>
      </c>
      <c r="O3232">
        <v>0</v>
      </c>
      <c r="P3232">
        <v>0</v>
      </c>
      <c r="Q3232">
        <v>0</v>
      </c>
      <c r="R3232">
        <v>0</v>
      </c>
    </row>
    <row r="3233" spans="1:18" x14ac:dyDescent="0.2">
      <c r="A3233">
        <v>231</v>
      </c>
      <c r="B3233" t="s">
        <v>0</v>
      </c>
      <c r="C3233">
        <v>2011</v>
      </c>
      <c r="D3233">
        <v>0</v>
      </c>
      <c r="E3233">
        <v>0</v>
      </c>
      <c r="F3233">
        <v>1.4063399999999999</v>
      </c>
      <c r="G3233">
        <v>2.32206</v>
      </c>
      <c r="H3233">
        <v>3.3662399999999999</v>
      </c>
      <c r="I3233">
        <v>4.4561599999999997</v>
      </c>
      <c r="J3233">
        <v>5.2406800000000002</v>
      </c>
      <c r="K3233">
        <v>7.4683599999999997</v>
      </c>
      <c r="L3233">
        <v>6.9667399999999997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2">
      <c r="A3234">
        <v>232</v>
      </c>
      <c r="B3234" t="s">
        <v>0</v>
      </c>
      <c r="C3234">
        <v>2011</v>
      </c>
      <c r="D3234">
        <v>0</v>
      </c>
      <c r="E3234">
        <v>0</v>
      </c>
      <c r="F3234">
        <v>1.3447899999999999</v>
      </c>
      <c r="G3234">
        <v>2.22316</v>
      </c>
      <c r="H3234">
        <v>3.27461</v>
      </c>
      <c r="I3234">
        <v>4.1368200000000002</v>
      </c>
      <c r="J3234">
        <v>4.8627799999999999</v>
      </c>
      <c r="K3234">
        <v>6.9481999999999999</v>
      </c>
      <c r="L3234">
        <v>9.2239500000000003</v>
      </c>
      <c r="M3234">
        <v>7.09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2">
      <c r="A3235">
        <v>233</v>
      </c>
      <c r="B3235" t="s">
        <v>0</v>
      </c>
      <c r="C3235">
        <v>2011</v>
      </c>
      <c r="D3235">
        <v>0</v>
      </c>
      <c r="E3235">
        <v>0</v>
      </c>
      <c r="F3235">
        <v>1.31071</v>
      </c>
      <c r="G3235">
        <v>2.1823299999999999</v>
      </c>
      <c r="H3235">
        <v>3.1670600000000002</v>
      </c>
      <c r="I3235">
        <v>4.2978300000000003</v>
      </c>
      <c r="J3235">
        <v>5.7355600000000004</v>
      </c>
      <c r="K3235">
        <v>7.98468</v>
      </c>
      <c r="L3235">
        <v>6.5280399999999998</v>
      </c>
      <c r="M3235">
        <v>7.0647000000000002</v>
      </c>
      <c r="N3235">
        <v>5.6799900000000001</v>
      </c>
      <c r="O3235">
        <v>0</v>
      </c>
      <c r="P3235">
        <v>0</v>
      </c>
      <c r="Q3235">
        <v>0</v>
      </c>
      <c r="R3235">
        <v>0</v>
      </c>
    </row>
    <row r="3236" spans="1:18" x14ac:dyDescent="0.2">
      <c r="A3236">
        <v>234</v>
      </c>
      <c r="B3236" t="s">
        <v>0</v>
      </c>
      <c r="C3236">
        <v>2011</v>
      </c>
      <c r="D3236">
        <v>0</v>
      </c>
      <c r="E3236">
        <v>0</v>
      </c>
      <c r="F3236">
        <v>1.2841400000000001</v>
      </c>
      <c r="G3236">
        <v>2.2300399999999998</v>
      </c>
      <c r="H3236">
        <v>3.15863</v>
      </c>
      <c r="I3236">
        <v>4.1052999999999997</v>
      </c>
      <c r="J3236">
        <v>6.0246599999999999</v>
      </c>
      <c r="K3236">
        <v>7.4368400000000001</v>
      </c>
      <c r="L3236">
        <v>5.7917300000000003</v>
      </c>
      <c r="M3236">
        <v>0</v>
      </c>
      <c r="N3236">
        <v>5.7</v>
      </c>
      <c r="O3236">
        <v>7.2157200000000001</v>
      </c>
      <c r="P3236">
        <v>0</v>
      </c>
      <c r="Q3236">
        <v>0</v>
      </c>
      <c r="R3236">
        <v>0</v>
      </c>
    </row>
    <row r="3237" spans="1:18" x14ac:dyDescent="0.2">
      <c r="A3237">
        <v>235</v>
      </c>
      <c r="B3237" t="s">
        <v>0</v>
      </c>
      <c r="C3237">
        <v>2011</v>
      </c>
      <c r="D3237">
        <v>0</v>
      </c>
      <c r="E3237">
        <v>0</v>
      </c>
      <c r="F3237">
        <v>1.25163</v>
      </c>
      <c r="G3237">
        <v>2.1610299999999998</v>
      </c>
      <c r="H3237">
        <v>3.1942599999999999</v>
      </c>
      <c r="I3237">
        <v>4.3624400000000003</v>
      </c>
      <c r="J3237">
        <v>5.2753899999999998</v>
      </c>
      <c r="K3237">
        <v>7.4536899999999999</v>
      </c>
      <c r="L3237">
        <v>6.55307</v>
      </c>
      <c r="M3237">
        <v>7.12073</v>
      </c>
      <c r="N3237">
        <v>5.7</v>
      </c>
      <c r="O3237">
        <v>0</v>
      </c>
      <c r="P3237">
        <v>0</v>
      </c>
      <c r="Q3237">
        <v>0</v>
      </c>
      <c r="R3237">
        <v>0</v>
      </c>
    </row>
    <row r="3238" spans="1:18" x14ac:dyDescent="0.2">
      <c r="A3238">
        <v>236</v>
      </c>
      <c r="B3238" t="s">
        <v>0</v>
      </c>
      <c r="C3238">
        <v>2011</v>
      </c>
      <c r="D3238">
        <v>0</v>
      </c>
      <c r="E3238">
        <v>0</v>
      </c>
      <c r="F3238">
        <v>1.2715799999999999</v>
      </c>
      <c r="G3238">
        <v>2.2890299999999999</v>
      </c>
      <c r="H3238">
        <v>3.2450999999999999</v>
      </c>
      <c r="I3238">
        <v>4.2315500000000004</v>
      </c>
      <c r="J3238">
        <v>5.4989600000000003</v>
      </c>
      <c r="K3238">
        <v>8.5704799999999999</v>
      </c>
      <c r="L3238">
        <v>5.5502000000000002</v>
      </c>
      <c r="M3238">
        <v>7.0674799999999998</v>
      </c>
      <c r="N3238">
        <v>5.6827500000000004</v>
      </c>
      <c r="O3238">
        <v>6.9147400000000001</v>
      </c>
      <c r="P3238">
        <v>0</v>
      </c>
      <c r="Q3238">
        <v>0</v>
      </c>
      <c r="R3238">
        <v>0</v>
      </c>
    </row>
    <row r="3239" spans="1:18" x14ac:dyDescent="0.2">
      <c r="A3239">
        <v>237</v>
      </c>
      <c r="B3239" t="s">
        <v>0</v>
      </c>
      <c r="C3239">
        <v>2011</v>
      </c>
      <c r="D3239">
        <v>0</v>
      </c>
      <c r="E3239">
        <v>0</v>
      </c>
      <c r="F3239">
        <v>1.24163</v>
      </c>
      <c r="G3239">
        <v>2.2133400000000001</v>
      </c>
      <c r="H3239">
        <v>3.3216399999999999</v>
      </c>
      <c r="I3239">
        <v>4.1569599999999998</v>
      </c>
      <c r="J3239">
        <v>5.7217000000000002</v>
      </c>
      <c r="K3239">
        <v>9.2534299999999998</v>
      </c>
      <c r="L3239">
        <v>6.4269499999999997</v>
      </c>
      <c r="M3239">
        <v>7.0731099999999998</v>
      </c>
      <c r="N3239">
        <v>5.6812699999999996</v>
      </c>
      <c r="O3239">
        <v>6.9240599999999999</v>
      </c>
      <c r="P3239">
        <v>0</v>
      </c>
      <c r="Q3239">
        <v>0</v>
      </c>
      <c r="R3239">
        <v>0</v>
      </c>
    </row>
    <row r="3240" spans="1:18" x14ac:dyDescent="0.2">
      <c r="A3240">
        <v>238</v>
      </c>
      <c r="B3240" t="s">
        <v>0</v>
      </c>
      <c r="C3240">
        <v>2011</v>
      </c>
      <c r="D3240">
        <v>0</v>
      </c>
      <c r="E3240">
        <v>0</v>
      </c>
      <c r="F3240">
        <v>1.2944</v>
      </c>
      <c r="G3240">
        <v>2.2235100000000001</v>
      </c>
      <c r="H3240">
        <v>3.1077499999999998</v>
      </c>
      <c r="I3240">
        <v>4.3570700000000002</v>
      </c>
      <c r="J3240">
        <v>5.84917</v>
      </c>
      <c r="K3240">
        <v>6.81846</v>
      </c>
      <c r="L3240">
        <v>5.4321400000000004</v>
      </c>
      <c r="M3240">
        <v>0</v>
      </c>
      <c r="N3240">
        <v>5.6767000000000003</v>
      </c>
      <c r="O3240">
        <v>0</v>
      </c>
      <c r="P3240">
        <v>0</v>
      </c>
      <c r="Q3240">
        <v>0</v>
      </c>
      <c r="R3240">
        <v>0</v>
      </c>
    </row>
    <row r="3241" spans="1:18" x14ac:dyDescent="0.2">
      <c r="A3241">
        <v>239</v>
      </c>
      <c r="B3241" t="s">
        <v>0</v>
      </c>
      <c r="C3241">
        <v>2011</v>
      </c>
      <c r="D3241">
        <v>0</v>
      </c>
      <c r="E3241">
        <v>0</v>
      </c>
      <c r="F3241">
        <v>1.3326</v>
      </c>
      <c r="G3241">
        <v>2.14161</v>
      </c>
      <c r="H3241">
        <v>3.1099000000000001</v>
      </c>
      <c r="I3241">
        <v>4.3781800000000004</v>
      </c>
      <c r="J3241">
        <v>5.8837599999999997</v>
      </c>
      <c r="K3241">
        <v>7.7577299999999996</v>
      </c>
      <c r="L3241">
        <v>5.1332599999999999</v>
      </c>
      <c r="M3241">
        <v>0</v>
      </c>
      <c r="N3241">
        <v>5.95</v>
      </c>
      <c r="O3241">
        <v>0</v>
      </c>
      <c r="P3241">
        <v>0</v>
      </c>
      <c r="Q3241">
        <v>0</v>
      </c>
      <c r="R3241">
        <v>0</v>
      </c>
    </row>
    <row r="3242" spans="1:18" x14ac:dyDescent="0.2">
      <c r="A3242">
        <v>240</v>
      </c>
      <c r="B3242" t="s">
        <v>0</v>
      </c>
      <c r="C3242">
        <v>2011</v>
      </c>
      <c r="D3242">
        <v>0</v>
      </c>
      <c r="E3242">
        <v>0</v>
      </c>
      <c r="F3242">
        <v>1.2449399999999999</v>
      </c>
      <c r="G3242">
        <v>2.1642299999999999</v>
      </c>
      <c r="H3242">
        <v>3.2702100000000001</v>
      </c>
      <c r="I3242">
        <v>4.3224299999999998</v>
      </c>
      <c r="J3242">
        <v>5.6318099999999998</v>
      </c>
      <c r="K3242">
        <v>8.1781699999999997</v>
      </c>
      <c r="L3242">
        <v>5.9498499999999996</v>
      </c>
      <c r="M3242">
        <v>0</v>
      </c>
      <c r="N3242">
        <v>5.6776</v>
      </c>
      <c r="O3242">
        <v>0</v>
      </c>
      <c r="P3242">
        <v>0</v>
      </c>
      <c r="Q3242">
        <v>0</v>
      </c>
      <c r="R3242">
        <v>0</v>
      </c>
    </row>
    <row r="3243" spans="1:18" x14ac:dyDescent="0.2">
      <c r="A3243">
        <v>241</v>
      </c>
      <c r="B3243" t="s">
        <v>0</v>
      </c>
      <c r="C3243">
        <v>2011</v>
      </c>
      <c r="D3243">
        <v>0</v>
      </c>
      <c r="E3243">
        <v>0</v>
      </c>
      <c r="F3243">
        <v>1.3099400000000001</v>
      </c>
      <c r="G3243">
        <v>2.25318</v>
      </c>
      <c r="H3243">
        <v>3.1597900000000001</v>
      </c>
      <c r="I3243">
        <v>4.2940399999999999</v>
      </c>
      <c r="J3243">
        <v>5.4249099999999997</v>
      </c>
      <c r="K3243">
        <v>7.8126800000000003</v>
      </c>
      <c r="L3243">
        <v>6.39581</v>
      </c>
      <c r="M3243">
        <v>0</v>
      </c>
      <c r="N3243">
        <v>5.6768900000000002</v>
      </c>
      <c r="O3243">
        <v>0</v>
      </c>
      <c r="P3243">
        <v>0</v>
      </c>
      <c r="Q3243">
        <v>0</v>
      </c>
      <c r="R3243">
        <v>0</v>
      </c>
    </row>
    <row r="3244" spans="1:18" x14ac:dyDescent="0.2">
      <c r="A3244">
        <v>242</v>
      </c>
      <c r="B3244" t="s">
        <v>0</v>
      </c>
      <c r="C3244">
        <v>2011</v>
      </c>
      <c r="D3244">
        <v>0</v>
      </c>
      <c r="E3244">
        <v>0</v>
      </c>
      <c r="F3244">
        <v>1.2873000000000001</v>
      </c>
      <c r="G3244">
        <v>2.2234699999999998</v>
      </c>
      <c r="H3244">
        <v>3.1684899999999998</v>
      </c>
      <c r="I3244">
        <v>4.3365400000000003</v>
      </c>
      <c r="J3244">
        <v>5.4821299999999997</v>
      </c>
      <c r="K3244">
        <v>7.9394299999999998</v>
      </c>
      <c r="L3244">
        <v>6.3385499999999997</v>
      </c>
      <c r="M3244">
        <v>7.2263400000000004</v>
      </c>
      <c r="N3244">
        <v>5.7</v>
      </c>
      <c r="O3244">
        <v>0</v>
      </c>
      <c r="P3244">
        <v>0</v>
      </c>
      <c r="Q3244">
        <v>0</v>
      </c>
      <c r="R3244">
        <v>0</v>
      </c>
    </row>
    <row r="3245" spans="1:18" x14ac:dyDescent="0.2">
      <c r="A3245">
        <v>243</v>
      </c>
      <c r="B3245" t="s">
        <v>0</v>
      </c>
      <c r="C3245">
        <v>2011</v>
      </c>
      <c r="D3245">
        <v>0</v>
      </c>
      <c r="E3245">
        <v>0</v>
      </c>
      <c r="F3245">
        <v>1.3002800000000001</v>
      </c>
      <c r="G3245">
        <v>2.2119</v>
      </c>
      <c r="H3245">
        <v>3.1901899999999999</v>
      </c>
      <c r="I3245">
        <v>4.4317399999999996</v>
      </c>
      <c r="J3245">
        <v>5.1118699999999997</v>
      </c>
      <c r="K3245">
        <v>7.5406300000000002</v>
      </c>
      <c r="L3245">
        <v>8.0659899999999993</v>
      </c>
      <c r="M3245">
        <v>7.09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">
      <c r="A3246">
        <v>244</v>
      </c>
      <c r="B3246" t="s">
        <v>0</v>
      </c>
      <c r="C3246">
        <v>2011</v>
      </c>
      <c r="D3246">
        <v>0</v>
      </c>
      <c r="E3246">
        <v>0</v>
      </c>
      <c r="F3246">
        <v>1.3203</v>
      </c>
      <c r="G3246">
        <v>2.1840299999999999</v>
      </c>
      <c r="H3246">
        <v>3.2645599999999999</v>
      </c>
      <c r="I3246">
        <v>4.0883500000000002</v>
      </c>
      <c r="J3246">
        <v>5.8930499999999997</v>
      </c>
      <c r="K3246">
        <v>8.7379499999999997</v>
      </c>
      <c r="L3246">
        <v>6.1452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">
      <c r="A3247">
        <v>245</v>
      </c>
      <c r="B3247" t="s">
        <v>0</v>
      </c>
      <c r="C3247">
        <v>2011</v>
      </c>
      <c r="D3247">
        <v>0</v>
      </c>
      <c r="E3247">
        <v>0</v>
      </c>
      <c r="F3247">
        <v>1.3117099999999999</v>
      </c>
      <c r="G3247">
        <v>2.2244100000000002</v>
      </c>
      <c r="H3247">
        <v>3.1880099999999998</v>
      </c>
      <c r="I3247">
        <v>4.1301199999999998</v>
      </c>
      <c r="J3247">
        <v>5.3763800000000002</v>
      </c>
      <c r="K3247">
        <v>7.3440300000000001</v>
      </c>
      <c r="L3247">
        <v>5.2760800000000003</v>
      </c>
      <c r="M3247">
        <v>7.0612300000000001</v>
      </c>
      <c r="N3247">
        <v>5.6873199999999997</v>
      </c>
      <c r="O3247">
        <v>0</v>
      </c>
      <c r="P3247">
        <v>0</v>
      </c>
      <c r="Q3247">
        <v>0</v>
      </c>
      <c r="R3247">
        <v>0</v>
      </c>
    </row>
    <row r="3248" spans="1:18" x14ac:dyDescent="0.2">
      <c r="A3248">
        <v>246</v>
      </c>
      <c r="B3248" t="s">
        <v>0</v>
      </c>
      <c r="C3248">
        <v>2011</v>
      </c>
      <c r="D3248">
        <v>0</v>
      </c>
      <c r="E3248">
        <v>0</v>
      </c>
      <c r="F3248">
        <v>1.22109</v>
      </c>
      <c r="G3248">
        <v>2.12941</v>
      </c>
      <c r="H3248">
        <v>3.24946</v>
      </c>
      <c r="I3248">
        <v>4.2736400000000003</v>
      </c>
      <c r="J3248">
        <v>5.6177700000000002</v>
      </c>
      <c r="K3248">
        <v>6.37981</v>
      </c>
      <c r="L3248">
        <v>5.8399000000000001</v>
      </c>
      <c r="M3248">
        <v>0</v>
      </c>
      <c r="N3248">
        <v>5.7</v>
      </c>
      <c r="O3248">
        <v>0</v>
      </c>
      <c r="P3248">
        <v>0</v>
      </c>
      <c r="Q3248">
        <v>0</v>
      </c>
      <c r="R3248">
        <v>0</v>
      </c>
    </row>
    <row r="3249" spans="1:18" x14ac:dyDescent="0.2">
      <c r="A3249">
        <v>247</v>
      </c>
      <c r="B3249" t="s">
        <v>0</v>
      </c>
      <c r="C3249">
        <v>2011</v>
      </c>
      <c r="D3249">
        <v>0</v>
      </c>
      <c r="E3249">
        <v>0</v>
      </c>
      <c r="F3249">
        <v>1.2424900000000001</v>
      </c>
      <c r="G3249">
        <v>2.1948400000000001</v>
      </c>
      <c r="H3249">
        <v>3.3338899999999998</v>
      </c>
      <c r="I3249">
        <v>4.3361700000000001</v>
      </c>
      <c r="J3249">
        <v>5.77874</v>
      </c>
      <c r="K3249">
        <v>8.2217300000000009</v>
      </c>
      <c r="L3249">
        <v>5.6851799999999999</v>
      </c>
      <c r="M3249">
        <v>0</v>
      </c>
      <c r="N3249">
        <v>5.6827899999999998</v>
      </c>
      <c r="O3249">
        <v>0</v>
      </c>
      <c r="P3249">
        <v>0</v>
      </c>
      <c r="Q3249">
        <v>0</v>
      </c>
      <c r="R3249">
        <v>0</v>
      </c>
    </row>
    <row r="3250" spans="1:18" x14ac:dyDescent="0.2">
      <c r="A3250">
        <v>248</v>
      </c>
      <c r="B3250" t="s">
        <v>0</v>
      </c>
      <c r="C3250">
        <v>2011</v>
      </c>
      <c r="D3250">
        <v>0</v>
      </c>
      <c r="E3250">
        <v>0</v>
      </c>
      <c r="F3250">
        <v>1.2066300000000001</v>
      </c>
      <c r="G3250">
        <v>2.1011099999999998</v>
      </c>
      <c r="H3250">
        <v>3.1381199999999998</v>
      </c>
      <c r="I3250">
        <v>4.3335900000000001</v>
      </c>
      <c r="J3250">
        <v>5.3953300000000004</v>
      </c>
      <c r="K3250">
        <v>6.96089</v>
      </c>
      <c r="L3250">
        <v>4.83812</v>
      </c>
      <c r="M3250">
        <v>0</v>
      </c>
      <c r="N3250">
        <v>5.7</v>
      </c>
      <c r="O3250">
        <v>0</v>
      </c>
      <c r="P3250">
        <v>0</v>
      </c>
      <c r="Q3250">
        <v>0</v>
      </c>
      <c r="R3250">
        <v>0</v>
      </c>
    </row>
    <row r="3251" spans="1:18" x14ac:dyDescent="0.2">
      <c r="A3251">
        <v>249</v>
      </c>
      <c r="B3251" t="s">
        <v>0</v>
      </c>
      <c r="C3251">
        <v>2011</v>
      </c>
      <c r="D3251">
        <v>0</v>
      </c>
      <c r="E3251">
        <v>0</v>
      </c>
      <c r="F3251">
        <v>1.25729</v>
      </c>
      <c r="G3251">
        <v>2.1782400000000002</v>
      </c>
      <c r="H3251">
        <v>3.20635</v>
      </c>
      <c r="I3251">
        <v>4.2309400000000004</v>
      </c>
      <c r="J3251">
        <v>5.7031099999999997</v>
      </c>
      <c r="K3251">
        <v>7.3382199999999997</v>
      </c>
      <c r="L3251">
        <v>6.7064899999999996</v>
      </c>
      <c r="M3251">
        <v>0</v>
      </c>
      <c r="N3251">
        <v>5.6747800000000002</v>
      </c>
      <c r="O3251">
        <v>6.9328000000000003</v>
      </c>
      <c r="P3251">
        <v>0</v>
      </c>
      <c r="Q3251">
        <v>0</v>
      </c>
      <c r="R3251">
        <v>0</v>
      </c>
    </row>
    <row r="3252" spans="1:18" x14ac:dyDescent="0.2">
      <c r="A3252">
        <v>250</v>
      </c>
      <c r="B3252" t="s">
        <v>0</v>
      </c>
      <c r="C3252">
        <v>2011</v>
      </c>
      <c r="D3252">
        <v>0</v>
      </c>
      <c r="E3252">
        <v>0</v>
      </c>
      <c r="F3252">
        <v>1.2628999999999999</v>
      </c>
      <c r="G3252">
        <v>2.21008</v>
      </c>
      <c r="H3252">
        <v>3.1554000000000002</v>
      </c>
      <c r="I3252">
        <v>4.2905899999999999</v>
      </c>
      <c r="J3252">
        <v>5.3379799999999999</v>
      </c>
      <c r="K3252">
        <v>8.0226699999999997</v>
      </c>
      <c r="L3252">
        <v>6.0185399999999998</v>
      </c>
      <c r="M3252">
        <v>7.0782600000000002</v>
      </c>
      <c r="N3252">
        <v>5.6844799999999998</v>
      </c>
      <c r="O3252">
        <v>10.4937</v>
      </c>
      <c r="P3252">
        <v>0</v>
      </c>
      <c r="Q3252">
        <v>0</v>
      </c>
      <c r="R3252">
        <v>0</v>
      </c>
    </row>
    <row r="3253" spans="1:18" x14ac:dyDescent="0.2">
      <c r="A3253">
        <v>251</v>
      </c>
      <c r="B3253" t="s">
        <v>0</v>
      </c>
      <c r="C3253">
        <v>2011</v>
      </c>
      <c r="D3253">
        <v>0</v>
      </c>
      <c r="E3253">
        <v>0</v>
      </c>
      <c r="F3253">
        <v>1.2764200000000001</v>
      </c>
      <c r="G3253">
        <v>2.2322799999999998</v>
      </c>
      <c r="H3253">
        <v>3.3046000000000002</v>
      </c>
      <c r="I3253">
        <v>4.2052199999999997</v>
      </c>
      <c r="J3253">
        <v>5.7807500000000003</v>
      </c>
      <c r="K3253">
        <v>7.3569699999999996</v>
      </c>
      <c r="L3253">
        <v>6.11876</v>
      </c>
      <c r="M3253">
        <v>7.03871</v>
      </c>
      <c r="N3253">
        <v>6.68858</v>
      </c>
      <c r="O3253">
        <v>0</v>
      </c>
      <c r="P3253">
        <v>0</v>
      </c>
      <c r="Q3253">
        <v>0</v>
      </c>
      <c r="R3253">
        <v>0</v>
      </c>
    </row>
    <row r="3254" spans="1:18" x14ac:dyDescent="0.2">
      <c r="A3254">
        <v>252</v>
      </c>
      <c r="B3254" t="s">
        <v>0</v>
      </c>
      <c r="C3254">
        <v>2011</v>
      </c>
      <c r="D3254">
        <v>0</v>
      </c>
      <c r="E3254">
        <v>0</v>
      </c>
      <c r="F3254">
        <v>1.21356</v>
      </c>
      <c r="G3254">
        <v>2.2121400000000002</v>
      </c>
      <c r="H3254">
        <v>3.2442700000000002</v>
      </c>
      <c r="I3254">
        <v>4.1810200000000002</v>
      </c>
      <c r="J3254">
        <v>5.7284600000000001</v>
      </c>
      <c r="K3254">
        <v>7.17598</v>
      </c>
      <c r="L3254">
        <v>5.6679599999999999</v>
      </c>
      <c r="M3254">
        <v>7.2092999999999998</v>
      </c>
      <c r="N3254">
        <v>6.0839100000000004</v>
      </c>
      <c r="O3254">
        <v>0</v>
      </c>
      <c r="P3254">
        <v>0</v>
      </c>
      <c r="Q3254">
        <v>0</v>
      </c>
      <c r="R3254">
        <v>0</v>
      </c>
    </row>
    <row r="3255" spans="1:18" x14ac:dyDescent="0.2">
      <c r="A3255">
        <v>253</v>
      </c>
      <c r="B3255" t="s">
        <v>0</v>
      </c>
      <c r="C3255">
        <v>2011</v>
      </c>
      <c r="D3255">
        <v>0</v>
      </c>
      <c r="E3255">
        <v>0</v>
      </c>
      <c r="F3255">
        <v>1.3721000000000001</v>
      </c>
      <c r="G3255">
        <v>2.2312400000000001</v>
      </c>
      <c r="H3255">
        <v>3.22438</v>
      </c>
      <c r="I3255">
        <v>4.4423599999999999</v>
      </c>
      <c r="J3255">
        <v>5.74885</v>
      </c>
      <c r="K3255">
        <v>7.7567500000000003</v>
      </c>
      <c r="L3255">
        <v>5.8261099999999999</v>
      </c>
      <c r="M3255">
        <v>7.2968799999999998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2">
      <c r="A3256">
        <v>254</v>
      </c>
      <c r="B3256" t="s">
        <v>0</v>
      </c>
      <c r="C3256">
        <v>2011</v>
      </c>
      <c r="D3256">
        <v>0</v>
      </c>
      <c r="E3256">
        <v>0</v>
      </c>
      <c r="F3256">
        <v>1.37998</v>
      </c>
      <c r="G3256">
        <v>2.3383500000000002</v>
      </c>
      <c r="H3256">
        <v>3.2183899999999999</v>
      </c>
      <c r="I3256">
        <v>4.27318</v>
      </c>
      <c r="J3256">
        <v>5.6135700000000002</v>
      </c>
      <c r="K3256">
        <v>6.9712699999999996</v>
      </c>
      <c r="L3256">
        <v>5.9658300000000004</v>
      </c>
      <c r="M3256">
        <v>7.2814500000000004</v>
      </c>
      <c r="N3256">
        <v>0</v>
      </c>
      <c r="O3256">
        <v>6.9450000000000003</v>
      </c>
      <c r="P3256">
        <v>0</v>
      </c>
      <c r="Q3256">
        <v>0</v>
      </c>
      <c r="R3256">
        <v>0</v>
      </c>
    </row>
    <row r="3257" spans="1:18" x14ac:dyDescent="0.2">
      <c r="A3257">
        <v>255</v>
      </c>
      <c r="B3257" t="s">
        <v>0</v>
      </c>
      <c r="C3257">
        <v>2011</v>
      </c>
      <c r="D3257">
        <v>0</v>
      </c>
      <c r="E3257">
        <v>0</v>
      </c>
      <c r="F3257">
        <v>1.2366900000000001</v>
      </c>
      <c r="G3257">
        <v>2.2333599999999998</v>
      </c>
      <c r="H3257">
        <v>3.31819</v>
      </c>
      <c r="I3257">
        <v>4.13795</v>
      </c>
      <c r="J3257">
        <v>5.9627400000000002</v>
      </c>
      <c r="K3257">
        <v>8.0330300000000001</v>
      </c>
      <c r="L3257">
        <v>5.3303500000000001</v>
      </c>
      <c r="M3257">
        <v>7.3195499999999996</v>
      </c>
      <c r="N3257">
        <v>7.2</v>
      </c>
      <c r="O3257">
        <v>6.9184900000000003</v>
      </c>
      <c r="P3257">
        <v>0</v>
      </c>
      <c r="Q3257">
        <v>0</v>
      </c>
      <c r="R3257">
        <v>0</v>
      </c>
    </row>
    <row r="3258" spans="1:18" x14ac:dyDescent="0.2">
      <c r="A3258">
        <v>256</v>
      </c>
      <c r="B3258" t="s">
        <v>0</v>
      </c>
      <c r="C3258">
        <v>2011</v>
      </c>
      <c r="D3258">
        <v>0</v>
      </c>
      <c r="E3258">
        <v>0</v>
      </c>
      <c r="F3258">
        <v>1.27555</v>
      </c>
      <c r="G3258">
        <v>2.1762299999999999</v>
      </c>
      <c r="H3258">
        <v>3.29935</v>
      </c>
      <c r="I3258">
        <v>4.2460599999999999</v>
      </c>
      <c r="J3258">
        <v>5.5201099999999999</v>
      </c>
      <c r="K3258">
        <v>8.1026399999999992</v>
      </c>
      <c r="L3258">
        <v>7.8344899999999997</v>
      </c>
      <c r="M3258">
        <v>0</v>
      </c>
      <c r="N3258">
        <v>6.1</v>
      </c>
      <c r="O3258">
        <v>0</v>
      </c>
      <c r="P3258">
        <v>0</v>
      </c>
      <c r="Q3258">
        <v>0</v>
      </c>
      <c r="R3258">
        <v>0</v>
      </c>
    </row>
    <row r="3259" spans="1:18" x14ac:dyDescent="0.2">
      <c r="A3259">
        <v>257</v>
      </c>
      <c r="B3259" t="s">
        <v>0</v>
      </c>
      <c r="C3259">
        <v>2011</v>
      </c>
      <c r="D3259">
        <v>0</v>
      </c>
      <c r="E3259">
        <v>0</v>
      </c>
      <c r="F3259">
        <v>1.3267899999999999</v>
      </c>
      <c r="G3259">
        <v>2.2960400000000001</v>
      </c>
      <c r="H3259">
        <v>3.29636</v>
      </c>
      <c r="I3259">
        <v>4.1107500000000003</v>
      </c>
      <c r="J3259">
        <v>5.4431200000000004</v>
      </c>
      <c r="K3259">
        <v>8.1997499999999999</v>
      </c>
      <c r="L3259">
        <v>5.4862000000000002</v>
      </c>
      <c r="M3259">
        <v>7.0571900000000003</v>
      </c>
      <c r="N3259">
        <v>5.6790799999999999</v>
      </c>
      <c r="O3259">
        <v>6.78939</v>
      </c>
      <c r="P3259">
        <v>0</v>
      </c>
      <c r="Q3259">
        <v>0</v>
      </c>
      <c r="R3259">
        <v>0</v>
      </c>
    </row>
    <row r="3260" spans="1:18" x14ac:dyDescent="0.2">
      <c r="A3260">
        <v>258</v>
      </c>
      <c r="B3260" t="s">
        <v>0</v>
      </c>
      <c r="C3260">
        <v>2011</v>
      </c>
      <c r="D3260">
        <v>0</v>
      </c>
      <c r="E3260">
        <v>0</v>
      </c>
      <c r="F3260">
        <v>1.27799</v>
      </c>
      <c r="G3260">
        <v>2.3079999999999998</v>
      </c>
      <c r="H3260">
        <v>3.2561200000000001</v>
      </c>
      <c r="I3260">
        <v>4.1920400000000004</v>
      </c>
      <c r="J3260">
        <v>5.6002999999999998</v>
      </c>
      <c r="K3260">
        <v>7.1179600000000001</v>
      </c>
      <c r="L3260">
        <v>5.9292400000000001</v>
      </c>
      <c r="M3260">
        <v>7.3149600000000001</v>
      </c>
      <c r="N3260">
        <v>5.7</v>
      </c>
      <c r="O3260">
        <v>8.2482100000000003</v>
      </c>
      <c r="P3260">
        <v>0</v>
      </c>
      <c r="Q3260">
        <v>0</v>
      </c>
      <c r="R3260">
        <v>0</v>
      </c>
    </row>
    <row r="3261" spans="1:18" x14ac:dyDescent="0.2">
      <c r="A3261">
        <v>259</v>
      </c>
      <c r="B3261" t="s">
        <v>0</v>
      </c>
      <c r="C3261">
        <v>2011</v>
      </c>
      <c r="D3261">
        <v>0</v>
      </c>
      <c r="E3261">
        <v>0</v>
      </c>
      <c r="F3261">
        <v>1.28284</v>
      </c>
      <c r="G3261">
        <v>2.2163499999999998</v>
      </c>
      <c r="H3261">
        <v>3.3047200000000001</v>
      </c>
      <c r="I3261">
        <v>4.4135900000000001</v>
      </c>
      <c r="J3261">
        <v>5.8516700000000004</v>
      </c>
      <c r="K3261">
        <v>8.3222799999999992</v>
      </c>
      <c r="L3261">
        <v>5.1170799999999996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2">
      <c r="A3262">
        <v>260</v>
      </c>
      <c r="B3262" t="s">
        <v>0</v>
      </c>
      <c r="C3262">
        <v>2011</v>
      </c>
      <c r="D3262">
        <v>0</v>
      </c>
      <c r="E3262">
        <v>0</v>
      </c>
      <c r="F3262">
        <v>1.23997</v>
      </c>
      <c r="G3262">
        <v>2.1880099999999998</v>
      </c>
      <c r="H3262">
        <v>3.2366999999999999</v>
      </c>
      <c r="I3262">
        <v>4.3829000000000002</v>
      </c>
      <c r="J3262">
        <v>6.0628000000000002</v>
      </c>
      <c r="K3262">
        <v>8.1379000000000001</v>
      </c>
      <c r="L3262">
        <v>6.2521699999999996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2">
      <c r="A3263">
        <v>261</v>
      </c>
      <c r="B3263" t="s">
        <v>0</v>
      </c>
      <c r="C3263">
        <v>2011</v>
      </c>
      <c r="D3263">
        <v>0</v>
      </c>
      <c r="E3263">
        <v>0</v>
      </c>
      <c r="F3263">
        <v>1.28789</v>
      </c>
      <c r="G3263">
        <v>2.2080099999999998</v>
      </c>
      <c r="H3263">
        <v>3.0961599999999998</v>
      </c>
      <c r="I3263">
        <v>4.2575900000000004</v>
      </c>
      <c r="J3263">
        <v>5.6656899999999997</v>
      </c>
      <c r="K3263">
        <v>6.5116100000000001</v>
      </c>
      <c r="L3263">
        <v>5.0002899999999997</v>
      </c>
      <c r="M3263">
        <v>7.1536999999999997</v>
      </c>
      <c r="N3263">
        <v>5.7</v>
      </c>
      <c r="O3263">
        <v>0</v>
      </c>
      <c r="P3263">
        <v>0</v>
      </c>
      <c r="Q3263">
        <v>0</v>
      </c>
      <c r="R3263">
        <v>0</v>
      </c>
    </row>
    <row r="3264" spans="1:18" x14ac:dyDescent="0.2">
      <c r="A3264">
        <v>262</v>
      </c>
      <c r="B3264" t="s">
        <v>0</v>
      </c>
      <c r="C3264">
        <v>2011</v>
      </c>
      <c r="D3264">
        <v>0</v>
      </c>
      <c r="E3264">
        <v>0</v>
      </c>
      <c r="F3264">
        <v>1.26183</v>
      </c>
      <c r="G3264">
        <v>2.1654200000000001</v>
      </c>
      <c r="H3264">
        <v>3.2073800000000001</v>
      </c>
      <c r="I3264">
        <v>4.2797999999999998</v>
      </c>
      <c r="J3264">
        <v>5.3838299999999997</v>
      </c>
      <c r="K3264">
        <v>8.7655799999999999</v>
      </c>
      <c r="L3264">
        <v>7.84741</v>
      </c>
      <c r="M3264">
        <v>0</v>
      </c>
      <c r="N3264">
        <v>6.5571400000000004</v>
      </c>
      <c r="O3264">
        <v>0</v>
      </c>
      <c r="P3264">
        <v>0</v>
      </c>
      <c r="Q3264">
        <v>0</v>
      </c>
      <c r="R3264">
        <v>0</v>
      </c>
    </row>
    <row r="3265" spans="1:18" x14ac:dyDescent="0.2">
      <c r="A3265">
        <v>263</v>
      </c>
      <c r="B3265" t="s">
        <v>0</v>
      </c>
      <c r="C3265">
        <v>2011</v>
      </c>
      <c r="D3265">
        <v>0</v>
      </c>
      <c r="E3265">
        <v>0</v>
      </c>
      <c r="F3265">
        <v>1.22963</v>
      </c>
      <c r="G3265">
        <v>2.2117399999999998</v>
      </c>
      <c r="H3265">
        <v>3.20566</v>
      </c>
      <c r="I3265">
        <v>4.1659300000000004</v>
      </c>
      <c r="J3265">
        <v>5.7868199999999996</v>
      </c>
      <c r="K3265">
        <v>7.3851500000000003</v>
      </c>
      <c r="L3265">
        <v>6.1735899999999999</v>
      </c>
      <c r="M3265">
        <v>0</v>
      </c>
      <c r="N3265">
        <v>5.6813799999999999</v>
      </c>
      <c r="O3265">
        <v>0</v>
      </c>
      <c r="P3265">
        <v>0</v>
      </c>
      <c r="Q3265">
        <v>0</v>
      </c>
      <c r="R3265">
        <v>0</v>
      </c>
    </row>
    <row r="3266" spans="1:18" x14ac:dyDescent="0.2">
      <c r="A3266">
        <v>264</v>
      </c>
      <c r="B3266" t="s">
        <v>0</v>
      </c>
      <c r="C3266">
        <v>2011</v>
      </c>
      <c r="D3266">
        <v>0</v>
      </c>
      <c r="E3266">
        <v>0</v>
      </c>
      <c r="F3266">
        <v>1.28722</v>
      </c>
      <c r="G3266">
        <v>2.1877800000000001</v>
      </c>
      <c r="H3266">
        <v>3.1993100000000001</v>
      </c>
      <c r="I3266">
        <v>4.3167</v>
      </c>
      <c r="J3266">
        <v>5.6119599999999998</v>
      </c>
      <c r="K3266">
        <v>7.2908799999999996</v>
      </c>
      <c r="L3266">
        <v>6.8895</v>
      </c>
      <c r="M3266">
        <v>0</v>
      </c>
      <c r="N3266">
        <v>5.7</v>
      </c>
      <c r="O3266">
        <v>0</v>
      </c>
      <c r="P3266">
        <v>0</v>
      </c>
      <c r="Q3266">
        <v>0</v>
      </c>
      <c r="R3266">
        <v>0</v>
      </c>
    </row>
    <row r="3267" spans="1:18" x14ac:dyDescent="0.2">
      <c r="A3267">
        <v>265</v>
      </c>
      <c r="B3267" t="s">
        <v>0</v>
      </c>
      <c r="C3267">
        <v>2011</v>
      </c>
      <c r="D3267">
        <v>0</v>
      </c>
      <c r="E3267">
        <v>0</v>
      </c>
      <c r="F3267">
        <v>1.2677700000000001</v>
      </c>
      <c r="G3267">
        <v>2.2202099999999998</v>
      </c>
      <c r="H3267">
        <v>3.29623</v>
      </c>
      <c r="I3267">
        <v>4.0850400000000002</v>
      </c>
      <c r="J3267">
        <v>5.8645100000000001</v>
      </c>
      <c r="K3267">
        <v>7.3041</v>
      </c>
      <c r="L3267">
        <v>5.0261500000000003</v>
      </c>
      <c r="M3267">
        <v>7.0756199999999998</v>
      </c>
      <c r="N3267">
        <v>5.7</v>
      </c>
      <c r="O3267">
        <v>7.1749999999999998</v>
      </c>
      <c r="P3267">
        <v>0</v>
      </c>
      <c r="Q3267">
        <v>0</v>
      </c>
      <c r="R3267">
        <v>0</v>
      </c>
    </row>
    <row r="3268" spans="1:18" x14ac:dyDescent="0.2">
      <c r="A3268">
        <v>266</v>
      </c>
      <c r="B3268" t="s">
        <v>0</v>
      </c>
      <c r="C3268">
        <v>2011</v>
      </c>
      <c r="D3268">
        <v>0</v>
      </c>
      <c r="E3268">
        <v>0</v>
      </c>
      <c r="F3268">
        <v>1.3013600000000001</v>
      </c>
      <c r="G3268">
        <v>2.1278000000000001</v>
      </c>
      <c r="H3268">
        <v>3.27074</v>
      </c>
      <c r="I3268">
        <v>4.23414</v>
      </c>
      <c r="J3268">
        <v>5.57287</v>
      </c>
      <c r="K3268">
        <v>7.2570300000000003</v>
      </c>
      <c r="L3268">
        <v>7.8917700000000002</v>
      </c>
      <c r="M3268">
        <v>0</v>
      </c>
      <c r="N3268">
        <v>5.6680599999999997</v>
      </c>
      <c r="O3268">
        <v>0</v>
      </c>
      <c r="P3268">
        <v>0</v>
      </c>
      <c r="Q3268">
        <v>0</v>
      </c>
      <c r="R3268">
        <v>0</v>
      </c>
    </row>
    <row r="3269" spans="1:18" x14ac:dyDescent="0.2">
      <c r="A3269">
        <v>267</v>
      </c>
      <c r="B3269" t="s">
        <v>0</v>
      </c>
      <c r="C3269">
        <v>2011</v>
      </c>
      <c r="D3269">
        <v>0</v>
      </c>
      <c r="E3269">
        <v>0</v>
      </c>
      <c r="F3269">
        <v>1.2405999999999999</v>
      </c>
      <c r="G3269">
        <v>2.25814</v>
      </c>
      <c r="H3269">
        <v>3.2746</v>
      </c>
      <c r="I3269">
        <v>4.1461800000000002</v>
      </c>
      <c r="J3269">
        <v>5.6604400000000004</v>
      </c>
      <c r="K3269">
        <v>6.6231499999999999</v>
      </c>
      <c r="L3269">
        <v>6.7847299999999997</v>
      </c>
      <c r="M3269">
        <v>7.2375100000000003</v>
      </c>
      <c r="N3269">
        <v>6.9493299999999998</v>
      </c>
      <c r="O3269">
        <v>9.1627700000000001</v>
      </c>
      <c r="P3269">
        <v>0</v>
      </c>
      <c r="Q3269">
        <v>0</v>
      </c>
      <c r="R3269">
        <v>0</v>
      </c>
    </row>
    <row r="3270" spans="1:18" x14ac:dyDescent="0.2">
      <c r="A3270">
        <v>268</v>
      </c>
      <c r="B3270" t="s">
        <v>0</v>
      </c>
      <c r="C3270">
        <v>2011</v>
      </c>
      <c r="D3270">
        <v>0</v>
      </c>
      <c r="E3270">
        <v>0</v>
      </c>
      <c r="F3270">
        <v>1.2726999999999999</v>
      </c>
      <c r="G3270">
        <v>2.1476500000000001</v>
      </c>
      <c r="H3270">
        <v>3.2410800000000002</v>
      </c>
      <c r="I3270">
        <v>4.2998000000000003</v>
      </c>
      <c r="J3270">
        <v>5.3924399999999997</v>
      </c>
      <c r="K3270">
        <v>7.77691</v>
      </c>
      <c r="L3270">
        <v>5.7594900000000004</v>
      </c>
      <c r="M3270">
        <v>0</v>
      </c>
      <c r="N3270">
        <v>5.7</v>
      </c>
      <c r="O3270">
        <v>0</v>
      </c>
      <c r="P3270">
        <v>0</v>
      </c>
      <c r="Q3270">
        <v>0</v>
      </c>
      <c r="R3270">
        <v>0</v>
      </c>
    </row>
    <row r="3271" spans="1:18" x14ac:dyDescent="0.2">
      <c r="A3271">
        <v>269</v>
      </c>
      <c r="B3271" t="s">
        <v>0</v>
      </c>
      <c r="C3271">
        <v>2011</v>
      </c>
      <c r="D3271">
        <v>0</v>
      </c>
      <c r="E3271">
        <v>0</v>
      </c>
      <c r="F3271">
        <v>1.2920700000000001</v>
      </c>
      <c r="G3271">
        <v>2.1989299999999998</v>
      </c>
      <c r="H3271">
        <v>3.2462399999999998</v>
      </c>
      <c r="I3271">
        <v>4.2606999999999999</v>
      </c>
      <c r="J3271">
        <v>5.4368800000000004</v>
      </c>
      <c r="K3271">
        <v>7.0849000000000002</v>
      </c>
      <c r="L3271">
        <v>6.2504400000000002</v>
      </c>
      <c r="M3271">
        <v>0</v>
      </c>
      <c r="N3271">
        <v>5.6812100000000001</v>
      </c>
      <c r="O3271">
        <v>0</v>
      </c>
      <c r="P3271">
        <v>0</v>
      </c>
      <c r="Q3271">
        <v>0</v>
      </c>
      <c r="R3271">
        <v>0</v>
      </c>
    </row>
    <row r="3272" spans="1:18" x14ac:dyDescent="0.2">
      <c r="A3272">
        <v>270</v>
      </c>
      <c r="B3272" t="s">
        <v>0</v>
      </c>
      <c r="C3272">
        <v>2011</v>
      </c>
      <c r="D3272">
        <v>0</v>
      </c>
      <c r="E3272">
        <v>0</v>
      </c>
      <c r="F3272">
        <v>1.35588</v>
      </c>
      <c r="G3272">
        <v>2.22533</v>
      </c>
      <c r="H3272">
        <v>3.3021799999999999</v>
      </c>
      <c r="I3272">
        <v>4.0174500000000002</v>
      </c>
      <c r="J3272">
        <v>5.9877099999999999</v>
      </c>
      <c r="K3272">
        <v>6.8525299999999998</v>
      </c>
      <c r="L3272">
        <v>5.6454500000000003</v>
      </c>
      <c r="M3272">
        <v>7.0734500000000002</v>
      </c>
      <c r="N3272">
        <v>6.65123</v>
      </c>
      <c r="O3272">
        <v>7.1517400000000002</v>
      </c>
      <c r="P3272">
        <v>0</v>
      </c>
      <c r="Q3272">
        <v>0</v>
      </c>
      <c r="R3272">
        <v>0</v>
      </c>
    </row>
    <row r="3273" spans="1:18" x14ac:dyDescent="0.2">
      <c r="A3273">
        <v>271</v>
      </c>
      <c r="B3273" t="s">
        <v>0</v>
      </c>
      <c r="C3273">
        <v>2011</v>
      </c>
      <c r="D3273">
        <v>0</v>
      </c>
      <c r="E3273">
        <v>0</v>
      </c>
      <c r="F3273">
        <v>1.2938400000000001</v>
      </c>
      <c r="G3273">
        <v>2.24525</v>
      </c>
      <c r="H3273">
        <v>3.2584300000000002</v>
      </c>
      <c r="I3273">
        <v>4.2265300000000003</v>
      </c>
      <c r="J3273">
        <v>5.5611800000000002</v>
      </c>
      <c r="K3273">
        <v>8.4916400000000003</v>
      </c>
      <c r="L3273">
        <v>4.9575699999999996</v>
      </c>
      <c r="M3273">
        <v>0</v>
      </c>
      <c r="N3273">
        <v>7.0333300000000003</v>
      </c>
      <c r="O3273">
        <v>6.9205899999999998</v>
      </c>
      <c r="P3273">
        <v>0</v>
      </c>
      <c r="Q3273">
        <v>0</v>
      </c>
      <c r="R3273">
        <v>0</v>
      </c>
    </row>
    <row r="3274" spans="1:18" x14ac:dyDescent="0.2">
      <c r="A3274">
        <v>272</v>
      </c>
      <c r="B3274" t="s">
        <v>0</v>
      </c>
      <c r="C3274">
        <v>2011</v>
      </c>
      <c r="D3274">
        <v>0</v>
      </c>
      <c r="E3274">
        <v>0</v>
      </c>
      <c r="F3274">
        <v>1.28589</v>
      </c>
      <c r="G3274">
        <v>2.2310400000000001</v>
      </c>
      <c r="H3274">
        <v>3.31738</v>
      </c>
      <c r="I3274">
        <v>4.2987200000000003</v>
      </c>
      <c r="J3274">
        <v>5.9099300000000001</v>
      </c>
      <c r="K3274">
        <v>6.6870000000000003</v>
      </c>
      <c r="L3274">
        <v>5.0127100000000002</v>
      </c>
      <c r="M3274">
        <v>0</v>
      </c>
      <c r="N3274">
        <v>5.6791200000000002</v>
      </c>
      <c r="O3274">
        <v>7.0363600000000002</v>
      </c>
      <c r="P3274">
        <v>0</v>
      </c>
      <c r="Q3274">
        <v>0</v>
      </c>
      <c r="R3274">
        <v>0</v>
      </c>
    </row>
    <row r="3275" spans="1:18" x14ac:dyDescent="0.2">
      <c r="A3275">
        <v>273</v>
      </c>
      <c r="B3275" t="s">
        <v>0</v>
      </c>
      <c r="C3275">
        <v>2011</v>
      </c>
      <c r="D3275">
        <v>0</v>
      </c>
      <c r="E3275">
        <v>0</v>
      </c>
      <c r="F3275">
        <v>1.3243799999999999</v>
      </c>
      <c r="G3275">
        <v>2.1706300000000001</v>
      </c>
      <c r="H3275">
        <v>3.1653600000000002</v>
      </c>
      <c r="I3275">
        <v>4.1737000000000002</v>
      </c>
      <c r="J3275">
        <v>5.9958499999999999</v>
      </c>
      <c r="K3275">
        <v>6.7576000000000001</v>
      </c>
      <c r="L3275">
        <v>5.1671800000000001</v>
      </c>
      <c r="M3275">
        <v>0</v>
      </c>
      <c r="N3275">
        <v>5.7</v>
      </c>
      <c r="O3275">
        <v>8.15</v>
      </c>
      <c r="P3275">
        <v>0</v>
      </c>
      <c r="Q3275">
        <v>0</v>
      </c>
      <c r="R3275">
        <v>0</v>
      </c>
    </row>
    <row r="3276" spans="1:18" x14ac:dyDescent="0.2">
      <c r="A3276">
        <v>274</v>
      </c>
      <c r="B3276" t="s">
        <v>0</v>
      </c>
      <c r="C3276">
        <v>2011</v>
      </c>
      <c r="D3276">
        <v>0</v>
      </c>
      <c r="E3276">
        <v>0</v>
      </c>
      <c r="F3276">
        <v>1.24464</v>
      </c>
      <c r="G3276">
        <v>2.2286999999999999</v>
      </c>
      <c r="H3276">
        <v>3.2701799999999999</v>
      </c>
      <c r="I3276">
        <v>4.2998399999999997</v>
      </c>
      <c r="J3276">
        <v>5.6590699999999998</v>
      </c>
      <c r="K3276">
        <v>8.5259999999999998</v>
      </c>
      <c r="L3276">
        <v>5.3509700000000002</v>
      </c>
      <c r="M3276">
        <v>7.09</v>
      </c>
      <c r="N3276">
        <v>5.6761600000000003</v>
      </c>
      <c r="O3276">
        <v>0</v>
      </c>
      <c r="P3276">
        <v>0</v>
      </c>
      <c r="Q3276">
        <v>0</v>
      </c>
      <c r="R3276">
        <v>0</v>
      </c>
    </row>
    <row r="3277" spans="1:18" x14ac:dyDescent="0.2">
      <c r="A3277">
        <v>275</v>
      </c>
      <c r="B3277" t="s">
        <v>0</v>
      </c>
      <c r="C3277">
        <v>2011</v>
      </c>
      <c r="D3277">
        <v>0</v>
      </c>
      <c r="E3277">
        <v>0</v>
      </c>
      <c r="F3277">
        <v>1.2723199999999999</v>
      </c>
      <c r="G3277">
        <v>2.1598000000000002</v>
      </c>
      <c r="H3277">
        <v>3.1950699999999999</v>
      </c>
      <c r="I3277">
        <v>4.1299900000000003</v>
      </c>
      <c r="J3277">
        <v>6.0350900000000003</v>
      </c>
      <c r="K3277">
        <v>8.2795900000000007</v>
      </c>
      <c r="L3277">
        <v>5.3857400000000002</v>
      </c>
      <c r="M3277">
        <v>7.2442399999999996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2">
      <c r="A3278">
        <v>276</v>
      </c>
      <c r="B3278" t="s">
        <v>0</v>
      </c>
      <c r="C3278">
        <v>2011</v>
      </c>
      <c r="D3278">
        <v>0</v>
      </c>
      <c r="E3278">
        <v>0</v>
      </c>
      <c r="F3278">
        <v>1.31507</v>
      </c>
      <c r="G3278">
        <v>2.18771</v>
      </c>
      <c r="H3278">
        <v>3.2442500000000001</v>
      </c>
      <c r="I3278">
        <v>4.2093499999999997</v>
      </c>
      <c r="J3278">
        <v>5.5560200000000002</v>
      </c>
      <c r="K3278">
        <v>8.4702400000000004</v>
      </c>
      <c r="L3278">
        <v>5.9207200000000002</v>
      </c>
      <c r="M3278">
        <v>7.0731700000000002</v>
      </c>
      <c r="N3278">
        <v>6.5</v>
      </c>
      <c r="O3278">
        <v>10.270799999999999</v>
      </c>
      <c r="P3278">
        <v>0</v>
      </c>
      <c r="Q3278">
        <v>0</v>
      </c>
      <c r="R3278">
        <v>0</v>
      </c>
    </row>
    <row r="3279" spans="1:18" x14ac:dyDescent="0.2">
      <c r="A3279">
        <v>277</v>
      </c>
      <c r="B3279" t="s">
        <v>0</v>
      </c>
      <c r="C3279">
        <v>2011</v>
      </c>
      <c r="D3279">
        <v>0</v>
      </c>
      <c r="E3279">
        <v>0</v>
      </c>
      <c r="F3279">
        <v>1.23611</v>
      </c>
      <c r="G3279">
        <v>2.2513200000000002</v>
      </c>
      <c r="H3279">
        <v>3.2718699999999998</v>
      </c>
      <c r="I3279">
        <v>4.1808800000000002</v>
      </c>
      <c r="J3279">
        <v>5.5388799999999998</v>
      </c>
      <c r="K3279">
        <v>9.00868</v>
      </c>
      <c r="L3279">
        <v>8.3061900000000009</v>
      </c>
      <c r="M3279">
        <v>0</v>
      </c>
      <c r="N3279">
        <v>5.6833099999999996</v>
      </c>
      <c r="O3279">
        <v>0</v>
      </c>
      <c r="P3279">
        <v>0</v>
      </c>
      <c r="Q3279">
        <v>0</v>
      </c>
      <c r="R3279">
        <v>0</v>
      </c>
    </row>
    <row r="3280" spans="1:18" x14ac:dyDescent="0.2">
      <c r="A3280">
        <v>278</v>
      </c>
      <c r="B3280" t="s">
        <v>0</v>
      </c>
      <c r="C3280">
        <v>2011</v>
      </c>
      <c r="D3280">
        <v>0</v>
      </c>
      <c r="E3280">
        <v>0</v>
      </c>
      <c r="F3280">
        <v>1.23071</v>
      </c>
      <c r="G3280">
        <v>2.2135899999999999</v>
      </c>
      <c r="H3280">
        <v>3.34192</v>
      </c>
      <c r="I3280">
        <v>4.1965700000000004</v>
      </c>
      <c r="J3280">
        <v>5.7630100000000004</v>
      </c>
      <c r="K3280">
        <v>7.2009400000000001</v>
      </c>
      <c r="L3280">
        <v>5.16723</v>
      </c>
      <c r="M3280">
        <v>0</v>
      </c>
      <c r="N3280">
        <v>5.7</v>
      </c>
      <c r="O3280">
        <v>6.6806099999999997</v>
      </c>
      <c r="P3280">
        <v>0</v>
      </c>
      <c r="Q3280">
        <v>0</v>
      </c>
      <c r="R3280">
        <v>0</v>
      </c>
    </row>
    <row r="3281" spans="1:18" x14ac:dyDescent="0.2">
      <c r="A3281">
        <v>279</v>
      </c>
      <c r="B3281" t="s">
        <v>0</v>
      </c>
      <c r="C3281">
        <v>2011</v>
      </c>
      <c r="D3281">
        <v>0</v>
      </c>
      <c r="E3281">
        <v>0</v>
      </c>
      <c r="F3281">
        <v>1.3038400000000001</v>
      </c>
      <c r="G3281">
        <v>2.15835</v>
      </c>
      <c r="H3281">
        <v>3.3173699999999999</v>
      </c>
      <c r="I3281">
        <v>4.2957299999999998</v>
      </c>
      <c r="J3281">
        <v>5.2442099999999998</v>
      </c>
      <c r="K3281">
        <v>8.6182700000000008</v>
      </c>
      <c r="L3281">
        <v>5.8816800000000002</v>
      </c>
      <c r="M3281">
        <v>7.0657199999999998</v>
      </c>
      <c r="N3281">
        <v>5.9857100000000001</v>
      </c>
      <c r="O3281">
        <v>0</v>
      </c>
      <c r="P3281">
        <v>0</v>
      </c>
      <c r="Q3281">
        <v>0</v>
      </c>
      <c r="R3281">
        <v>0</v>
      </c>
    </row>
    <row r="3282" spans="1:18" x14ac:dyDescent="0.2">
      <c r="A3282">
        <v>280</v>
      </c>
      <c r="B3282" t="s">
        <v>0</v>
      </c>
      <c r="C3282">
        <v>2011</v>
      </c>
      <c r="D3282">
        <v>0</v>
      </c>
      <c r="E3282">
        <v>0</v>
      </c>
      <c r="F3282">
        <v>1.2594399999999999</v>
      </c>
      <c r="G3282">
        <v>2.117</v>
      </c>
      <c r="H3282">
        <v>3.20438</v>
      </c>
      <c r="I3282">
        <v>4.32775</v>
      </c>
      <c r="J3282">
        <v>5.70343</v>
      </c>
      <c r="K3282">
        <v>8.0837500000000002</v>
      </c>
      <c r="L3282">
        <v>6.1752399999999996</v>
      </c>
      <c r="M3282">
        <v>0</v>
      </c>
      <c r="N3282">
        <v>6.7</v>
      </c>
      <c r="O3282">
        <v>0</v>
      </c>
      <c r="P3282">
        <v>0</v>
      </c>
      <c r="Q3282">
        <v>0</v>
      </c>
      <c r="R3282">
        <v>0</v>
      </c>
    </row>
    <row r="3283" spans="1:18" x14ac:dyDescent="0.2">
      <c r="A3283">
        <v>281</v>
      </c>
      <c r="B3283" t="s">
        <v>0</v>
      </c>
      <c r="C3283">
        <v>2011</v>
      </c>
      <c r="D3283">
        <v>0</v>
      </c>
      <c r="E3283">
        <v>0</v>
      </c>
      <c r="F3283">
        <v>1.30948</v>
      </c>
      <c r="G3283">
        <v>2.1863700000000001</v>
      </c>
      <c r="H3283">
        <v>3.2213599999999998</v>
      </c>
      <c r="I3283">
        <v>4.1596900000000003</v>
      </c>
      <c r="J3283">
        <v>5.6811299999999996</v>
      </c>
      <c r="K3283">
        <v>6.8261700000000003</v>
      </c>
      <c r="L3283">
        <v>7.4578699999999998</v>
      </c>
      <c r="M3283">
        <v>7.0654000000000003</v>
      </c>
      <c r="N3283">
        <v>5.6803600000000003</v>
      </c>
      <c r="O3283">
        <v>0</v>
      </c>
      <c r="P3283">
        <v>0</v>
      </c>
      <c r="Q3283">
        <v>0</v>
      </c>
      <c r="R3283">
        <v>0</v>
      </c>
    </row>
    <row r="3284" spans="1:18" x14ac:dyDescent="0.2">
      <c r="A3284">
        <v>282</v>
      </c>
      <c r="B3284" t="s">
        <v>0</v>
      </c>
      <c r="C3284">
        <v>2011</v>
      </c>
      <c r="D3284">
        <v>0</v>
      </c>
      <c r="E3284">
        <v>0</v>
      </c>
      <c r="F3284">
        <v>1.28026</v>
      </c>
      <c r="G3284">
        <v>2.2343899999999999</v>
      </c>
      <c r="H3284">
        <v>3.24438</v>
      </c>
      <c r="I3284">
        <v>4.2034099999999999</v>
      </c>
      <c r="J3284">
        <v>5.7606799999999998</v>
      </c>
      <c r="K3284">
        <v>6.8286600000000002</v>
      </c>
      <c r="L3284">
        <v>5.7011599999999998</v>
      </c>
      <c r="M3284">
        <v>7.2656200000000002</v>
      </c>
      <c r="N3284">
        <v>0</v>
      </c>
      <c r="O3284">
        <v>6.9677699999999998</v>
      </c>
      <c r="P3284">
        <v>0</v>
      </c>
      <c r="Q3284">
        <v>0</v>
      </c>
      <c r="R3284">
        <v>0</v>
      </c>
    </row>
    <row r="3285" spans="1:18" x14ac:dyDescent="0.2">
      <c r="A3285">
        <v>283</v>
      </c>
      <c r="B3285" t="s">
        <v>0</v>
      </c>
      <c r="C3285">
        <v>2011</v>
      </c>
      <c r="D3285">
        <v>0</v>
      </c>
      <c r="E3285">
        <v>0</v>
      </c>
      <c r="F3285">
        <v>1.27583</v>
      </c>
      <c r="G3285">
        <v>2.1660300000000001</v>
      </c>
      <c r="H3285">
        <v>3.3843100000000002</v>
      </c>
      <c r="I3285">
        <v>3.9700299999999999</v>
      </c>
      <c r="J3285">
        <v>5.5089499999999996</v>
      </c>
      <c r="K3285">
        <v>7.8051899999999996</v>
      </c>
      <c r="L3285">
        <v>5.7490600000000001</v>
      </c>
      <c r="M3285">
        <v>0</v>
      </c>
      <c r="N3285">
        <v>5.7</v>
      </c>
      <c r="O3285">
        <v>0</v>
      </c>
      <c r="P3285">
        <v>0</v>
      </c>
      <c r="Q3285">
        <v>0</v>
      </c>
      <c r="R3285">
        <v>0</v>
      </c>
    </row>
    <row r="3286" spans="1:18" x14ac:dyDescent="0.2">
      <c r="A3286">
        <v>284</v>
      </c>
      <c r="B3286" t="s">
        <v>0</v>
      </c>
      <c r="C3286">
        <v>2011</v>
      </c>
      <c r="D3286">
        <v>0</v>
      </c>
      <c r="E3286">
        <v>0</v>
      </c>
      <c r="F3286">
        <v>1.2218199999999999</v>
      </c>
      <c r="G3286">
        <v>2.2205599999999999</v>
      </c>
      <c r="H3286">
        <v>3.2063899999999999</v>
      </c>
      <c r="I3286">
        <v>4.2989300000000004</v>
      </c>
      <c r="J3286">
        <v>5.5207600000000001</v>
      </c>
      <c r="K3286">
        <v>7.9084599999999998</v>
      </c>
      <c r="L3286">
        <v>5.4576700000000002</v>
      </c>
      <c r="M3286">
        <v>7.0681099999999999</v>
      </c>
      <c r="N3286">
        <v>6.7</v>
      </c>
      <c r="O3286">
        <v>0</v>
      </c>
      <c r="P3286">
        <v>0</v>
      </c>
      <c r="Q3286">
        <v>0</v>
      </c>
      <c r="R3286">
        <v>0</v>
      </c>
    </row>
    <row r="3287" spans="1:18" x14ac:dyDescent="0.2">
      <c r="A3287">
        <v>285</v>
      </c>
      <c r="B3287" t="s">
        <v>0</v>
      </c>
      <c r="C3287">
        <v>2011</v>
      </c>
      <c r="D3287">
        <v>0</v>
      </c>
      <c r="E3287">
        <v>0</v>
      </c>
      <c r="F3287">
        <v>1.3435999999999999</v>
      </c>
      <c r="G3287">
        <v>2.3248899999999999</v>
      </c>
      <c r="H3287">
        <v>3.2189100000000002</v>
      </c>
      <c r="I3287">
        <v>4.21312</v>
      </c>
      <c r="J3287">
        <v>5.7123600000000003</v>
      </c>
      <c r="K3287">
        <v>8.1794399999999996</v>
      </c>
      <c r="L3287">
        <v>7.6008800000000001</v>
      </c>
      <c r="M3287">
        <v>0</v>
      </c>
      <c r="N3287">
        <v>6.9128400000000001</v>
      </c>
      <c r="O3287">
        <v>8.3976000000000006</v>
      </c>
      <c r="P3287">
        <v>0</v>
      </c>
      <c r="Q3287">
        <v>0</v>
      </c>
      <c r="R3287">
        <v>0</v>
      </c>
    </row>
    <row r="3288" spans="1:18" x14ac:dyDescent="0.2">
      <c r="A3288">
        <v>286</v>
      </c>
      <c r="B3288" t="s">
        <v>0</v>
      </c>
      <c r="C3288">
        <v>2011</v>
      </c>
      <c r="D3288">
        <v>0</v>
      </c>
      <c r="E3288">
        <v>0</v>
      </c>
      <c r="F3288">
        <v>1.2355400000000001</v>
      </c>
      <c r="G3288">
        <v>2.24926</v>
      </c>
      <c r="H3288">
        <v>3.1923499999999998</v>
      </c>
      <c r="I3288">
        <v>4.3128299999999999</v>
      </c>
      <c r="J3288">
        <v>5.4382299999999999</v>
      </c>
      <c r="K3288">
        <v>7.4931599999999996</v>
      </c>
      <c r="L3288">
        <v>5.01281</v>
      </c>
      <c r="M3288">
        <v>7.0636099999999997</v>
      </c>
      <c r="N3288">
        <v>5.7</v>
      </c>
      <c r="O3288">
        <v>7.1748399999999997</v>
      </c>
      <c r="P3288">
        <v>0</v>
      </c>
      <c r="Q3288">
        <v>0</v>
      </c>
      <c r="R3288">
        <v>0</v>
      </c>
    </row>
    <row r="3289" spans="1:18" x14ac:dyDescent="0.2">
      <c r="A3289">
        <v>287</v>
      </c>
      <c r="B3289" t="s">
        <v>0</v>
      </c>
      <c r="C3289">
        <v>2011</v>
      </c>
      <c r="D3289">
        <v>0</v>
      </c>
      <c r="E3289">
        <v>0</v>
      </c>
      <c r="F3289">
        <v>1.3066500000000001</v>
      </c>
      <c r="G3289">
        <v>2.1711100000000001</v>
      </c>
      <c r="H3289">
        <v>3.2364999999999999</v>
      </c>
      <c r="I3289">
        <v>4.1430800000000003</v>
      </c>
      <c r="J3289">
        <v>6.3330000000000002</v>
      </c>
      <c r="K3289">
        <v>7.8381600000000002</v>
      </c>
      <c r="L3289">
        <v>7.5920300000000003</v>
      </c>
      <c r="M3289">
        <v>0</v>
      </c>
      <c r="N3289">
        <v>6.3666700000000001</v>
      </c>
      <c r="O3289">
        <v>0</v>
      </c>
      <c r="P3289">
        <v>0</v>
      </c>
      <c r="Q3289">
        <v>0</v>
      </c>
      <c r="R3289">
        <v>0</v>
      </c>
    </row>
    <row r="3290" spans="1:18" x14ac:dyDescent="0.2">
      <c r="A3290">
        <v>288</v>
      </c>
      <c r="B3290" t="s">
        <v>0</v>
      </c>
      <c r="C3290">
        <v>2011</v>
      </c>
      <c r="D3290">
        <v>0</v>
      </c>
      <c r="E3290">
        <v>0</v>
      </c>
      <c r="F3290">
        <v>1.2571600000000001</v>
      </c>
      <c r="G3290">
        <v>2.2358500000000001</v>
      </c>
      <c r="H3290">
        <v>3.2953700000000001</v>
      </c>
      <c r="I3290">
        <v>4.3106400000000002</v>
      </c>
      <c r="J3290">
        <v>5.57918</v>
      </c>
      <c r="K3290">
        <v>7.6215999999999999</v>
      </c>
      <c r="L3290">
        <v>7.0333800000000002</v>
      </c>
      <c r="M3290">
        <v>0</v>
      </c>
      <c r="N3290">
        <v>6.9669600000000003</v>
      </c>
      <c r="O3290">
        <v>0</v>
      </c>
      <c r="P3290">
        <v>0</v>
      </c>
      <c r="Q3290">
        <v>0</v>
      </c>
      <c r="R3290">
        <v>0</v>
      </c>
    </row>
    <row r="3291" spans="1:18" x14ac:dyDescent="0.2">
      <c r="A3291">
        <v>289</v>
      </c>
      <c r="B3291" t="s">
        <v>0</v>
      </c>
      <c r="C3291">
        <v>2011</v>
      </c>
      <c r="D3291">
        <v>0</v>
      </c>
      <c r="E3291">
        <v>0</v>
      </c>
      <c r="F3291">
        <v>1.27583</v>
      </c>
      <c r="G3291">
        <v>2.14506</v>
      </c>
      <c r="H3291">
        <v>3.2844199999999999</v>
      </c>
      <c r="I3291">
        <v>4.3335999999999997</v>
      </c>
      <c r="J3291">
        <v>5.1268700000000003</v>
      </c>
      <c r="K3291">
        <v>7.9256000000000002</v>
      </c>
      <c r="L3291">
        <v>5.5114299999999998</v>
      </c>
      <c r="M3291">
        <v>7.09</v>
      </c>
      <c r="N3291">
        <v>0</v>
      </c>
      <c r="O3291">
        <v>7.0356699999999996</v>
      </c>
      <c r="P3291">
        <v>0</v>
      </c>
      <c r="Q3291">
        <v>0</v>
      </c>
      <c r="R3291">
        <v>0</v>
      </c>
    </row>
    <row r="3292" spans="1:18" x14ac:dyDescent="0.2">
      <c r="A3292">
        <v>290</v>
      </c>
      <c r="B3292" t="s">
        <v>0</v>
      </c>
      <c r="C3292">
        <v>2011</v>
      </c>
      <c r="D3292">
        <v>0</v>
      </c>
      <c r="E3292">
        <v>0</v>
      </c>
      <c r="F3292">
        <v>1.27972</v>
      </c>
      <c r="G3292">
        <v>2.19184</v>
      </c>
      <c r="H3292">
        <v>3.30206</v>
      </c>
      <c r="I3292">
        <v>4.3466800000000001</v>
      </c>
      <c r="J3292">
        <v>5.6349099999999996</v>
      </c>
      <c r="K3292">
        <v>8.7018199999999997</v>
      </c>
      <c r="L3292">
        <v>6.3966000000000003</v>
      </c>
      <c r="M3292">
        <v>0</v>
      </c>
      <c r="N3292">
        <v>0</v>
      </c>
      <c r="O3292">
        <v>7.6877800000000001</v>
      </c>
      <c r="P3292">
        <v>0</v>
      </c>
      <c r="Q3292">
        <v>0</v>
      </c>
      <c r="R3292">
        <v>0</v>
      </c>
    </row>
    <row r="3293" spans="1:18" x14ac:dyDescent="0.2">
      <c r="A3293">
        <v>291</v>
      </c>
      <c r="B3293" t="s">
        <v>0</v>
      </c>
      <c r="C3293">
        <v>2011</v>
      </c>
      <c r="D3293">
        <v>0</v>
      </c>
      <c r="E3293">
        <v>0</v>
      </c>
      <c r="F3293">
        <v>1.2894699999999999</v>
      </c>
      <c r="G3293">
        <v>2.2096499999999999</v>
      </c>
      <c r="H3293">
        <v>3.2787899999999999</v>
      </c>
      <c r="I3293">
        <v>4.2378999999999998</v>
      </c>
      <c r="J3293">
        <v>5.5335799999999997</v>
      </c>
      <c r="K3293">
        <v>7.3554300000000001</v>
      </c>
      <c r="L3293">
        <v>9.8958899999999996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">
      <c r="A3294">
        <v>292</v>
      </c>
      <c r="B3294" t="s">
        <v>0</v>
      </c>
      <c r="C3294">
        <v>2011</v>
      </c>
      <c r="D3294">
        <v>0</v>
      </c>
      <c r="E3294">
        <v>0</v>
      </c>
      <c r="F3294">
        <v>1.2443</v>
      </c>
      <c r="G3294">
        <v>2.2967900000000001</v>
      </c>
      <c r="H3294">
        <v>3.30443</v>
      </c>
      <c r="I3294">
        <v>4.1016199999999996</v>
      </c>
      <c r="J3294">
        <v>5.66777</v>
      </c>
      <c r="K3294">
        <v>6.9868199999999998</v>
      </c>
      <c r="L3294">
        <v>5.3197900000000002</v>
      </c>
      <c r="M3294">
        <v>7.4840999999999998</v>
      </c>
      <c r="N3294">
        <v>6.7</v>
      </c>
      <c r="O3294">
        <v>7.01</v>
      </c>
      <c r="P3294">
        <v>0</v>
      </c>
      <c r="Q3294">
        <v>0</v>
      </c>
      <c r="R3294">
        <v>0</v>
      </c>
    </row>
    <row r="3295" spans="1:18" x14ac:dyDescent="0.2">
      <c r="A3295">
        <v>293</v>
      </c>
      <c r="B3295" t="s">
        <v>0</v>
      </c>
      <c r="C3295">
        <v>2011</v>
      </c>
      <c r="D3295">
        <v>0</v>
      </c>
      <c r="E3295">
        <v>0</v>
      </c>
      <c r="F3295">
        <v>1.2030099999999999</v>
      </c>
      <c r="G3295">
        <v>2.1982300000000001</v>
      </c>
      <c r="H3295">
        <v>3.3439299999999998</v>
      </c>
      <c r="I3295">
        <v>4.24282</v>
      </c>
      <c r="J3295">
        <v>5.7583399999999996</v>
      </c>
      <c r="K3295">
        <v>7.1045699999999998</v>
      </c>
      <c r="L3295">
        <v>6.9408200000000004</v>
      </c>
      <c r="M3295">
        <v>7.0628700000000002</v>
      </c>
      <c r="N3295">
        <v>6.7</v>
      </c>
      <c r="O3295">
        <v>0</v>
      </c>
      <c r="P3295">
        <v>0</v>
      </c>
      <c r="Q3295">
        <v>0</v>
      </c>
      <c r="R3295">
        <v>0</v>
      </c>
    </row>
    <row r="3296" spans="1:18" x14ac:dyDescent="0.2">
      <c r="A3296">
        <v>294</v>
      </c>
      <c r="B3296" t="s">
        <v>0</v>
      </c>
      <c r="C3296">
        <v>2011</v>
      </c>
      <c r="D3296">
        <v>0</v>
      </c>
      <c r="E3296">
        <v>0</v>
      </c>
      <c r="F3296">
        <v>1.2387699999999999</v>
      </c>
      <c r="G3296">
        <v>2.1884999999999999</v>
      </c>
      <c r="H3296">
        <v>3.2321399999999998</v>
      </c>
      <c r="I3296">
        <v>4.1414499999999999</v>
      </c>
      <c r="J3296">
        <v>5.8064299999999998</v>
      </c>
      <c r="K3296">
        <v>7.34978</v>
      </c>
      <c r="L3296">
        <v>5.71462</v>
      </c>
      <c r="M3296">
        <v>7.3915100000000002</v>
      </c>
      <c r="N3296">
        <v>0</v>
      </c>
      <c r="O3296">
        <v>6.9295</v>
      </c>
      <c r="P3296">
        <v>0</v>
      </c>
      <c r="Q3296">
        <v>0</v>
      </c>
      <c r="R3296">
        <v>0</v>
      </c>
    </row>
    <row r="3297" spans="1:18" x14ac:dyDescent="0.2">
      <c r="A3297">
        <v>295</v>
      </c>
      <c r="B3297" t="s">
        <v>0</v>
      </c>
      <c r="C3297">
        <v>2011</v>
      </c>
      <c r="D3297">
        <v>0</v>
      </c>
      <c r="E3297">
        <v>0</v>
      </c>
      <c r="F3297">
        <v>1.2658100000000001</v>
      </c>
      <c r="G3297">
        <v>2.20722</v>
      </c>
      <c r="H3297">
        <v>3.2624599999999999</v>
      </c>
      <c r="I3297">
        <v>4.3560499999999998</v>
      </c>
      <c r="J3297">
        <v>5.7452100000000002</v>
      </c>
      <c r="K3297">
        <v>7.5547899999999997</v>
      </c>
      <c r="L3297">
        <v>6.5491000000000001</v>
      </c>
      <c r="M3297">
        <v>7.2980900000000002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2">
      <c r="A3298">
        <v>296</v>
      </c>
      <c r="B3298" t="s">
        <v>0</v>
      </c>
      <c r="C3298">
        <v>2011</v>
      </c>
      <c r="D3298">
        <v>0</v>
      </c>
      <c r="E3298">
        <v>0</v>
      </c>
      <c r="F3298">
        <v>1.26444</v>
      </c>
      <c r="G3298">
        <v>2.2027700000000001</v>
      </c>
      <c r="H3298">
        <v>3.23699</v>
      </c>
      <c r="I3298">
        <v>4.4374900000000004</v>
      </c>
      <c r="J3298">
        <v>5.2936199999999998</v>
      </c>
      <c r="K3298">
        <v>7.7350899999999996</v>
      </c>
      <c r="L3298">
        <v>5.0813499999999996</v>
      </c>
      <c r="M3298">
        <v>0</v>
      </c>
      <c r="N3298">
        <v>6.95</v>
      </c>
      <c r="O3298">
        <v>0</v>
      </c>
      <c r="P3298">
        <v>0</v>
      </c>
      <c r="Q3298">
        <v>0</v>
      </c>
      <c r="R3298">
        <v>0</v>
      </c>
    </row>
    <row r="3299" spans="1:18" x14ac:dyDescent="0.2">
      <c r="A3299">
        <v>297</v>
      </c>
      <c r="B3299" t="s">
        <v>0</v>
      </c>
      <c r="C3299">
        <v>2011</v>
      </c>
      <c r="D3299">
        <v>0</v>
      </c>
      <c r="E3299">
        <v>0</v>
      </c>
      <c r="F3299">
        <v>1.21475</v>
      </c>
      <c r="G3299">
        <v>2.1914099999999999</v>
      </c>
      <c r="H3299">
        <v>3.2204000000000002</v>
      </c>
      <c r="I3299">
        <v>4.1331199999999999</v>
      </c>
      <c r="J3299">
        <v>5.6002799999999997</v>
      </c>
      <c r="K3299">
        <v>7.9972700000000003</v>
      </c>
      <c r="L3299">
        <v>5.9260999999999999</v>
      </c>
      <c r="M3299">
        <v>0</v>
      </c>
      <c r="N3299">
        <v>5.6798000000000002</v>
      </c>
      <c r="O3299">
        <v>7</v>
      </c>
      <c r="P3299">
        <v>0</v>
      </c>
      <c r="Q3299">
        <v>0</v>
      </c>
      <c r="R3299">
        <v>0</v>
      </c>
    </row>
    <row r="3300" spans="1:18" x14ac:dyDescent="0.2">
      <c r="A3300">
        <v>298</v>
      </c>
      <c r="B3300" t="s">
        <v>0</v>
      </c>
      <c r="C3300">
        <v>2011</v>
      </c>
      <c r="D3300">
        <v>0</v>
      </c>
      <c r="E3300">
        <v>0</v>
      </c>
      <c r="F3300">
        <v>1.2331799999999999</v>
      </c>
      <c r="G3300">
        <v>2.2152099999999999</v>
      </c>
      <c r="H3300">
        <v>3.2428599999999999</v>
      </c>
      <c r="I3300">
        <v>4.1837</v>
      </c>
      <c r="J3300">
        <v>5.7280600000000002</v>
      </c>
      <c r="K3300">
        <v>8.02745</v>
      </c>
      <c r="L3300">
        <v>6.6288299999999998</v>
      </c>
      <c r="M3300">
        <v>7.4438899999999997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2">
      <c r="A3301">
        <v>299</v>
      </c>
      <c r="B3301" t="s">
        <v>0</v>
      </c>
      <c r="C3301">
        <v>2011</v>
      </c>
      <c r="D3301">
        <v>0</v>
      </c>
      <c r="E3301">
        <v>0</v>
      </c>
      <c r="F3301">
        <v>1.2503899999999999</v>
      </c>
      <c r="G3301">
        <v>2.2362099999999998</v>
      </c>
      <c r="H3301">
        <v>3.1408399999999999</v>
      </c>
      <c r="I3301">
        <v>4.16031</v>
      </c>
      <c r="J3301">
        <v>5.4629099999999999</v>
      </c>
      <c r="K3301">
        <v>7.5370600000000003</v>
      </c>
      <c r="L3301">
        <v>5.4597300000000004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2">
      <c r="A3302">
        <v>300</v>
      </c>
      <c r="B3302" t="s">
        <v>0</v>
      </c>
      <c r="C3302">
        <v>2011</v>
      </c>
      <c r="D3302">
        <v>0</v>
      </c>
      <c r="E3302">
        <v>0</v>
      </c>
      <c r="F3302">
        <v>1.22289</v>
      </c>
      <c r="G3302">
        <v>2.1711</v>
      </c>
      <c r="H3302">
        <v>3.2232799999999999</v>
      </c>
      <c r="I3302">
        <v>4.2907900000000003</v>
      </c>
      <c r="J3302">
        <v>5.2644900000000003</v>
      </c>
      <c r="K3302">
        <v>6.8311700000000002</v>
      </c>
      <c r="L3302">
        <v>6.3247799999999996</v>
      </c>
      <c r="M3302">
        <v>0</v>
      </c>
      <c r="N3302">
        <v>0</v>
      </c>
      <c r="O3302">
        <v>7.6994400000000001</v>
      </c>
      <c r="P3302">
        <v>0</v>
      </c>
      <c r="Q3302">
        <v>0</v>
      </c>
      <c r="R3302">
        <v>0</v>
      </c>
    </row>
    <row r="3303" spans="1:18" x14ac:dyDescent="0.2">
      <c r="A3303">
        <v>301</v>
      </c>
      <c r="B3303" t="s">
        <v>0</v>
      </c>
      <c r="C3303">
        <v>2011</v>
      </c>
      <c r="D3303">
        <v>0</v>
      </c>
      <c r="E3303">
        <v>0</v>
      </c>
      <c r="F3303">
        <v>1.2934099999999999</v>
      </c>
      <c r="G3303">
        <v>2.2214</v>
      </c>
      <c r="H3303">
        <v>3.1678099999999998</v>
      </c>
      <c r="I3303">
        <v>4.1973099999999999</v>
      </c>
      <c r="J3303">
        <v>6.0598900000000002</v>
      </c>
      <c r="K3303">
        <v>6.5080200000000001</v>
      </c>
      <c r="L3303">
        <v>5.4145099999999999</v>
      </c>
      <c r="M3303">
        <v>0</v>
      </c>
      <c r="N3303">
        <v>5.7</v>
      </c>
      <c r="O3303">
        <v>0</v>
      </c>
      <c r="P3303">
        <v>0</v>
      </c>
      <c r="Q3303">
        <v>0</v>
      </c>
      <c r="R3303">
        <v>0</v>
      </c>
    </row>
    <row r="3304" spans="1:18" x14ac:dyDescent="0.2">
      <c r="A3304">
        <v>302</v>
      </c>
      <c r="B3304" t="s">
        <v>0</v>
      </c>
      <c r="C3304">
        <v>2011</v>
      </c>
      <c r="D3304">
        <v>0</v>
      </c>
      <c r="E3304">
        <v>0</v>
      </c>
      <c r="F3304">
        <v>1.22756</v>
      </c>
      <c r="G3304">
        <v>2.1440899999999998</v>
      </c>
      <c r="H3304">
        <v>3.30158</v>
      </c>
      <c r="I3304">
        <v>4.1715999999999998</v>
      </c>
      <c r="J3304">
        <v>5.6314900000000003</v>
      </c>
      <c r="K3304">
        <v>8.8437900000000003</v>
      </c>
      <c r="L3304">
        <v>5.2682399999999996</v>
      </c>
      <c r="M3304">
        <v>0</v>
      </c>
      <c r="N3304">
        <v>5.6831800000000001</v>
      </c>
      <c r="O3304">
        <v>8.9142899999999994</v>
      </c>
      <c r="P3304">
        <v>0</v>
      </c>
      <c r="Q3304">
        <v>0</v>
      </c>
      <c r="R3304">
        <v>0</v>
      </c>
    </row>
    <row r="3305" spans="1:18" x14ac:dyDescent="0.2">
      <c r="A3305">
        <v>303</v>
      </c>
      <c r="B3305" t="s">
        <v>0</v>
      </c>
      <c r="C3305">
        <v>2011</v>
      </c>
      <c r="D3305">
        <v>0</v>
      </c>
      <c r="E3305">
        <v>0</v>
      </c>
      <c r="F3305">
        <v>1.2790900000000001</v>
      </c>
      <c r="G3305">
        <v>2.25074</v>
      </c>
      <c r="H3305">
        <v>3.3073600000000001</v>
      </c>
      <c r="I3305">
        <v>4.3077399999999999</v>
      </c>
      <c r="J3305">
        <v>5.3382199999999997</v>
      </c>
      <c r="K3305">
        <v>7.4868100000000002</v>
      </c>
      <c r="L3305">
        <v>7.1053899999999999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2">
      <c r="A3306">
        <v>304</v>
      </c>
      <c r="B3306" t="s">
        <v>0</v>
      </c>
      <c r="C3306">
        <v>2011</v>
      </c>
      <c r="D3306">
        <v>0</v>
      </c>
      <c r="E3306">
        <v>0</v>
      </c>
      <c r="F3306">
        <v>1.2196899999999999</v>
      </c>
      <c r="G3306">
        <v>2.1621100000000002</v>
      </c>
      <c r="H3306">
        <v>3.2537199999999999</v>
      </c>
      <c r="I3306">
        <v>4.3744500000000004</v>
      </c>
      <c r="J3306">
        <v>5.6766300000000003</v>
      </c>
      <c r="K3306">
        <v>7.0897699999999997</v>
      </c>
      <c r="L3306">
        <v>8.5818200000000004</v>
      </c>
      <c r="M3306">
        <v>0</v>
      </c>
      <c r="N3306">
        <v>5.7</v>
      </c>
      <c r="O3306">
        <v>0</v>
      </c>
      <c r="P3306">
        <v>0</v>
      </c>
      <c r="Q3306">
        <v>0</v>
      </c>
      <c r="R3306">
        <v>0</v>
      </c>
    </row>
    <row r="3307" spans="1:18" x14ac:dyDescent="0.2">
      <c r="A3307">
        <v>305</v>
      </c>
      <c r="B3307" t="s">
        <v>0</v>
      </c>
      <c r="C3307">
        <v>2011</v>
      </c>
      <c r="D3307">
        <v>0</v>
      </c>
      <c r="E3307">
        <v>0</v>
      </c>
      <c r="F3307">
        <v>1.2152099999999999</v>
      </c>
      <c r="G3307">
        <v>2.2298499999999999</v>
      </c>
      <c r="H3307">
        <v>3.2549999999999999</v>
      </c>
      <c r="I3307">
        <v>4.31027</v>
      </c>
      <c r="J3307">
        <v>5.7677100000000001</v>
      </c>
      <c r="K3307">
        <v>7.0058499999999997</v>
      </c>
      <c r="L3307">
        <v>5.7378</v>
      </c>
      <c r="M3307">
        <v>0</v>
      </c>
      <c r="N3307">
        <v>6.7</v>
      </c>
      <c r="O3307">
        <v>7.1717199999999997</v>
      </c>
      <c r="P3307">
        <v>0</v>
      </c>
      <c r="Q3307">
        <v>0</v>
      </c>
      <c r="R3307">
        <v>0</v>
      </c>
    </row>
    <row r="3308" spans="1:18" x14ac:dyDescent="0.2">
      <c r="A3308">
        <v>306</v>
      </c>
      <c r="B3308" t="s">
        <v>0</v>
      </c>
      <c r="C3308">
        <v>2011</v>
      </c>
      <c r="D3308">
        <v>0</v>
      </c>
      <c r="E3308">
        <v>0</v>
      </c>
      <c r="F3308">
        <v>1.3525700000000001</v>
      </c>
      <c r="G3308">
        <v>2.33636</v>
      </c>
      <c r="H3308">
        <v>3.2280799999999998</v>
      </c>
      <c r="I3308">
        <v>4.57843</v>
      </c>
      <c r="J3308">
        <v>5.4297500000000003</v>
      </c>
      <c r="K3308">
        <v>8.46096</v>
      </c>
      <c r="L3308">
        <v>6.7054200000000002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2">
      <c r="A3309">
        <v>307</v>
      </c>
      <c r="B3309" t="s">
        <v>0</v>
      </c>
      <c r="C3309">
        <v>2011</v>
      </c>
      <c r="D3309">
        <v>0</v>
      </c>
      <c r="E3309">
        <v>0</v>
      </c>
      <c r="F3309">
        <v>1.2451300000000001</v>
      </c>
      <c r="G3309">
        <v>2.3104300000000002</v>
      </c>
      <c r="H3309">
        <v>3.2020300000000002</v>
      </c>
      <c r="I3309">
        <v>4.1780999999999997</v>
      </c>
      <c r="J3309">
        <v>5.7509800000000002</v>
      </c>
      <c r="K3309">
        <v>7.66723</v>
      </c>
      <c r="L3309">
        <v>8.35562</v>
      </c>
      <c r="M3309">
        <v>0</v>
      </c>
      <c r="N3309">
        <v>5.7</v>
      </c>
      <c r="O3309">
        <v>0</v>
      </c>
      <c r="P3309">
        <v>0</v>
      </c>
      <c r="Q3309">
        <v>0</v>
      </c>
      <c r="R3309">
        <v>0</v>
      </c>
    </row>
    <row r="3310" spans="1:18" x14ac:dyDescent="0.2">
      <c r="A3310">
        <v>308</v>
      </c>
      <c r="B3310" t="s">
        <v>0</v>
      </c>
      <c r="C3310">
        <v>2011</v>
      </c>
      <c r="D3310">
        <v>0</v>
      </c>
      <c r="E3310">
        <v>0</v>
      </c>
      <c r="F3310">
        <v>1.23722</v>
      </c>
      <c r="G3310">
        <v>2.2054</v>
      </c>
      <c r="H3310">
        <v>3.3117999999999999</v>
      </c>
      <c r="I3310">
        <v>4.4029999999999996</v>
      </c>
      <c r="J3310">
        <v>5.1975600000000002</v>
      </c>
      <c r="K3310">
        <v>7.4597199999999999</v>
      </c>
      <c r="L3310">
        <v>7.7304399999999998</v>
      </c>
      <c r="M3310">
        <v>0</v>
      </c>
      <c r="N3310">
        <v>6.0236000000000001</v>
      </c>
      <c r="O3310">
        <v>0</v>
      </c>
      <c r="P3310">
        <v>0</v>
      </c>
      <c r="Q3310">
        <v>0</v>
      </c>
      <c r="R3310">
        <v>0</v>
      </c>
    </row>
    <row r="3311" spans="1:18" x14ac:dyDescent="0.2">
      <c r="A3311">
        <v>309</v>
      </c>
      <c r="B3311" t="s">
        <v>0</v>
      </c>
      <c r="C3311">
        <v>2011</v>
      </c>
      <c r="D3311">
        <v>0</v>
      </c>
      <c r="E3311">
        <v>0</v>
      </c>
      <c r="F3311">
        <v>1.2699</v>
      </c>
      <c r="G3311">
        <v>2.1981299999999999</v>
      </c>
      <c r="H3311">
        <v>3.2103299999999999</v>
      </c>
      <c r="I3311">
        <v>4.2847299999999997</v>
      </c>
      <c r="J3311">
        <v>5.4174600000000002</v>
      </c>
      <c r="K3311">
        <v>8.1980900000000005</v>
      </c>
      <c r="L3311">
        <v>6.7085299999999997</v>
      </c>
      <c r="M3311">
        <v>0</v>
      </c>
      <c r="N3311">
        <v>5.6767500000000002</v>
      </c>
      <c r="O3311">
        <v>0</v>
      </c>
      <c r="P3311">
        <v>0</v>
      </c>
      <c r="Q3311">
        <v>0</v>
      </c>
      <c r="R3311">
        <v>0</v>
      </c>
    </row>
    <row r="3312" spans="1:18" x14ac:dyDescent="0.2">
      <c r="A3312">
        <v>310</v>
      </c>
      <c r="B3312" t="s">
        <v>0</v>
      </c>
      <c r="C3312">
        <v>2011</v>
      </c>
      <c r="D3312">
        <v>0</v>
      </c>
      <c r="E3312">
        <v>0</v>
      </c>
      <c r="F3312">
        <v>1.3368899999999999</v>
      </c>
      <c r="G3312">
        <v>2.1436999999999999</v>
      </c>
      <c r="H3312">
        <v>3.2170899999999998</v>
      </c>
      <c r="I3312">
        <v>4.3545299999999996</v>
      </c>
      <c r="J3312">
        <v>5.8888800000000003</v>
      </c>
      <c r="K3312">
        <v>7.1692600000000004</v>
      </c>
      <c r="L3312">
        <v>5.8254299999999999</v>
      </c>
      <c r="M3312">
        <v>7.0739200000000002</v>
      </c>
      <c r="N3312">
        <v>6.9145700000000003</v>
      </c>
      <c r="O3312">
        <v>0</v>
      </c>
      <c r="P3312">
        <v>0</v>
      </c>
      <c r="Q3312">
        <v>0</v>
      </c>
      <c r="R3312">
        <v>0</v>
      </c>
    </row>
    <row r="3313" spans="1:18" x14ac:dyDescent="0.2">
      <c r="A3313">
        <v>311</v>
      </c>
      <c r="B3313" t="s">
        <v>0</v>
      </c>
      <c r="C3313">
        <v>2011</v>
      </c>
      <c r="D3313">
        <v>0</v>
      </c>
      <c r="E3313">
        <v>0</v>
      </c>
      <c r="F3313">
        <v>1.27885</v>
      </c>
      <c r="G3313">
        <v>2.2348499999999998</v>
      </c>
      <c r="H3313">
        <v>3.2311100000000001</v>
      </c>
      <c r="I3313">
        <v>4.3778499999999996</v>
      </c>
      <c r="J3313">
        <v>5.7298900000000001</v>
      </c>
      <c r="K3313">
        <v>7.33073</v>
      </c>
      <c r="L3313">
        <v>5.3753200000000003</v>
      </c>
      <c r="M3313">
        <v>0</v>
      </c>
      <c r="N3313">
        <v>5.7</v>
      </c>
      <c r="O3313">
        <v>0</v>
      </c>
      <c r="P3313">
        <v>0</v>
      </c>
      <c r="Q3313">
        <v>0</v>
      </c>
      <c r="R3313">
        <v>0</v>
      </c>
    </row>
    <row r="3314" spans="1:18" x14ac:dyDescent="0.2">
      <c r="A3314">
        <v>312</v>
      </c>
      <c r="B3314" t="s">
        <v>0</v>
      </c>
      <c r="C3314">
        <v>2011</v>
      </c>
      <c r="D3314">
        <v>0</v>
      </c>
      <c r="E3314">
        <v>0</v>
      </c>
      <c r="F3314">
        <v>1.2425999999999999</v>
      </c>
      <c r="G3314">
        <v>2.27176</v>
      </c>
      <c r="H3314">
        <v>3.2503700000000002</v>
      </c>
      <c r="I3314">
        <v>4.4360799999999996</v>
      </c>
      <c r="J3314">
        <v>5.20641</v>
      </c>
      <c r="K3314">
        <v>8.7873000000000001</v>
      </c>
      <c r="L3314">
        <v>6.9486600000000003</v>
      </c>
      <c r="M3314">
        <v>0</v>
      </c>
      <c r="N3314">
        <v>5.6751899999999997</v>
      </c>
      <c r="O3314">
        <v>7.03416</v>
      </c>
      <c r="P3314">
        <v>0</v>
      </c>
      <c r="Q3314">
        <v>0</v>
      </c>
      <c r="R3314">
        <v>0</v>
      </c>
    </row>
    <row r="3315" spans="1:18" x14ac:dyDescent="0.2">
      <c r="A3315">
        <v>313</v>
      </c>
      <c r="B3315" t="s">
        <v>0</v>
      </c>
      <c r="C3315">
        <v>2011</v>
      </c>
      <c r="D3315">
        <v>0</v>
      </c>
      <c r="E3315">
        <v>0</v>
      </c>
      <c r="F3315">
        <v>1.34137</v>
      </c>
      <c r="G3315">
        <v>2.29318</v>
      </c>
      <c r="H3315">
        <v>3.2453500000000002</v>
      </c>
      <c r="I3315">
        <v>4.2055999999999996</v>
      </c>
      <c r="J3315">
        <v>5.6908599999999998</v>
      </c>
      <c r="K3315">
        <v>7.6291399999999996</v>
      </c>
      <c r="L3315">
        <v>5.24369</v>
      </c>
      <c r="M3315">
        <v>7.0749500000000003</v>
      </c>
      <c r="N3315">
        <v>0</v>
      </c>
      <c r="O3315">
        <v>6.95</v>
      </c>
      <c r="P3315">
        <v>0</v>
      </c>
      <c r="Q3315">
        <v>0</v>
      </c>
      <c r="R3315">
        <v>0</v>
      </c>
    </row>
    <row r="3316" spans="1:18" x14ac:dyDescent="0.2">
      <c r="A3316">
        <v>314</v>
      </c>
      <c r="B3316" t="s">
        <v>0</v>
      </c>
      <c r="C3316">
        <v>2011</v>
      </c>
      <c r="D3316">
        <v>0</v>
      </c>
      <c r="E3316">
        <v>0</v>
      </c>
      <c r="F3316">
        <v>1.2766299999999999</v>
      </c>
      <c r="G3316">
        <v>2.2023799999999998</v>
      </c>
      <c r="H3316">
        <v>3.24777</v>
      </c>
      <c r="I3316">
        <v>4.2756400000000001</v>
      </c>
      <c r="J3316">
        <v>5.4718600000000004</v>
      </c>
      <c r="K3316">
        <v>7.5048500000000002</v>
      </c>
      <c r="L3316">
        <v>5.07829</v>
      </c>
      <c r="M3316">
        <v>7.2221900000000003</v>
      </c>
      <c r="N3316">
        <v>6.2</v>
      </c>
      <c r="O3316">
        <v>7.6571100000000003</v>
      </c>
      <c r="P3316">
        <v>0</v>
      </c>
      <c r="Q3316">
        <v>0</v>
      </c>
      <c r="R3316">
        <v>0</v>
      </c>
    </row>
    <row r="3317" spans="1:18" x14ac:dyDescent="0.2">
      <c r="A3317">
        <v>315</v>
      </c>
      <c r="B3317" t="s">
        <v>0</v>
      </c>
      <c r="C3317">
        <v>2011</v>
      </c>
      <c r="D3317">
        <v>0</v>
      </c>
      <c r="E3317">
        <v>0</v>
      </c>
      <c r="F3317">
        <v>1.30118</v>
      </c>
      <c r="G3317">
        <v>2.2254100000000001</v>
      </c>
      <c r="H3317">
        <v>3.2769599999999999</v>
      </c>
      <c r="I3317">
        <v>4.1863000000000001</v>
      </c>
      <c r="J3317">
        <v>5.9220699999999997</v>
      </c>
      <c r="K3317">
        <v>7.4026300000000003</v>
      </c>
      <c r="L3317">
        <v>7.1630500000000001</v>
      </c>
      <c r="M3317">
        <v>0</v>
      </c>
      <c r="N3317">
        <v>6.63185</v>
      </c>
      <c r="O3317">
        <v>10.42</v>
      </c>
      <c r="P3317">
        <v>0</v>
      </c>
      <c r="Q3317">
        <v>0</v>
      </c>
      <c r="R3317">
        <v>0</v>
      </c>
    </row>
    <row r="3318" spans="1:18" x14ac:dyDescent="0.2">
      <c r="A3318">
        <v>316</v>
      </c>
      <c r="B3318" t="s">
        <v>0</v>
      </c>
      <c r="C3318">
        <v>2011</v>
      </c>
      <c r="D3318">
        <v>0</v>
      </c>
      <c r="E3318">
        <v>0</v>
      </c>
      <c r="F3318">
        <v>1.3707199999999999</v>
      </c>
      <c r="G3318">
        <v>2.1330800000000001</v>
      </c>
      <c r="H3318">
        <v>3.1927500000000002</v>
      </c>
      <c r="I3318">
        <v>4.3125999999999998</v>
      </c>
      <c r="J3318">
        <v>5.80159</v>
      </c>
      <c r="K3318">
        <v>7.9252900000000004</v>
      </c>
      <c r="L3318">
        <v>6.0842400000000003</v>
      </c>
      <c r="M3318">
        <v>7.2583399999999996</v>
      </c>
      <c r="N3318">
        <v>5.7</v>
      </c>
      <c r="O3318">
        <v>8.4306800000000006</v>
      </c>
      <c r="P3318">
        <v>0</v>
      </c>
      <c r="Q3318">
        <v>0</v>
      </c>
      <c r="R3318">
        <v>0</v>
      </c>
    </row>
    <row r="3319" spans="1:18" x14ac:dyDescent="0.2">
      <c r="A3319">
        <v>317</v>
      </c>
      <c r="B3319" t="s">
        <v>0</v>
      </c>
      <c r="C3319">
        <v>2011</v>
      </c>
      <c r="D3319">
        <v>0</v>
      </c>
      <c r="E3319">
        <v>0</v>
      </c>
      <c r="F3319">
        <v>1.26692</v>
      </c>
      <c r="G3319">
        <v>2.22573</v>
      </c>
      <c r="H3319">
        <v>3.20173</v>
      </c>
      <c r="I3319">
        <v>4.3315200000000003</v>
      </c>
      <c r="J3319">
        <v>5.3988500000000004</v>
      </c>
      <c r="K3319">
        <v>8.8446200000000008</v>
      </c>
      <c r="L3319">
        <v>6.8689600000000004</v>
      </c>
      <c r="M3319">
        <v>7.0499000000000001</v>
      </c>
      <c r="N3319">
        <v>5.7</v>
      </c>
      <c r="O3319">
        <v>0</v>
      </c>
      <c r="P3319">
        <v>0</v>
      </c>
      <c r="Q3319">
        <v>0</v>
      </c>
      <c r="R3319">
        <v>0</v>
      </c>
    </row>
    <row r="3320" spans="1:18" x14ac:dyDescent="0.2">
      <c r="A3320">
        <v>318</v>
      </c>
      <c r="B3320" t="s">
        <v>0</v>
      </c>
      <c r="C3320">
        <v>2011</v>
      </c>
      <c r="D3320">
        <v>0</v>
      </c>
      <c r="E3320">
        <v>0</v>
      </c>
      <c r="F3320">
        <v>1.2784899999999999</v>
      </c>
      <c r="G3320">
        <v>2.23075</v>
      </c>
      <c r="H3320">
        <v>3.3340700000000001</v>
      </c>
      <c r="I3320">
        <v>4.2119099999999996</v>
      </c>
      <c r="J3320">
        <v>6.1677400000000002</v>
      </c>
      <c r="K3320">
        <v>8.0850899999999992</v>
      </c>
      <c r="L3320">
        <v>5.7500400000000003</v>
      </c>
      <c r="M3320">
        <v>7.09</v>
      </c>
      <c r="N3320">
        <v>5.6883999999999997</v>
      </c>
      <c r="O3320">
        <v>0</v>
      </c>
      <c r="P3320">
        <v>0</v>
      </c>
      <c r="Q3320">
        <v>0</v>
      </c>
      <c r="R3320">
        <v>0</v>
      </c>
    </row>
    <row r="3321" spans="1:18" x14ac:dyDescent="0.2">
      <c r="A3321">
        <v>319</v>
      </c>
      <c r="B3321" t="s">
        <v>0</v>
      </c>
      <c r="C3321">
        <v>2011</v>
      </c>
      <c r="D3321">
        <v>0</v>
      </c>
      <c r="E3321">
        <v>0</v>
      </c>
      <c r="F3321">
        <v>1.2956099999999999</v>
      </c>
      <c r="G3321">
        <v>2.2393900000000002</v>
      </c>
      <c r="H3321">
        <v>3.29664</v>
      </c>
      <c r="I3321">
        <v>4.53437</v>
      </c>
      <c r="J3321">
        <v>5.1697199999999999</v>
      </c>
      <c r="K3321">
        <v>7.7275299999999998</v>
      </c>
      <c r="L3321">
        <v>7.3641500000000004</v>
      </c>
      <c r="M3321">
        <v>7.2217200000000004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2">
      <c r="A3322">
        <v>320</v>
      </c>
      <c r="B3322" t="s">
        <v>0</v>
      </c>
      <c r="C3322">
        <v>2011</v>
      </c>
      <c r="D3322">
        <v>0</v>
      </c>
      <c r="E3322">
        <v>0</v>
      </c>
      <c r="F3322">
        <v>1.3060799999999999</v>
      </c>
      <c r="G3322">
        <v>2.2242199999999999</v>
      </c>
      <c r="H3322">
        <v>3.2314600000000002</v>
      </c>
      <c r="I3322">
        <v>4.1594300000000004</v>
      </c>
      <c r="J3322">
        <v>5.5523800000000003</v>
      </c>
      <c r="K3322">
        <v>6.7728799999999998</v>
      </c>
      <c r="L3322">
        <v>6.7862600000000004</v>
      </c>
      <c r="M3322">
        <v>0</v>
      </c>
      <c r="N3322">
        <v>5.7</v>
      </c>
      <c r="O3322">
        <v>11.7014</v>
      </c>
      <c r="P3322">
        <v>0</v>
      </c>
      <c r="Q3322">
        <v>0</v>
      </c>
      <c r="R3322">
        <v>0</v>
      </c>
    </row>
    <row r="3323" spans="1:18" x14ac:dyDescent="0.2">
      <c r="A3323">
        <v>321</v>
      </c>
      <c r="B3323" t="s">
        <v>0</v>
      </c>
      <c r="C3323">
        <v>2011</v>
      </c>
      <c r="D3323">
        <v>0</v>
      </c>
      <c r="E3323">
        <v>0</v>
      </c>
      <c r="F3323">
        <v>1.26993</v>
      </c>
      <c r="G3323">
        <v>2.24308</v>
      </c>
      <c r="H3323">
        <v>3.2549100000000002</v>
      </c>
      <c r="I3323">
        <v>4.2743099999999998</v>
      </c>
      <c r="J3323">
        <v>5.6973599999999998</v>
      </c>
      <c r="K3323">
        <v>7.9140100000000002</v>
      </c>
      <c r="L3323">
        <v>5.8213200000000001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2">
      <c r="A3324">
        <v>322</v>
      </c>
      <c r="B3324" t="s">
        <v>0</v>
      </c>
      <c r="C3324">
        <v>2011</v>
      </c>
      <c r="D3324">
        <v>0</v>
      </c>
      <c r="E3324">
        <v>0</v>
      </c>
      <c r="F3324">
        <v>1.2010700000000001</v>
      </c>
      <c r="G3324">
        <v>2.2069299999999998</v>
      </c>
      <c r="H3324">
        <v>3.2471899999999998</v>
      </c>
      <c r="I3324">
        <v>4.2652599999999996</v>
      </c>
      <c r="J3324">
        <v>5.3868900000000002</v>
      </c>
      <c r="K3324">
        <v>7.3298100000000002</v>
      </c>
      <c r="L3324">
        <v>6.8378899999999998</v>
      </c>
      <c r="M3324">
        <v>7.0730500000000003</v>
      </c>
      <c r="N3324">
        <v>6.2911900000000003</v>
      </c>
      <c r="O3324">
        <v>0</v>
      </c>
      <c r="P3324">
        <v>0</v>
      </c>
      <c r="Q3324">
        <v>0</v>
      </c>
      <c r="R3324">
        <v>0</v>
      </c>
    </row>
    <row r="3325" spans="1:18" x14ac:dyDescent="0.2">
      <c r="A3325">
        <v>323</v>
      </c>
      <c r="B3325" t="s">
        <v>0</v>
      </c>
      <c r="C3325">
        <v>2011</v>
      </c>
      <c r="D3325">
        <v>0</v>
      </c>
      <c r="E3325">
        <v>0</v>
      </c>
      <c r="F3325">
        <v>1.31802</v>
      </c>
      <c r="G3325">
        <v>2.18519</v>
      </c>
      <c r="H3325">
        <v>3.2176399999999998</v>
      </c>
      <c r="I3325">
        <v>4.3924500000000002</v>
      </c>
      <c r="J3325">
        <v>5.4146299999999998</v>
      </c>
      <c r="K3325">
        <v>7.32226</v>
      </c>
      <c r="L3325">
        <v>5.3277999999999999</v>
      </c>
      <c r="M3325">
        <v>7.0762200000000002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2">
      <c r="A3326">
        <v>324</v>
      </c>
      <c r="B3326" t="s">
        <v>0</v>
      </c>
      <c r="C3326">
        <v>2011</v>
      </c>
      <c r="D3326">
        <v>0</v>
      </c>
      <c r="E3326">
        <v>0</v>
      </c>
      <c r="F3326">
        <v>1.24004</v>
      </c>
      <c r="G3326">
        <v>2.22044</v>
      </c>
      <c r="H3326">
        <v>3.2238799999999999</v>
      </c>
      <c r="I3326">
        <v>4.3107600000000001</v>
      </c>
      <c r="J3326">
        <v>5.09213</v>
      </c>
      <c r="K3326">
        <v>8.1359100000000009</v>
      </c>
      <c r="L3326">
        <v>5.8807</v>
      </c>
      <c r="M3326">
        <v>0</v>
      </c>
      <c r="N3326">
        <v>6.15205</v>
      </c>
      <c r="O3326">
        <v>0</v>
      </c>
      <c r="P3326">
        <v>0</v>
      </c>
      <c r="Q3326">
        <v>0</v>
      </c>
      <c r="R3326">
        <v>0</v>
      </c>
    </row>
    <row r="3327" spans="1:18" x14ac:dyDescent="0.2">
      <c r="A3327">
        <v>325</v>
      </c>
      <c r="B3327" t="s">
        <v>0</v>
      </c>
      <c r="C3327">
        <v>2011</v>
      </c>
      <c r="D3327">
        <v>0</v>
      </c>
      <c r="E3327">
        <v>0</v>
      </c>
      <c r="F3327">
        <v>1.30738</v>
      </c>
      <c r="G3327">
        <v>2.19156</v>
      </c>
      <c r="H3327">
        <v>3.2085400000000002</v>
      </c>
      <c r="I3327">
        <v>4.13286</v>
      </c>
      <c r="J3327">
        <v>5.7092499999999999</v>
      </c>
      <c r="K3327">
        <v>6.9503000000000004</v>
      </c>
      <c r="L3327">
        <v>5.44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2">
      <c r="A3328">
        <v>326</v>
      </c>
      <c r="B3328" t="s">
        <v>0</v>
      </c>
      <c r="C3328">
        <v>2011</v>
      </c>
      <c r="D3328">
        <v>0</v>
      </c>
      <c r="E3328">
        <v>0</v>
      </c>
      <c r="F3328">
        <v>1.22224</v>
      </c>
      <c r="G3328">
        <v>2.1749200000000002</v>
      </c>
      <c r="H3328">
        <v>3.2336</v>
      </c>
      <c r="I3328">
        <v>4.3085399999999998</v>
      </c>
      <c r="J3328">
        <v>6.2794100000000004</v>
      </c>
      <c r="K3328">
        <v>7.8182900000000002</v>
      </c>
      <c r="L3328">
        <v>5.9384199999999998</v>
      </c>
      <c r="M3328">
        <v>0</v>
      </c>
      <c r="N3328">
        <v>5.6717000000000004</v>
      </c>
      <c r="O3328">
        <v>6.7166699999999997</v>
      </c>
      <c r="P3328">
        <v>0</v>
      </c>
      <c r="Q3328">
        <v>0</v>
      </c>
      <c r="R3328">
        <v>0</v>
      </c>
    </row>
    <row r="3329" spans="1:18" x14ac:dyDescent="0.2">
      <c r="A3329">
        <v>327</v>
      </c>
      <c r="B3329" t="s">
        <v>0</v>
      </c>
      <c r="C3329">
        <v>2011</v>
      </c>
      <c r="D3329">
        <v>0</v>
      </c>
      <c r="E3329">
        <v>0</v>
      </c>
      <c r="F3329">
        <v>1.1757</v>
      </c>
      <c r="G3329">
        <v>2.1773699999999998</v>
      </c>
      <c r="H3329">
        <v>3.2095500000000001</v>
      </c>
      <c r="I3329">
        <v>4.3830400000000003</v>
      </c>
      <c r="J3329">
        <v>6.1555299999999997</v>
      </c>
      <c r="K3329">
        <v>7.2437399999999998</v>
      </c>
      <c r="L3329">
        <v>5.9747500000000002</v>
      </c>
      <c r="M3329">
        <v>0</v>
      </c>
      <c r="N3329">
        <v>5.7</v>
      </c>
      <c r="O3329">
        <v>0</v>
      </c>
      <c r="P3329">
        <v>0</v>
      </c>
      <c r="Q3329">
        <v>0</v>
      </c>
      <c r="R3329">
        <v>0</v>
      </c>
    </row>
    <row r="3330" spans="1:18" x14ac:dyDescent="0.2">
      <c r="A3330">
        <v>328</v>
      </c>
      <c r="B3330" t="s">
        <v>0</v>
      </c>
      <c r="C3330">
        <v>2011</v>
      </c>
      <c r="D3330">
        <v>0</v>
      </c>
      <c r="E3330">
        <v>0</v>
      </c>
      <c r="F3330">
        <v>1.29718</v>
      </c>
      <c r="G3330">
        <v>2.3180999999999998</v>
      </c>
      <c r="H3330">
        <v>3.2172399999999999</v>
      </c>
      <c r="I3330">
        <v>4.0882399999999999</v>
      </c>
      <c r="J3330">
        <v>5.3297100000000004</v>
      </c>
      <c r="K3330">
        <v>7.9330100000000003</v>
      </c>
      <c r="L3330">
        <v>7.4483899999999998</v>
      </c>
      <c r="M3330">
        <v>7.2563399999999998</v>
      </c>
      <c r="N3330">
        <v>0</v>
      </c>
      <c r="O3330">
        <v>10.132300000000001</v>
      </c>
      <c r="P3330">
        <v>0</v>
      </c>
      <c r="Q3330">
        <v>0</v>
      </c>
      <c r="R3330">
        <v>0</v>
      </c>
    </row>
    <row r="3331" spans="1:18" x14ac:dyDescent="0.2">
      <c r="A3331">
        <v>329</v>
      </c>
      <c r="B3331" t="s">
        <v>0</v>
      </c>
      <c r="C3331">
        <v>2011</v>
      </c>
      <c r="D3331">
        <v>0</v>
      </c>
      <c r="E3331">
        <v>0</v>
      </c>
      <c r="F3331">
        <v>1.26668</v>
      </c>
      <c r="G3331">
        <v>2.29548</v>
      </c>
      <c r="H3331">
        <v>3.23909</v>
      </c>
      <c r="I3331">
        <v>4.26816</v>
      </c>
      <c r="J3331">
        <v>5.7415000000000003</v>
      </c>
      <c r="K3331">
        <v>7.7015799999999999</v>
      </c>
      <c r="L3331">
        <v>6.0441599999999998</v>
      </c>
      <c r="M3331">
        <v>7.0690299999999997</v>
      </c>
      <c r="N3331">
        <v>6.8895299999999997</v>
      </c>
      <c r="O3331">
        <v>8.4637600000000006</v>
      </c>
      <c r="P3331">
        <v>0</v>
      </c>
      <c r="Q3331">
        <v>0</v>
      </c>
      <c r="R3331">
        <v>0</v>
      </c>
    </row>
    <row r="3332" spans="1:18" x14ac:dyDescent="0.2">
      <c r="A3332">
        <v>330</v>
      </c>
      <c r="B3332" t="s">
        <v>0</v>
      </c>
      <c r="C3332">
        <v>2011</v>
      </c>
      <c r="D3332">
        <v>0</v>
      </c>
      <c r="E3332">
        <v>0</v>
      </c>
      <c r="F3332">
        <v>1.16435</v>
      </c>
      <c r="G3332">
        <v>2.2120700000000002</v>
      </c>
      <c r="H3332">
        <v>3.2611699999999999</v>
      </c>
      <c r="I3332">
        <v>4.2958400000000001</v>
      </c>
      <c r="J3332">
        <v>5.6716800000000003</v>
      </c>
      <c r="K3332">
        <v>6.9840999999999998</v>
      </c>
      <c r="L3332">
        <v>7.8214399999999999</v>
      </c>
      <c r="M3332">
        <v>0</v>
      </c>
      <c r="N3332">
        <v>6.3666700000000001</v>
      </c>
      <c r="O3332">
        <v>0</v>
      </c>
      <c r="P3332">
        <v>0</v>
      </c>
      <c r="Q3332">
        <v>0</v>
      </c>
      <c r="R3332">
        <v>0</v>
      </c>
    </row>
    <row r="3333" spans="1:18" x14ac:dyDescent="0.2">
      <c r="A3333">
        <v>331</v>
      </c>
      <c r="B3333" t="s">
        <v>0</v>
      </c>
      <c r="C3333">
        <v>2011</v>
      </c>
      <c r="D3333">
        <v>0</v>
      </c>
      <c r="E3333">
        <v>0</v>
      </c>
      <c r="F3333">
        <v>1.2669600000000001</v>
      </c>
      <c r="G3333">
        <v>2.2264699999999999</v>
      </c>
      <c r="H3333">
        <v>3.2388400000000002</v>
      </c>
      <c r="I3333">
        <v>4.3296900000000003</v>
      </c>
      <c r="J3333">
        <v>5.6013599999999997</v>
      </c>
      <c r="K3333">
        <v>6.7944699999999996</v>
      </c>
      <c r="L3333">
        <v>6.2528199999999998</v>
      </c>
      <c r="M3333">
        <v>7.08134</v>
      </c>
      <c r="N3333">
        <v>6.7</v>
      </c>
      <c r="O3333">
        <v>9.2416699999999992</v>
      </c>
      <c r="P3333">
        <v>0</v>
      </c>
      <c r="Q3333">
        <v>0</v>
      </c>
      <c r="R3333">
        <v>0</v>
      </c>
    </row>
    <row r="3334" spans="1:18" x14ac:dyDescent="0.2">
      <c r="A3334">
        <v>332</v>
      </c>
      <c r="B3334" t="s">
        <v>0</v>
      </c>
      <c r="C3334">
        <v>2011</v>
      </c>
      <c r="D3334">
        <v>0</v>
      </c>
      <c r="E3334">
        <v>0</v>
      </c>
      <c r="F3334">
        <v>1.28529</v>
      </c>
      <c r="G3334">
        <v>2.2085599999999999</v>
      </c>
      <c r="H3334">
        <v>3.2513299999999998</v>
      </c>
      <c r="I3334">
        <v>4.3059200000000004</v>
      </c>
      <c r="J3334">
        <v>5.5654700000000004</v>
      </c>
      <c r="K3334">
        <v>6.6232800000000003</v>
      </c>
      <c r="L3334">
        <v>5.4130700000000003</v>
      </c>
      <c r="M3334">
        <v>0</v>
      </c>
      <c r="N3334">
        <v>5.7</v>
      </c>
      <c r="O3334">
        <v>0</v>
      </c>
      <c r="P3334">
        <v>0</v>
      </c>
      <c r="Q3334">
        <v>0</v>
      </c>
      <c r="R3334">
        <v>0</v>
      </c>
    </row>
    <row r="3335" spans="1:18" x14ac:dyDescent="0.2">
      <c r="A3335">
        <v>333</v>
      </c>
      <c r="B3335" t="s">
        <v>0</v>
      </c>
      <c r="C3335">
        <v>2011</v>
      </c>
      <c r="D3335">
        <v>0</v>
      </c>
      <c r="E3335">
        <v>0</v>
      </c>
      <c r="F3335">
        <v>1.2584500000000001</v>
      </c>
      <c r="G3335">
        <v>2.2161200000000001</v>
      </c>
      <c r="H3335">
        <v>3.23482</v>
      </c>
      <c r="I3335">
        <v>4.3143700000000003</v>
      </c>
      <c r="J3335">
        <v>5.3733899999999997</v>
      </c>
      <c r="K3335">
        <v>7.1416500000000003</v>
      </c>
      <c r="L3335">
        <v>6.3744500000000004</v>
      </c>
      <c r="M3335">
        <v>0</v>
      </c>
      <c r="N3335">
        <v>6.95</v>
      </c>
      <c r="O3335">
        <v>0</v>
      </c>
      <c r="P3335">
        <v>0</v>
      </c>
      <c r="Q3335">
        <v>0</v>
      </c>
      <c r="R3335">
        <v>0</v>
      </c>
    </row>
    <row r="3336" spans="1:18" x14ac:dyDescent="0.2">
      <c r="A3336">
        <v>334</v>
      </c>
      <c r="B3336" t="s">
        <v>0</v>
      </c>
      <c r="C3336">
        <v>2011</v>
      </c>
      <c r="D3336">
        <v>0</v>
      </c>
      <c r="E3336">
        <v>0</v>
      </c>
      <c r="F3336">
        <v>1.2355499999999999</v>
      </c>
      <c r="G3336">
        <v>2.1082000000000001</v>
      </c>
      <c r="H3336">
        <v>3.2282600000000001</v>
      </c>
      <c r="I3336">
        <v>4.1358300000000003</v>
      </c>
      <c r="J3336">
        <v>5.4066599999999996</v>
      </c>
      <c r="K3336">
        <v>6.9631800000000004</v>
      </c>
      <c r="L3336">
        <v>5.1662800000000004</v>
      </c>
      <c r="M3336">
        <v>0</v>
      </c>
      <c r="N3336">
        <v>5.7</v>
      </c>
      <c r="O3336">
        <v>7.1169900000000004</v>
      </c>
      <c r="P3336">
        <v>0</v>
      </c>
      <c r="Q3336">
        <v>0</v>
      </c>
      <c r="R3336">
        <v>0</v>
      </c>
    </row>
    <row r="3337" spans="1:18" x14ac:dyDescent="0.2">
      <c r="A3337">
        <v>335</v>
      </c>
      <c r="B3337" t="s">
        <v>0</v>
      </c>
      <c r="C3337">
        <v>2011</v>
      </c>
      <c r="D3337">
        <v>0</v>
      </c>
      <c r="E3337">
        <v>0</v>
      </c>
      <c r="F3337">
        <v>1.32707</v>
      </c>
      <c r="G3337">
        <v>2.2064900000000001</v>
      </c>
      <c r="H3337">
        <v>3.23448</v>
      </c>
      <c r="I3337">
        <v>4.3140900000000002</v>
      </c>
      <c r="J3337">
        <v>5.8274299999999997</v>
      </c>
      <c r="K3337">
        <v>7.5408400000000002</v>
      </c>
      <c r="L3337">
        <v>5.2185600000000001</v>
      </c>
      <c r="M3337">
        <v>0</v>
      </c>
      <c r="N3337">
        <v>5.68018</v>
      </c>
      <c r="O3337">
        <v>0</v>
      </c>
      <c r="P3337">
        <v>0</v>
      </c>
      <c r="Q3337">
        <v>0</v>
      </c>
      <c r="R3337">
        <v>0</v>
      </c>
    </row>
    <row r="3338" spans="1:18" x14ac:dyDescent="0.2">
      <c r="A3338">
        <v>336</v>
      </c>
      <c r="B3338" t="s">
        <v>0</v>
      </c>
      <c r="C3338">
        <v>2011</v>
      </c>
      <c r="D3338">
        <v>0</v>
      </c>
      <c r="E3338">
        <v>0</v>
      </c>
      <c r="F3338">
        <v>1.2672399999999999</v>
      </c>
      <c r="G3338">
        <v>2.2258300000000002</v>
      </c>
      <c r="H3338">
        <v>3.2098499999999999</v>
      </c>
      <c r="I3338">
        <v>4.3044099999999998</v>
      </c>
      <c r="J3338">
        <v>5.9352499999999999</v>
      </c>
      <c r="K3338">
        <v>6.0822200000000004</v>
      </c>
      <c r="L3338">
        <v>6.3586900000000002</v>
      </c>
      <c r="M3338">
        <v>0</v>
      </c>
      <c r="N3338">
        <v>0</v>
      </c>
      <c r="O3338">
        <v>10.475</v>
      </c>
      <c r="P3338">
        <v>0</v>
      </c>
      <c r="Q3338">
        <v>0</v>
      </c>
      <c r="R3338">
        <v>0</v>
      </c>
    </row>
    <row r="3339" spans="1:18" x14ac:dyDescent="0.2">
      <c r="A3339">
        <v>337</v>
      </c>
      <c r="B3339" t="s">
        <v>0</v>
      </c>
      <c r="C3339">
        <v>2011</v>
      </c>
      <c r="D3339">
        <v>0</v>
      </c>
      <c r="E3339">
        <v>0</v>
      </c>
      <c r="F3339">
        <v>1.41323</v>
      </c>
      <c r="G3339">
        <v>2.1392799999999998</v>
      </c>
      <c r="H3339">
        <v>3.24621</v>
      </c>
      <c r="I3339">
        <v>4.2095399999999996</v>
      </c>
      <c r="J3339">
        <v>5.5758700000000001</v>
      </c>
      <c r="K3339">
        <v>9.2566600000000001</v>
      </c>
      <c r="L3339">
        <v>6.68126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">
      <c r="A3340">
        <v>338</v>
      </c>
      <c r="B3340" t="s">
        <v>0</v>
      </c>
      <c r="C3340">
        <v>2011</v>
      </c>
      <c r="D3340">
        <v>0</v>
      </c>
      <c r="E3340">
        <v>0</v>
      </c>
      <c r="F3340">
        <v>1.1882900000000001</v>
      </c>
      <c r="G3340">
        <v>2.2264200000000001</v>
      </c>
      <c r="H3340">
        <v>3.2984100000000001</v>
      </c>
      <c r="I3340">
        <v>4.2482899999999999</v>
      </c>
      <c r="J3340">
        <v>5.2407300000000001</v>
      </c>
      <c r="K3340">
        <v>8.4334600000000002</v>
      </c>
      <c r="L3340">
        <v>6.7691100000000004</v>
      </c>
      <c r="M3340">
        <v>0</v>
      </c>
      <c r="N3340">
        <v>6.5867699999999996</v>
      </c>
      <c r="O3340">
        <v>0</v>
      </c>
      <c r="P3340">
        <v>0</v>
      </c>
      <c r="Q3340">
        <v>0</v>
      </c>
      <c r="R3340">
        <v>0</v>
      </c>
    </row>
    <row r="3341" spans="1:18" x14ac:dyDescent="0.2">
      <c r="A3341">
        <v>339</v>
      </c>
      <c r="B3341" t="s">
        <v>0</v>
      </c>
      <c r="C3341">
        <v>2011</v>
      </c>
      <c r="D3341">
        <v>0</v>
      </c>
      <c r="E3341">
        <v>0</v>
      </c>
      <c r="F3341">
        <v>1.2419899999999999</v>
      </c>
      <c r="G3341">
        <v>2.25943</v>
      </c>
      <c r="H3341">
        <v>3.20181</v>
      </c>
      <c r="I3341">
        <v>4.3251900000000001</v>
      </c>
      <c r="J3341">
        <v>4.8821399999999997</v>
      </c>
      <c r="K3341">
        <v>7.0945499999999999</v>
      </c>
      <c r="L3341">
        <v>5.5183999999999997</v>
      </c>
      <c r="M3341">
        <v>7.2864000000000004</v>
      </c>
      <c r="N3341">
        <v>6.1163999999999996</v>
      </c>
      <c r="O3341">
        <v>6.68126</v>
      </c>
      <c r="P3341">
        <v>0</v>
      </c>
      <c r="Q3341">
        <v>0</v>
      </c>
      <c r="R3341">
        <v>0</v>
      </c>
    </row>
    <row r="3342" spans="1:18" x14ac:dyDescent="0.2">
      <c r="A3342">
        <v>340</v>
      </c>
      <c r="B3342" t="s">
        <v>0</v>
      </c>
      <c r="C3342">
        <v>2011</v>
      </c>
      <c r="D3342">
        <v>0</v>
      </c>
      <c r="E3342">
        <v>0</v>
      </c>
      <c r="F3342">
        <v>1.2193000000000001</v>
      </c>
      <c r="G3342">
        <v>2.1395900000000001</v>
      </c>
      <c r="H3342">
        <v>3.2645599999999999</v>
      </c>
      <c r="I3342">
        <v>4.1632499999999997</v>
      </c>
      <c r="J3342">
        <v>5.8197599999999996</v>
      </c>
      <c r="K3342">
        <v>7.01152</v>
      </c>
      <c r="L3342">
        <v>5.2957799999999997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">
      <c r="A3343">
        <v>341</v>
      </c>
      <c r="B3343" t="s">
        <v>0</v>
      </c>
      <c r="C3343">
        <v>2011</v>
      </c>
      <c r="D3343">
        <v>0</v>
      </c>
      <c r="E3343">
        <v>0</v>
      </c>
      <c r="F3343">
        <v>1.2712000000000001</v>
      </c>
      <c r="G3343">
        <v>2.14194</v>
      </c>
      <c r="H3343">
        <v>3.1899099999999998</v>
      </c>
      <c r="I3343">
        <v>4.1863700000000001</v>
      </c>
      <c r="J3343">
        <v>5.4924200000000001</v>
      </c>
      <c r="K3343">
        <v>6.1595899999999997</v>
      </c>
      <c r="L3343">
        <v>6.4354699999999996</v>
      </c>
      <c r="M3343">
        <v>0</v>
      </c>
      <c r="N3343">
        <v>5.7</v>
      </c>
      <c r="O3343">
        <v>9.3515200000000007</v>
      </c>
      <c r="P3343">
        <v>0</v>
      </c>
      <c r="Q3343">
        <v>0</v>
      </c>
      <c r="R3343">
        <v>0</v>
      </c>
    </row>
    <row r="3344" spans="1:18" x14ac:dyDescent="0.2">
      <c r="A3344">
        <v>342</v>
      </c>
      <c r="B3344" t="s">
        <v>0</v>
      </c>
      <c r="C3344">
        <v>2011</v>
      </c>
      <c r="D3344">
        <v>0</v>
      </c>
      <c r="E3344">
        <v>0</v>
      </c>
      <c r="F3344">
        <v>1.1954100000000001</v>
      </c>
      <c r="G3344">
        <v>2.24011</v>
      </c>
      <c r="H3344">
        <v>3.2756599999999998</v>
      </c>
      <c r="I3344">
        <v>4.1783900000000003</v>
      </c>
      <c r="J3344">
        <v>5.9227499999999997</v>
      </c>
      <c r="K3344">
        <v>7.4786599999999996</v>
      </c>
      <c r="L3344">
        <v>5.3887600000000004</v>
      </c>
      <c r="M3344">
        <v>7.0657699999999997</v>
      </c>
      <c r="N3344">
        <v>0</v>
      </c>
      <c r="O3344">
        <v>7.2559699999999996</v>
      </c>
      <c r="P3344">
        <v>0</v>
      </c>
      <c r="Q3344">
        <v>0</v>
      </c>
      <c r="R3344">
        <v>0</v>
      </c>
    </row>
    <row r="3345" spans="1:18" x14ac:dyDescent="0.2">
      <c r="A3345">
        <v>343</v>
      </c>
      <c r="B3345" t="s">
        <v>0</v>
      </c>
      <c r="C3345">
        <v>2011</v>
      </c>
      <c r="D3345">
        <v>0</v>
      </c>
      <c r="E3345">
        <v>0</v>
      </c>
      <c r="F3345">
        <v>1.2580499999999999</v>
      </c>
      <c r="G3345">
        <v>2.2411599999999998</v>
      </c>
      <c r="H3345">
        <v>3.1584500000000002</v>
      </c>
      <c r="I3345">
        <v>4.2736599999999996</v>
      </c>
      <c r="J3345">
        <v>5.8125799999999996</v>
      </c>
      <c r="K3345">
        <v>6.4251300000000002</v>
      </c>
      <c r="L3345">
        <v>6.4152500000000003</v>
      </c>
      <c r="M3345">
        <v>7.4635999999999996</v>
      </c>
      <c r="N3345">
        <v>6.95322</v>
      </c>
      <c r="O3345">
        <v>0</v>
      </c>
      <c r="P3345">
        <v>0</v>
      </c>
      <c r="Q3345">
        <v>0</v>
      </c>
      <c r="R3345">
        <v>0</v>
      </c>
    </row>
    <row r="3346" spans="1:18" x14ac:dyDescent="0.2">
      <c r="A3346">
        <v>344</v>
      </c>
      <c r="B3346" t="s">
        <v>0</v>
      </c>
      <c r="C3346">
        <v>2011</v>
      </c>
      <c r="D3346">
        <v>0</v>
      </c>
      <c r="E3346">
        <v>0</v>
      </c>
      <c r="F3346">
        <v>1.35697</v>
      </c>
      <c r="G3346">
        <v>2.1935099999999998</v>
      </c>
      <c r="H3346">
        <v>3.2664599999999999</v>
      </c>
      <c r="I3346">
        <v>4.25753</v>
      </c>
      <c r="J3346">
        <v>5.7028999999999996</v>
      </c>
      <c r="K3346">
        <v>7.3918999999999997</v>
      </c>
      <c r="L3346">
        <v>6.9405400000000004</v>
      </c>
      <c r="M3346">
        <v>0</v>
      </c>
      <c r="N3346">
        <v>0</v>
      </c>
      <c r="O3346">
        <v>7.2005100000000004</v>
      </c>
      <c r="P3346">
        <v>0</v>
      </c>
      <c r="Q3346">
        <v>0</v>
      </c>
      <c r="R3346">
        <v>0</v>
      </c>
    </row>
    <row r="3347" spans="1:18" x14ac:dyDescent="0.2">
      <c r="A3347">
        <v>345</v>
      </c>
      <c r="B3347" t="s">
        <v>0</v>
      </c>
      <c r="C3347">
        <v>2011</v>
      </c>
      <c r="D3347">
        <v>0</v>
      </c>
      <c r="E3347">
        <v>0</v>
      </c>
      <c r="F3347">
        <v>1.21007</v>
      </c>
      <c r="G3347">
        <v>2.2414700000000001</v>
      </c>
      <c r="H3347">
        <v>3.23902</v>
      </c>
      <c r="I3347">
        <v>4.32829</v>
      </c>
      <c r="J3347">
        <v>5.8018099999999997</v>
      </c>
      <c r="K3347">
        <v>7.1417999999999999</v>
      </c>
      <c r="L3347">
        <v>6.9421900000000001</v>
      </c>
      <c r="M3347">
        <v>0</v>
      </c>
      <c r="N3347">
        <v>5.67591</v>
      </c>
      <c r="O3347">
        <v>8.0122599999999995</v>
      </c>
      <c r="P3347">
        <v>0</v>
      </c>
      <c r="Q3347">
        <v>0</v>
      </c>
      <c r="R3347">
        <v>0</v>
      </c>
    </row>
    <row r="3348" spans="1:18" x14ac:dyDescent="0.2">
      <c r="A3348">
        <v>346</v>
      </c>
      <c r="B3348" t="s">
        <v>0</v>
      </c>
      <c r="C3348">
        <v>2011</v>
      </c>
      <c r="D3348">
        <v>0</v>
      </c>
      <c r="E3348">
        <v>0</v>
      </c>
      <c r="F3348">
        <v>1.2262500000000001</v>
      </c>
      <c r="G3348">
        <v>2.1299299999999999</v>
      </c>
      <c r="H3348">
        <v>3.1689099999999999</v>
      </c>
      <c r="I3348">
        <v>4.2532699999999997</v>
      </c>
      <c r="J3348">
        <v>5.84701</v>
      </c>
      <c r="K3348">
        <v>7.3345700000000003</v>
      </c>
      <c r="L3348">
        <v>5.3488800000000003</v>
      </c>
      <c r="M3348">
        <v>7.0816299999999996</v>
      </c>
      <c r="N3348">
        <v>5.7</v>
      </c>
      <c r="O3348">
        <v>0</v>
      </c>
      <c r="P3348">
        <v>0</v>
      </c>
      <c r="Q3348">
        <v>0</v>
      </c>
      <c r="R3348">
        <v>0</v>
      </c>
    </row>
    <row r="3349" spans="1:18" x14ac:dyDescent="0.2">
      <c r="A3349">
        <v>347</v>
      </c>
      <c r="B3349" t="s">
        <v>0</v>
      </c>
      <c r="C3349">
        <v>2011</v>
      </c>
      <c r="D3349">
        <v>0</v>
      </c>
      <c r="E3349">
        <v>0</v>
      </c>
      <c r="F3349">
        <v>1.27477</v>
      </c>
      <c r="G3349">
        <v>2.2363</v>
      </c>
      <c r="H3349">
        <v>3.3683200000000002</v>
      </c>
      <c r="I3349">
        <v>4.3328600000000002</v>
      </c>
      <c r="J3349">
        <v>5.7120899999999999</v>
      </c>
      <c r="K3349">
        <v>8.2754799999999999</v>
      </c>
      <c r="L3349">
        <v>6.2539600000000002</v>
      </c>
      <c r="M3349">
        <v>7.06914</v>
      </c>
      <c r="N3349">
        <v>5.7</v>
      </c>
      <c r="O3349">
        <v>0</v>
      </c>
      <c r="P3349">
        <v>0</v>
      </c>
      <c r="Q3349">
        <v>0</v>
      </c>
      <c r="R3349">
        <v>0</v>
      </c>
    </row>
    <row r="3350" spans="1:18" x14ac:dyDescent="0.2">
      <c r="A3350">
        <v>348</v>
      </c>
      <c r="B3350" t="s">
        <v>0</v>
      </c>
      <c r="C3350">
        <v>2011</v>
      </c>
      <c r="D3350">
        <v>0</v>
      </c>
      <c r="E3350">
        <v>0</v>
      </c>
      <c r="F3350">
        <v>1.2679400000000001</v>
      </c>
      <c r="G3350">
        <v>2.1809400000000001</v>
      </c>
      <c r="H3350">
        <v>3.29203</v>
      </c>
      <c r="I3350">
        <v>4.2724500000000001</v>
      </c>
      <c r="J3350">
        <v>5.7783600000000002</v>
      </c>
      <c r="K3350">
        <v>7.6192000000000002</v>
      </c>
      <c r="L3350">
        <v>5.8788600000000004</v>
      </c>
      <c r="M3350">
        <v>7.09</v>
      </c>
      <c r="N3350">
        <v>5.6739600000000001</v>
      </c>
      <c r="O3350">
        <v>0</v>
      </c>
      <c r="P3350">
        <v>0</v>
      </c>
      <c r="Q3350">
        <v>0</v>
      </c>
      <c r="R3350">
        <v>0</v>
      </c>
    </row>
    <row r="3351" spans="1:18" x14ac:dyDescent="0.2">
      <c r="A3351">
        <v>349</v>
      </c>
      <c r="B3351" t="s">
        <v>0</v>
      </c>
      <c r="C3351">
        <v>2011</v>
      </c>
      <c r="D3351">
        <v>0</v>
      </c>
      <c r="E3351">
        <v>0</v>
      </c>
      <c r="F3351">
        <v>1.27003</v>
      </c>
      <c r="G3351">
        <v>2.1941600000000001</v>
      </c>
      <c r="H3351">
        <v>3.2107700000000001</v>
      </c>
      <c r="I3351">
        <v>4.2620699999999996</v>
      </c>
      <c r="J3351">
        <v>5.3968800000000003</v>
      </c>
      <c r="K3351">
        <v>6.5682299999999998</v>
      </c>
      <c r="L3351">
        <v>5.3196300000000001</v>
      </c>
      <c r="M3351">
        <v>7.4176799999999998</v>
      </c>
      <c r="N3351">
        <v>5.6818200000000001</v>
      </c>
      <c r="O3351">
        <v>6.7563700000000004</v>
      </c>
      <c r="P3351">
        <v>0</v>
      </c>
      <c r="Q3351">
        <v>0</v>
      </c>
      <c r="R3351">
        <v>0</v>
      </c>
    </row>
    <row r="3352" spans="1:18" x14ac:dyDescent="0.2">
      <c r="A3352">
        <v>350</v>
      </c>
      <c r="B3352" t="s">
        <v>0</v>
      </c>
      <c r="C3352">
        <v>2011</v>
      </c>
      <c r="D3352">
        <v>0</v>
      </c>
      <c r="E3352">
        <v>0</v>
      </c>
      <c r="F3352">
        <v>1.2571099999999999</v>
      </c>
      <c r="G3352">
        <v>2.1580599999999999</v>
      </c>
      <c r="H3352">
        <v>3.1873</v>
      </c>
      <c r="I3352">
        <v>4.2228199999999996</v>
      </c>
      <c r="J3352">
        <v>5.3763199999999998</v>
      </c>
      <c r="K3352">
        <v>6.9768600000000003</v>
      </c>
      <c r="L3352">
        <v>5.1929400000000001</v>
      </c>
      <c r="M3352">
        <v>0</v>
      </c>
      <c r="N3352">
        <v>5.6732500000000003</v>
      </c>
      <c r="O3352">
        <v>8.7125000000000004</v>
      </c>
      <c r="P3352">
        <v>0</v>
      </c>
      <c r="Q3352">
        <v>0</v>
      </c>
      <c r="R3352">
        <v>0</v>
      </c>
    </row>
    <row r="3353" spans="1:18" x14ac:dyDescent="0.2">
      <c r="A3353">
        <v>351</v>
      </c>
      <c r="B3353" t="s">
        <v>0</v>
      </c>
      <c r="C3353">
        <v>2011</v>
      </c>
      <c r="D3353">
        <v>0</v>
      </c>
      <c r="E3353">
        <v>0</v>
      </c>
      <c r="F3353">
        <v>1.2633300000000001</v>
      </c>
      <c r="G3353">
        <v>2.2474699999999999</v>
      </c>
      <c r="H3353">
        <v>3.2496100000000001</v>
      </c>
      <c r="I3353">
        <v>4.1985700000000001</v>
      </c>
      <c r="J3353">
        <v>5.6653500000000001</v>
      </c>
      <c r="K3353">
        <v>7.7134</v>
      </c>
      <c r="L3353">
        <v>5.6916799999999999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 x14ac:dyDescent="0.2">
      <c r="A3354">
        <v>352</v>
      </c>
      <c r="B3354" t="s">
        <v>0</v>
      </c>
      <c r="C3354">
        <v>2011</v>
      </c>
      <c r="D3354">
        <v>0</v>
      </c>
      <c r="E3354">
        <v>0</v>
      </c>
      <c r="F3354">
        <v>1.2473000000000001</v>
      </c>
      <c r="G3354">
        <v>2.1512899999999999</v>
      </c>
      <c r="H3354">
        <v>3.28952</v>
      </c>
      <c r="I3354">
        <v>4.3111100000000002</v>
      </c>
      <c r="J3354">
        <v>5.8202699999999998</v>
      </c>
      <c r="K3354">
        <v>7.7953999999999999</v>
      </c>
      <c r="L3354">
        <v>6.3091600000000003</v>
      </c>
      <c r="M3354">
        <v>0</v>
      </c>
      <c r="N3354">
        <v>6.1</v>
      </c>
      <c r="O3354">
        <v>0</v>
      </c>
      <c r="P3354">
        <v>0</v>
      </c>
      <c r="Q3354">
        <v>0</v>
      </c>
      <c r="R3354">
        <v>0</v>
      </c>
    </row>
    <row r="3355" spans="1:18" x14ac:dyDescent="0.2">
      <c r="A3355">
        <v>353</v>
      </c>
      <c r="B3355" t="s">
        <v>0</v>
      </c>
      <c r="C3355">
        <v>2011</v>
      </c>
      <c r="D3355">
        <v>0</v>
      </c>
      <c r="E3355">
        <v>0</v>
      </c>
      <c r="F3355">
        <v>1.2864199999999999</v>
      </c>
      <c r="G3355">
        <v>2.2222300000000001</v>
      </c>
      <c r="H3355">
        <v>3.2370999999999999</v>
      </c>
      <c r="I3355">
        <v>3.99098</v>
      </c>
      <c r="J3355">
        <v>5.4798600000000004</v>
      </c>
      <c r="K3355">
        <v>6.6334200000000001</v>
      </c>
      <c r="L3355">
        <v>6.4008200000000004</v>
      </c>
      <c r="M3355">
        <v>7.2762099999999998</v>
      </c>
      <c r="N3355">
        <v>6.3666700000000001</v>
      </c>
      <c r="O3355">
        <v>12.0893</v>
      </c>
      <c r="P3355">
        <v>0</v>
      </c>
      <c r="Q3355">
        <v>0</v>
      </c>
      <c r="R3355">
        <v>0</v>
      </c>
    </row>
    <row r="3356" spans="1:18" x14ac:dyDescent="0.2">
      <c r="A3356">
        <v>354</v>
      </c>
      <c r="B3356" t="s">
        <v>0</v>
      </c>
      <c r="C3356">
        <v>2011</v>
      </c>
      <c r="D3356">
        <v>0</v>
      </c>
      <c r="E3356">
        <v>0</v>
      </c>
      <c r="F3356">
        <v>1.2912300000000001</v>
      </c>
      <c r="G3356">
        <v>2.1701999999999999</v>
      </c>
      <c r="H3356">
        <v>3.2553700000000001</v>
      </c>
      <c r="I3356">
        <v>4.2025699999999997</v>
      </c>
      <c r="J3356">
        <v>6.13849</v>
      </c>
      <c r="K3356">
        <v>7.5401400000000001</v>
      </c>
      <c r="L3356">
        <v>7.8446199999999999</v>
      </c>
      <c r="M3356">
        <v>0</v>
      </c>
      <c r="N3356">
        <v>0</v>
      </c>
      <c r="O3356">
        <v>11.526300000000001</v>
      </c>
      <c r="P3356">
        <v>0</v>
      </c>
      <c r="Q3356">
        <v>0</v>
      </c>
      <c r="R3356">
        <v>0</v>
      </c>
    </row>
    <row r="3357" spans="1:18" x14ac:dyDescent="0.2">
      <c r="A3357">
        <v>355</v>
      </c>
      <c r="B3357" t="s">
        <v>0</v>
      </c>
      <c r="C3357">
        <v>2011</v>
      </c>
      <c r="D3357">
        <v>0</v>
      </c>
      <c r="E3357">
        <v>0</v>
      </c>
      <c r="F3357">
        <v>1.27014</v>
      </c>
      <c r="G3357">
        <v>2.1723400000000002</v>
      </c>
      <c r="H3357">
        <v>3.2498800000000001</v>
      </c>
      <c r="I3357">
        <v>4.1784400000000002</v>
      </c>
      <c r="J3357">
        <v>5.3174599999999996</v>
      </c>
      <c r="K3357">
        <v>8.1828400000000006</v>
      </c>
      <c r="L3357">
        <v>5.4381000000000004</v>
      </c>
      <c r="M3357">
        <v>0</v>
      </c>
      <c r="N3357">
        <v>0</v>
      </c>
      <c r="O3357">
        <v>7.2533300000000001</v>
      </c>
      <c r="P3357">
        <v>0</v>
      </c>
      <c r="Q3357">
        <v>0</v>
      </c>
      <c r="R3357">
        <v>0</v>
      </c>
    </row>
    <row r="3358" spans="1:18" x14ac:dyDescent="0.2">
      <c r="A3358">
        <v>356</v>
      </c>
      <c r="B3358" t="s">
        <v>0</v>
      </c>
      <c r="C3358">
        <v>2011</v>
      </c>
      <c r="D3358">
        <v>0</v>
      </c>
      <c r="E3358">
        <v>0</v>
      </c>
      <c r="F3358">
        <v>1.2503299999999999</v>
      </c>
      <c r="G3358">
        <v>2.1807699999999999</v>
      </c>
      <c r="H3358">
        <v>3.2012800000000001</v>
      </c>
      <c r="I3358">
        <v>4.2870299999999997</v>
      </c>
      <c r="J3358">
        <v>5.4894400000000001</v>
      </c>
      <c r="K3358">
        <v>7.9934200000000004</v>
      </c>
      <c r="L3358">
        <v>6.4838199999999997</v>
      </c>
      <c r="M3358">
        <v>7.0781499999999999</v>
      </c>
      <c r="N3358">
        <v>7.0333300000000003</v>
      </c>
      <c r="O3358">
        <v>0</v>
      </c>
      <c r="P3358">
        <v>0</v>
      </c>
      <c r="Q3358">
        <v>0</v>
      </c>
      <c r="R3358">
        <v>0</v>
      </c>
    </row>
    <row r="3359" spans="1:18" x14ac:dyDescent="0.2">
      <c r="A3359">
        <v>357</v>
      </c>
      <c r="B3359" t="s">
        <v>0</v>
      </c>
      <c r="C3359">
        <v>2011</v>
      </c>
      <c r="D3359">
        <v>0</v>
      </c>
      <c r="E3359">
        <v>0</v>
      </c>
      <c r="F3359">
        <v>1.2841</v>
      </c>
      <c r="G3359">
        <v>2.2448000000000001</v>
      </c>
      <c r="H3359">
        <v>3.3163800000000001</v>
      </c>
      <c r="I3359">
        <v>4.3778199999999998</v>
      </c>
      <c r="J3359">
        <v>5.3440300000000001</v>
      </c>
      <c r="K3359">
        <v>7.1639999999999997</v>
      </c>
      <c r="L3359">
        <v>9.7806700000000006</v>
      </c>
      <c r="M3359">
        <v>0</v>
      </c>
      <c r="N3359">
        <v>6.2307100000000002</v>
      </c>
      <c r="O3359">
        <v>8.7027300000000007</v>
      </c>
      <c r="P3359">
        <v>0</v>
      </c>
      <c r="Q3359">
        <v>0</v>
      </c>
      <c r="R3359">
        <v>0</v>
      </c>
    </row>
    <row r="3360" spans="1:18" x14ac:dyDescent="0.2">
      <c r="A3360">
        <v>358</v>
      </c>
      <c r="B3360" t="s">
        <v>0</v>
      </c>
      <c r="C3360">
        <v>2011</v>
      </c>
      <c r="D3360">
        <v>0</v>
      </c>
      <c r="E3360">
        <v>0</v>
      </c>
      <c r="F3360">
        <v>1.27844</v>
      </c>
      <c r="G3360">
        <v>2.17347</v>
      </c>
      <c r="H3360">
        <v>3.2386499999999998</v>
      </c>
      <c r="I3360">
        <v>4.2436699999999998</v>
      </c>
      <c r="J3360">
        <v>5.87981</v>
      </c>
      <c r="K3360">
        <v>6.8127599999999999</v>
      </c>
      <c r="L3360">
        <v>6.0522799999999997</v>
      </c>
      <c r="M3360">
        <v>0</v>
      </c>
      <c r="N3360">
        <v>5.6737299999999999</v>
      </c>
      <c r="O3360">
        <v>10.270200000000001</v>
      </c>
      <c r="P3360">
        <v>0</v>
      </c>
      <c r="Q3360">
        <v>0</v>
      </c>
      <c r="R3360">
        <v>0</v>
      </c>
    </row>
    <row r="3361" spans="1:18" x14ac:dyDescent="0.2">
      <c r="A3361">
        <v>359</v>
      </c>
      <c r="B3361" t="s">
        <v>0</v>
      </c>
      <c r="C3361">
        <v>2011</v>
      </c>
      <c r="D3361">
        <v>0</v>
      </c>
      <c r="E3361">
        <v>0</v>
      </c>
      <c r="F3361">
        <v>1.3164</v>
      </c>
      <c r="G3361">
        <v>2.1771699999999998</v>
      </c>
      <c r="H3361">
        <v>3.2103799999999998</v>
      </c>
      <c r="I3361">
        <v>4.46136</v>
      </c>
      <c r="J3361">
        <v>5.6123000000000003</v>
      </c>
      <c r="K3361">
        <v>6.6966099999999997</v>
      </c>
      <c r="L3361">
        <v>5.02379</v>
      </c>
      <c r="M3361">
        <v>7.0718800000000002</v>
      </c>
      <c r="N3361">
        <v>5.7</v>
      </c>
      <c r="O3361">
        <v>0</v>
      </c>
      <c r="P3361">
        <v>0</v>
      </c>
      <c r="Q3361">
        <v>0</v>
      </c>
      <c r="R3361">
        <v>0</v>
      </c>
    </row>
    <row r="3362" spans="1:18" x14ac:dyDescent="0.2">
      <c r="A3362">
        <v>360</v>
      </c>
      <c r="B3362" t="s">
        <v>0</v>
      </c>
      <c r="C3362">
        <v>2011</v>
      </c>
      <c r="D3362">
        <v>0</v>
      </c>
      <c r="E3362">
        <v>0</v>
      </c>
      <c r="F3362">
        <v>1.2878499999999999</v>
      </c>
      <c r="G3362">
        <v>2.2861400000000001</v>
      </c>
      <c r="H3362">
        <v>3.2499400000000001</v>
      </c>
      <c r="I3362">
        <v>4.2580099999999996</v>
      </c>
      <c r="J3362">
        <v>5.8584699999999996</v>
      </c>
      <c r="K3362">
        <v>7.2342500000000003</v>
      </c>
      <c r="L3362">
        <v>6.4069700000000003</v>
      </c>
      <c r="M3362">
        <v>7.0764100000000001</v>
      </c>
      <c r="N3362">
        <v>5.6790500000000002</v>
      </c>
      <c r="O3362">
        <v>0</v>
      </c>
      <c r="P3362">
        <v>0</v>
      </c>
      <c r="Q3362">
        <v>0</v>
      </c>
      <c r="R3362">
        <v>0</v>
      </c>
    </row>
    <row r="3363" spans="1:18" x14ac:dyDescent="0.2">
      <c r="A3363">
        <v>361</v>
      </c>
      <c r="B3363" t="s">
        <v>0</v>
      </c>
      <c r="C3363">
        <v>2011</v>
      </c>
      <c r="D3363">
        <v>0</v>
      </c>
      <c r="E3363">
        <v>0</v>
      </c>
      <c r="F3363">
        <v>1.30366</v>
      </c>
      <c r="G3363">
        <v>2.3178299999999998</v>
      </c>
      <c r="H3363">
        <v>3.23047</v>
      </c>
      <c r="I3363">
        <v>4.2687400000000002</v>
      </c>
      <c r="J3363">
        <v>5.3609400000000003</v>
      </c>
      <c r="K3363">
        <v>7.2050900000000002</v>
      </c>
      <c r="L3363">
        <v>6.2663799999999998</v>
      </c>
      <c r="M3363">
        <v>0</v>
      </c>
      <c r="N3363">
        <v>0</v>
      </c>
      <c r="O3363">
        <v>10.1389</v>
      </c>
      <c r="P3363">
        <v>0</v>
      </c>
      <c r="Q3363">
        <v>0</v>
      </c>
      <c r="R3363">
        <v>0</v>
      </c>
    </row>
    <row r="3364" spans="1:18" x14ac:dyDescent="0.2">
      <c r="A3364">
        <v>362</v>
      </c>
      <c r="B3364" t="s">
        <v>0</v>
      </c>
      <c r="C3364">
        <v>2011</v>
      </c>
      <c r="D3364">
        <v>0</v>
      </c>
      <c r="E3364">
        <v>0</v>
      </c>
      <c r="F3364">
        <v>1.2063999999999999</v>
      </c>
      <c r="G3364">
        <v>2.1339100000000002</v>
      </c>
      <c r="H3364">
        <v>3.27704</v>
      </c>
      <c r="I3364">
        <v>4.12826</v>
      </c>
      <c r="J3364">
        <v>5.6444099999999997</v>
      </c>
      <c r="K3364">
        <v>7.5974500000000003</v>
      </c>
      <c r="L3364">
        <v>5.37256</v>
      </c>
      <c r="M3364">
        <v>0</v>
      </c>
      <c r="N3364">
        <v>6.5</v>
      </c>
      <c r="O3364">
        <v>0</v>
      </c>
      <c r="P3364">
        <v>0</v>
      </c>
      <c r="Q3364">
        <v>0</v>
      </c>
      <c r="R3364">
        <v>0</v>
      </c>
    </row>
    <row r="3365" spans="1:18" x14ac:dyDescent="0.2">
      <c r="A3365">
        <v>363</v>
      </c>
      <c r="B3365" t="s">
        <v>0</v>
      </c>
      <c r="C3365">
        <v>2011</v>
      </c>
      <c r="D3365">
        <v>0</v>
      </c>
      <c r="E3365">
        <v>0</v>
      </c>
      <c r="F3365">
        <v>1.2196199999999999</v>
      </c>
      <c r="G3365">
        <v>2.2299799999999999</v>
      </c>
      <c r="H3365">
        <v>3.2982300000000002</v>
      </c>
      <c r="I3365">
        <v>4.27773</v>
      </c>
      <c r="J3365">
        <v>5.5827299999999997</v>
      </c>
      <c r="K3365">
        <v>7.7578300000000002</v>
      </c>
      <c r="L3365">
        <v>7.3240699999999999</v>
      </c>
      <c r="M3365">
        <v>7.0655799999999997</v>
      </c>
      <c r="N3365">
        <v>5.7</v>
      </c>
      <c r="O3365">
        <v>10.560700000000001</v>
      </c>
      <c r="P3365">
        <v>0</v>
      </c>
      <c r="Q3365">
        <v>0</v>
      </c>
      <c r="R3365">
        <v>0</v>
      </c>
    </row>
    <row r="3366" spans="1:18" x14ac:dyDescent="0.2">
      <c r="A3366">
        <v>364</v>
      </c>
      <c r="B3366" t="s">
        <v>0</v>
      </c>
      <c r="C3366">
        <v>2011</v>
      </c>
      <c r="D3366">
        <v>0</v>
      </c>
      <c r="E3366">
        <v>0</v>
      </c>
      <c r="F3366">
        <v>1.2902499999999999</v>
      </c>
      <c r="G3366">
        <v>2.2027000000000001</v>
      </c>
      <c r="H3366">
        <v>3.2396799999999999</v>
      </c>
      <c r="I3366">
        <v>4.1709500000000004</v>
      </c>
      <c r="J3366">
        <v>5.3722700000000003</v>
      </c>
      <c r="K3366">
        <v>6.9310700000000001</v>
      </c>
      <c r="L3366">
        <v>6.26769</v>
      </c>
      <c r="M3366">
        <v>7.26776</v>
      </c>
      <c r="N3366">
        <v>0</v>
      </c>
      <c r="O3366">
        <v>6.95</v>
      </c>
      <c r="P3366">
        <v>0</v>
      </c>
      <c r="Q3366">
        <v>0</v>
      </c>
      <c r="R3366">
        <v>0</v>
      </c>
    </row>
    <row r="3367" spans="1:18" x14ac:dyDescent="0.2">
      <c r="A3367">
        <v>365</v>
      </c>
      <c r="B3367" t="s">
        <v>0</v>
      </c>
      <c r="C3367">
        <v>2011</v>
      </c>
      <c r="D3367">
        <v>0</v>
      </c>
      <c r="E3367">
        <v>0</v>
      </c>
      <c r="F3367">
        <v>1.2332399999999999</v>
      </c>
      <c r="G3367">
        <v>2.2997899999999998</v>
      </c>
      <c r="H3367">
        <v>3.18845</v>
      </c>
      <c r="I3367">
        <v>4.22715</v>
      </c>
      <c r="J3367">
        <v>5.4706799999999998</v>
      </c>
      <c r="K3367">
        <v>6.7119200000000001</v>
      </c>
      <c r="L3367">
        <v>7.6977399999999996</v>
      </c>
      <c r="M3367">
        <v>0</v>
      </c>
      <c r="N3367">
        <v>5.7</v>
      </c>
      <c r="O3367">
        <v>0</v>
      </c>
      <c r="P3367">
        <v>0</v>
      </c>
      <c r="Q3367">
        <v>0</v>
      </c>
      <c r="R3367">
        <v>0</v>
      </c>
    </row>
    <row r="3368" spans="1:18" x14ac:dyDescent="0.2">
      <c r="A3368">
        <v>366</v>
      </c>
      <c r="B3368" t="s">
        <v>0</v>
      </c>
      <c r="C3368">
        <v>2011</v>
      </c>
      <c r="D3368">
        <v>0</v>
      </c>
      <c r="E3368">
        <v>0</v>
      </c>
      <c r="F3368">
        <v>1.33551</v>
      </c>
      <c r="G3368">
        <v>2.2597900000000002</v>
      </c>
      <c r="H3368">
        <v>3.2239800000000001</v>
      </c>
      <c r="I3368">
        <v>4.1231900000000001</v>
      </c>
      <c r="J3368">
        <v>5.80471</v>
      </c>
      <c r="K3368">
        <v>8.3745799999999999</v>
      </c>
      <c r="L3368">
        <v>7.5468200000000003</v>
      </c>
      <c r="M3368">
        <v>0</v>
      </c>
      <c r="N3368">
        <v>6.7</v>
      </c>
      <c r="O3368">
        <v>8.63157</v>
      </c>
      <c r="P3368">
        <v>0</v>
      </c>
      <c r="Q3368">
        <v>0</v>
      </c>
      <c r="R3368">
        <v>0</v>
      </c>
    </row>
    <row r="3369" spans="1:18" x14ac:dyDescent="0.2">
      <c r="A3369">
        <v>367</v>
      </c>
      <c r="B3369" t="s">
        <v>0</v>
      </c>
      <c r="C3369">
        <v>2011</v>
      </c>
      <c r="D3369">
        <v>0</v>
      </c>
      <c r="E3369">
        <v>0</v>
      </c>
      <c r="F3369">
        <v>1.2732699999999999</v>
      </c>
      <c r="G3369">
        <v>2.1642999999999999</v>
      </c>
      <c r="H3369">
        <v>3.2830400000000002</v>
      </c>
      <c r="I3369">
        <v>4.3085500000000003</v>
      </c>
      <c r="J3369">
        <v>5.9184900000000003</v>
      </c>
      <c r="K3369">
        <v>7.4284800000000004</v>
      </c>
      <c r="L3369">
        <v>7.7330199999999998</v>
      </c>
      <c r="M3369">
        <v>7.2020499999999998</v>
      </c>
      <c r="N3369">
        <v>6.65306</v>
      </c>
      <c r="O3369">
        <v>0</v>
      </c>
      <c r="P3369">
        <v>0</v>
      </c>
      <c r="Q3369">
        <v>0</v>
      </c>
      <c r="R3369">
        <v>0</v>
      </c>
    </row>
    <row r="3370" spans="1:18" x14ac:dyDescent="0.2">
      <c r="A3370">
        <v>368</v>
      </c>
      <c r="B3370" t="s">
        <v>0</v>
      </c>
      <c r="C3370">
        <v>2011</v>
      </c>
      <c r="D3370">
        <v>0</v>
      </c>
      <c r="E3370">
        <v>0</v>
      </c>
      <c r="F3370">
        <v>1.2957799999999999</v>
      </c>
      <c r="G3370">
        <v>2.2281599999999999</v>
      </c>
      <c r="H3370">
        <v>3.26783</v>
      </c>
      <c r="I3370">
        <v>4.2549000000000001</v>
      </c>
      <c r="J3370">
        <v>5.9434800000000001</v>
      </c>
      <c r="K3370">
        <v>7.0305799999999996</v>
      </c>
      <c r="L3370">
        <v>7.1740300000000001</v>
      </c>
      <c r="M3370">
        <v>7.2179599999999997</v>
      </c>
      <c r="N3370">
        <v>5.6818999999999997</v>
      </c>
      <c r="O3370">
        <v>0</v>
      </c>
      <c r="P3370">
        <v>0</v>
      </c>
      <c r="Q3370">
        <v>0</v>
      </c>
      <c r="R3370">
        <v>0</v>
      </c>
    </row>
    <row r="3371" spans="1:18" x14ac:dyDescent="0.2">
      <c r="A3371">
        <v>369</v>
      </c>
      <c r="B3371" t="s">
        <v>0</v>
      </c>
      <c r="C3371">
        <v>2011</v>
      </c>
      <c r="D3371">
        <v>0</v>
      </c>
      <c r="E3371">
        <v>0</v>
      </c>
      <c r="F3371">
        <v>1.26112</v>
      </c>
      <c r="G3371">
        <v>2.2079399999999998</v>
      </c>
      <c r="H3371">
        <v>3.2492399999999999</v>
      </c>
      <c r="I3371">
        <v>4.16737</v>
      </c>
      <c r="J3371">
        <v>5.6376900000000001</v>
      </c>
      <c r="K3371">
        <v>7.0251099999999997</v>
      </c>
      <c r="L3371">
        <v>7.49709</v>
      </c>
      <c r="M3371">
        <v>0</v>
      </c>
      <c r="N3371">
        <v>7.0333300000000003</v>
      </c>
      <c r="O3371">
        <v>0</v>
      </c>
      <c r="P3371">
        <v>0</v>
      </c>
      <c r="Q3371">
        <v>0</v>
      </c>
      <c r="R3371">
        <v>0</v>
      </c>
    </row>
    <row r="3372" spans="1:18" x14ac:dyDescent="0.2">
      <c r="A3372">
        <v>370</v>
      </c>
      <c r="B3372" t="s">
        <v>0</v>
      </c>
      <c r="C3372">
        <v>2011</v>
      </c>
      <c r="D3372">
        <v>0</v>
      </c>
      <c r="E3372">
        <v>0</v>
      </c>
      <c r="F3372">
        <v>1.22295</v>
      </c>
      <c r="G3372">
        <v>2.15855</v>
      </c>
      <c r="H3372">
        <v>3.1879400000000002</v>
      </c>
      <c r="I3372">
        <v>4.2502899999999997</v>
      </c>
      <c r="J3372">
        <v>5.38469</v>
      </c>
      <c r="K3372">
        <v>7.4787699999999999</v>
      </c>
      <c r="L3372">
        <v>5.3749399999999996</v>
      </c>
      <c r="M3372">
        <v>0</v>
      </c>
      <c r="N3372">
        <v>6.6090900000000001</v>
      </c>
      <c r="O3372">
        <v>7.1327499999999997</v>
      </c>
      <c r="P3372">
        <v>0</v>
      </c>
      <c r="Q3372">
        <v>0</v>
      </c>
      <c r="R3372">
        <v>0</v>
      </c>
    </row>
    <row r="3373" spans="1:18" x14ac:dyDescent="0.2">
      <c r="A3373">
        <v>371</v>
      </c>
      <c r="B3373" t="s">
        <v>0</v>
      </c>
      <c r="C3373">
        <v>2011</v>
      </c>
      <c r="D3373">
        <v>0</v>
      </c>
      <c r="E3373">
        <v>0</v>
      </c>
      <c r="F3373">
        <v>1.19089</v>
      </c>
      <c r="G3373">
        <v>2.1987899999999998</v>
      </c>
      <c r="H3373">
        <v>3.2901400000000001</v>
      </c>
      <c r="I3373">
        <v>4.0536399999999997</v>
      </c>
      <c r="J3373">
        <v>5.6405500000000002</v>
      </c>
      <c r="K3373">
        <v>8.8458299999999994</v>
      </c>
      <c r="L3373">
        <v>4.9458700000000002</v>
      </c>
      <c r="M3373">
        <v>0</v>
      </c>
      <c r="N3373">
        <v>6.1532600000000004</v>
      </c>
      <c r="O3373">
        <v>6.95</v>
      </c>
      <c r="P3373">
        <v>0</v>
      </c>
      <c r="Q3373">
        <v>0</v>
      </c>
      <c r="R3373">
        <v>0</v>
      </c>
    </row>
    <row r="3374" spans="1:18" x14ac:dyDescent="0.2">
      <c r="A3374">
        <v>372</v>
      </c>
      <c r="B3374" t="s">
        <v>0</v>
      </c>
      <c r="C3374">
        <v>2011</v>
      </c>
      <c r="D3374">
        <v>0</v>
      </c>
      <c r="E3374">
        <v>0</v>
      </c>
      <c r="F3374">
        <v>1.29827</v>
      </c>
      <c r="G3374">
        <v>2.1725400000000001</v>
      </c>
      <c r="H3374">
        <v>3.1646299999999998</v>
      </c>
      <c r="I3374">
        <v>4.3517400000000004</v>
      </c>
      <c r="J3374">
        <v>5.2269100000000002</v>
      </c>
      <c r="K3374">
        <v>6.8913500000000001</v>
      </c>
      <c r="L3374">
        <v>5.5561199999999999</v>
      </c>
      <c r="M3374">
        <v>0</v>
      </c>
      <c r="N3374">
        <v>5.7</v>
      </c>
      <c r="O3374">
        <v>0</v>
      </c>
      <c r="P3374">
        <v>0</v>
      </c>
      <c r="Q3374">
        <v>0</v>
      </c>
      <c r="R3374">
        <v>0</v>
      </c>
    </row>
    <row r="3375" spans="1:18" x14ac:dyDescent="0.2">
      <c r="A3375">
        <v>373</v>
      </c>
      <c r="B3375" t="s">
        <v>0</v>
      </c>
      <c r="C3375">
        <v>2011</v>
      </c>
      <c r="D3375">
        <v>0</v>
      </c>
      <c r="E3375">
        <v>0</v>
      </c>
      <c r="F3375">
        <v>1.2643599999999999</v>
      </c>
      <c r="G3375">
        <v>2.2144300000000001</v>
      </c>
      <c r="H3375">
        <v>3.30105</v>
      </c>
      <c r="I3375">
        <v>4.2932899999999998</v>
      </c>
      <c r="J3375">
        <v>5.8177000000000003</v>
      </c>
      <c r="K3375">
        <v>7.5765700000000002</v>
      </c>
      <c r="L3375">
        <v>6.7752100000000004</v>
      </c>
      <c r="M3375">
        <v>0</v>
      </c>
      <c r="N3375">
        <v>6.3666700000000001</v>
      </c>
      <c r="O3375">
        <v>0</v>
      </c>
      <c r="P3375">
        <v>0</v>
      </c>
      <c r="Q3375">
        <v>0</v>
      </c>
      <c r="R3375">
        <v>0</v>
      </c>
    </row>
    <row r="3376" spans="1:18" x14ac:dyDescent="0.2">
      <c r="A3376">
        <v>374</v>
      </c>
      <c r="B3376" t="s">
        <v>0</v>
      </c>
      <c r="C3376">
        <v>2011</v>
      </c>
      <c r="D3376">
        <v>0</v>
      </c>
      <c r="E3376">
        <v>0</v>
      </c>
      <c r="F3376">
        <v>1.2532799999999999</v>
      </c>
      <c r="G3376">
        <v>2.1926600000000001</v>
      </c>
      <c r="H3376">
        <v>3.1837499999999999</v>
      </c>
      <c r="I3376">
        <v>4.4169</v>
      </c>
      <c r="J3376">
        <v>5.34727</v>
      </c>
      <c r="K3376">
        <v>7.0238199999999997</v>
      </c>
      <c r="L3376">
        <v>5.7635199999999998</v>
      </c>
      <c r="M3376">
        <v>0</v>
      </c>
      <c r="N3376">
        <v>6.3666700000000001</v>
      </c>
      <c r="O3376">
        <v>0</v>
      </c>
      <c r="P3376">
        <v>0</v>
      </c>
      <c r="Q3376">
        <v>0</v>
      </c>
      <c r="R3376">
        <v>0</v>
      </c>
    </row>
    <row r="3377" spans="1:18" x14ac:dyDescent="0.2">
      <c r="A3377">
        <v>375</v>
      </c>
      <c r="B3377" t="s">
        <v>0</v>
      </c>
      <c r="C3377">
        <v>2011</v>
      </c>
      <c r="D3377">
        <v>0</v>
      </c>
      <c r="E3377">
        <v>0</v>
      </c>
      <c r="F3377">
        <v>1.27657</v>
      </c>
      <c r="G3377">
        <v>2.2079399999999998</v>
      </c>
      <c r="H3377">
        <v>3.2147299999999999</v>
      </c>
      <c r="I3377">
        <v>4.3785100000000003</v>
      </c>
      <c r="J3377">
        <v>5.5833599999999999</v>
      </c>
      <c r="K3377">
        <v>10.907299999999999</v>
      </c>
      <c r="L3377">
        <v>6.3883700000000001</v>
      </c>
      <c r="M3377">
        <v>7.3875200000000003</v>
      </c>
      <c r="N3377">
        <v>6.5291300000000003</v>
      </c>
      <c r="O3377">
        <v>9.2076899999999995</v>
      </c>
      <c r="P3377">
        <v>0</v>
      </c>
      <c r="Q3377">
        <v>0</v>
      </c>
      <c r="R3377">
        <v>0</v>
      </c>
    </row>
    <row r="3378" spans="1:18" x14ac:dyDescent="0.2">
      <c r="A3378">
        <v>376</v>
      </c>
      <c r="B3378" t="s">
        <v>0</v>
      </c>
      <c r="C3378">
        <v>2011</v>
      </c>
      <c r="D3378">
        <v>0</v>
      </c>
      <c r="E3378">
        <v>0</v>
      </c>
      <c r="F3378">
        <v>1.22471</v>
      </c>
      <c r="G3378">
        <v>2.1751900000000002</v>
      </c>
      <c r="H3378">
        <v>3.2031200000000002</v>
      </c>
      <c r="I3378">
        <v>4.1933199999999999</v>
      </c>
      <c r="J3378">
        <v>5.0620700000000003</v>
      </c>
      <c r="K3378">
        <v>7.5468000000000002</v>
      </c>
      <c r="L3378">
        <v>6.6111899999999997</v>
      </c>
      <c r="M3378">
        <v>7.09</v>
      </c>
      <c r="N3378">
        <v>6.6394299999999999</v>
      </c>
      <c r="O3378">
        <v>0</v>
      </c>
      <c r="P3378">
        <v>0</v>
      </c>
      <c r="Q3378">
        <v>0</v>
      </c>
      <c r="R3378">
        <v>0</v>
      </c>
    </row>
    <row r="3379" spans="1:18" x14ac:dyDescent="0.2">
      <c r="A3379">
        <v>377</v>
      </c>
      <c r="B3379" t="s">
        <v>0</v>
      </c>
      <c r="C3379">
        <v>2011</v>
      </c>
      <c r="D3379">
        <v>0</v>
      </c>
      <c r="E3379">
        <v>0</v>
      </c>
      <c r="F3379">
        <v>1.26024</v>
      </c>
      <c r="G3379">
        <v>2.2122099999999998</v>
      </c>
      <c r="H3379">
        <v>3.1576300000000002</v>
      </c>
      <c r="I3379">
        <v>4.2764499999999996</v>
      </c>
      <c r="J3379">
        <v>5.6825200000000002</v>
      </c>
      <c r="K3379">
        <v>8.1195199999999996</v>
      </c>
      <c r="L3379">
        <v>6.8191199999999998</v>
      </c>
      <c r="M3379">
        <v>0</v>
      </c>
      <c r="N3379">
        <v>6.2</v>
      </c>
      <c r="O3379">
        <v>0</v>
      </c>
      <c r="P3379">
        <v>0</v>
      </c>
      <c r="Q3379">
        <v>0</v>
      </c>
      <c r="R3379">
        <v>0</v>
      </c>
    </row>
    <row r="3380" spans="1:18" x14ac:dyDescent="0.2">
      <c r="A3380">
        <v>378</v>
      </c>
      <c r="B3380" t="s">
        <v>0</v>
      </c>
      <c r="C3380">
        <v>2011</v>
      </c>
      <c r="D3380">
        <v>0</v>
      </c>
      <c r="E3380">
        <v>0</v>
      </c>
      <c r="F3380">
        <v>1.2984</v>
      </c>
      <c r="G3380">
        <v>2.1943600000000001</v>
      </c>
      <c r="H3380">
        <v>3.1191</v>
      </c>
      <c r="I3380">
        <v>4.0522499999999999</v>
      </c>
      <c r="J3380">
        <v>5.61212</v>
      </c>
      <c r="K3380">
        <v>7.8322599999999998</v>
      </c>
      <c r="L3380">
        <v>5.6086200000000002</v>
      </c>
      <c r="M3380">
        <v>7.4087800000000001</v>
      </c>
      <c r="N3380">
        <v>7.0333300000000003</v>
      </c>
      <c r="O3380">
        <v>0</v>
      </c>
      <c r="P3380">
        <v>0</v>
      </c>
      <c r="Q3380">
        <v>0</v>
      </c>
      <c r="R3380">
        <v>0</v>
      </c>
    </row>
    <row r="3381" spans="1:18" x14ac:dyDescent="0.2">
      <c r="A3381">
        <v>379</v>
      </c>
      <c r="B3381" t="s">
        <v>0</v>
      </c>
      <c r="C3381">
        <v>2011</v>
      </c>
      <c r="D3381">
        <v>0</v>
      </c>
      <c r="E3381">
        <v>0</v>
      </c>
      <c r="F3381">
        <v>1.2500800000000001</v>
      </c>
      <c r="G3381">
        <v>2.1697700000000002</v>
      </c>
      <c r="H3381">
        <v>3.2257600000000002</v>
      </c>
      <c r="I3381">
        <v>4.3718399999999997</v>
      </c>
      <c r="J3381">
        <v>5.2186700000000004</v>
      </c>
      <c r="K3381">
        <v>7.1562799999999998</v>
      </c>
      <c r="L3381">
        <v>4.8698800000000002</v>
      </c>
      <c r="M3381">
        <v>0</v>
      </c>
      <c r="N3381">
        <v>5.7</v>
      </c>
      <c r="O3381">
        <v>0</v>
      </c>
      <c r="P3381">
        <v>0</v>
      </c>
      <c r="Q3381">
        <v>0</v>
      </c>
      <c r="R3381">
        <v>0</v>
      </c>
    </row>
    <row r="3382" spans="1:18" x14ac:dyDescent="0.2">
      <c r="A3382">
        <v>380</v>
      </c>
      <c r="B3382" t="s">
        <v>0</v>
      </c>
      <c r="C3382">
        <v>2011</v>
      </c>
      <c r="D3382">
        <v>0</v>
      </c>
      <c r="E3382">
        <v>0</v>
      </c>
      <c r="F3382">
        <v>1.2903100000000001</v>
      </c>
      <c r="G3382">
        <v>2.2734100000000002</v>
      </c>
      <c r="H3382">
        <v>3.2970100000000002</v>
      </c>
      <c r="I3382">
        <v>4.1206800000000001</v>
      </c>
      <c r="J3382">
        <v>5.4978199999999999</v>
      </c>
      <c r="K3382">
        <v>6.5769299999999999</v>
      </c>
      <c r="L3382">
        <v>6.0066199999999998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 x14ac:dyDescent="0.2">
      <c r="A3383">
        <v>381</v>
      </c>
      <c r="B3383" t="s">
        <v>0</v>
      </c>
      <c r="C3383">
        <v>2011</v>
      </c>
      <c r="D3383">
        <v>0</v>
      </c>
      <c r="E3383">
        <v>0</v>
      </c>
      <c r="F3383">
        <v>1.3156099999999999</v>
      </c>
      <c r="G3383">
        <v>2.1855000000000002</v>
      </c>
      <c r="H3383">
        <v>3.20248</v>
      </c>
      <c r="I3383">
        <v>4.2125399999999997</v>
      </c>
      <c r="J3383">
        <v>5.5920500000000004</v>
      </c>
      <c r="K3383">
        <v>6.26633</v>
      </c>
      <c r="L3383">
        <v>5.03125</v>
      </c>
      <c r="M3383">
        <v>7.0608399999999998</v>
      </c>
      <c r="N3383">
        <v>5.6802700000000002</v>
      </c>
      <c r="O3383">
        <v>6.8181200000000004</v>
      </c>
      <c r="P3383">
        <v>0</v>
      </c>
      <c r="Q3383">
        <v>0</v>
      </c>
      <c r="R3383">
        <v>0</v>
      </c>
    </row>
    <row r="3384" spans="1:18" x14ac:dyDescent="0.2">
      <c r="A3384">
        <v>382</v>
      </c>
      <c r="B3384" t="s">
        <v>0</v>
      </c>
      <c r="C3384">
        <v>2011</v>
      </c>
      <c r="D3384">
        <v>0</v>
      </c>
      <c r="E3384">
        <v>0</v>
      </c>
      <c r="F3384">
        <v>1.2589600000000001</v>
      </c>
      <c r="G3384">
        <v>2.3429000000000002</v>
      </c>
      <c r="H3384">
        <v>3.2086000000000001</v>
      </c>
      <c r="I3384">
        <v>4.27156</v>
      </c>
      <c r="J3384">
        <v>5.7109699999999997</v>
      </c>
      <c r="K3384">
        <v>8.9488699999999994</v>
      </c>
      <c r="L3384">
        <v>5.42441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">
      <c r="A3385">
        <v>383</v>
      </c>
      <c r="B3385" t="s">
        <v>0</v>
      </c>
      <c r="C3385">
        <v>2011</v>
      </c>
      <c r="D3385">
        <v>0</v>
      </c>
      <c r="E3385">
        <v>0</v>
      </c>
      <c r="F3385">
        <v>1.3301000000000001</v>
      </c>
      <c r="G3385">
        <v>2.1733600000000002</v>
      </c>
      <c r="H3385">
        <v>3.3189099999999998</v>
      </c>
      <c r="I3385">
        <v>4.1654099999999996</v>
      </c>
      <c r="J3385">
        <v>5.31907</v>
      </c>
      <c r="K3385">
        <v>8.3629099999999994</v>
      </c>
      <c r="L3385">
        <v>5.7729499999999998</v>
      </c>
      <c r="M3385">
        <v>0</v>
      </c>
      <c r="N3385">
        <v>5.7</v>
      </c>
      <c r="O3385">
        <v>0</v>
      </c>
      <c r="P3385">
        <v>0</v>
      </c>
      <c r="Q3385">
        <v>0</v>
      </c>
      <c r="R3385">
        <v>0</v>
      </c>
    </row>
    <row r="3386" spans="1:18" x14ac:dyDescent="0.2">
      <c r="A3386">
        <v>384</v>
      </c>
      <c r="B3386" t="s">
        <v>0</v>
      </c>
      <c r="C3386">
        <v>2011</v>
      </c>
      <c r="D3386">
        <v>0</v>
      </c>
      <c r="E3386">
        <v>0</v>
      </c>
      <c r="F3386">
        <v>1.2404900000000001</v>
      </c>
      <c r="G3386">
        <v>2.1612200000000001</v>
      </c>
      <c r="H3386">
        <v>3.2707799999999998</v>
      </c>
      <c r="I3386">
        <v>4.1908300000000001</v>
      </c>
      <c r="J3386">
        <v>5.4360799999999996</v>
      </c>
      <c r="K3386">
        <v>7.7717099999999997</v>
      </c>
      <c r="L3386">
        <v>5.9044400000000001</v>
      </c>
      <c r="M3386">
        <v>0</v>
      </c>
      <c r="N3386">
        <v>6.6524299999999998</v>
      </c>
      <c r="O3386">
        <v>0</v>
      </c>
      <c r="P3386">
        <v>0</v>
      </c>
      <c r="Q3386">
        <v>0</v>
      </c>
      <c r="R3386">
        <v>0</v>
      </c>
    </row>
    <row r="3387" spans="1:18" x14ac:dyDescent="0.2">
      <c r="A3387">
        <v>385</v>
      </c>
      <c r="B3387" t="s">
        <v>0</v>
      </c>
      <c r="C3387">
        <v>2011</v>
      </c>
      <c r="D3387">
        <v>0</v>
      </c>
      <c r="E3387">
        <v>0</v>
      </c>
      <c r="F3387">
        <v>1.32748</v>
      </c>
      <c r="G3387">
        <v>2.2438600000000002</v>
      </c>
      <c r="H3387">
        <v>3.2718799999999999</v>
      </c>
      <c r="I3387">
        <v>4.1431300000000002</v>
      </c>
      <c r="J3387">
        <v>5.7897699999999999</v>
      </c>
      <c r="K3387">
        <v>7.7878800000000004</v>
      </c>
      <c r="L3387">
        <v>5.9567500000000004</v>
      </c>
      <c r="M3387">
        <v>7.2056300000000002</v>
      </c>
      <c r="N3387">
        <v>5.7</v>
      </c>
      <c r="O3387">
        <v>8.8818699999999993</v>
      </c>
      <c r="P3387">
        <v>0</v>
      </c>
      <c r="Q3387">
        <v>0</v>
      </c>
      <c r="R3387">
        <v>0</v>
      </c>
    </row>
    <row r="3388" spans="1:18" x14ac:dyDescent="0.2">
      <c r="A3388">
        <v>386</v>
      </c>
      <c r="B3388" t="s">
        <v>0</v>
      </c>
      <c r="C3388">
        <v>2011</v>
      </c>
      <c r="D3388">
        <v>0</v>
      </c>
      <c r="E3388">
        <v>0</v>
      </c>
      <c r="F3388">
        <v>1.25573</v>
      </c>
      <c r="G3388">
        <v>2.2061099999999998</v>
      </c>
      <c r="H3388">
        <v>3.22478</v>
      </c>
      <c r="I3388">
        <v>4.3298899999999998</v>
      </c>
      <c r="J3388">
        <v>5.66676</v>
      </c>
      <c r="K3388">
        <v>6.9721299999999999</v>
      </c>
      <c r="L3388">
        <v>6.3452000000000002</v>
      </c>
      <c r="M3388">
        <v>0</v>
      </c>
      <c r="N3388">
        <v>5.6768099999999997</v>
      </c>
      <c r="O3388">
        <v>6.6583300000000003</v>
      </c>
      <c r="P3388">
        <v>0</v>
      </c>
      <c r="Q3388">
        <v>0</v>
      </c>
      <c r="R3388">
        <v>0</v>
      </c>
    </row>
    <row r="3389" spans="1:18" x14ac:dyDescent="0.2">
      <c r="A3389">
        <v>387</v>
      </c>
      <c r="B3389" t="s">
        <v>0</v>
      </c>
      <c r="C3389">
        <v>2011</v>
      </c>
      <c r="D3389">
        <v>0</v>
      </c>
      <c r="E3389">
        <v>0</v>
      </c>
      <c r="F3389">
        <v>1.21899</v>
      </c>
      <c r="G3389">
        <v>2.22464</v>
      </c>
      <c r="H3389">
        <v>3.29541</v>
      </c>
      <c r="I3389">
        <v>4.3441200000000002</v>
      </c>
      <c r="J3389">
        <v>5.79392</v>
      </c>
      <c r="K3389">
        <v>7.7687299999999997</v>
      </c>
      <c r="L3389">
        <v>5.2094500000000004</v>
      </c>
      <c r="M3389">
        <v>7.0689599999999997</v>
      </c>
      <c r="N3389">
        <v>5.6813799999999999</v>
      </c>
      <c r="O3389">
        <v>7.3666700000000001</v>
      </c>
      <c r="P3389">
        <v>0</v>
      </c>
      <c r="Q3389">
        <v>0</v>
      </c>
      <c r="R3389">
        <v>0</v>
      </c>
    </row>
    <row r="3390" spans="1:18" x14ac:dyDescent="0.2">
      <c r="A3390">
        <v>388</v>
      </c>
      <c r="B3390" t="s">
        <v>0</v>
      </c>
      <c r="C3390">
        <v>2011</v>
      </c>
      <c r="D3390">
        <v>0</v>
      </c>
      <c r="E3390">
        <v>0</v>
      </c>
      <c r="F3390">
        <v>1.36972</v>
      </c>
      <c r="G3390">
        <v>2.1954400000000001</v>
      </c>
      <c r="H3390">
        <v>3.1943700000000002</v>
      </c>
      <c r="I3390">
        <v>4.2698799999999997</v>
      </c>
      <c r="J3390">
        <v>5.2966199999999999</v>
      </c>
      <c r="K3390">
        <v>7.3512399999999998</v>
      </c>
      <c r="L3390">
        <v>6.6493000000000002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2">
      <c r="A3391">
        <v>389</v>
      </c>
      <c r="B3391" t="s">
        <v>0</v>
      </c>
      <c r="C3391">
        <v>2011</v>
      </c>
      <c r="D3391">
        <v>0</v>
      </c>
      <c r="E3391">
        <v>0</v>
      </c>
      <c r="F3391">
        <v>1.2462500000000001</v>
      </c>
      <c r="G3391">
        <v>2.1978300000000002</v>
      </c>
      <c r="H3391">
        <v>3.2681399999999998</v>
      </c>
      <c r="I3391">
        <v>4.0819400000000003</v>
      </c>
      <c r="J3391">
        <v>5.6043900000000004</v>
      </c>
      <c r="K3391">
        <v>8.1143000000000001</v>
      </c>
      <c r="L3391">
        <v>6.4133599999999999</v>
      </c>
      <c r="M3391">
        <v>7.09</v>
      </c>
      <c r="N3391">
        <v>7.2</v>
      </c>
      <c r="O3391">
        <v>6.7034799999999999</v>
      </c>
      <c r="P3391">
        <v>0</v>
      </c>
      <c r="Q3391">
        <v>0</v>
      </c>
      <c r="R3391">
        <v>0</v>
      </c>
    </row>
    <row r="3392" spans="1:18" x14ac:dyDescent="0.2">
      <c r="A3392">
        <v>390</v>
      </c>
      <c r="B3392" t="s">
        <v>0</v>
      </c>
      <c r="C3392">
        <v>2011</v>
      </c>
      <c r="D3392">
        <v>0</v>
      </c>
      <c r="E3392">
        <v>0</v>
      </c>
      <c r="F3392">
        <v>1.2037100000000001</v>
      </c>
      <c r="G3392">
        <v>2.1523699999999999</v>
      </c>
      <c r="H3392">
        <v>3.2489599999999998</v>
      </c>
      <c r="I3392">
        <v>4.1572100000000001</v>
      </c>
      <c r="J3392">
        <v>5.6909700000000001</v>
      </c>
      <c r="K3392">
        <v>8.0433299999999992</v>
      </c>
      <c r="L3392">
        <v>5.0422399999999996</v>
      </c>
      <c r="M3392">
        <v>6.1849800000000004</v>
      </c>
      <c r="N3392">
        <v>5.68058</v>
      </c>
      <c r="O3392">
        <v>0</v>
      </c>
      <c r="P3392">
        <v>0</v>
      </c>
      <c r="Q3392">
        <v>0</v>
      </c>
      <c r="R3392">
        <v>0</v>
      </c>
    </row>
    <row r="3393" spans="1:18" x14ac:dyDescent="0.2">
      <c r="A3393">
        <v>391</v>
      </c>
      <c r="B3393" t="s">
        <v>0</v>
      </c>
      <c r="C3393">
        <v>2011</v>
      </c>
      <c r="D3393">
        <v>0</v>
      </c>
      <c r="E3393">
        <v>0</v>
      </c>
      <c r="F3393">
        <v>1.25518</v>
      </c>
      <c r="G3393">
        <v>2.2279200000000001</v>
      </c>
      <c r="H3393">
        <v>3.2859500000000001</v>
      </c>
      <c r="I3393">
        <v>4.2713999999999999</v>
      </c>
      <c r="J3393">
        <v>5.3484999999999996</v>
      </c>
      <c r="K3393">
        <v>8.3483300000000007</v>
      </c>
      <c r="L3393">
        <v>5.1032599999999997</v>
      </c>
      <c r="M3393">
        <v>0</v>
      </c>
      <c r="N3393">
        <v>5.6843300000000001</v>
      </c>
      <c r="O3393">
        <v>0</v>
      </c>
      <c r="P3393">
        <v>0</v>
      </c>
      <c r="Q3393">
        <v>0</v>
      </c>
      <c r="R3393">
        <v>0</v>
      </c>
    </row>
    <row r="3394" spans="1:18" x14ac:dyDescent="0.2">
      <c r="A3394">
        <v>392</v>
      </c>
      <c r="B3394" t="s">
        <v>0</v>
      </c>
      <c r="C3394">
        <v>2011</v>
      </c>
      <c r="D3394">
        <v>0</v>
      </c>
      <c r="E3394">
        <v>0</v>
      </c>
      <c r="F3394">
        <v>1.23369</v>
      </c>
      <c r="G3394">
        <v>2.2300900000000001</v>
      </c>
      <c r="H3394">
        <v>3.18621</v>
      </c>
      <c r="I3394">
        <v>4.4674899999999997</v>
      </c>
      <c r="J3394">
        <v>5.7391899999999998</v>
      </c>
      <c r="K3394">
        <v>7.3620599999999996</v>
      </c>
      <c r="L3394">
        <v>4.9311100000000003</v>
      </c>
      <c r="M3394">
        <v>0</v>
      </c>
      <c r="N3394">
        <v>0</v>
      </c>
      <c r="O3394">
        <v>7.3250000000000002</v>
      </c>
      <c r="P3394">
        <v>0</v>
      </c>
      <c r="Q3394">
        <v>0</v>
      </c>
      <c r="R3394">
        <v>0</v>
      </c>
    </row>
    <row r="3395" spans="1:18" x14ac:dyDescent="0.2">
      <c r="A3395">
        <v>393</v>
      </c>
      <c r="B3395" t="s">
        <v>0</v>
      </c>
      <c r="C3395">
        <v>2011</v>
      </c>
      <c r="D3395">
        <v>0</v>
      </c>
      <c r="E3395">
        <v>0</v>
      </c>
      <c r="F3395">
        <v>1.2608699999999999</v>
      </c>
      <c r="G3395">
        <v>2.1444999999999999</v>
      </c>
      <c r="H3395">
        <v>3.3189099999999998</v>
      </c>
      <c r="I3395">
        <v>4.1730600000000004</v>
      </c>
      <c r="J3395">
        <v>5.4715999999999996</v>
      </c>
      <c r="K3395">
        <v>8.0809099999999994</v>
      </c>
      <c r="L3395">
        <v>6.16153</v>
      </c>
      <c r="M3395">
        <v>7.2375400000000001</v>
      </c>
      <c r="N3395">
        <v>6.1</v>
      </c>
      <c r="O3395">
        <v>10.178699999999999</v>
      </c>
      <c r="P3395">
        <v>0</v>
      </c>
      <c r="Q3395">
        <v>0</v>
      </c>
      <c r="R3395">
        <v>0</v>
      </c>
    </row>
    <row r="3396" spans="1:18" x14ac:dyDescent="0.2">
      <c r="A3396">
        <v>394</v>
      </c>
      <c r="B3396" t="s">
        <v>0</v>
      </c>
      <c r="C3396">
        <v>2011</v>
      </c>
      <c r="D3396">
        <v>0</v>
      </c>
      <c r="E3396">
        <v>0</v>
      </c>
      <c r="F3396">
        <v>1.3184499999999999</v>
      </c>
      <c r="G3396">
        <v>2.2563200000000001</v>
      </c>
      <c r="H3396">
        <v>3.2477</v>
      </c>
      <c r="I3396">
        <v>4.17387</v>
      </c>
      <c r="J3396">
        <v>6.1513900000000001</v>
      </c>
      <c r="K3396">
        <v>8.2825699999999998</v>
      </c>
      <c r="L3396">
        <v>6.5465200000000001</v>
      </c>
      <c r="M3396">
        <v>7.09</v>
      </c>
      <c r="N3396">
        <v>0</v>
      </c>
      <c r="O3396">
        <v>10.315300000000001</v>
      </c>
      <c r="P3396">
        <v>0</v>
      </c>
      <c r="Q3396">
        <v>0</v>
      </c>
      <c r="R3396">
        <v>0</v>
      </c>
    </row>
    <row r="3397" spans="1:18" x14ac:dyDescent="0.2">
      <c r="A3397">
        <v>395</v>
      </c>
      <c r="B3397" t="s">
        <v>0</v>
      </c>
      <c r="C3397">
        <v>2011</v>
      </c>
      <c r="D3397">
        <v>0</v>
      </c>
      <c r="E3397">
        <v>0</v>
      </c>
      <c r="F3397">
        <v>1.27738</v>
      </c>
      <c r="G3397">
        <v>2.1946599999999998</v>
      </c>
      <c r="H3397">
        <v>3.2164600000000001</v>
      </c>
      <c r="I3397">
        <v>4.0752699999999997</v>
      </c>
      <c r="J3397">
        <v>5.1756399999999996</v>
      </c>
      <c r="K3397">
        <v>7.30349</v>
      </c>
      <c r="L3397">
        <v>5.21652</v>
      </c>
      <c r="M3397">
        <v>0</v>
      </c>
      <c r="N3397">
        <v>5.7</v>
      </c>
      <c r="O3397">
        <v>0</v>
      </c>
      <c r="P3397">
        <v>0</v>
      </c>
      <c r="Q3397">
        <v>0</v>
      </c>
      <c r="R3397">
        <v>0</v>
      </c>
    </row>
    <row r="3398" spans="1:18" x14ac:dyDescent="0.2">
      <c r="A3398">
        <v>396</v>
      </c>
      <c r="B3398" t="s">
        <v>0</v>
      </c>
      <c r="C3398">
        <v>2011</v>
      </c>
      <c r="D3398">
        <v>0</v>
      </c>
      <c r="E3398">
        <v>0</v>
      </c>
      <c r="F3398">
        <v>1.2492300000000001</v>
      </c>
      <c r="G3398">
        <v>2.1665399999999999</v>
      </c>
      <c r="H3398">
        <v>3.11558</v>
      </c>
      <c r="I3398">
        <v>4.2830500000000002</v>
      </c>
      <c r="J3398">
        <v>5.5192399999999999</v>
      </c>
      <c r="K3398">
        <v>7.6684400000000004</v>
      </c>
      <c r="L3398">
        <v>4.7398199999999999</v>
      </c>
      <c r="M3398">
        <v>7.0708099999999998</v>
      </c>
      <c r="N3398">
        <v>5.6814499999999999</v>
      </c>
      <c r="O3398">
        <v>6.95</v>
      </c>
      <c r="P3398">
        <v>0</v>
      </c>
      <c r="Q3398">
        <v>0</v>
      </c>
      <c r="R3398">
        <v>0</v>
      </c>
    </row>
    <row r="3399" spans="1:18" x14ac:dyDescent="0.2">
      <c r="A3399">
        <v>397</v>
      </c>
      <c r="B3399" t="s">
        <v>0</v>
      </c>
      <c r="C3399">
        <v>2011</v>
      </c>
      <c r="D3399">
        <v>0</v>
      </c>
      <c r="E3399">
        <v>0</v>
      </c>
      <c r="F3399">
        <v>1.2739199999999999</v>
      </c>
      <c r="G3399">
        <v>2.1364700000000001</v>
      </c>
      <c r="H3399">
        <v>3.1962899999999999</v>
      </c>
      <c r="I3399">
        <v>4.3187199999999999</v>
      </c>
      <c r="J3399">
        <v>5.6018999999999997</v>
      </c>
      <c r="K3399">
        <v>8.2471999999999994</v>
      </c>
      <c r="L3399">
        <v>6.2298400000000003</v>
      </c>
      <c r="M3399">
        <v>7.0772199999999996</v>
      </c>
      <c r="N3399">
        <v>6.8111100000000002</v>
      </c>
      <c r="O3399">
        <v>11.9826</v>
      </c>
      <c r="P3399">
        <v>0</v>
      </c>
      <c r="Q3399">
        <v>0</v>
      </c>
      <c r="R3399">
        <v>0</v>
      </c>
    </row>
    <row r="3400" spans="1:18" x14ac:dyDescent="0.2">
      <c r="A3400">
        <v>398</v>
      </c>
      <c r="B3400" t="s">
        <v>0</v>
      </c>
      <c r="C3400">
        <v>2011</v>
      </c>
      <c r="D3400">
        <v>0</v>
      </c>
      <c r="E3400">
        <v>0</v>
      </c>
      <c r="F3400">
        <v>1.2410300000000001</v>
      </c>
      <c r="G3400">
        <v>2.2658999999999998</v>
      </c>
      <c r="H3400">
        <v>3.1786699999999999</v>
      </c>
      <c r="I3400">
        <v>4.0292000000000003</v>
      </c>
      <c r="J3400">
        <v>5.57064</v>
      </c>
      <c r="K3400">
        <v>7.9557500000000001</v>
      </c>
      <c r="L3400">
        <v>6.2539699999999998</v>
      </c>
      <c r="M3400">
        <v>0</v>
      </c>
      <c r="N3400">
        <v>5.6745599999999996</v>
      </c>
      <c r="O3400">
        <v>10.475</v>
      </c>
      <c r="P3400">
        <v>0</v>
      </c>
      <c r="Q3400">
        <v>0</v>
      </c>
      <c r="R3400">
        <v>0</v>
      </c>
    </row>
    <row r="3401" spans="1:18" x14ac:dyDescent="0.2">
      <c r="A3401">
        <v>399</v>
      </c>
      <c r="B3401" t="s">
        <v>0</v>
      </c>
      <c r="C3401">
        <v>2011</v>
      </c>
      <c r="D3401">
        <v>0</v>
      </c>
      <c r="E3401">
        <v>0</v>
      </c>
      <c r="F3401">
        <v>1.2756400000000001</v>
      </c>
      <c r="G3401">
        <v>2.1734900000000001</v>
      </c>
      <c r="H3401">
        <v>3.1985399999999999</v>
      </c>
      <c r="I3401">
        <v>4.25732</v>
      </c>
      <c r="J3401">
        <v>4.9881500000000001</v>
      </c>
      <c r="K3401">
        <v>7.8545100000000003</v>
      </c>
      <c r="L3401">
        <v>5.4094100000000003</v>
      </c>
      <c r="M3401">
        <v>0</v>
      </c>
      <c r="N3401">
        <v>6.46753</v>
      </c>
      <c r="O3401">
        <v>6.7595499999999999</v>
      </c>
      <c r="P3401">
        <v>0</v>
      </c>
      <c r="Q3401">
        <v>0</v>
      </c>
      <c r="R3401">
        <v>0</v>
      </c>
    </row>
    <row r="3402" spans="1:18" x14ac:dyDescent="0.2">
      <c r="A3402">
        <v>400</v>
      </c>
      <c r="B3402" t="s">
        <v>0</v>
      </c>
      <c r="C3402">
        <v>2011</v>
      </c>
      <c r="D3402">
        <v>0</v>
      </c>
      <c r="E3402">
        <v>0</v>
      </c>
      <c r="F3402">
        <v>1.26928</v>
      </c>
      <c r="G3402">
        <v>2.2248299999999999</v>
      </c>
      <c r="H3402">
        <v>3.2689400000000002</v>
      </c>
      <c r="I3402">
        <v>4.2745699999999998</v>
      </c>
      <c r="J3402">
        <v>5.5520500000000004</v>
      </c>
      <c r="K3402">
        <v>8.5670999999999999</v>
      </c>
      <c r="L3402">
        <v>10.2921</v>
      </c>
      <c r="M3402">
        <v>7.09</v>
      </c>
      <c r="N3402">
        <v>5.7</v>
      </c>
      <c r="O3402">
        <v>10.2921</v>
      </c>
      <c r="P3402">
        <v>0</v>
      </c>
      <c r="Q3402">
        <v>0</v>
      </c>
      <c r="R3402">
        <v>0</v>
      </c>
    </row>
    <row r="3403" spans="1:18" x14ac:dyDescent="0.2">
      <c r="A3403">
        <v>401</v>
      </c>
      <c r="B3403" t="s">
        <v>0</v>
      </c>
      <c r="C3403">
        <v>2011</v>
      </c>
      <c r="D3403">
        <v>0</v>
      </c>
      <c r="E3403">
        <v>0</v>
      </c>
      <c r="F3403">
        <v>1.3227599999999999</v>
      </c>
      <c r="G3403">
        <v>2.1177999999999999</v>
      </c>
      <c r="H3403">
        <v>3.1642299999999999</v>
      </c>
      <c r="I3403">
        <v>4.2829199999999998</v>
      </c>
      <c r="J3403">
        <v>5.5084</v>
      </c>
      <c r="K3403">
        <v>7.3353000000000002</v>
      </c>
      <c r="L3403">
        <v>5.0866300000000004</v>
      </c>
      <c r="M3403">
        <v>0</v>
      </c>
      <c r="N3403">
        <v>5.6831100000000001</v>
      </c>
      <c r="O3403">
        <v>0</v>
      </c>
      <c r="P3403">
        <v>0</v>
      </c>
      <c r="Q3403">
        <v>0</v>
      </c>
      <c r="R3403">
        <v>0</v>
      </c>
    </row>
    <row r="3404" spans="1:18" x14ac:dyDescent="0.2">
      <c r="A3404">
        <v>402</v>
      </c>
      <c r="B3404" t="s">
        <v>0</v>
      </c>
      <c r="C3404">
        <v>2011</v>
      </c>
      <c r="D3404">
        <v>0</v>
      </c>
      <c r="E3404">
        <v>0</v>
      </c>
      <c r="F3404">
        <v>1.2708600000000001</v>
      </c>
      <c r="G3404">
        <v>2.2365900000000001</v>
      </c>
      <c r="H3404">
        <v>3.2261600000000001</v>
      </c>
      <c r="I3404">
        <v>4.2663799999999998</v>
      </c>
      <c r="J3404">
        <v>5.7827900000000003</v>
      </c>
      <c r="K3404">
        <v>8.1316400000000009</v>
      </c>
      <c r="L3404">
        <v>5.95655</v>
      </c>
      <c r="M3404">
        <v>7.2547899999999998</v>
      </c>
      <c r="N3404">
        <v>0</v>
      </c>
      <c r="O3404">
        <v>7.2833300000000003</v>
      </c>
      <c r="P3404">
        <v>0</v>
      </c>
      <c r="Q3404">
        <v>0</v>
      </c>
      <c r="R3404">
        <v>0</v>
      </c>
    </row>
    <row r="3405" spans="1:18" x14ac:dyDescent="0.2">
      <c r="A3405">
        <v>403</v>
      </c>
      <c r="B3405" t="s">
        <v>0</v>
      </c>
      <c r="C3405">
        <v>2011</v>
      </c>
      <c r="D3405">
        <v>0</v>
      </c>
      <c r="E3405">
        <v>0</v>
      </c>
      <c r="F3405">
        <v>1.25885</v>
      </c>
      <c r="G3405">
        <v>2.1847300000000001</v>
      </c>
      <c r="H3405">
        <v>3.2416499999999999</v>
      </c>
      <c r="I3405">
        <v>4.3284500000000001</v>
      </c>
      <c r="J3405">
        <v>5.2854799999999997</v>
      </c>
      <c r="K3405">
        <v>7.6907199999999998</v>
      </c>
      <c r="L3405">
        <v>5.8468900000000001</v>
      </c>
      <c r="M3405">
        <v>0</v>
      </c>
      <c r="N3405">
        <v>6.8595600000000001</v>
      </c>
      <c r="O3405">
        <v>0</v>
      </c>
      <c r="P3405">
        <v>0</v>
      </c>
      <c r="Q3405">
        <v>0</v>
      </c>
      <c r="R3405">
        <v>0</v>
      </c>
    </row>
    <row r="3406" spans="1:18" x14ac:dyDescent="0.2">
      <c r="A3406">
        <v>404</v>
      </c>
      <c r="B3406" t="s">
        <v>0</v>
      </c>
      <c r="C3406">
        <v>2011</v>
      </c>
      <c r="D3406">
        <v>0</v>
      </c>
      <c r="E3406">
        <v>0</v>
      </c>
      <c r="F3406">
        <v>1.2830999999999999</v>
      </c>
      <c r="G3406">
        <v>2.1986599999999998</v>
      </c>
      <c r="H3406">
        <v>3.3004699999999998</v>
      </c>
      <c r="I3406">
        <v>4.3801800000000002</v>
      </c>
      <c r="J3406">
        <v>5.8182999999999998</v>
      </c>
      <c r="K3406">
        <v>7.0904699999999998</v>
      </c>
      <c r="L3406">
        <v>6.7645600000000004</v>
      </c>
      <c r="M3406">
        <v>7.17591</v>
      </c>
      <c r="N3406">
        <v>0</v>
      </c>
      <c r="O3406">
        <v>9.5650099999999991</v>
      </c>
      <c r="P3406">
        <v>0</v>
      </c>
      <c r="Q3406">
        <v>0</v>
      </c>
      <c r="R3406">
        <v>0</v>
      </c>
    </row>
    <row r="3407" spans="1:18" x14ac:dyDescent="0.2">
      <c r="A3407">
        <v>405</v>
      </c>
      <c r="B3407" t="s">
        <v>0</v>
      </c>
      <c r="C3407">
        <v>2011</v>
      </c>
      <c r="D3407">
        <v>0</v>
      </c>
      <c r="E3407">
        <v>0</v>
      </c>
      <c r="F3407">
        <v>1.33971</v>
      </c>
      <c r="G3407">
        <v>2.1858499999999998</v>
      </c>
      <c r="H3407">
        <v>3.3016399999999999</v>
      </c>
      <c r="I3407">
        <v>4.1216699999999999</v>
      </c>
      <c r="J3407">
        <v>5.3784599999999996</v>
      </c>
      <c r="K3407">
        <v>7.5722899999999997</v>
      </c>
      <c r="L3407">
        <v>4.9171300000000002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">
      <c r="A3408">
        <v>406</v>
      </c>
      <c r="B3408" t="s">
        <v>0</v>
      </c>
      <c r="C3408">
        <v>2011</v>
      </c>
      <c r="D3408">
        <v>0</v>
      </c>
      <c r="E3408">
        <v>0</v>
      </c>
      <c r="F3408">
        <v>1.2677</v>
      </c>
      <c r="G3408">
        <v>2.2579899999999999</v>
      </c>
      <c r="H3408">
        <v>3.1144799999999999</v>
      </c>
      <c r="I3408">
        <v>4.2986700000000004</v>
      </c>
      <c r="J3408">
        <v>5.7839200000000002</v>
      </c>
      <c r="K3408">
        <v>7.2122599999999997</v>
      </c>
      <c r="L3408">
        <v>6.7719500000000004</v>
      </c>
      <c r="M3408">
        <v>0</v>
      </c>
      <c r="N3408">
        <v>5.6693600000000002</v>
      </c>
      <c r="O3408">
        <v>10.785299999999999</v>
      </c>
      <c r="P3408">
        <v>0</v>
      </c>
      <c r="Q3408">
        <v>0</v>
      </c>
      <c r="R3408">
        <v>0</v>
      </c>
    </row>
    <row r="3409" spans="1:18" x14ac:dyDescent="0.2">
      <c r="A3409">
        <v>407</v>
      </c>
      <c r="B3409" t="s">
        <v>0</v>
      </c>
      <c r="C3409">
        <v>2011</v>
      </c>
      <c r="D3409">
        <v>0</v>
      </c>
      <c r="E3409">
        <v>0</v>
      </c>
      <c r="F3409">
        <v>1.2947900000000001</v>
      </c>
      <c r="G3409">
        <v>2.2422</v>
      </c>
      <c r="H3409">
        <v>3.1702900000000001</v>
      </c>
      <c r="I3409">
        <v>4.3777699999999999</v>
      </c>
      <c r="J3409">
        <v>5.3967799999999997</v>
      </c>
      <c r="K3409">
        <v>7.02515</v>
      </c>
      <c r="L3409">
        <v>4.92225</v>
      </c>
      <c r="M3409">
        <v>7.0631899999999996</v>
      </c>
      <c r="N3409">
        <v>5.6801399999999997</v>
      </c>
      <c r="O3409">
        <v>0</v>
      </c>
      <c r="P3409">
        <v>0</v>
      </c>
      <c r="Q3409">
        <v>0</v>
      </c>
      <c r="R3409">
        <v>0</v>
      </c>
    </row>
    <row r="3410" spans="1:18" x14ac:dyDescent="0.2">
      <c r="A3410">
        <v>408</v>
      </c>
      <c r="B3410" t="s">
        <v>0</v>
      </c>
      <c r="C3410">
        <v>2011</v>
      </c>
      <c r="D3410">
        <v>0</v>
      </c>
      <c r="E3410">
        <v>0</v>
      </c>
      <c r="F3410">
        <v>1.31829</v>
      </c>
      <c r="G3410">
        <v>2.2141899999999999</v>
      </c>
      <c r="H3410">
        <v>3.3271999999999999</v>
      </c>
      <c r="I3410">
        <v>4.2084299999999999</v>
      </c>
      <c r="J3410">
        <v>5.8638899999999996</v>
      </c>
      <c r="K3410">
        <v>9.9026200000000006</v>
      </c>
      <c r="L3410">
        <v>6.1398000000000001</v>
      </c>
      <c r="M3410">
        <v>0</v>
      </c>
      <c r="N3410">
        <v>0</v>
      </c>
      <c r="O3410">
        <v>7.20106</v>
      </c>
      <c r="P3410">
        <v>0</v>
      </c>
      <c r="Q3410">
        <v>0</v>
      </c>
      <c r="R3410">
        <v>0</v>
      </c>
    </row>
    <row r="3411" spans="1:18" x14ac:dyDescent="0.2">
      <c r="A3411">
        <v>409</v>
      </c>
      <c r="B3411" t="s">
        <v>0</v>
      </c>
      <c r="C3411">
        <v>2011</v>
      </c>
      <c r="D3411">
        <v>0</v>
      </c>
      <c r="E3411">
        <v>0</v>
      </c>
      <c r="F3411">
        <v>1.30149</v>
      </c>
      <c r="G3411">
        <v>2.17896</v>
      </c>
      <c r="H3411">
        <v>3.18635</v>
      </c>
      <c r="I3411">
        <v>4.3813300000000002</v>
      </c>
      <c r="J3411">
        <v>5.0949299999999997</v>
      </c>
      <c r="K3411">
        <v>7.5168699999999999</v>
      </c>
      <c r="L3411">
        <v>6.0448899999999997</v>
      </c>
      <c r="M3411">
        <v>0</v>
      </c>
      <c r="N3411">
        <v>5.7</v>
      </c>
      <c r="O3411">
        <v>0</v>
      </c>
      <c r="P3411">
        <v>0</v>
      </c>
      <c r="Q3411">
        <v>0</v>
      </c>
      <c r="R3411">
        <v>0</v>
      </c>
    </row>
    <row r="3412" spans="1:18" x14ac:dyDescent="0.2">
      <c r="A3412">
        <v>410</v>
      </c>
      <c r="B3412" t="s">
        <v>0</v>
      </c>
      <c r="C3412">
        <v>2011</v>
      </c>
      <c r="D3412">
        <v>0</v>
      </c>
      <c r="E3412">
        <v>0</v>
      </c>
      <c r="F3412">
        <v>1.2963100000000001</v>
      </c>
      <c r="G3412">
        <v>2.1839599999999999</v>
      </c>
      <c r="H3412">
        <v>3.2146300000000001</v>
      </c>
      <c r="I3412">
        <v>4.3373900000000001</v>
      </c>
      <c r="J3412">
        <v>5.6787200000000002</v>
      </c>
      <c r="K3412">
        <v>6.6576000000000004</v>
      </c>
      <c r="L3412">
        <v>6.1669700000000001</v>
      </c>
      <c r="M3412">
        <v>7.3548999999999998</v>
      </c>
      <c r="N3412">
        <v>6.3250799999999998</v>
      </c>
      <c r="O3412">
        <v>6.7590300000000001</v>
      </c>
      <c r="P3412">
        <v>0</v>
      </c>
      <c r="Q3412">
        <v>0</v>
      </c>
      <c r="R3412">
        <v>0</v>
      </c>
    </row>
    <row r="3413" spans="1:18" x14ac:dyDescent="0.2">
      <c r="A3413">
        <v>411</v>
      </c>
      <c r="B3413" t="s">
        <v>0</v>
      </c>
      <c r="C3413">
        <v>2011</v>
      </c>
      <c r="D3413">
        <v>0</v>
      </c>
      <c r="E3413">
        <v>0</v>
      </c>
      <c r="F3413">
        <v>1.3184</v>
      </c>
      <c r="G3413">
        <v>2.2288700000000001</v>
      </c>
      <c r="H3413">
        <v>3.2759200000000002</v>
      </c>
      <c r="I3413">
        <v>4.2112699999999998</v>
      </c>
      <c r="J3413">
        <v>5.2725299999999997</v>
      </c>
      <c r="K3413">
        <v>8.8056800000000006</v>
      </c>
      <c r="L3413">
        <v>5.4783299999999997</v>
      </c>
      <c r="M3413">
        <v>7.23306</v>
      </c>
      <c r="N3413">
        <v>0</v>
      </c>
      <c r="O3413">
        <v>7.2833300000000003</v>
      </c>
      <c r="P3413">
        <v>0</v>
      </c>
      <c r="Q3413">
        <v>0</v>
      </c>
      <c r="R3413">
        <v>0</v>
      </c>
    </row>
    <row r="3414" spans="1:18" x14ac:dyDescent="0.2">
      <c r="A3414">
        <v>412</v>
      </c>
      <c r="B3414" t="s">
        <v>0</v>
      </c>
      <c r="C3414">
        <v>2011</v>
      </c>
      <c r="D3414">
        <v>0</v>
      </c>
      <c r="E3414">
        <v>0</v>
      </c>
      <c r="F3414">
        <v>1.2285200000000001</v>
      </c>
      <c r="G3414">
        <v>2.3054999999999999</v>
      </c>
      <c r="H3414">
        <v>3.1958600000000001</v>
      </c>
      <c r="I3414">
        <v>4.4242499999999998</v>
      </c>
      <c r="J3414">
        <v>5.84267</v>
      </c>
      <c r="K3414">
        <v>7.6829700000000001</v>
      </c>
      <c r="L3414">
        <v>6.6497099999999998</v>
      </c>
      <c r="M3414">
        <v>7.0761900000000004</v>
      </c>
      <c r="N3414">
        <v>0</v>
      </c>
      <c r="O3414">
        <v>9.8870699999999996</v>
      </c>
      <c r="P3414">
        <v>0</v>
      </c>
      <c r="Q3414">
        <v>0</v>
      </c>
      <c r="R3414">
        <v>0</v>
      </c>
    </row>
    <row r="3415" spans="1:18" x14ac:dyDescent="0.2">
      <c r="A3415">
        <v>413</v>
      </c>
      <c r="B3415" t="s">
        <v>0</v>
      </c>
      <c r="C3415">
        <v>2011</v>
      </c>
      <c r="D3415">
        <v>0</v>
      </c>
      <c r="E3415">
        <v>0</v>
      </c>
      <c r="F3415">
        <v>1.2839799999999999</v>
      </c>
      <c r="G3415">
        <v>2.2334100000000001</v>
      </c>
      <c r="H3415">
        <v>3.16926</v>
      </c>
      <c r="I3415">
        <v>4.3019999999999996</v>
      </c>
      <c r="J3415">
        <v>5.3338099999999997</v>
      </c>
      <c r="K3415">
        <v>7.2681100000000001</v>
      </c>
      <c r="L3415">
        <v>5.5684800000000001</v>
      </c>
      <c r="M3415">
        <v>7.2660400000000003</v>
      </c>
      <c r="N3415">
        <v>7.0333300000000003</v>
      </c>
      <c r="O3415">
        <v>0</v>
      </c>
      <c r="P3415">
        <v>0</v>
      </c>
      <c r="Q3415">
        <v>0</v>
      </c>
      <c r="R3415">
        <v>0</v>
      </c>
    </row>
    <row r="3416" spans="1:18" x14ac:dyDescent="0.2">
      <c r="A3416">
        <v>414</v>
      </c>
      <c r="B3416" t="s">
        <v>0</v>
      </c>
      <c r="C3416">
        <v>2011</v>
      </c>
      <c r="D3416">
        <v>0</v>
      </c>
      <c r="E3416">
        <v>0</v>
      </c>
      <c r="F3416">
        <v>1.1876</v>
      </c>
      <c r="G3416">
        <v>2.1725599999999998</v>
      </c>
      <c r="H3416">
        <v>3.1617099999999998</v>
      </c>
      <c r="I3416">
        <v>4.3456599999999996</v>
      </c>
      <c r="J3416">
        <v>5.1650299999999998</v>
      </c>
      <c r="K3416">
        <v>7.7917100000000001</v>
      </c>
      <c r="L3416">
        <v>5.5106799999999998</v>
      </c>
      <c r="M3416">
        <v>0</v>
      </c>
      <c r="N3416">
        <v>5.7</v>
      </c>
      <c r="O3416">
        <v>8.1154399999999995</v>
      </c>
      <c r="P3416">
        <v>0</v>
      </c>
      <c r="Q3416">
        <v>0</v>
      </c>
      <c r="R3416">
        <v>0</v>
      </c>
    </row>
    <row r="3417" spans="1:18" x14ac:dyDescent="0.2">
      <c r="A3417">
        <v>415</v>
      </c>
      <c r="B3417" t="s">
        <v>0</v>
      </c>
      <c r="C3417">
        <v>2011</v>
      </c>
      <c r="D3417">
        <v>0</v>
      </c>
      <c r="E3417">
        <v>0</v>
      </c>
      <c r="F3417">
        <v>1.3914899999999999</v>
      </c>
      <c r="G3417">
        <v>2.1957900000000001</v>
      </c>
      <c r="H3417">
        <v>3.1820599999999999</v>
      </c>
      <c r="I3417">
        <v>4.4048499999999997</v>
      </c>
      <c r="J3417">
        <v>6.0591400000000002</v>
      </c>
      <c r="K3417">
        <v>6.9177799999999996</v>
      </c>
      <c r="L3417">
        <v>5.4370599999999998</v>
      </c>
      <c r="M3417">
        <v>7.1593200000000001</v>
      </c>
      <c r="N3417">
        <v>6.7</v>
      </c>
      <c r="O3417">
        <v>0</v>
      </c>
      <c r="P3417">
        <v>0</v>
      </c>
      <c r="Q3417">
        <v>0</v>
      </c>
      <c r="R3417">
        <v>0</v>
      </c>
    </row>
    <row r="3418" spans="1:18" x14ac:dyDescent="0.2">
      <c r="A3418">
        <v>416</v>
      </c>
      <c r="B3418" t="s">
        <v>0</v>
      </c>
      <c r="C3418">
        <v>2011</v>
      </c>
      <c r="D3418">
        <v>0</v>
      </c>
      <c r="E3418">
        <v>0</v>
      </c>
      <c r="F3418">
        <v>1.2792600000000001</v>
      </c>
      <c r="G3418">
        <v>2.19997</v>
      </c>
      <c r="H3418">
        <v>3.1890000000000001</v>
      </c>
      <c r="I3418">
        <v>4.3371300000000002</v>
      </c>
      <c r="J3418">
        <v>5.7983599999999997</v>
      </c>
      <c r="K3418">
        <v>7.1078599999999996</v>
      </c>
      <c r="L3418">
        <v>5.3563000000000001</v>
      </c>
      <c r="M3418">
        <v>7.2393299999999998</v>
      </c>
      <c r="N3418">
        <v>7.0333300000000003</v>
      </c>
      <c r="O3418">
        <v>0</v>
      </c>
      <c r="P3418">
        <v>0</v>
      </c>
      <c r="Q3418">
        <v>0</v>
      </c>
      <c r="R3418">
        <v>0</v>
      </c>
    </row>
    <row r="3419" spans="1:18" x14ac:dyDescent="0.2">
      <c r="A3419">
        <v>417</v>
      </c>
      <c r="B3419" t="s">
        <v>0</v>
      </c>
      <c r="C3419">
        <v>2011</v>
      </c>
      <c r="D3419">
        <v>0</v>
      </c>
      <c r="E3419">
        <v>0</v>
      </c>
      <c r="F3419">
        <v>1.26861</v>
      </c>
      <c r="G3419">
        <v>2.1733099999999999</v>
      </c>
      <c r="H3419">
        <v>3.2451500000000002</v>
      </c>
      <c r="I3419">
        <v>4.1739199999999999</v>
      </c>
      <c r="J3419">
        <v>5.7339799999999999</v>
      </c>
      <c r="K3419">
        <v>8.5981900000000007</v>
      </c>
      <c r="L3419">
        <v>5.28444</v>
      </c>
      <c r="M3419">
        <v>0</v>
      </c>
      <c r="N3419">
        <v>5.6771200000000004</v>
      </c>
      <c r="O3419">
        <v>0</v>
      </c>
      <c r="P3419">
        <v>0</v>
      </c>
      <c r="Q3419">
        <v>0</v>
      </c>
      <c r="R3419">
        <v>0</v>
      </c>
    </row>
    <row r="3420" spans="1:18" x14ac:dyDescent="0.2">
      <c r="A3420">
        <v>418</v>
      </c>
      <c r="B3420" t="s">
        <v>0</v>
      </c>
      <c r="C3420">
        <v>2011</v>
      </c>
      <c r="D3420">
        <v>0</v>
      </c>
      <c r="E3420">
        <v>0</v>
      </c>
      <c r="F3420">
        <v>1.2551600000000001</v>
      </c>
      <c r="G3420">
        <v>2.2174999999999998</v>
      </c>
      <c r="H3420">
        <v>3.23184</v>
      </c>
      <c r="I3420">
        <v>4.2896900000000002</v>
      </c>
      <c r="J3420">
        <v>5.7073700000000001</v>
      </c>
      <c r="K3420">
        <v>7.1889399999999997</v>
      </c>
      <c r="L3420">
        <v>5.1928599999999996</v>
      </c>
      <c r="M3420">
        <v>7.33589</v>
      </c>
      <c r="N3420">
        <v>5.7</v>
      </c>
      <c r="O3420">
        <v>0</v>
      </c>
      <c r="P3420">
        <v>0</v>
      </c>
      <c r="Q3420">
        <v>0</v>
      </c>
      <c r="R3420">
        <v>0</v>
      </c>
    </row>
    <row r="3421" spans="1:18" x14ac:dyDescent="0.2">
      <c r="A3421">
        <v>419</v>
      </c>
      <c r="B3421" t="s">
        <v>0</v>
      </c>
      <c r="C3421">
        <v>2011</v>
      </c>
      <c r="D3421">
        <v>0</v>
      </c>
      <c r="E3421">
        <v>0</v>
      </c>
      <c r="F3421">
        <v>1.34263</v>
      </c>
      <c r="G3421">
        <v>2.2687400000000002</v>
      </c>
      <c r="H3421">
        <v>3.2147000000000001</v>
      </c>
      <c r="I3421">
        <v>4.4116900000000001</v>
      </c>
      <c r="J3421">
        <v>5.7575900000000004</v>
      </c>
      <c r="K3421">
        <v>9.3620000000000001</v>
      </c>
      <c r="L3421">
        <v>6.3281799999999997</v>
      </c>
      <c r="M3421">
        <v>7.359</v>
      </c>
      <c r="N3421">
        <v>0</v>
      </c>
      <c r="O3421">
        <v>8.6150599999999997</v>
      </c>
      <c r="P3421">
        <v>0</v>
      </c>
      <c r="Q3421">
        <v>0</v>
      </c>
      <c r="R3421">
        <v>0</v>
      </c>
    </row>
    <row r="3422" spans="1:18" x14ac:dyDescent="0.2">
      <c r="A3422">
        <v>420</v>
      </c>
      <c r="B3422" t="s">
        <v>0</v>
      </c>
      <c r="C3422">
        <v>2011</v>
      </c>
      <c r="D3422">
        <v>0</v>
      </c>
      <c r="E3422">
        <v>0</v>
      </c>
      <c r="F3422">
        <v>1.29596</v>
      </c>
      <c r="G3422">
        <v>2.2344300000000001</v>
      </c>
      <c r="H3422">
        <v>3.26431</v>
      </c>
      <c r="I3422">
        <v>4.1308999999999996</v>
      </c>
      <c r="J3422">
        <v>5.4465399999999997</v>
      </c>
      <c r="K3422">
        <v>8.8940900000000003</v>
      </c>
      <c r="L3422">
        <v>5.3593400000000004</v>
      </c>
      <c r="M3422">
        <v>7.0711500000000003</v>
      </c>
      <c r="N3422">
        <v>0</v>
      </c>
      <c r="O3422">
        <v>7.18</v>
      </c>
      <c r="P3422">
        <v>0</v>
      </c>
      <c r="Q3422">
        <v>0</v>
      </c>
      <c r="R3422">
        <v>0</v>
      </c>
    </row>
    <row r="3423" spans="1:18" x14ac:dyDescent="0.2">
      <c r="A3423">
        <v>421</v>
      </c>
      <c r="B3423" t="s">
        <v>0</v>
      </c>
      <c r="C3423">
        <v>2011</v>
      </c>
      <c r="D3423">
        <v>0</v>
      </c>
      <c r="E3423">
        <v>0</v>
      </c>
      <c r="F3423">
        <v>1.32752</v>
      </c>
      <c r="G3423">
        <v>2.2079200000000001</v>
      </c>
      <c r="H3423">
        <v>3.2063199999999998</v>
      </c>
      <c r="I3423">
        <v>4.4042000000000003</v>
      </c>
      <c r="J3423">
        <v>5.6233500000000003</v>
      </c>
      <c r="K3423">
        <v>6.4742199999999999</v>
      </c>
      <c r="L3423">
        <v>5.7416</v>
      </c>
      <c r="M3423">
        <v>0</v>
      </c>
      <c r="N3423">
        <v>6.2644799999999998</v>
      </c>
      <c r="O3423">
        <v>8.56</v>
      </c>
      <c r="P3423">
        <v>0</v>
      </c>
      <c r="Q3423">
        <v>0</v>
      </c>
      <c r="R3423">
        <v>0</v>
      </c>
    </row>
    <row r="3424" spans="1:18" x14ac:dyDescent="0.2">
      <c r="A3424">
        <v>422</v>
      </c>
      <c r="B3424" t="s">
        <v>0</v>
      </c>
      <c r="C3424">
        <v>2011</v>
      </c>
      <c r="D3424">
        <v>0</v>
      </c>
      <c r="E3424">
        <v>0</v>
      </c>
      <c r="F3424">
        <v>1.2992699999999999</v>
      </c>
      <c r="G3424">
        <v>2.1800199999999998</v>
      </c>
      <c r="H3424">
        <v>3.28173</v>
      </c>
      <c r="I3424">
        <v>4.3916300000000001</v>
      </c>
      <c r="J3424">
        <v>4.9476399999999998</v>
      </c>
      <c r="K3424">
        <v>7.2090699999999996</v>
      </c>
      <c r="L3424">
        <v>4.9367799999999997</v>
      </c>
      <c r="M3424">
        <v>7.3374600000000001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2">
      <c r="A3425">
        <v>423</v>
      </c>
      <c r="B3425" t="s">
        <v>0</v>
      </c>
      <c r="C3425">
        <v>2011</v>
      </c>
      <c r="D3425">
        <v>0</v>
      </c>
      <c r="E3425">
        <v>0</v>
      </c>
      <c r="F3425">
        <v>1.30677</v>
      </c>
      <c r="G3425">
        <v>2.1870500000000002</v>
      </c>
      <c r="H3425">
        <v>3.1979000000000002</v>
      </c>
      <c r="I3425">
        <v>4.3204500000000001</v>
      </c>
      <c r="J3425">
        <v>5.4756799999999997</v>
      </c>
      <c r="K3425">
        <v>6.9933300000000003</v>
      </c>
      <c r="L3425">
        <v>4.8533799999999996</v>
      </c>
      <c r="M3425">
        <v>7.0539399999999999</v>
      </c>
      <c r="N3425">
        <v>6.3666700000000001</v>
      </c>
      <c r="O3425">
        <v>0</v>
      </c>
      <c r="P3425">
        <v>0</v>
      </c>
      <c r="Q3425">
        <v>0</v>
      </c>
      <c r="R3425">
        <v>0</v>
      </c>
    </row>
    <row r="3426" spans="1:18" x14ac:dyDescent="0.2">
      <c r="A3426">
        <v>424</v>
      </c>
      <c r="B3426" t="s">
        <v>0</v>
      </c>
      <c r="C3426">
        <v>2011</v>
      </c>
      <c r="D3426">
        <v>0</v>
      </c>
      <c r="E3426">
        <v>0</v>
      </c>
      <c r="F3426">
        <v>1.3112999999999999</v>
      </c>
      <c r="G3426">
        <v>2.2696900000000002</v>
      </c>
      <c r="H3426">
        <v>3.3256700000000001</v>
      </c>
      <c r="I3426">
        <v>4.3563999999999998</v>
      </c>
      <c r="J3426">
        <v>5.9757100000000003</v>
      </c>
      <c r="K3426">
        <v>6.5881999999999996</v>
      </c>
      <c r="L3426">
        <v>5.3758699999999999</v>
      </c>
      <c r="M3426">
        <v>0</v>
      </c>
      <c r="N3426">
        <v>7.2</v>
      </c>
      <c r="O3426">
        <v>0</v>
      </c>
      <c r="P3426">
        <v>0</v>
      </c>
      <c r="Q3426">
        <v>0</v>
      </c>
      <c r="R3426">
        <v>0</v>
      </c>
    </row>
    <row r="3427" spans="1:18" x14ac:dyDescent="0.2">
      <c r="A3427">
        <v>425</v>
      </c>
      <c r="B3427" t="s">
        <v>0</v>
      </c>
      <c r="C3427">
        <v>2011</v>
      </c>
      <c r="D3427">
        <v>0</v>
      </c>
      <c r="E3427">
        <v>0</v>
      </c>
      <c r="F3427">
        <v>1.2378</v>
      </c>
      <c r="G3427">
        <v>2.16473</v>
      </c>
      <c r="H3427">
        <v>3.2350400000000001</v>
      </c>
      <c r="I3427">
        <v>4.17232</v>
      </c>
      <c r="J3427">
        <v>5.7344099999999996</v>
      </c>
      <c r="K3427">
        <v>7.5315599999999998</v>
      </c>
      <c r="L3427">
        <v>5.5776700000000003</v>
      </c>
      <c r="M3427">
        <v>7.0652299999999997</v>
      </c>
      <c r="N3427">
        <v>5.7</v>
      </c>
      <c r="O3427">
        <v>0</v>
      </c>
      <c r="P3427">
        <v>0</v>
      </c>
      <c r="Q3427">
        <v>0</v>
      </c>
      <c r="R3427">
        <v>0</v>
      </c>
    </row>
    <row r="3428" spans="1:18" x14ac:dyDescent="0.2">
      <c r="A3428">
        <v>426</v>
      </c>
      <c r="B3428" t="s">
        <v>0</v>
      </c>
      <c r="C3428">
        <v>2011</v>
      </c>
      <c r="D3428">
        <v>0</v>
      </c>
      <c r="E3428">
        <v>0</v>
      </c>
      <c r="F3428">
        <v>1.40229</v>
      </c>
      <c r="G3428">
        <v>2.1950699999999999</v>
      </c>
      <c r="H3428">
        <v>3.3033700000000001</v>
      </c>
      <c r="I3428">
        <v>4.3083600000000004</v>
      </c>
      <c r="J3428">
        <v>5.3692900000000003</v>
      </c>
      <c r="K3428">
        <v>8.31297</v>
      </c>
      <c r="L3428">
        <v>5.92014</v>
      </c>
      <c r="M3428">
        <v>7.09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2">
      <c r="A3429">
        <v>427</v>
      </c>
      <c r="B3429" t="s">
        <v>0</v>
      </c>
      <c r="C3429">
        <v>2011</v>
      </c>
      <c r="D3429">
        <v>0</v>
      </c>
      <c r="E3429">
        <v>0</v>
      </c>
      <c r="F3429">
        <v>1.34944</v>
      </c>
      <c r="G3429">
        <v>2.2006800000000002</v>
      </c>
      <c r="H3429">
        <v>3.2088399999999999</v>
      </c>
      <c r="I3429">
        <v>4.1338699999999999</v>
      </c>
      <c r="J3429">
        <v>5.6402400000000004</v>
      </c>
      <c r="K3429">
        <v>8.07043</v>
      </c>
      <c r="L3429">
        <v>5.59192</v>
      </c>
      <c r="M3429">
        <v>0</v>
      </c>
      <c r="N3429">
        <v>5.7</v>
      </c>
      <c r="O3429">
        <v>0</v>
      </c>
      <c r="P3429">
        <v>0</v>
      </c>
      <c r="Q3429">
        <v>0</v>
      </c>
      <c r="R3429">
        <v>0</v>
      </c>
    </row>
    <row r="3430" spans="1:18" x14ac:dyDescent="0.2">
      <c r="A3430">
        <v>428</v>
      </c>
      <c r="B3430" t="s">
        <v>0</v>
      </c>
      <c r="C3430">
        <v>2011</v>
      </c>
      <c r="D3430">
        <v>0</v>
      </c>
      <c r="E3430">
        <v>0</v>
      </c>
      <c r="F3430">
        <v>1.29766</v>
      </c>
      <c r="G3430">
        <v>2.24959</v>
      </c>
      <c r="H3430">
        <v>3.2208100000000002</v>
      </c>
      <c r="I3430">
        <v>4.2122200000000003</v>
      </c>
      <c r="J3430">
        <v>5.5508800000000003</v>
      </c>
      <c r="K3430">
        <v>7.1421400000000004</v>
      </c>
      <c r="L3430">
        <v>6.0295500000000004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 x14ac:dyDescent="0.2">
      <c r="A3431">
        <v>429</v>
      </c>
      <c r="B3431" t="s">
        <v>0</v>
      </c>
      <c r="C3431">
        <v>2011</v>
      </c>
      <c r="D3431">
        <v>0</v>
      </c>
      <c r="E3431">
        <v>0</v>
      </c>
      <c r="F3431">
        <v>1.20791</v>
      </c>
      <c r="G3431">
        <v>2.1741799999999998</v>
      </c>
      <c r="H3431">
        <v>3.2400899999999999</v>
      </c>
      <c r="I3431">
        <v>4.3716900000000001</v>
      </c>
      <c r="J3431">
        <v>6.0656100000000004</v>
      </c>
      <c r="K3431">
        <v>7.1212999999999997</v>
      </c>
      <c r="L3431">
        <v>5.7795399999999999</v>
      </c>
      <c r="M3431">
        <v>0</v>
      </c>
      <c r="N3431">
        <v>5.6772299999999998</v>
      </c>
      <c r="O3431">
        <v>0</v>
      </c>
      <c r="P3431">
        <v>0</v>
      </c>
      <c r="Q3431">
        <v>0</v>
      </c>
      <c r="R3431">
        <v>0</v>
      </c>
    </row>
    <row r="3432" spans="1:18" x14ac:dyDescent="0.2">
      <c r="A3432">
        <v>430</v>
      </c>
      <c r="B3432" t="s">
        <v>0</v>
      </c>
      <c r="C3432">
        <v>2011</v>
      </c>
      <c r="D3432">
        <v>0</v>
      </c>
      <c r="E3432">
        <v>0</v>
      </c>
      <c r="F3432">
        <v>1.2842199999999999</v>
      </c>
      <c r="G3432">
        <v>2.1921200000000001</v>
      </c>
      <c r="H3432">
        <v>3.2801800000000001</v>
      </c>
      <c r="I3432">
        <v>4.1991399999999999</v>
      </c>
      <c r="J3432">
        <v>5.5431600000000003</v>
      </c>
      <c r="K3432">
        <v>7.9196499999999999</v>
      </c>
      <c r="L3432">
        <v>5.1925100000000004</v>
      </c>
      <c r="M3432">
        <v>0</v>
      </c>
      <c r="N3432">
        <v>0</v>
      </c>
      <c r="O3432">
        <v>7.9965799999999998</v>
      </c>
      <c r="P3432">
        <v>0</v>
      </c>
      <c r="Q3432">
        <v>0</v>
      </c>
      <c r="R3432">
        <v>0</v>
      </c>
    </row>
    <row r="3433" spans="1:18" x14ac:dyDescent="0.2">
      <c r="A3433">
        <v>431</v>
      </c>
      <c r="B3433" t="s">
        <v>0</v>
      </c>
      <c r="C3433">
        <v>2011</v>
      </c>
      <c r="D3433">
        <v>0</v>
      </c>
      <c r="E3433">
        <v>0</v>
      </c>
      <c r="F3433">
        <v>1.2727299999999999</v>
      </c>
      <c r="G3433">
        <v>2.2555999999999998</v>
      </c>
      <c r="H3433">
        <v>3.2114099999999999</v>
      </c>
      <c r="I3433">
        <v>4.2946799999999996</v>
      </c>
      <c r="J3433">
        <v>5.3358699999999999</v>
      </c>
      <c r="K3433">
        <v>7.4883800000000003</v>
      </c>
      <c r="L3433">
        <v>5.42889</v>
      </c>
      <c r="M3433">
        <v>7.09</v>
      </c>
      <c r="N3433">
        <v>6.6472800000000003</v>
      </c>
      <c r="O3433">
        <v>0</v>
      </c>
      <c r="P3433">
        <v>0</v>
      </c>
      <c r="Q3433">
        <v>0</v>
      </c>
      <c r="R3433">
        <v>0</v>
      </c>
    </row>
    <row r="3434" spans="1:18" x14ac:dyDescent="0.2">
      <c r="A3434">
        <v>432</v>
      </c>
      <c r="B3434" t="s">
        <v>0</v>
      </c>
      <c r="C3434">
        <v>2011</v>
      </c>
      <c r="D3434">
        <v>0</v>
      </c>
      <c r="E3434">
        <v>0</v>
      </c>
      <c r="F3434">
        <v>1.37774</v>
      </c>
      <c r="G3434">
        <v>2.2093099999999999</v>
      </c>
      <c r="H3434">
        <v>3.3149799999999998</v>
      </c>
      <c r="I3434">
        <v>4.1458399999999997</v>
      </c>
      <c r="J3434">
        <v>5.7212800000000001</v>
      </c>
      <c r="K3434">
        <v>8.0582999999999991</v>
      </c>
      <c r="L3434">
        <v>8.5374199999999991</v>
      </c>
      <c r="M3434">
        <v>7.2271299999999998</v>
      </c>
      <c r="N3434">
        <v>7.3418900000000002</v>
      </c>
      <c r="O3434">
        <v>0</v>
      </c>
      <c r="P3434">
        <v>0</v>
      </c>
      <c r="Q3434">
        <v>0</v>
      </c>
      <c r="R3434">
        <v>0</v>
      </c>
    </row>
    <row r="3435" spans="1:18" x14ac:dyDescent="0.2">
      <c r="A3435">
        <v>433</v>
      </c>
      <c r="B3435" t="s">
        <v>0</v>
      </c>
      <c r="C3435">
        <v>2011</v>
      </c>
      <c r="D3435">
        <v>0</v>
      </c>
      <c r="E3435">
        <v>0</v>
      </c>
      <c r="F3435">
        <v>1.23112</v>
      </c>
      <c r="G3435">
        <v>2.1663899999999998</v>
      </c>
      <c r="H3435">
        <v>3.1924600000000001</v>
      </c>
      <c r="I3435">
        <v>4.2637099999999997</v>
      </c>
      <c r="J3435">
        <v>5.2910399999999997</v>
      </c>
      <c r="K3435">
        <v>8.4022100000000002</v>
      </c>
      <c r="L3435">
        <v>6.5618400000000001</v>
      </c>
      <c r="M3435">
        <v>0</v>
      </c>
      <c r="N3435">
        <v>6.2714299999999996</v>
      </c>
      <c r="O3435">
        <v>6.95</v>
      </c>
      <c r="P3435">
        <v>0</v>
      </c>
      <c r="Q3435">
        <v>0</v>
      </c>
      <c r="R3435">
        <v>0</v>
      </c>
    </row>
    <row r="3436" spans="1:18" x14ac:dyDescent="0.2">
      <c r="A3436">
        <v>434</v>
      </c>
      <c r="B3436" t="s">
        <v>0</v>
      </c>
      <c r="C3436">
        <v>2011</v>
      </c>
      <c r="D3436">
        <v>0</v>
      </c>
      <c r="E3436">
        <v>0</v>
      </c>
      <c r="F3436">
        <v>1.35856</v>
      </c>
      <c r="G3436">
        <v>2.2225000000000001</v>
      </c>
      <c r="H3436">
        <v>3.1934200000000001</v>
      </c>
      <c r="I3436">
        <v>4.2872000000000003</v>
      </c>
      <c r="J3436">
        <v>5.5799300000000001</v>
      </c>
      <c r="K3436">
        <v>7.1430100000000003</v>
      </c>
      <c r="L3436">
        <v>5.9432900000000002</v>
      </c>
      <c r="M3436">
        <v>7.0711899999999996</v>
      </c>
      <c r="N3436">
        <v>5.6808100000000001</v>
      </c>
      <c r="O3436">
        <v>0</v>
      </c>
      <c r="P3436">
        <v>0</v>
      </c>
      <c r="Q3436">
        <v>0</v>
      </c>
      <c r="R3436">
        <v>0</v>
      </c>
    </row>
    <row r="3437" spans="1:18" x14ac:dyDescent="0.2">
      <c r="A3437">
        <v>435</v>
      </c>
      <c r="B3437" t="s">
        <v>0</v>
      </c>
      <c r="C3437">
        <v>2011</v>
      </c>
      <c r="D3437">
        <v>0</v>
      </c>
      <c r="E3437">
        <v>0</v>
      </c>
      <c r="F3437">
        <v>1.2698</v>
      </c>
      <c r="G3437">
        <v>2.2374700000000001</v>
      </c>
      <c r="H3437">
        <v>3.29887</v>
      </c>
      <c r="I3437">
        <v>4.1387400000000003</v>
      </c>
      <c r="J3437">
        <v>5.6167199999999999</v>
      </c>
      <c r="K3437">
        <v>7.7092700000000001</v>
      </c>
      <c r="L3437">
        <v>7.1147600000000004</v>
      </c>
      <c r="M3437">
        <v>7.0710199999999999</v>
      </c>
      <c r="N3437">
        <v>6.5004799999999996</v>
      </c>
      <c r="O3437">
        <v>8.8962000000000003</v>
      </c>
      <c r="P3437">
        <v>0</v>
      </c>
      <c r="Q3437">
        <v>0</v>
      </c>
      <c r="R3437">
        <v>0</v>
      </c>
    </row>
    <row r="3438" spans="1:18" x14ac:dyDescent="0.2">
      <c r="A3438">
        <v>436</v>
      </c>
      <c r="B3438" t="s">
        <v>0</v>
      </c>
      <c r="C3438">
        <v>2011</v>
      </c>
      <c r="D3438">
        <v>0</v>
      </c>
      <c r="E3438">
        <v>0</v>
      </c>
      <c r="F3438">
        <v>1.27704</v>
      </c>
      <c r="G3438">
        <v>2.1965400000000002</v>
      </c>
      <c r="H3438">
        <v>3.3737699999999999</v>
      </c>
      <c r="I3438">
        <v>3.98603</v>
      </c>
      <c r="J3438">
        <v>6.07369</v>
      </c>
      <c r="K3438">
        <v>6.9812500000000002</v>
      </c>
      <c r="L3438">
        <v>7.7633700000000001</v>
      </c>
      <c r="M3438">
        <v>7.0714800000000002</v>
      </c>
      <c r="N3438">
        <v>5.6852099999999997</v>
      </c>
      <c r="O3438">
        <v>0</v>
      </c>
      <c r="P3438">
        <v>0</v>
      </c>
      <c r="Q3438">
        <v>0</v>
      </c>
      <c r="R3438">
        <v>0</v>
      </c>
    </row>
    <row r="3439" spans="1:18" x14ac:dyDescent="0.2">
      <c r="A3439">
        <v>437</v>
      </c>
      <c r="B3439" t="s">
        <v>0</v>
      </c>
      <c r="C3439">
        <v>2011</v>
      </c>
      <c r="D3439">
        <v>0</v>
      </c>
      <c r="E3439">
        <v>0</v>
      </c>
      <c r="F3439">
        <v>1.2976300000000001</v>
      </c>
      <c r="G3439">
        <v>2.1805699999999999</v>
      </c>
      <c r="H3439">
        <v>3.3048700000000002</v>
      </c>
      <c r="I3439">
        <v>4.3156800000000004</v>
      </c>
      <c r="J3439">
        <v>6.0732299999999997</v>
      </c>
      <c r="K3439">
        <v>6.9957900000000004</v>
      </c>
      <c r="L3439">
        <v>7.1706799999999999</v>
      </c>
      <c r="M3439">
        <v>0</v>
      </c>
      <c r="N3439">
        <v>5.6709699999999996</v>
      </c>
      <c r="O3439">
        <v>7.4076899999999997</v>
      </c>
      <c r="P3439">
        <v>0</v>
      </c>
      <c r="Q3439">
        <v>0</v>
      </c>
      <c r="R3439">
        <v>0</v>
      </c>
    </row>
    <row r="3440" spans="1:18" x14ac:dyDescent="0.2">
      <c r="A3440">
        <v>438</v>
      </c>
      <c r="B3440" t="s">
        <v>0</v>
      </c>
      <c r="C3440">
        <v>2011</v>
      </c>
      <c r="D3440">
        <v>0</v>
      </c>
      <c r="E3440">
        <v>0</v>
      </c>
      <c r="F3440">
        <v>1.3061100000000001</v>
      </c>
      <c r="G3440">
        <v>2.2135799999999999</v>
      </c>
      <c r="H3440">
        <v>3.2420100000000001</v>
      </c>
      <c r="I3440">
        <v>4.5201700000000002</v>
      </c>
      <c r="J3440">
        <v>5.3346</v>
      </c>
      <c r="K3440">
        <v>7.5505199999999997</v>
      </c>
      <c r="L3440">
        <v>7.4883800000000003</v>
      </c>
      <c r="M3440">
        <v>0</v>
      </c>
      <c r="N3440">
        <v>5.7</v>
      </c>
      <c r="O3440">
        <v>7.0897899999999998</v>
      </c>
      <c r="P3440">
        <v>0</v>
      </c>
      <c r="Q3440">
        <v>0</v>
      </c>
      <c r="R3440">
        <v>0</v>
      </c>
    </row>
    <row r="3441" spans="1:18" x14ac:dyDescent="0.2">
      <c r="A3441">
        <v>439</v>
      </c>
      <c r="B3441" t="s">
        <v>0</v>
      </c>
      <c r="C3441">
        <v>2011</v>
      </c>
      <c r="D3441">
        <v>0</v>
      </c>
      <c r="E3441">
        <v>0</v>
      </c>
      <c r="F3441">
        <v>1.2619899999999999</v>
      </c>
      <c r="G3441">
        <v>2.2894100000000002</v>
      </c>
      <c r="H3441">
        <v>3.27962</v>
      </c>
      <c r="I3441">
        <v>4.3587600000000002</v>
      </c>
      <c r="J3441">
        <v>6.33263</v>
      </c>
      <c r="K3441">
        <v>6.8502700000000001</v>
      </c>
      <c r="L3441">
        <v>9.1273</v>
      </c>
      <c r="M3441">
        <v>7.09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2">
      <c r="A3442">
        <v>440</v>
      </c>
      <c r="B3442" t="s">
        <v>0</v>
      </c>
      <c r="C3442">
        <v>2011</v>
      </c>
      <c r="D3442">
        <v>0</v>
      </c>
      <c r="E3442">
        <v>0</v>
      </c>
      <c r="F3442">
        <v>1.2649300000000001</v>
      </c>
      <c r="G3442">
        <v>2.2504499999999998</v>
      </c>
      <c r="H3442">
        <v>3.2173400000000001</v>
      </c>
      <c r="I3442">
        <v>4.3308900000000001</v>
      </c>
      <c r="J3442">
        <v>5.51396</v>
      </c>
      <c r="K3442">
        <v>6.6341700000000001</v>
      </c>
      <c r="L3442">
        <v>11.779</v>
      </c>
      <c r="M3442">
        <v>7.09</v>
      </c>
      <c r="N3442">
        <v>0</v>
      </c>
      <c r="O3442">
        <v>11.18</v>
      </c>
      <c r="P3442">
        <v>0</v>
      </c>
      <c r="Q3442">
        <v>0</v>
      </c>
      <c r="R3442">
        <v>0</v>
      </c>
    </row>
    <row r="3443" spans="1:18" x14ac:dyDescent="0.2">
      <c r="A3443">
        <v>441</v>
      </c>
      <c r="B3443" t="s">
        <v>0</v>
      </c>
      <c r="C3443">
        <v>2011</v>
      </c>
      <c r="D3443">
        <v>0</v>
      </c>
      <c r="E3443">
        <v>0</v>
      </c>
      <c r="F3443">
        <v>1.2997700000000001</v>
      </c>
      <c r="G3443">
        <v>2.2147399999999999</v>
      </c>
      <c r="H3443">
        <v>3.2557299999999998</v>
      </c>
      <c r="I3443">
        <v>4.2439499999999999</v>
      </c>
      <c r="J3443">
        <v>5.5004299999999997</v>
      </c>
      <c r="K3443">
        <v>7.3999699999999997</v>
      </c>
      <c r="L3443">
        <v>6.2630100000000004</v>
      </c>
      <c r="M3443">
        <v>0</v>
      </c>
      <c r="N3443">
        <v>0</v>
      </c>
      <c r="O3443">
        <v>6.8585799999999999</v>
      </c>
      <c r="P3443">
        <v>0</v>
      </c>
      <c r="Q3443">
        <v>0</v>
      </c>
      <c r="R3443">
        <v>0</v>
      </c>
    </row>
    <row r="3444" spans="1:18" x14ac:dyDescent="0.2">
      <c r="A3444">
        <v>442</v>
      </c>
      <c r="B3444" t="s">
        <v>0</v>
      </c>
      <c r="C3444">
        <v>2011</v>
      </c>
      <c r="D3444">
        <v>0</v>
      </c>
      <c r="E3444">
        <v>0</v>
      </c>
      <c r="F3444">
        <v>1.2342500000000001</v>
      </c>
      <c r="G3444">
        <v>2.23752</v>
      </c>
      <c r="H3444">
        <v>3.2509600000000001</v>
      </c>
      <c r="I3444">
        <v>4.4777399999999998</v>
      </c>
      <c r="J3444">
        <v>5.3173000000000004</v>
      </c>
      <c r="K3444">
        <v>6.7216699999999996</v>
      </c>
      <c r="L3444">
        <v>4.6953100000000001</v>
      </c>
      <c r="M3444">
        <v>7.0811200000000003</v>
      </c>
      <c r="N3444">
        <v>5.7</v>
      </c>
      <c r="O3444">
        <v>0</v>
      </c>
      <c r="P3444">
        <v>0</v>
      </c>
      <c r="Q3444">
        <v>0</v>
      </c>
      <c r="R3444">
        <v>0</v>
      </c>
    </row>
    <row r="3445" spans="1:18" x14ac:dyDescent="0.2">
      <c r="A3445">
        <v>443</v>
      </c>
      <c r="B3445" t="s">
        <v>0</v>
      </c>
      <c r="C3445">
        <v>2011</v>
      </c>
      <c r="D3445">
        <v>0</v>
      </c>
      <c r="E3445">
        <v>0</v>
      </c>
      <c r="F3445">
        <v>1.2823800000000001</v>
      </c>
      <c r="G3445">
        <v>2.1585299999999998</v>
      </c>
      <c r="H3445">
        <v>3.3104499999999999</v>
      </c>
      <c r="I3445">
        <v>4.2620699999999996</v>
      </c>
      <c r="J3445">
        <v>6.0468900000000003</v>
      </c>
      <c r="K3445">
        <v>6.93262</v>
      </c>
      <c r="L3445">
        <v>8.2882200000000008</v>
      </c>
      <c r="M3445">
        <v>0</v>
      </c>
      <c r="N3445">
        <v>5.7</v>
      </c>
      <c r="O3445">
        <v>8.20167</v>
      </c>
      <c r="P3445">
        <v>0</v>
      </c>
      <c r="Q3445">
        <v>0</v>
      </c>
      <c r="R3445">
        <v>0</v>
      </c>
    </row>
    <row r="3446" spans="1:18" x14ac:dyDescent="0.2">
      <c r="A3446">
        <v>444</v>
      </c>
      <c r="B3446" t="s">
        <v>0</v>
      </c>
      <c r="C3446">
        <v>2011</v>
      </c>
      <c r="D3446">
        <v>0</v>
      </c>
      <c r="E3446">
        <v>0</v>
      </c>
      <c r="F3446">
        <v>1.29287</v>
      </c>
      <c r="G3446">
        <v>2.2776700000000001</v>
      </c>
      <c r="H3446">
        <v>3.21407</v>
      </c>
      <c r="I3446">
        <v>4.3300200000000002</v>
      </c>
      <c r="J3446">
        <v>5.1119399999999997</v>
      </c>
      <c r="K3446">
        <v>8.6965500000000002</v>
      </c>
      <c r="L3446">
        <v>5.9288999999999996</v>
      </c>
      <c r="M3446">
        <v>0</v>
      </c>
      <c r="N3446">
        <v>5.6804699999999997</v>
      </c>
      <c r="O3446">
        <v>9.3000000000000007</v>
      </c>
      <c r="P3446">
        <v>0</v>
      </c>
      <c r="Q3446">
        <v>0</v>
      </c>
      <c r="R3446">
        <v>0</v>
      </c>
    </row>
    <row r="3447" spans="1:18" x14ac:dyDescent="0.2">
      <c r="A3447">
        <v>445</v>
      </c>
      <c r="B3447" t="s">
        <v>0</v>
      </c>
      <c r="C3447">
        <v>2011</v>
      </c>
      <c r="D3447">
        <v>0</v>
      </c>
      <c r="E3447">
        <v>0</v>
      </c>
      <c r="F3447">
        <v>1.2485200000000001</v>
      </c>
      <c r="G3447">
        <v>2.2322099999999998</v>
      </c>
      <c r="H3447">
        <v>3.2275800000000001</v>
      </c>
      <c r="I3447">
        <v>4.2858200000000002</v>
      </c>
      <c r="J3447">
        <v>5.7029100000000001</v>
      </c>
      <c r="K3447">
        <v>7.4725700000000002</v>
      </c>
      <c r="L3447">
        <v>6.0422700000000003</v>
      </c>
      <c r="M3447">
        <v>0</v>
      </c>
      <c r="N3447">
        <v>6.3666700000000001</v>
      </c>
      <c r="O3447">
        <v>0</v>
      </c>
      <c r="P3447">
        <v>0</v>
      </c>
      <c r="Q3447">
        <v>0</v>
      </c>
      <c r="R3447">
        <v>0</v>
      </c>
    </row>
    <row r="3448" spans="1:18" x14ac:dyDescent="0.2">
      <c r="A3448">
        <v>446</v>
      </c>
      <c r="B3448" t="s">
        <v>0</v>
      </c>
      <c r="C3448">
        <v>2011</v>
      </c>
      <c r="D3448">
        <v>0</v>
      </c>
      <c r="E3448">
        <v>0</v>
      </c>
      <c r="F3448">
        <v>1.2822800000000001</v>
      </c>
      <c r="G3448">
        <v>2.2611400000000001</v>
      </c>
      <c r="H3448">
        <v>3.2281200000000001</v>
      </c>
      <c r="I3448">
        <v>4.3016300000000003</v>
      </c>
      <c r="J3448">
        <v>5.69719</v>
      </c>
      <c r="K3448">
        <v>8.8433399999999995</v>
      </c>
      <c r="L3448">
        <v>0</v>
      </c>
      <c r="M3448">
        <v>0</v>
      </c>
      <c r="N3448">
        <v>0</v>
      </c>
      <c r="O3448">
        <v>7.1869699999999996</v>
      </c>
      <c r="P3448">
        <v>0</v>
      </c>
      <c r="Q3448">
        <v>0</v>
      </c>
      <c r="R3448">
        <v>0</v>
      </c>
    </row>
    <row r="3449" spans="1:18" x14ac:dyDescent="0.2">
      <c r="A3449">
        <v>447</v>
      </c>
      <c r="B3449" t="s">
        <v>0</v>
      </c>
      <c r="C3449">
        <v>2011</v>
      </c>
      <c r="D3449">
        <v>0</v>
      </c>
      <c r="E3449">
        <v>0</v>
      </c>
      <c r="F3449">
        <v>1.33142</v>
      </c>
      <c r="G3449">
        <v>2.1715200000000001</v>
      </c>
      <c r="H3449">
        <v>3.33724</v>
      </c>
      <c r="I3449">
        <v>4.0963500000000002</v>
      </c>
      <c r="J3449">
        <v>5.39975</v>
      </c>
      <c r="K3449">
        <v>6.5076799999999997</v>
      </c>
      <c r="L3449">
        <v>9.1253700000000002</v>
      </c>
      <c r="M3449">
        <v>7.2964399999999996</v>
      </c>
      <c r="N3449">
        <v>6.3666700000000001</v>
      </c>
      <c r="O3449">
        <v>0</v>
      </c>
      <c r="P3449">
        <v>0</v>
      </c>
      <c r="Q3449">
        <v>0</v>
      </c>
      <c r="R3449">
        <v>0</v>
      </c>
    </row>
    <row r="3450" spans="1:18" x14ac:dyDescent="0.2">
      <c r="A3450">
        <v>448</v>
      </c>
      <c r="B3450" t="s">
        <v>0</v>
      </c>
      <c r="C3450">
        <v>2011</v>
      </c>
      <c r="D3450">
        <v>0</v>
      </c>
      <c r="E3450">
        <v>0</v>
      </c>
      <c r="F3450">
        <v>1.3357300000000001</v>
      </c>
      <c r="G3450">
        <v>2.19773</v>
      </c>
      <c r="H3450">
        <v>3.3181699999999998</v>
      </c>
      <c r="I3450">
        <v>4.1074599999999997</v>
      </c>
      <c r="J3450">
        <v>5.6485300000000001</v>
      </c>
      <c r="K3450">
        <v>7.4304399999999999</v>
      </c>
      <c r="L3450">
        <v>4.8838900000000001</v>
      </c>
      <c r="M3450">
        <v>7.0727799999999998</v>
      </c>
      <c r="N3450">
        <v>5.7</v>
      </c>
      <c r="O3450">
        <v>7.2</v>
      </c>
      <c r="P3450">
        <v>0</v>
      </c>
      <c r="Q3450">
        <v>0</v>
      </c>
      <c r="R3450">
        <v>0</v>
      </c>
    </row>
    <row r="3451" spans="1:18" x14ac:dyDescent="0.2">
      <c r="A3451">
        <v>449</v>
      </c>
      <c r="B3451" t="s">
        <v>0</v>
      </c>
      <c r="C3451">
        <v>2011</v>
      </c>
      <c r="D3451">
        <v>0</v>
      </c>
      <c r="E3451">
        <v>0</v>
      </c>
      <c r="F3451">
        <v>1.28081</v>
      </c>
      <c r="G3451">
        <v>2.1606900000000002</v>
      </c>
      <c r="H3451">
        <v>3.2431299999999998</v>
      </c>
      <c r="I3451">
        <v>4.5121700000000002</v>
      </c>
      <c r="J3451">
        <v>5.6318000000000001</v>
      </c>
      <c r="K3451">
        <v>7.6599700000000004</v>
      </c>
      <c r="L3451">
        <v>5.6430899999999999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2">
      <c r="A3452">
        <v>450</v>
      </c>
      <c r="B3452" t="s">
        <v>0</v>
      </c>
      <c r="C3452">
        <v>2011</v>
      </c>
      <c r="D3452">
        <v>0</v>
      </c>
      <c r="E3452">
        <v>0</v>
      </c>
      <c r="F3452">
        <v>1.3416999999999999</v>
      </c>
      <c r="G3452">
        <v>2.1755200000000001</v>
      </c>
      <c r="H3452">
        <v>3.1962299999999999</v>
      </c>
      <c r="I3452">
        <v>4.2410500000000004</v>
      </c>
      <c r="J3452">
        <v>5.6712600000000002</v>
      </c>
      <c r="K3452">
        <v>7.57118</v>
      </c>
      <c r="L3452">
        <v>6.4245299999999999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2">
      <c r="A3453">
        <v>451</v>
      </c>
      <c r="B3453" t="s">
        <v>0</v>
      </c>
      <c r="C3453">
        <v>2011</v>
      </c>
      <c r="D3453">
        <v>0</v>
      </c>
      <c r="E3453">
        <v>0</v>
      </c>
      <c r="F3453">
        <v>1.32656</v>
      </c>
      <c r="G3453">
        <v>2.3201999999999998</v>
      </c>
      <c r="H3453">
        <v>3.2337199999999999</v>
      </c>
      <c r="I3453">
        <v>4.1542899999999996</v>
      </c>
      <c r="J3453">
        <v>5.8376599999999996</v>
      </c>
      <c r="K3453">
        <v>7.5583099999999996</v>
      </c>
      <c r="L3453">
        <v>10.823</v>
      </c>
      <c r="M3453">
        <v>0</v>
      </c>
      <c r="N3453">
        <v>5.6767799999999999</v>
      </c>
      <c r="O3453">
        <v>0</v>
      </c>
      <c r="P3453">
        <v>0</v>
      </c>
      <c r="Q3453">
        <v>0</v>
      </c>
      <c r="R3453">
        <v>0</v>
      </c>
    </row>
    <row r="3454" spans="1:18" x14ac:dyDescent="0.2">
      <c r="A3454">
        <v>452</v>
      </c>
      <c r="B3454" t="s">
        <v>0</v>
      </c>
      <c r="C3454">
        <v>2011</v>
      </c>
      <c r="D3454">
        <v>0</v>
      </c>
      <c r="E3454">
        <v>0</v>
      </c>
      <c r="F3454">
        <v>1.22051</v>
      </c>
      <c r="G3454">
        <v>2.22837</v>
      </c>
      <c r="H3454">
        <v>3.3054999999999999</v>
      </c>
      <c r="I3454">
        <v>4.20472</v>
      </c>
      <c r="J3454">
        <v>5.7104600000000003</v>
      </c>
      <c r="K3454">
        <v>7.7150100000000004</v>
      </c>
      <c r="L3454">
        <v>7.3054699999999997</v>
      </c>
      <c r="M3454">
        <v>7.2142799999999996</v>
      </c>
      <c r="N3454">
        <v>5.7</v>
      </c>
      <c r="O3454">
        <v>0</v>
      </c>
      <c r="P3454">
        <v>0</v>
      </c>
      <c r="Q3454">
        <v>0</v>
      </c>
      <c r="R3454">
        <v>0</v>
      </c>
    </row>
    <row r="3455" spans="1:18" x14ac:dyDescent="0.2">
      <c r="A3455">
        <v>453</v>
      </c>
      <c r="B3455" t="s">
        <v>0</v>
      </c>
      <c r="C3455">
        <v>2011</v>
      </c>
      <c r="D3455">
        <v>0</v>
      </c>
      <c r="E3455">
        <v>0</v>
      </c>
      <c r="F3455">
        <v>1.3063199999999999</v>
      </c>
      <c r="G3455">
        <v>2.24838</v>
      </c>
      <c r="H3455">
        <v>3.4290600000000002</v>
      </c>
      <c r="I3455">
        <v>3.9291499999999999</v>
      </c>
      <c r="J3455">
        <v>5.7634400000000001</v>
      </c>
      <c r="K3455">
        <v>8.2482699999999998</v>
      </c>
      <c r="L3455">
        <v>6.9613199999999997</v>
      </c>
      <c r="M3455">
        <v>7.09</v>
      </c>
      <c r="N3455">
        <v>0</v>
      </c>
      <c r="O3455">
        <v>6.9131999999999998</v>
      </c>
      <c r="P3455">
        <v>0</v>
      </c>
      <c r="Q3455">
        <v>0</v>
      </c>
      <c r="R3455">
        <v>0</v>
      </c>
    </row>
    <row r="3456" spans="1:18" x14ac:dyDescent="0.2">
      <c r="A3456">
        <v>454</v>
      </c>
      <c r="B3456" t="s">
        <v>0</v>
      </c>
      <c r="C3456">
        <v>2011</v>
      </c>
      <c r="D3456">
        <v>0</v>
      </c>
      <c r="E3456">
        <v>0</v>
      </c>
      <c r="F3456">
        <v>1.2786200000000001</v>
      </c>
      <c r="G3456">
        <v>2.1959599999999999</v>
      </c>
      <c r="H3456">
        <v>3.3027099999999998</v>
      </c>
      <c r="I3456">
        <v>4.3121499999999999</v>
      </c>
      <c r="J3456">
        <v>5.8106999999999998</v>
      </c>
      <c r="K3456">
        <v>7.4460899999999999</v>
      </c>
      <c r="L3456">
        <v>6.3475400000000004</v>
      </c>
      <c r="M3456">
        <v>7.2153499999999999</v>
      </c>
      <c r="N3456">
        <v>6.7911099999999998</v>
      </c>
      <c r="O3456">
        <v>9.5584100000000003</v>
      </c>
      <c r="P3456">
        <v>0</v>
      </c>
      <c r="Q3456">
        <v>0</v>
      </c>
      <c r="R3456">
        <v>0</v>
      </c>
    </row>
    <row r="3457" spans="1:18" x14ac:dyDescent="0.2">
      <c r="A3457">
        <v>455</v>
      </c>
      <c r="B3457" t="s">
        <v>0</v>
      </c>
      <c r="C3457">
        <v>2011</v>
      </c>
      <c r="D3457">
        <v>0</v>
      </c>
      <c r="E3457">
        <v>0</v>
      </c>
      <c r="F3457">
        <v>1.20549</v>
      </c>
      <c r="G3457">
        <v>2.1614800000000001</v>
      </c>
      <c r="H3457">
        <v>3.2577099999999999</v>
      </c>
      <c r="I3457">
        <v>4.3207100000000001</v>
      </c>
      <c r="J3457">
        <v>5.9875999999999996</v>
      </c>
      <c r="K3457">
        <v>9.7048699999999997</v>
      </c>
      <c r="L3457">
        <v>6.5687100000000003</v>
      </c>
      <c r="M3457">
        <v>0</v>
      </c>
      <c r="N3457">
        <v>7.0333300000000003</v>
      </c>
      <c r="O3457">
        <v>0</v>
      </c>
      <c r="P3457">
        <v>0</v>
      </c>
      <c r="Q3457">
        <v>0</v>
      </c>
      <c r="R3457">
        <v>0</v>
      </c>
    </row>
    <row r="3458" spans="1:18" x14ac:dyDescent="0.2">
      <c r="A3458">
        <v>456</v>
      </c>
      <c r="B3458" t="s">
        <v>0</v>
      </c>
      <c r="C3458">
        <v>2011</v>
      </c>
      <c r="D3458">
        <v>0</v>
      </c>
      <c r="E3458">
        <v>0</v>
      </c>
      <c r="F3458">
        <v>1.21665</v>
      </c>
      <c r="G3458">
        <v>2.3191600000000001</v>
      </c>
      <c r="H3458">
        <v>3.1042900000000002</v>
      </c>
      <c r="I3458">
        <v>4.2140500000000003</v>
      </c>
      <c r="J3458">
        <v>5.9767200000000003</v>
      </c>
      <c r="K3458">
        <v>6.5613900000000003</v>
      </c>
      <c r="L3458">
        <v>8.0790799999999994</v>
      </c>
      <c r="M3458">
        <v>7.4556300000000002</v>
      </c>
      <c r="N3458">
        <v>0</v>
      </c>
      <c r="O3458">
        <v>11.043799999999999</v>
      </c>
      <c r="P3458">
        <v>0</v>
      </c>
      <c r="Q3458">
        <v>0</v>
      </c>
      <c r="R3458">
        <v>0</v>
      </c>
    </row>
    <row r="3459" spans="1:18" x14ac:dyDescent="0.2">
      <c r="A3459">
        <v>457</v>
      </c>
      <c r="B3459" t="s">
        <v>0</v>
      </c>
      <c r="C3459">
        <v>2011</v>
      </c>
      <c r="D3459">
        <v>0</v>
      </c>
      <c r="E3459">
        <v>0</v>
      </c>
      <c r="F3459">
        <v>1.2481599999999999</v>
      </c>
      <c r="G3459">
        <v>2.2231200000000002</v>
      </c>
      <c r="H3459">
        <v>3.17767</v>
      </c>
      <c r="I3459">
        <v>4.2290099999999997</v>
      </c>
      <c r="J3459">
        <v>5.5910900000000003</v>
      </c>
      <c r="K3459">
        <v>7.3962399999999997</v>
      </c>
      <c r="L3459">
        <v>5.3243900000000002</v>
      </c>
      <c r="M3459">
        <v>0</v>
      </c>
      <c r="N3459">
        <v>5.7</v>
      </c>
      <c r="O3459">
        <v>6.9272900000000002</v>
      </c>
      <c r="P3459">
        <v>0</v>
      </c>
      <c r="Q3459">
        <v>0</v>
      </c>
      <c r="R3459">
        <v>0</v>
      </c>
    </row>
    <row r="3460" spans="1:18" x14ac:dyDescent="0.2">
      <c r="A3460">
        <v>458</v>
      </c>
      <c r="B3460" t="s">
        <v>0</v>
      </c>
      <c r="C3460">
        <v>2011</v>
      </c>
      <c r="D3460">
        <v>0</v>
      </c>
      <c r="E3460">
        <v>0</v>
      </c>
      <c r="F3460">
        <v>1.2328300000000001</v>
      </c>
      <c r="G3460">
        <v>2.2266900000000001</v>
      </c>
      <c r="H3460">
        <v>3.2815699999999999</v>
      </c>
      <c r="I3460">
        <v>4.1257900000000003</v>
      </c>
      <c r="J3460">
        <v>5.44299</v>
      </c>
      <c r="K3460">
        <v>7.2663399999999996</v>
      </c>
      <c r="L3460">
        <v>8.4635300000000004</v>
      </c>
      <c r="M3460">
        <v>7.2499900000000004</v>
      </c>
      <c r="N3460">
        <v>6.2</v>
      </c>
      <c r="O3460">
        <v>0</v>
      </c>
      <c r="P3460">
        <v>0</v>
      </c>
      <c r="Q3460">
        <v>0</v>
      </c>
      <c r="R3460">
        <v>0</v>
      </c>
    </row>
    <row r="3461" spans="1:18" x14ac:dyDescent="0.2">
      <c r="A3461">
        <v>459</v>
      </c>
      <c r="B3461" t="s">
        <v>0</v>
      </c>
      <c r="C3461">
        <v>2011</v>
      </c>
      <c r="D3461">
        <v>0</v>
      </c>
      <c r="E3461">
        <v>0</v>
      </c>
      <c r="F3461">
        <v>1.26817</v>
      </c>
      <c r="G3461">
        <v>2.2642099999999998</v>
      </c>
      <c r="H3461">
        <v>3.2542900000000001</v>
      </c>
      <c r="I3461">
        <v>4.2715699999999996</v>
      </c>
      <c r="J3461">
        <v>5.9457800000000001</v>
      </c>
      <c r="K3461">
        <v>6.9460899999999999</v>
      </c>
      <c r="L3461">
        <v>0</v>
      </c>
      <c r="M3461">
        <v>7.09</v>
      </c>
      <c r="N3461">
        <v>0</v>
      </c>
      <c r="O3461">
        <v>6.76058</v>
      </c>
      <c r="P3461">
        <v>0</v>
      </c>
      <c r="Q3461">
        <v>0</v>
      </c>
      <c r="R3461">
        <v>0</v>
      </c>
    </row>
    <row r="3462" spans="1:18" x14ac:dyDescent="0.2">
      <c r="A3462">
        <v>460</v>
      </c>
      <c r="B3462" t="s">
        <v>0</v>
      </c>
      <c r="C3462">
        <v>2011</v>
      </c>
      <c r="D3462">
        <v>0</v>
      </c>
      <c r="E3462">
        <v>0</v>
      </c>
      <c r="F3462">
        <v>1.2688699999999999</v>
      </c>
      <c r="G3462">
        <v>2.23455</v>
      </c>
      <c r="H3462">
        <v>3.2886799999999998</v>
      </c>
      <c r="I3462">
        <v>4.1792299999999996</v>
      </c>
      <c r="J3462">
        <v>5.5359600000000002</v>
      </c>
      <c r="K3462">
        <v>8.8424800000000001</v>
      </c>
      <c r="L3462">
        <v>6.3973500000000003</v>
      </c>
      <c r="M3462">
        <v>7.1751500000000004</v>
      </c>
      <c r="N3462">
        <v>0</v>
      </c>
      <c r="O3462">
        <v>9.5983999999999998</v>
      </c>
      <c r="P3462">
        <v>0</v>
      </c>
      <c r="Q3462">
        <v>0</v>
      </c>
      <c r="R3462">
        <v>0</v>
      </c>
    </row>
    <row r="3463" spans="1:18" x14ac:dyDescent="0.2">
      <c r="A3463">
        <v>461</v>
      </c>
      <c r="B3463" t="s">
        <v>0</v>
      </c>
      <c r="C3463">
        <v>2011</v>
      </c>
      <c r="D3463">
        <v>0</v>
      </c>
      <c r="E3463">
        <v>0</v>
      </c>
      <c r="F3463">
        <v>1.32813</v>
      </c>
      <c r="G3463">
        <v>2.2272799999999999</v>
      </c>
      <c r="H3463">
        <v>3.32823</v>
      </c>
      <c r="I3463">
        <v>4.0814700000000004</v>
      </c>
      <c r="J3463">
        <v>5.8458500000000004</v>
      </c>
      <c r="K3463">
        <v>6.4515599999999997</v>
      </c>
      <c r="L3463">
        <v>6.0596399999999999</v>
      </c>
      <c r="M3463">
        <v>7.0762999999999998</v>
      </c>
      <c r="N3463">
        <v>0</v>
      </c>
      <c r="O3463">
        <v>10.3123</v>
      </c>
      <c r="P3463">
        <v>0</v>
      </c>
      <c r="Q3463">
        <v>0</v>
      </c>
      <c r="R3463">
        <v>0</v>
      </c>
    </row>
    <row r="3464" spans="1:18" x14ac:dyDescent="0.2">
      <c r="A3464">
        <v>462</v>
      </c>
      <c r="B3464" t="s">
        <v>0</v>
      </c>
      <c r="C3464">
        <v>2011</v>
      </c>
      <c r="D3464">
        <v>0</v>
      </c>
      <c r="E3464">
        <v>0</v>
      </c>
      <c r="F3464">
        <v>1.2747999999999999</v>
      </c>
      <c r="G3464">
        <v>2.23238</v>
      </c>
      <c r="H3464">
        <v>3.2792300000000001</v>
      </c>
      <c r="I3464">
        <v>4.2206400000000004</v>
      </c>
      <c r="J3464">
        <v>5.9988799999999998</v>
      </c>
      <c r="K3464">
        <v>7.6780099999999996</v>
      </c>
      <c r="L3464">
        <v>7.1027300000000002</v>
      </c>
      <c r="M3464">
        <v>7.1929600000000002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2">
      <c r="A3465">
        <v>463</v>
      </c>
      <c r="B3465" t="s">
        <v>0</v>
      </c>
      <c r="C3465">
        <v>2011</v>
      </c>
      <c r="D3465">
        <v>0</v>
      </c>
      <c r="E3465">
        <v>0</v>
      </c>
      <c r="F3465">
        <v>1.2986500000000001</v>
      </c>
      <c r="G3465">
        <v>2.2088399999999999</v>
      </c>
      <c r="H3465">
        <v>3.2655400000000001</v>
      </c>
      <c r="I3465">
        <v>4.3368500000000001</v>
      </c>
      <c r="J3465">
        <v>5.7834500000000002</v>
      </c>
      <c r="K3465">
        <v>7.7397099999999996</v>
      </c>
      <c r="L3465">
        <v>6.3563200000000002</v>
      </c>
      <c r="M3465">
        <v>0</v>
      </c>
      <c r="N3465">
        <v>6.7150400000000001</v>
      </c>
      <c r="O3465">
        <v>6.6121499999999997</v>
      </c>
      <c r="P3465">
        <v>0</v>
      </c>
      <c r="Q3465">
        <v>0</v>
      </c>
      <c r="R3465">
        <v>0</v>
      </c>
    </row>
    <row r="3466" spans="1:18" x14ac:dyDescent="0.2">
      <c r="A3466">
        <v>464</v>
      </c>
      <c r="B3466" t="s">
        <v>0</v>
      </c>
      <c r="C3466">
        <v>2011</v>
      </c>
      <c r="D3466">
        <v>0</v>
      </c>
      <c r="E3466">
        <v>0</v>
      </c>
      <c r="F3466">
        <v>1.33416</v>
      </c>
      <c r="G3466">
        <v>2.1975600000000002</v>
      </c>
      <c r="H3466">
        <v>3.2996300000000001</v>
      </c>
      <c r="I3466">
        <v>4.3595100000000002</v>
      </c>
      <c r="J3466">
        <v>6.1615200000000003</v>
      </c>
      <c r="K3466">
        <v>8.0443700000000007</v>
      </c>
      <c r="L3466">
        <v>6.3691300000000002</v>
      </c>
      <c r="M3466">
        <v>7.2221099999999998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2">
      <c r="A3467">
        <v>465</v>
      </c>
      <c r="B3467" t="s">
        <v>0</v>
      </c>
      <c r="C3467">
        <v>2011</v>
      </c>
      <c r="D3467">
        <v>0</v>
      </c>
      <c r="E3467">
        <v>0</v>
      </c>
      <c r="F3467">
        <v>1.30806</v>
      </c>
      <c r="G3467">
        <v>2.2392799999999999</v>
      </c>
      <c r="H3467">
        <v>3.2319</v>
      </c>
      <c r="I3467">
        <v>4.2068599999999998</v>
      </c>
      <c r="J3467">
        <v>5.6186699999999998</v>
      </c>
      <c r="K3467">
        <v>8.1535100000000007</v>
      </c>
      <c r="L3467">
        <v>4.7827799999999998</v>
      </c>
      <c r="M3467">
        <v>0</v>
      </c>
      <c r="N3467">
        <v>6.6619700000000002</v>
      </c>
      <c r="O3467">
        <v>6.9277499999999996</v>
      </c>
      <c r="P3467">
        <v>0</v>
      </c>
      <c r="Q3467">
        <v>0</v>
      </c>
      <c r="R3467">
        <v>0</v>
      </c>
    </row>
    <row r="3468" spans="1:18" x14ac:dyDescent="0.2">
      <c r="A3468">
        <v>466</v>
      </c>
      <c r="B3468" t="s">
        <v>0</v>
      </c>
      <c r="C3468">
        <v>2011</v>
      </c>
      <c r="D3468">
        <v>0</v>
      </c>
      <c r="E3468">
        <v>0</v>
      </c>
      <c r="F3468">
        <v>1.30003</v>
      </c>
      <c r="G3468">
        <v>2.1835599999999999</v>
      </c>
      <c r="H3468">
        <v>3.2143999999999999</v>
      </c>
      <c r="I3468">
        <v>4.2312200000000004</v>
      </c>
      <c r="J3468">
        <v>5.7858499999999999</v>
      </c>
      <c r="K3468">
        <v>7.8073600000000001</v>
      </c>
      <c r="L3468">
        <v>6.2414800000000001</v>
      </c>
      <c r="M3468">
        <v>0</v>
      </c>
      <c r="N3468">
        <v>7.2</v>
      </c>
      <c r="O3468">
        <v>0</v>
      </c>
      <c r="P3468">
        <v>0</v>
      </c>
      <c r="Q3468">
        <v>0</v>
      </c>
      <c r="R3468">
        <v>0</v>
      </c>
    </row>
    <row r="3469" spans="1:18" x14ac:dyDescent="0.2">
      <c r="A3469">
        <v>467</v>
      </c>
      <c r="B3469" t="s">
        <v>0</v>
      </c>
      <c r="C3469">
        <v>2011</v>
      </c>
      <c r="D3469">
        <v>0</v>
      </c>
      <c r="E3469">
        <v>0</v>
      </c>
      <c r="F3469">
        <v>1.22641</v>
      </c>
      <c r="G3469">
        <v>2.13829</v>
      </c>
      <c r="H3469">
        <v>3.1713900000000002</v>
      </c>
      <c r="I3469">
        <v>4.18276</v>
      </c>
      <c r="J3469">
        <v>5.5198200000000002</v>
      </c>
      <c r="K3469">
        <v>6.4825699999999999</v>
      </c>
      <c r="L3469">
        <v>5.4845499999999996</v>
      </c>
      <c r="M3469">
        <v>0</v>
      </c>
      <c r="N3469">
        <v>6.1</v>
      </c>
      <c r="O3469">
        <v>6.95</v>
      </c>
      <c r="P3469">
        <v>0</v>
      </c>
      <c r="Q3469">
        <v>0</v>
      </c>
      <c r="R3469">
        <v>0</v>
      </c>
    </row>
    <row r="3470" spans="1:18" x14ac:dyDescent="0.2">
      <c r="A3470">
        <v>468</v>
      </c>
      <c r="B3470" t="s">
        <v>0</v>
      </c>
      <c r="C3470">
        <v>2011</v>
      </c>
      <c r="D3470">
        <v>0</v>
      </c>
      <c r="E3470">
        <v>0</v>
      </c>
      <c r="F3470">
        <v>1.2543299999999999</v>
      </c>
      <c r="G3470">
        <v>2.2568000000000001</v>
      </c>
      <c r="H3470">
        <v>3.2144200000000001</v>
      </c>
      <c r="I3470">
        <v>4.42692</v>
      </c>
      <c r="J3470">
        <v>5.7610799999999998</v>
      </c>
      <c r="K3470">
        <v>7.6329200000000004</v>
      </c>
      <c r="L3470">
        <v>5.6695099999999998</v>
      </c>
      <c r="M3470">
        <v>0</v>
      </c>
      <c r="N3470">
        <v>5.6737599999999997</v>
      </c>
      <c r="O3470">
        <v>0</v>
      </c>
      <c r="P3470">
        <v>0</v>
      </c>
      <c r="Q3470">
        <v>0</v>
      </c>
      <c r="R3470">
        <v>0</v>
      </c>
    </row>
    <row r="3471" spans="1:18" x14ac:dyDescent="0.2">
      <c r="A3471">
        <v>469</v>
      </c>
      <c r="B3471" t="s">
        <v>0</v>
      </c>
      <c r="C3471">
        <v>2011</v>
      </c>
      <c r="D3471">
        <v>0</v>
      </c>
      <c r="E3471">
        <v>0</v>
      </c>
      <c r="F3471">
        <v>1.3198099999999999</v>
      </c>
      <c r="G3471">
        <v>2.23434</v>
      </c>
      <c r="H3471">
        <v>3.2674099999999999</v>
      </c>
      <c r="I3471">
        <v>4.22262</v>
      </c>
      <c r="J3471">
        <v>5.7744299999999997</v>
      </c>
      <c r="K3471">
        <v>6.6483800000000004</v>
      </c>
      <c r="L3471">
        <v>6.7951499999999996</v>
      </c>
      <c r="M3471">
        <v>0</v>
      </c>
      <c r="N3471">
        <v>6.4278399999999998</v>
      </c>
      <c r="O3471">
        <v>0</v>
      </c>
      <c r="P3471">
        <v>0</v>
      </c>
      <c r="Q3471">
        <v>0</v>
      </c>
      <c r="R3471">
        <v>0</v>
      </c>
    </row>
    <row r="3472" spans="1:18" x14ac:dyDescent="0.2">
      <c r="A3472">
        <v>470</v>
      </c>
      <c r="B3472" t="s">
        <v>0</v>
      </c>
      <c r="C3472">
        <v>2011</v>
      </c>
      <c r="D3472">
        <v>0</v>
      </c>
      <c r="E3472">
        <v>0</v>
      </c>
      <c r="F3472">
        <v>1.34802</v>
      </c>
      <c r="G3472">
        <v>2.2421500000000001</v>
      </c>
      <c r="H3472">
        <v>3.2771400000000002</v>
      </c>
      <c r="I3472">
        <v>4.2656799999999997</v>
      </c>
      <c r="J3472">
        <v>5.8642099999999999</v>
      </c>
      <c r="K3472">
        <v>6.8166200000000003</v>
      </c>
      <c r="L3472">
        <v>5.0963399999999996</v>
      </c>
      <c r="M3472">
        <v>0</v>
      </c>
      <c r="N3472">
        <v>5.6781899999999998</v>
      </c>
      <c r="O3472">
        <v>0</v>
      </c>
      <c r="P3472">
        <v>0</v>
      </c>
      <c r="Q3472">
        <v>0</v>
      </c>
      <c r="R3472">
        <v>0</v>
      </c>
    </row>
    <row r="3473" spans="1:18" x14ac:dyDescent="0.2">
      <c r="A3473">
        <v>471</v>
      </c>
      <c r="B3473" t="s">
        <v>0</v>
      </c>
      <c r="C3473">
        <v>2011</v>
      </c>
      <c r="D3473">
        <v>0</v>
      </c>
      <c r="E3473">
        <v>0</v>
      </c>
      <c r="F3473">
        <v>1.3267500000000001</v>
      </c>
      <c r="G3473">
        <v>2.2234099999999999</v>
      </c>
      <c r="H3473">
        <v>3.2219500000000001</v>
      </c>
      <c r="I3473">
        <v>4.2148599999999998</v>
      </c>
      <c r="J3473">
        <v>5.5517500000000002</v>
      </c>
      <c r="K3473">
        <v>7.3246500000000001</v>
      </c>
      <c r="L3473">
        <v>6.1629899999999997</v>
      </c>
      <c r="M3473">
        <v>0</v>
      </c>
      <c r="N3473">
        <v>5.7</v>
      </c>
      <c r="O3473">
        <v>0</v>
      </c>
      <c r="P3473">
        <v>0</v>
      </c>
      <c r="Q3473">
        <v>0</v>
      </c>
      <c r="R3473">
        <v>0</v>
      </c>
    </row>
    <row r="3474" spans="1:18" x14ac:dyDescent="0.2">
      <c r="A3474">
        <v>472</v>
      </c>
      <c r="B3474" t="s">
        <v>0</v>
      </c>
      <c r="C3474">
        <v>2011</v>
      </c>
      <c r="D3474">
        <v>0</v>
      </c>
      <c r="E3474">
        <v>0</v>
      </c>
      <c r="F3474">
        <v>1.3035099999999999</v>
      </c>
      <c r="G3474">
        <v>2.1730999999999998</v>
      </c>
      <c r="H3474">
        <v>3.1102699999999999</v>
      </c>
      <c r="I3474">
        <v>4.1436200000000003</v>
      </c>
      <c r="J3474">
        <v>5.9159499999999996</v>
      </c>
      <c r="K3474">
        <v>7.8197400000000004</v>
      </c>
      <c r="L3474">
        <v>5.0701900000000002</v>
      </c>
      <c r="M3474">
        <v>0</v>
      </c>
      <c r="N3474">
        <v>5.7</v>
      </c>
      <c r="O3474">
        <v>6.9416700000000002</v>
      </c>
      <c r="P3474">
        <v>0</v>
      </c>
      <c r="Q3474">
        <v>0</v>
      </c>
      <c r="R3474">
        <v>0</v>
      </c>
    </row>
    <row r="3475" spans="1:18" x14ac:dyDescent="0.2">
      <c r="A3475">
        <v>473</v>
      </c>
      <c r="B3475" t="s">
        <v>0</v>
      </c>
      <c r="C3475">
        <v>2011</v>
      </c>
      <c r="D3475">
        <v>0</v>
      </c>
      <c r="E3475">
        <v>0</v>
      </c>
      <c r="F3475">
        <v>1.2365900000000001</v>
      </c>
      <c r="G3475">
        <v>2.14452</v>
      </c>
      <c r="H3475">
        <v>3.20661</v>
      </c>
      <c r="I3475">
        <v>4.3771199999999997</v>
      </c>
      <c r="J3475">
        <v>5.1975899999999999</v>
      </c>
      <c r="K3475">
        <v>8.7962900000000008</v>
      </c>
      <c r="L3475">
        <v>6.7656900000000002</v>
      </c>
      <c r="M3475">
        <v>7.1649099999999999</v>
      </c>
      <c r="N3475">
        <v>6.0333300000000003</v>
      </c>
      <c r="O3475">
        <v>0</v>
      </c>
      <c r="P3475">
        <v>0</v>
      </c>
      <c r="Q3475">
        <v>0</v>
      </c>
      <c r="R3475">
        <v>0</v>
      </c>
    </row>
    <row r="3476" spans="1:18" x14ac:dyDescent="0.2">
      <c r="A3476">
        <v>474</v>
      </c>
      <c r="B3476" t="s">
        <v>0</v>
      </c>
      <c r="C3476">
        <v>2011</v>
      </c>
      <c r="D3476">
        <v>0</v>
      </c>
      <c r="E3476">
        <v>0</v>
      </c>
      <c r="F3476">
        <v>1.2591699999999999</v>
      </c>
      <c r="G3476">
        <v>2.2140900000000001</v>
      </c>
      <c r="H3476">
        <v>3.2378</v>
      </c>
      <c r="I3476">
        <v>4.2671200000000002</v>
      </c>
      <c r="J3476">
        <v>5.43581</v>
      </c>
      <c r="K3476">
        <v>7.2003899999999996</v>
      </c>
      <c r="L3476">
        <v>5.5585899999999997</v>
      </c>
      <c r="M3476">
        <v>0</v>
      </c>
      <c r="N3476">
        <v>5.7</v>
      </c>
      <c r="O3476">
        <v>0</v>
      </c>
      <c r="P3476">
        <v>0</v>
      </c>
      <c r="Q3476">
        <v>0</v>
      </c>
      <c r="R3476">
        <v>0</v>
      </c>
    </row>
    <row r="3477" spans="1:18" x14ac:dyDescent="0.2">
      <c r="A3477">
        <v>475</v>
      </c>
      <c r="B3477" t="s">
        <v>0</v>
      </c>
      <c r="C3477">
        <v>2011</v>
      </c>
      <c r="D3477">
        <v>0</v>
      </c>
      <c r="E3477">
        <v>0</v>
      </c>
      <c r="F3477">
        <v>1.2816099999999999</v>
      </c>
      <c r="G3477">
        <v>2.2278699999999998</v>
      </c>
      <c r="H3477">
        <v>3.3252999999999999</v>
      </c>
      <c r="I3477">
        <v>4.3277200000000002</v>
      </c>
      <c r="J3477">
        <v>5.6706300000000001</v>
      </c>
      <c r="K3477">
        <v>6.6541800000000002</v>
      </c>
      <c r="L3477">
        <v>10.1774</v>
      </c>
      <c r="M3477">
        <v>7.2479300000000002</v>
      </c>
      <c r="N3477">
        <v>6.7</v>
      </c>
      <c r="O3477">
        <v>0</v>
      </c>
      <c r="P3477">
        <v>0</v>
      </c>
      <c r="Q3477">
        <v>0</v>
      </c>
      <c r="R3477">
        <v>0</v>
      </c>
    </row>
    <row r="3478" spans="1:18" x14ac:dyDescent="0.2">
      <c r="A3478">
        <v>476</v>
      </c>
      <c r="B3478" t="s">
        <v>0</v>
      </c>
      <c r="C3478">
        <v>2011</v>
      </c>
      <c r="D3478">
        <v>0</v>
      </c>
      <c r="E3478">
        <v>0</v>
      </c>
      <c r="F3478">
        <v>1.29322</v>
      </c>
      <c r="G3478">
        <v>2.17564</v>
      </c>
      <c r="H3478">
        <v>3.3891399999999998</v>
      </c>
      <c r="I3478">
        <v>4.2930799999999998</v>
      </c>
      <c r="J3478">
        <v>6.62338</v>
      </c>
      <c r="K3478">
        <v>7.9075100000000003</v>
      </c>
      <c r="L3478">
        <v>7.5435499999999998</v>
      </c>
      <c r="M3478">
        <v>7.09</v>
      </c>
      <c r="N3478">
        <v>0</v>
      </c>
      <c r="O3478">
        <v>9.7207100000000004</v>
      </c>
      <c r="P3478">
        <v>0</v>
      </c>
      <c r="Q3478">
        <v>0</v>
      </c>
      <c r="R3478">
        <v>0</v>
      </c>
    </row>
    <row r="3479" spans="1:18" x14ac:dyDescent="0.2">
      <c r="A3479">
        <v>477</v>
      </c>
      <c r="B3479" t="s">
        <v>0</v>
      </c>
      <c r="C3479">
        <v>2011</v>
      </c>
      <c r="D3479">
        <v>0</v>
      </c>
      <c r="E3479">
        <v>0</v>
      </c>
      <c r="F3479">
        <v>1.3164100000000001</v>
      </c>
      <c r="G3479">
        <v>2.2306900000000001</v>
      </c>
      <c r="H3479">
        <v>3.1932399999999999</v>
      </c>
      <c r="I3479">
        <v>4.2251300000000001</v>
      </c>
      <c r="J3479">
        <v>5.3500300000000003</v>
      </c>
      <c r="K3479">
        <v>8.6443700000000003</v>
      </c>
      <c r="L3479">
        <v>5.2444899999999999</v>
      </c>
      <c r="M3479">
        <v>0</v>
      </c>
      <c r="N3479">
        <v>5.6724699999999997</v>
      </c>
      <c r="O3479">
        <v>0</v>
      </c>
      <c r="P3479">
        <v>0</v>
      </c>
      <c r="Q3479">
        <v>0</v>
      </c>
      <c r="R3479">
        <v>0</v>
      </c>
    </row>
    <row r="3480" spans="1:18" x14ac:dyDescent="0.2">
      <c r="A3480">
        <v>478</v>
      </c>
      <c r="B3480" t="s">
        <v>0</v>
      </c>
      <c r="C3480">
        <v>2011</v>
      </c>
      <c r="D3480">
        <v>0</v>
      </c>
      <c r="E3480">
        <v>0</v>
      </c>
      <c r="F3480">
        <v>1.2883899999999999</v>
      </c>
      <c r="G3480">
        <v>2.1991399999999999</v>
      </c>
      <c r="H3480">
        <v>3.1949299999999998</v>
      </c>
      <c r="I3480">
        <v>4.3711000000000002</v>
      </c>
      <c r="J3480">
        <v>5.6639299999999997</v>
      </c>
      <c r="K3480">
        <v>7.08507</v>
      </c>
      <c r="L3480">
        <v>5.4127999999999998</v>
      </c>
      <c r="M3480">
        <v>7.3102200000000002</v>
      </c>
      <c r="N3480">
        <v>5.7</v>
      </c>
      <c r="O3480">
        <v>0</v>
      </c>
      <c r="P3480">
        <v>0</v>
      </c>
      <c r="Q3480">
        <v>0</v>
      </c>
      <c r="R3480">
        <v>0</v>
      </c>
    </row>
    <row r="3481" spans="1:18" x14ac:dyDescent="0.2">
      <c r="A3481">
        <v>479</v>
      </c>
      <c r="B3481" t="s">
        <v>0</v>
      </c>
      <c r="C3481">
        <v>2011</v>
      </c>
      <c r="D3481">
        <v>0</v>
      </c>
      <c r="E3481">
        <v>0</v>
      </c>
      <c r="F3481">
        <v>1.2837000000000001</v>
      </c>
      <c r="G3481">
        <v>2.1543100000000002</v>
      </c>
      <c r="H3481">
        <v>3.20492</v>
      </c>
      <c r="I3481">
        <v>4.33894</v>
      </c>
      <c r="J3481">
        <v>5.5131100000000002</v>
      </c>
      <c r="K3481">
        <v>8.0654000000000003</v>
      </c>
      <c r="L3481">
        <v>5.4394200000000001</v>
      </c>
      <c r="M3481">
        <v>0</v>
      </c>
      <c r="N3481">
        <v>5.7</v>
      </c>
      <c r="O3481">
        <v>0</v>
      </c>
      <c r="P3481">
        <v>0</v>
      </c>
      <c r="Q3481">
        <v>0</v>
      </c>
      <c r="R3481">
        <v>0</v>
      </c>
    </row>
    <row r="3482" spans="1:18" x14ac:dyDescent="0.2">
      <c r="A3482">
        <v>480</v>
      </c>
      <c r="B3482" t="s">
        <v>0</v>
      </c>
      <c r="C3482">
        <v>2011</v>
      </c>
      <c r="D3482">
        <v>0</v>
      </c>
      <c r="E3482">
        <v>0</v>
      </c>
      <c r="F3482">
        <v>1.2527600000000001</v>
      </c>
      <c r="G3482">
        <v>2.2412399999999999</v>
      </c>
      <c r="H3482">
        <v>3.3591799999999998</v>
      </c>
      <c r="I3482">
        <v>4.2537599999999998</v>
      </c>
      <c r="J3482">
        <v>6.10609</v>
      </c>
      <c r="K3482">
        <v>7.0484200000000001</v>
      </c>
      <c r="L3482">
        <v>6.2353399999999999</v>
      </c>
      <c r="M3482">
        <v>7.0744800000000003</v>
      </c>
      <c r="N3482">
        <v>7.0768899999999997</v>
      </c>
      <c r="O3482">
        <v>0</v>
      </c>
      <c r="P3482">
        <v>0</v>
      </c>
      <c r="Q3482">
        <v>0</v>
      </c>
      <c r="R3482">
        <v>0</v>
      </c>
    </row>
    <row r="3483" spans="1:18" x14ac:dyDescent="0.2">
      <c r="A3483">
        <v>481</v>
      </c>
      <c r="B3483" t="s">
        <v>0</v>
      </c>
      <c r="C3483">
        <v>2011</v>
      </c>
      <c r="D3483">
        <v>0</v>
      </c>
      <c r="E3483">
        <v>0</v>
      </c>
      <c r="F3483">
        <v>1.2618499999999999</v>
      </c>
      <c r="G3483">
        <v>2.2103100000000002</v>
      </c>
      <c r="H3483">
        <v>3.1618599999999999</v>
      </c>
      <c r="I3483">
        <v>4.4224899999999998</v>
      </c>
      <c r="J3483">
        <v>5.9491699999999996</v>
      </c>
      <c r="K3483">
        <v>7.5739700000000001</v>
      </c>
      <c r="L3483">
        <v>6.3863000000000003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">
      <c r="A3484">
        <v>482</v>
      </c>
      <c r="B3484" t="s">
        <v>0</v>
      </c>
      <c r="C3484">
        <v>2011</v>
      </c>
      <c r="D3484">
        <v>0</v>
      </c>
      <c r="E3484">
        <v>0</v>
      </c>
      <c r="F3484">
        <v>1.27816</v>
      </c>
      <c r="G3484">
        <v>2.1713800000000001</v>
      </c>
      <c r="H3484">
        <v>3.2279599999999999</v>
      </c>
      <c r="I3484">
        <v>4.3124000000000002</v>
      </c>
      <c r="J3484">
        <v>5.4389000000000003</v>
      </c>
      <c r="K3484">
        <v>7.7831999999999999</v>
      </c>
      <c r="L3484">
        <v>5.0121099999999998</v>
      </c>
      <c r="M3484">
        <v>0</v>
      </c>
      <c r="N3484">
        <v>5.7</v>
      </c>
      <c r="O3484">
        <v>0</v>
      </c>
      <c r="P3484">
        <v>0</v>
      </c>
      <c r="Q3484">
        <v>0</v>
      </c>
      <c r="R3484">
        <v>0</v>
      </c>
    </row>
    <row r="3485" spans="1:18" x14ac:dyDescent="0.2">
      <c r="A3485">
        <v>483</v>
      </c>
      <c r="B3485" t="s">
        <v>0</v>
      </c>
      <c r="C3485">
        <v>2011</v>
      </c>
      <c r="D3485">
        <v>0</v>
      </c>
      <c r="E3485">
        <v>0</v>
      </c>
      <c r="F3485">
        <v>1.2876700000000001</v>
      </c>
      <c r="G3485">
        <v>2.2039900000000001</v>
      </c>
      <c r="H3485">
        <v>3.2640600000000002</v>
      </c>
      <c r="I3485">
        <v>4.3110999999999997</v>
      </c>
      <c r="J3485">
        <v>5.57233</v>
      </c>
      <c r="K3485">
        <v>7.1217499999999996</v>
      </c>
      <c r="L3485">
        <v>5.7019099999999998</v>
      </c>
      <c r="M3485">
        <v>0</v>
      </c>
      <c r="N3485">
        <v>6.7973699999999999</v>
      </c>
      <c r="O3485">
        <v>0</v>
      </c>
      <c r="P3485">
        <v>0</v>
      </c>
      <c r="Q3485">
        <v>0</v>
      </c>
      <c r="R3485">
        <v>0</v>
      </c>
    </row>
    <row r="3486" spans="1:18" x14ac:dyDescent="0.2">
      <c r="A3486">
        <v>484</v>
      </c>
      <c r="B3486" t="s">
        <v>0</v>
      </c>
      <c r="C3486">
        <v>2011</v>
      </c>
      <c r="D3486">
        <v>0</v>
      </c>
      <c r="E3486">
        <v>0</v>
      </c>
      <c r="F3486">
        <v>1.2190799999999999</v>
      </c>
      <c r="G3486">
        <v>2.2437999999999998</v>
      </c>
      <c r="H3486">
        <v>3.2887</v>
      </c>
      <c r="I3486">
        <v>4.3948</v>
      </c>
      <c r="J3486">
        <v>5.5918999999999999</v>
      </c>
      <c r="K3486">
        <v>7.2321600000000004</v>
      </c>
      <c r="L3486">
        <v>6.9796199999999997</v>
      </c>
      <c r="M3486">
        <v>0</v>
      </c>
      <c r="N3486">
        <v>6.3666700000000001</v>
      </c>
      <c r="O3486">
        <v>0</v>
      </c>
      <c r="P3486">
        <v>0</v>
      </c>
      <c r="Q3486">
        <v>0</v>
      </c>
      <c r="R3486">
        <v>0</v>
      </c>
    </row>
    <row r="3487" spans="1:18" x14ac:dyDescent="0.2">
      <c r="A3487">
        <v>485</v>
      </c>
      <c r="B3487" t="s">
        <v>0</v>
      </c>
      <c r="C3487">
        <v>2011</v>
      </c>
      <c r="D3487">
        <v>0</v>
      </c>
      <c r="E3487">
        <v>0</v>
      </c>
      <c r="F3487">
        <v>1.2996000000000001</v>
      </c>
      <c r="G3487">
        <v>2.2404099999999998</v>
      </c>
      <c r="H3487">
        <v>3.2503000000000002</v>
      </c>
      <c r="I3487">
        <v>4.0668699999999998</v>
      </c>
      <c r="J3487">
        <v>5.8642700000000003</v>
      </c>
      <c r="K3487">
        <v>7.6042199999999998</v>
      </c>
      <c r="L3487">
        <v>5.07599</v>
      </c>
      <c r="M3487">
        <v>7.0800400000000003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2">
      <c r="A3488">
        <v>486</v>
      </c>
      <c r="B3488" t="s">
        <v>0</v>
      </c>
      <c r="C3488">
        <v>2011</v>
      </c>
      <c r="D3488">
        <v>0</v>
      </c>
      <c r="E3488">
        <v>0</v>
      </c>
      <c r="F3488">
        <v>1.3004199999999999</v>
      </c>
      <c r="G3488">
        <v>2.2173500000000002</v>
      </c>
      <c r="H3488">
        <v>3.2556099999999999</v>
      </c>
      <c r="I3488">
        <v>4.2121199999999996</v>
      </c>
      <c r="J3488">
        <v>5.6855700000000002</v>
      </c>
      <c r="K3488">
        <v>7.8385699999999998</v>
      </c>
      <c r="L3488">
        <v>5.8753799999999998</v>
      </c>
      <c r="M3488">
        <v>7.0576699999999999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2">
      <c r="A3489">
        <v>487</v>
      </c>
      <c r="B3489" t="s">
        <v>0</v>
      </c>
      <c r="C3489">
        <v>2011</v>
      </c>
      <c r="D3489">
        <v>0</v>
      </c>
      <c r="E3489">
        <v>0</v>
      </c>
      <c r="F3489">
        <v>1.2040500000000001</v>
      </c>
      <c r="G3489">
        <v>2.2046600000000001</v>
      </c>
      <c r="H3489">
        <v>3.1991800000000001</v>
      </c>
      <c r="I3489">
        <v>4.1094999999999997</v>
      </c>
      <c r="J3489">
        <v>5.7528800000000002</v>
      </c>
      <c r="K3489">
        <v>6.6647499999999997</v>
      </c>
      <c r="L3489">
        <v>10.4015</v>
      </c>
      <c r="M3489">
        <v>7.2890100000000002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2">
      <c r="A3490">
        <v>488</v>
      </c>
      <c r="B3490" t="s">
        <v>0</v>
      </c>
      <c r="C3490">
        <v>2011</v>
      </c>
      <c r="D3490">
        <v>0</v>
      </c>
      <c r="E3490">
        <v>0</v>
      </c>
      <c r="F3490">
        <v>1.236</v>
      </c>
      <c r="G3490">
        <v>2.2328700000000001</v>
      </c>
      <c r="H3490">
        <v>3.3013400000000002</v>
      </c>
      <c r="I3490">
        <v>4.1735600000000002</v>
      </c>
      <c r="J3490">
        <v>5.7773199999999996</v>
      </c>
      <c r="K3490">
        <v>9.1881599999999999</v>
      </c>
      <c r="L3490">
        <v>6.37906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2">
      <c r="A3491">
        <v>489</v>
      </c>
      <c r="B3491" t="s">
        <v>0</v>
      </c>
      <c r="C3491">
        <v>2011</v>
      </c>
      <c r="D3491">
        <v>0</v>
      </c>
      <c r="E3491">
        <v>0</v>
      </c>
      <c r="F3491">
        <v>1.3162499999999999</v>
      </c>
      <c r="G3491">
        <v>2.26017</v>
      </c>
      <c r="H3491">
        <v>3.3332700000000002</v>
      </c>
      <c r="I3491">
        <v>4.0791899999999996</v>
      </c>
      <c r="J3491">
        <v>6.2982399999999998</v>
      </c>
      <c r="K3491">
        <v>7.54176</v>
      </c>
      <c r="L3491">
        <v>5.3138300000000003</v>
      </c>
      <c r="M3491">
        <v>0</v>
      </c>
      <c r="N3491">
        <v>5.6744899999999996</v>
      </c>
      <c r="O3491">
        <v>0</v>
      </c>
      <c r="P3491">
        <v>0</v>
      </c>
      <c r="Q3491">
        <v>0</v>
      </c>
      <c r="R3491">
        <v>0</v>
      </c>
    </row>
    <row r="3492" spans="1:18" x14ac:dyDescent="0.2">
      <c r="A3492">
        <v>490</v>
      </c>
      <c r="B3492" t="s">
        <v>0</v>
      </c>
      <c r="C3492">
        <v>2011</v>
      </c>
      <c r="D3492">
        <v>0</v>
      </c>
      <c r="E3492">
        <v>0</v>
      </c>
      <c r="F3492">
        <v>1.2573799999999999</v>
      </c>
      <c r="G3492">
        <v>2.1709299999999998</v>
      </c>
      <c r="H3492">
        <v>3.2294200000000002</v>
      </c>
      <c r="I3492">
        <v>4.2793900000000002</v>
      </c>
      <c r="J3492">
        <v>5.2968799999999998</v>
      </c>
      <c r="K3492">
        <v>8.4968199999999996</v>
      </c>
      <c r="L3492">
        <v>7.8509500000000001</v>
      </c>
      <c r="M3492">
        <v>7.0726500000000003</v>
      </c>
      <c r="N3492">
        <v>5.6855900000000004</v>
      </c>
      <c r="O3492">
        <v>0</v>
      </c>
      <c r="P3492">
        <v>0</v>
      </c>
      <c r="Q3492">
        <v>0</v>
      </c>
      <c r="R3492">
        <v>0</v>
      </c>
    </row>
    <row r="3493" spans="1:18" x14ac:dyDescent="0.2">
      <c r="A3493">
        <v>491</v>
      </c>
      <c r="B3493" t="s">
        <v>0</v>
      </c>
      <c r="C3493">
        <v>2011</v>
      </c>
      <c r="D3493">
        <v>0</v>
      </c>
      <c r="E3493">
        <v>0</v>
      </c>
      <c r="F3493">
        <v>1.2071799999999999</v>
      </c>
      <c r="G3493">
        <v>2.3064499999999999</v>
      </c>
      <c r="H3493">
        <v>3.1750500000000001</v>
      </c>
      <c r="I3493">
        <v>4.36341</v>
      </c>
      <c r="J3493">
        <v>5.1754800000000003</v>
      </c>
      <c r="K3493">
        <v>7.2164200000000003</v>
      </c>
      <c r="L3493">
        <v>5.0515999999999996</v>
      </c>
      <c r="M3493">
        <v>0</v>
      </c>
      <c r="N3493">
        <v>6.7</v>
      </c>
      <c r="O3493">
        <v>0</v>
      </c>
      <c r="P3493">
        <v>0</v>
      </c>
      <c r="Q3493">
        <v>0</v>
      </c>
      <c r="R3493">
        <v>0</v>
      </c>
    </row>
    <row r="3494" spans="1:18" x14ac:dyDescent="0.2">
      <c r="A3494">
        <v>492</v>
      </c>
      <c r="B3494" t="s">
        <v>0</v>
      </c>
      <c r="C3494">
        <v>2011</v>
      </c>
      <c r="D3494">
        <v>0</v>
      </c>
      <c r="E3494">
        <v>0</v>
      </c>
      <c r="F3494">
        <v>1.3316699999999999</v>
      </c>
      <c r="G3494">
        <v>2.2143199999999998</v>
      </c>
      <c r="H3494">
        <v>3.2180599999999999</v>
      </c>
      <c r="I3494">
        <v>4.3037299999999998</v>
      </c>
      <c r="J3494">
        <v>5.5672499999999996</v>
      </c>
      <c r="K3494">
        <v>7.3522299999999996</v>
      </c>
      <c r="L3494">
        <v>5.1829599999999996</v>
      </c>
      <c r="M3494">
        <v>0</v>
      </c>
      <c r="N3494">
        <v>5.7</v>
      </c>
      <c r="O3494">
        <v>0</v>
      </c>
      <c r="P3494">
        <v>0</v>
      </c>
      <c r="Q3494">
        <v>0</v>
      </c>
      <c r="R3494">
        <v>0</v>
      </c>
    </row>
    <row r="3495" spans="1:18" x14ac:dyDescent="0.2">
      <c r="A3495">
        <v>493</v>
      </c>
      <c r="B3495" t="s">
        <v>0</v>
      </c>
      <c r="C3495">
        <v>2011</v>
      </c>
      <c r="D3495">
        <v>0</v>
      </c>
      <c r="E3495">
        <v>0</v>
      </c>
      <c r="F3495">
        <v>1.24275</v>
      </c>
      <c r="G3495">
        <v>2.1765500000000002</v>
      </c>
      <c r="H3495">
        <v>3.2029100000000001</v>
      </c>
      <c r="I3495">
        <v>4.4852100000000004</v>
      </c>
      <c r="J3495">
        <v>5.6753499999999999</v>
      </c>
      <c r="K3495">
        <v>7.3442600000000002</v>
      </c>
      <c r="L3495">
        <v>5.6171199999999999</v>
      </c>
      <c r="M3495">
        <v>0</v>
      </c>
      <c r="N3495">
        <v>0</v>
      </c>
      <c r="O3495">
        <v>8.1993299999999998</v>
      </c>
      <c r="P3495">
        <v>0</v>
      </c>
      <c r="Q3495">
        <v>0</v>
      </c>
      <c r="R3495">
        <v>0</v>
      </c>
    </row>
    <row r="3496" spans="1:18" x14ac:dyDescent="0.2">
      <c r="A3496">
        <v>494</v>
      </c>
      <c r="B3496" t="s">
        <v>0</v>
      </c>
      <c r="C3496">
        <v>2011</v>
      </c>
      <c r="D3496">
        <v>0</v>
      </c>
      <c r="E3496">
        <v>0</v>
      </c>
      <c r="F3496">
        <v>1.25061</v>
      </c>
      <c r="G3496">
        <v>2.2046100000000002</v>
      </c>
      <c r="H3496">
        <v>3.2092700000000001</v>
      </c>
      <c r="I3496">
        <v>4.2756400000000001</v>
      </c>
      <c r="J3496">
        <v>5.7815700000000003</v>
      </c>
      <c r="K3496">
        <v>9.0953599999999994</v>
      </c>
      <c r="L3496">
        <v>5.8894000000000002</v>
      </c>
      <c r="M3496">
        <v>7.3331999999999997</v>
      </c>
      <c r="N3496">
        <v>5.6765100000000004</v>
      </c>
      <c r="O3496">
        <v>7.7419200000000004</v>
      </c>
      <c r="P3496">
        <v>0</v>
      </c>
      <c r="Q3496">
        <v>0</v>
      </c>
      <c r="R3496">
        <v>0</v>
      </c>
    </row>
    <row r="3497" spans="1:18" x14ac:dyDescent="0.2">
      <c r="A3497">
        <v>495</v>
      </c>
      <c r="B3497" t="s">
        <v>0</v>
      </c>
      <c r="C3497">
        <v>2011</v>
      </c>
      <c r="D3497">
        <v>0</v>
      </c>
      <c r="E3497">
        <v>0</v>
      </c>
      <c r="F3497">
        <v>1.3508100000000001</v>
      </c>
      <c r="G3497">
        <v>2.3081700000000001</v>
      </c>
      <c r="H3497">
        <v>3.38388</v>
      </c>
      <c r="I3497">
        <v>4.1454399999999998</v>
      </c>
      <c r="J3497">
        <v>5.8597000000000001</v>
      </c>
      <c r="K3497">
        <v>7.15252</v>
      </c>
      <c r="L3497">
        <v>8.3807500000000008</v>
      </c>
      <c r="M3497">
        <v>0</v>
      </c>
      <c r="N3497">
        <v>0</v>
      </c>
      <c r="O3497">
        <v>8.1267800000000001</v>
      </c>
      <c r="P3497">
        <v>0</v>
      </c>
      <c r="Q3497">
        <v>0</v>
      </c>
      <c r="R3497">
        <v>0</v>
      </c>
    </row>
    <row r="3498" spans="1:18" x14ac:dyDescent="0.2">
      <c r="A3498">
        <v>496</v>
      </c>
      <c r="B3498" t="s">
        <v>0</v>
      </c>
      <c r="C3498">
        <v>2011</v>
      </c>
      <c r="D3498">
        <v>0</v>
      </c>
      <c r="E3498">
        <v>0</v>
      </c>
      <c r="F3498">
        <v>1.29481</v>
      </c>
      <c r="G3498">
        <v>2.1156199999999998</v>
      </c>
      <c r="H3498">
        <v>3.2196899999999999</v>
      </c>
      <c r="I3498">
        <v>4.2921899999999997</v>
      </c>
      <c r="J3498">
        <v>5.3663100000000004</v>
      </c>
      <c r="K3498">
        <v>7.17483</v>
      </c>
      <c r="L3498">
        <v>6.8137299999999996</v>
      </c>
      <c r="M3498">
        <v>0</v>
      </c>
      <c r="N3498">
        <v>6.3666700000000001</v>
      </c>
      <c r="O3498">
        <v>0</v>
      </c>
      <c r="P3498">
        <v>0</v>
      </c>
      <c r="Q3498">
        <v>0</v>
      </c>
      <c r="R3498">
        <v>0</v>
      </c>
    </row>
    <row r="3499" spans="1:18" x14ac:dyDescent="0.2">
      <c r="A3499">
        <v>497</v>
      </c>
      <c r="B3499" t="s">
        <v>0</v>
      </c>
      <c r="C3499">
        <v>2011</v>
      </c>
      <c r="D3499">
        <v>0</v>
      </c>
      <c r="E3499">
        <v>0</v>
      </c>
      <c r="F3499">
        <v>1.2767599999999999</v>
      </c>
      <c r="G3499">
        <v>2.2920099999999999</v>
      </c>
      <c r="H3499">
        <v>3.2393999999999998</v>
      </c>
      <c r="I3499">
        <v>4.1926399999999999</v>
      </c>
      <c r="J3499">
        <v>5.95892</v>
      </c>
      <c r="K3499">
        <v>8.2661200000000008</v>
      </c>
      <c r="L3499">
        <v>5.5701200000000002</v>
      </c>
      <c r="M3499">
        <v>0</v>
      </c>
      <c r="N3499">
        <v>5.7</v>
      </c>
      <c r="O3499">
        <v>6.95</v>
      </c>
      <c r="P3499">
        <v>0</v>
      </c>
      <c r="Q3499">
        <v>0</v>
      </c>
      <c r="R3499">
        <v>0</v>
      </c>
    </row>
    <row r="3500" spans="1:18" x14ac:dyDescent="0.2">
      <c r="A3500">
        <v>498</v>
      </c>
      <c r="B3500" t="s">
        <v>0</v>
      </c>
      <c r="C3500">
        <v>2011</v>
      </c>
      <c r="D3500">
        <v>0</v>
      </c>
      <c r="E3500">
        <v>0</v>
      </c>
      <c r="F3500">
        <v>1.29044</v>
      </c>
      <c r="G3500">
        <v>2.2135600000000002</v>
      </c>
      <c r="H3500">
        <v>3.20458</v>
      </c>
      <c r="I3500">
        <v>4.1248800000000001</v>
      </c>
      <c r="J3500">
        <v>5.9469500000000002</v>
      </c>
      <c r="K3500">
        <v>6.9183199999999996</v>
      </c>
      <c r="L3500">
        <v>5.50448</v>
      </c>
      <c r="M3500">
        <v>0</v>
      </c>
      <c r="N3500">
        <v>0</v>
      </c>
      <c r="O3500">
        <v>7.1166700000000001</v>
      </c>
      <c r="P3500">
        <v>0</v>
      </c>
      <c r="Q3500">
        <v>0</v>
      </c>
      <c r="R3500">
        <v>0</v>
      </c>
    </row>
    <row r="3501" spans="1:18" x14ac:dyDescent="0.2">
      <c r="A3501">
        <v>499</v>
      </c>
      <c r="B3501" t="s">
        <v>0</v>
      </c>
      <c r="C3501">
        <v>2011</v>
      </c>
      <c r="D3501">
        <v>0</v>
      </c>
      <c r="E3501">
        <v>0</v>
      </c>
      <c r="F3501">
        <v>1.2274700000000001</v>
      </c>
      <c r="G3501">
        <v>2.2068699999999999</v>
      </c>
      <c r="H3501">
        <v>3.13165</v>
      </c>
      <c r="I3501">
        <v>4.3004800000000003</v>
      </c>
      <c r="J3501">
        <v>5.6612299999999998</v>
      </c>
      <c r="K3501">
        <v>7.6924200000000003</v>
      </c>
      <c r="L3501">
        <v>6.5105300000000002</v>
      </c>
      <c r="M3501">
        <v>7.0724499999999999</v>
      </c>
      <c r="N3501">
        <v>5.7</v>
      </c>
      <c r="O3501">
        <v>12.59</v>
      </c>
      <c r="P3501">
        <v>0</v>
      </c>
      <c r="Q3501">
        <v>0</v>
      </c>
      <c r="R3501">
        <v>0</v>
      </c>
    </row>
    <row r="3502" spans="1:18" x14ac:dyDescent="0.2">
      <c r="A3502">
        <v>500</v>
      </c>
      <c r="B3502" t="s">
        <v>0</v>
      </c>
      <c r="C3502">
        <v>2011</v>
      </c>
      <c r="D3502">
        <v>0</v>
      </c>
      <c r="E3502">
        <v>0</v>
      </c>
      <c r="F3502">
        <v>1.2124299999999999</v>
      </c>
      <c r="G3502">
        <v>2.2027899999999998</v>
      </c>
      <c r="H3502">
        <v>3.1975799999999999</v>
      </c>
      <c r="I3502">
        <v>4.1815899999999999</v>
      </c>
      <c r="J3502">
        <v>5.6700900000000001</v>
      </c>
      <c r="K3502">
        <v>6.6341900000000003</v>
      </c>
      <c r="L3502">
        <v>6.1987899999999998</v>
      </c>
      <c r="M3502">
        <v>0</v>
      </c>
      <c r="N3502">
        <v>5.7</v>
      </c>
      <c r="O3502">
        <v>0</v>
      </c>
      <c r="P3502">
        <v>0</v>
      </c>
      <c r="Q3502">
        <v>0</v>
      </c>
      <c r="R3502">
        <v>0</v>
      </c>
    </row>
    <row r="3503" spans="1:18" x14ac:dyDescent="0.2">
      <c r="A3503">
        <v>501</v>
      </c>
      <c r="B3503" t="s">
        <v>0</v>
      </c>
      <c r="C3503">
        <v>2011</v>
      </c>
      <c r="D3503">
        <v>0</v>
      </c>
      <c r="E3503">
        <v>0</v>
      </c>
      <c r="F3503">
        <v>1.20105</v>
      </c>
      <c r="G3503">
        <v>2.1842100000000002</v>
      </c>
      <c r="H3503">
        <v>3.36713</v>
      </c>
      <c r="I3503">
        <v>4.1813500000000001</v>
      </c>
      <c r="J3503">
        <v>5.7824200000000001</v>
      </c>
      <c r="K3503">
        <v>7.2538900000000002</v>
      </c>
      <c r="L3503">
        <v>6.1872400000000001</v>
      </c>
      <c r="M3503">
        <v>7.09</v>
      </c>
      <c r="N3503">
        <v>5.9740799999999998</v>
      </c>
      <c r="O3503">
        <v>0</v>
      </c>
      <c r="P3503">
        <v>0</v>
      </c>
      <c r="Q3503">
        <v>0</v>
      </c>
      <c r="R3503">
        <v>0</v>
      </c>
    </row>
    <row r="3504" spans="1:18" x14ac:dyDescent="0.2">
      <c r="A3504">
        <v>502</v>
      </c>
      <c r="B3504" t="s">
        <v>0</v>
      </c>
      <c r="C3504">
        <v>2011</v>
      </c>
      <c r="D3504">
        <v>0</v>
      </c>
      <c r="E3504">
        <v>0</v>
      </c>
      <c r="F3504">
        <v>1.3282499999999999</v>
      </c>
      <c r="G3504">
        <v>2.1776800000000001</v>
      </c>
      <c r="H3504">
        <v>3.2770800000000002</v>
      </c>
      <c r="I3504">
        <v>4.2784000000000004</v>
      </c>
      <c r="J3504">
        <v>5.7381900000000003</v>
      </c>
      <c r="K3504">
        <v>7.8005899999999997</v>
      </c>
      <c r="L3504">
        <v>7.0470199999999998</v>
      </c>
      <c r="M3504">
        <v>7.2635199999999998</v>
      </c>
      <c r="N3504">
        <v>0</v>
      </c>
      <c r="O3504">
        <v>6.93384</v>
      </c>
      <c r="P3504">
        <v>0</v>
      </c>
      <c r="Q3504">
        <v>0</v>
      </c>
      <c r="R3504">
        <v>0</v>
      </c>
    </row>
    <row r="3505" spans="1:18" x14ac:dyDescent="0.2">
      <c r="A3505">
        <v>503</v>
      </c>
      <c r="B3505" t="s">
        <v>0</v>
      </c>
      <c r="C3505">
        <v>2011</v>
      </c>
      <c r="D3505">
        <v>0</v>
      </c>
      <c r="E3505">
        <v>0</v>
      </c>
      <c r="F3505">
        <v>1.2983</v>
      </c>
      <c r="G3505">
        <v>2.2196400000000001</v>
      </c>
      <c r="H3505">
        <v>3.2806899999999999</v>
      </c>
      <c r="I3505">
        <v>4.1649799999999999</v>
      </c>
      <c r="J3505">
        <v>5.90273</v>
      </c>
      <c r="K3505">
        <v>8.4788099999999993</v>
      </c>
      <c r="L3505">
        <v>7.4741299999999997</v>
      </c>
      <c r="M3505">
        <v>7.07545</v>
      </c>
      <c r="N3505">
        <v>0</v>
      </c>
      <c r="O3505">
        <v>9.8513500000000001</v>
      </c>
      <c r="P3505">
        <v>0</v>
      </c>
      <c r="Q3505">
        <v>0</v>
      </c>
      <c r="R3505">
        <v>0</v>
      </c>
    </row>
    <row r="3506" spans="1:18" x14ac:dyDescent="0.2">
      <c r="A3506">
        <v>504</v>
      </c>
      <c r="B3506" t="s">
        <v>0</v>
      </c>
      <c r="C3506">
        <v>2011</v>
      </c>
      <c r="D3506">
        <v>0</v>
      </c>
      <c r="E3506">
        <v>0</v>
      </c>
      <c r="F3506">
        <v>1.3112999999999999</v>
      </c>
      <c r="G3506">
        <v>2.1908599999999998</v>
      </c>
      <c r="H3506">
        <v>3.1925699999999999</v>
      </c>
      <c r="I3506">
        <v>4.31846</v>
      </c>
      <c r="J3506">
        <v>5.4581</v>
      </c>
      <c r="K3506">
        <v>7.7879199999999997</v>
      </c>
      <c r="L3506">
        <v>5.35501</v>
      </c>
      <c r="M3506">
        <v>0</v>
      </c>
      <c r="N3506">
        <v>5.7</v>
      </c>
      <c r="O3506">
        <v>0</v>
      </c>
      <c r="P3506">
        <v>0</v>
      </c>
      <c r="Q3506">
        <v>0</v>
      </c>
      <c r="R3506">
        <v>0</v>
      </c>
    </row>
    <row r="3507" spans="1:18" x14ac:dyDescent="0.2">
      <c r="A3507">
        <v>505</v>
      </c>
      <c r="B3507" t="s">
        <v>0</v>
      </c>
      <c r="C3507">
        <v>2011</v>
      </c>
      <c r="D3507">
        <v>0</v>
      </c>
      <c r="E3507">
        <v>0</v>
      </c>
      <c r="F3507">
        <v>1.3281700000000001</v>
      </c>
      <c r="G3507">
        <v>2.1606000000000001</v>
      </c>
      <c r="H3507">
        <v>3.1813400000000001</v>
      </c>
      <c r="I3507">
        <v>4.1986999999999997</v>
      </c>
      <c r="J3507">
        <v>5.7253100000000003</v>
      </c>
      <c r="K3507">
        <v>7.0015599999999996</v>
      </c>
      <c r="L3507">
        <v>4.9167899999999998</v>
      </c>
      <c r="M3507">
        <v>0</v>
      </c>
      <c r="N3507">
        <v>0</v>
      </c>
      <c r="O3507">
        <v>6.95</v>
      </c>
      <c r="P3507">
        <v>0</v>
      </c>
      <c r="Q3507">
        <v>0</v>
      </c>
      <c r="R3507">
        <v>0</v>
      </c>
    </row>
    <row r="3508" spans="1:18" x14ac:dyDescent="0.2">
      <c r="A3508">
        <v>506</v>
      </c>
      <c r="B3508" t="s">
        <v>0</v>
      </c>
      <c r="C3508">
        <v>2011</v>
      </c>
      <c r="D3508">
        <v>0</v>
      </c>
      <c r="E3508">
        <v>0</v>
      </c>
      <c r="F3508">
        <v>1.23709</v>
      </c>
      <c r="G3508">
        <v>2.17666</v>
      </c>
      <c r="H3508">
        <v>3.18981</v>
      </c>
      <c r="I3508">
        <v>4.3075299999999999</v>
      </c>
      <c r="J3508">
        <v>6.0994799999999998</v>
      </c>
      <c r="K3508">
        <v>8.7717299999999998</v>
      </c>
      <c r="L3508">
        <v>5.3721500000000004</v>
      </c>
      <c r="M3508">
        <v>0</v>
      </c>
      <c r="N3508">
        <v>5.7</v>
      </c>
      <c r="O3508">
        <v>0</v>
      </c>
      <c r="P3508">
        <v>0</v>
      </c>
      <c r="Q3508">
        <v>0</v>
      </c>
      <c r="R3508">
        <v>0</v>
      </c>
    </row>
    <row r="3509" spans="1:18" x14ac:dyDescent="0.2">
      <c r="A3509">
        <v>507</v>
      </c>
      <c r="B3509" t="s">
        <v>0</v>
      </c>
      <c r="C3509">
        <v>2011</v>
      </c>
      <c r="D3509">
        <v>0</v>
      </c>
      <c r="E3509">
        <v>0</v>
      </c>
      <c r="F3509">
        <v>1.27616</v>
      </c>
      <c r="G3509">
        <v>2.14398</v>
      </c>
      <c r="H3509">
        <v>3.1889400000000001</v>
      </c>
      <c r="I3509">
        <v>4.20505</v>
      </c>
      <c r="J3509">
        <v>5.5403599999999997</v>
      </c>
      <c r="K3509">
        <v>7.7249699999999999</v>
      </c>
      <c r="L3509">
        <v>5.4126700000000003</v>
      </c>
      <c r="M3509">
        <v>0</v>
      </c>
      <c r="N3509">
        <v>5.7</v>
      </c>
      <c r="O3509">
        <v>7.18</v>
      </c>
      <c r="P3509">
        <v>0</v>
      </c>
      <c r="Q3509">
        <v>0</v>
      </c>
      <c r="R3509">
        <v>0</v>
      </c>
    </row>
    <row r="3510" spans="1:18" x14ac:dyDescent="0.2">
      <c r="A3510">
        <v>508</v>
      </c>
      <c r="B3510" t="s">
        <v>0</v>
      </c>
      <c r="C3510">
        <v>2011</v>
      </c>
      <c r="D3510">
        <v>0</v>
      </c>
      <c r="E3510">
        <v>0</v>
      </c>
      <c r="F3510">
        <v>1.2826299999999999</v>
      </c>
      <c r="G3510">
        <v>2.2258800000000001</v>
      </c>
      <c r="H3510">
        <v>3.2187899999999998</v>
      </c>
      <c r="I3510">
        <v>4.33467</v>
      </c>
      <c r="J3510">
        <v>5.8380200000000002</v>
      </c>
      <c r="K3510">
        <v>8.2547200000000007</v>
      </c>
      <c r="L3510">
        <v>5.1132499999999999</v>
      </c>
      <c r="M3510">
        <v>7.2485900000000001</v>
      </c>
      <c r="N3510">
        <v>6.8955900000000003</v>
      </c>
      <c r="O3510">
        <v>6.8124500000000001</v>
      </c>
      <c r="P3510">
        <v>0</v>
      </c>
      <c r="Q3510">
        <v>0</v>
      </c>
      <c r="R3510">
        <v>0</v>
      </c>
    </row>
    <row r="3511" spans="1:18" x14ac:dyDescent="0.2">
      <c r="A3511">
        <v>509</v>
      </c>
      <c r="B3511" t="s">
        <v>0</v>
      </c>
      <c r="C3511">
        <v>2011</v>
      </c>
      <c r="D3511">
        <v>0</v>
      </c>
      <c r="E3511">
        <v>0</v>
      </c>
      <c r="F3511">
        <v>1.2593000000000001</v>
      </c>
      <c r="G3511">
        <v>2.19001</v>
      </c>
      <c r="H3511">
        <v>3.2734899999999998</v>
      </c>
      <c r="I3511">
        <v>4.1773999999999996</v>
      </c>
      <c r="J3511">
        <v>5.7630699999999999</v>
      </c>
      <c r="K3511">
        <v>7.9968399999999997</v>
      </c>
      <c r="L3511">
        <v>5.7892700000000001</v>
      </c>
      <c r="M3511">
        <v>0</v>
      </c>
      <c r="N3511">
        <v>6.2</v>
      </c>
      <c r="O3511">
        <v>0</v>
      </c>
      <c r="P3511">
        <v>0</v>
      </c>
      <c r="Q3511">
        <v>0</v>
      </c>
      <c r="R3511">
        <v>0</v>
      </c>
    </row>
    <row r="3512" spans="1:18" x14ac:dyDescent="0.2">
      <c r="A3512">
        <v>510</v>
      </c>
      <c r="B3512" t="s">
        <v>0</v>
      </c>
      <c r="C3512">
        <v>2011</v>
      </c>
      <c r="D3512">
        <v>0</v>
      </c>
      <c r="E3512">
        <v>0</v>
      </c>
      <c r="F3512">
        <v>1.2908999999999999</v>
      </c>
      <c r="G3512">
        <v>2.1880600000000001</v>
      </c>
      <c r="H3512">
        <v>3.2280000000000002</v>
      </c>
      <c r="I3512">
        <v>4.3887700000000001</v>
      </c>
      <c r="J3512">
        <v>5.4722400000000002</v>
      </c>
      <c r="K3512">
        <v>7.7713900000000002</v>
      </c>
      <c r="L3512">
        <v>4.5150699999999997</v>
      </c>
      <c r="M3512">
        <v>7.2169800000000004</v>
      </c>
      <c r="N3512">
        <v>5.6711600000000004</v>
      </c>
      <c r="O3512">
        <v>0</v>
      </c>
      <c r="P3512">
        <v>0</v>
      </c>
      <c r="Q3512">
        <v>0</v>
      </c>
      <c r="R3512">
        <v>0</v>
      </c>
    </row>
    <row r="3513" spans="1:18" x14ac:dyDescent="0.2">
      <c r="A3513">
        <v>511</v>
      </c>
      <c r="B3513" t="s">
        <v>0</v>
      </c>
      <c r="C3513">
        <v>2011</v>
      </c>
      <c r="D3513">
        <v>0</v>
      </c>
      <c r="E3513">
        <v>0</v>
      </c>
      <c r="F3513">
        <v>1.3149500000000001</v>
      </c>
      <c r="G3513">
        <v>2.2378</v>
      </c>
      <c r="H3513">
        <v>3.2327900000000001</v>
      </c>
      <c r="I3513">
        <v>4.3344899999999997</v>
      </c>
      <c r="J3513">
        <v>5.3530899999999999</v>
      </c>
      <c r="K3513">
        <v>7.5872900000000003</v>
      </c>
      <c r="L3513">
        <v>4.77719</v>
      </c>
      <c r="M3513">
        <v>7.0678599999999996</v>
      </c>
      <c r="N3513">
        <v>5.7</v>
      </c>
      <c r="O3513">
        <v>6.9009200000000002</v>
      </c>
      <c r="P3513">
        <v>0</v>
      </c>
      <c r="Q3513">
        <v>0</v>
      </c>
      <c r="R3513">
        <v>0</v>
      </c>
    </row>
    <row r="3514" spans="1:18" x14ac:dyDescent="0.2">
      <c r="A3514">
        <v>512</v>
      </c>
      <c r="B3514" t="s">
        <v>0</v>
      </c>
      <c r="C3514">
        <v>2011</v>
      </c>
      <c r="D3514">
        <v>0</v>
      </c>
      <c r="E3514">
        <v>0</v>
      </c>
      <c r="F3514">
        <v>1.28979</v>
      </c>
      <c r="G3514">
        <v>2.1918600000000001</v>
      </c>
      <c r="H3514">
        <v>3.1912199999999999</v>
      </c>
      <c r="I3514">
        <v>4.29542</v>
      </c>
      <c r="J3514">
        <v>5.4746699999999997</v>
      </c>
      <c r="K3514">
        <v>6.6642900000000003</v>
      </c>
      <c r="L3514">
        <v>5.5842999999999998</v>
      </c>
      <c r="M3514">
        <v>0</v>
      </c>
      <c r="N3514">
        <v>6.3666700000000001</v>
      </c>
      <c r="O3514">
        <v>0</v>
      </c>
      <c r="P3514">
        <v>0</v>
      </c>
      <c r="Q3514">
        <v>0</v>
      </c>
      <c r="R3514">
        <v>0</v>
      </c>
    </row>
    <row r="3515" spans="1:18" x14ac:dyDescent="0.2">
      <c r="A3515">
        <v>513</v>
      </c>
      <c r="B3515" t="s">
        <v>0</v>
      </c>
      <c r="C3515">
        <v>2011</v>
      </c>
      <c r="D3515">
        <v>0</v>
      </c>
      <c r="E3515">
        <v>0</v>
      </c>
      <c r="F3515">
        <v>1.2756099999999999</v>
      </c>
      <c r="G3515">
        <v>2.2706900000000001</v>
      </c>
      <c r="H3515">
        <v>3.2041599999999999</v>
      </c>
      <c r="I3515">
        <v>4.4345600000000003</v>
      </c>
      <c r="J3515">
        <v>6.0522999999999998</v>
      </c>
      <c r="K3515">
        <v>7.4674899999999997</v>
      </c>
      <c r="L3515">
        <v>6.2386799999999996</v>
      </c>
      <c r="M3515">
        <v>7.3284799999999999</v>
      </c>
      <c r="N3515">
        <v>7.0333300000000003</v>
      </c>
      <c r="O3515">
        <v>8.6567299999999996</v>
      </c>
      <c r="P3515">
        <v>0</v>
      </c>
      <c r="Q3515">
        <v>0</v>
      </c>
      <c r="R3515">
        <v>0</v>
      </c>
    </row>
    <row r="3516" spans="1:18" x14ac:dyDescent="0.2">
      <c r="A3516">
        <v>514</v>
      </c>
      <c r="B3516" t="s">
        <v>0</v>
      </c>
      <c r="C3516">
        <v>2011</v>
      </c>
      <c r="D3516">
        <v>0</v>
      </c>
      <c r="E3516">
        <v>0</v>
      </c>
      <c r="F3516">
        <v>1.35161</v>
      </c>
      <c r="G3516">
        <v>2.26932</v>
      </c>
      <c r="H3516">
        <v>3.1879499999999998</v>
      </c>
      <c r="I3516">
        <v>4.2558600000000002</v>
      </c>
      <c r="J3516">
        <v>5.1943200000000003</v>
      </c>
      <c r="K3516">
        <v>6.1302700000000003</v>
      </c>
      <c r="L3516">
        <v>12.98</v>
      </c>
      <c r="M3516">
        <v>7.3554399999999998</v>
      </c>
      <c r="N3516">
        <v>0</v>
      </c>
      <c r="O3516">
        <v>7.1745599999999996</v>
      </c>
      <c r="P3516">
        <v>0</v>
      </c>
      <c r="Q3516">
        <v>0</v>
      </c>
      <c r="R3516">
        <v>0</v>
      </c>
    </row>
    <row r="3517" spans="1:18" x14ac:dyDescent="0.2">
      <c r="A3517">
        <v>515</v>
      </c>
      <c r="B3517" t="s">
        <v>0</v>
      </c>
      <c r="C3517">
        <v>2011</v>
      </c>
      <c r="D3517">
        <v>0</v>
      </c>
      <c r="E3517">
        <v>0</v>
      </c>
      <c r="F3517">
        <v>1.2690300000000001</v>
      </c>
      <c r="G3517">
        <v>2.1464300000000001</v>
      </c>
      <c r="H3517">
        <v>3.2606099999999998</v>
      </c>
      <c r="I3517">
        <v>4.2472200000000004</v>
      </c>
      <c r="J3517">
        <v>5.4301500000000003</v>
      </c>
      <c r="K3517">
        <v>7.5807099999999998</v>
      </c>
      <c r="L3517">
        <v>5.65665</v>
      </c>
      <c r="M3517">
        <v>7.1400600000000001</v>
      </c>
      <c r="N3517">
        <v>6.6383799999999997</v>
      </c>
      <c r="O3517">
        <v>6.9201899999999998</v>
      </c>
      <c r="P3517">
        <v>0</v>
      </c>
      <c r="Q3517">
        <v>0</v>
      </c>
      <c r="R3517">
        <v>0</v>
      </c>
    </row>
    <row r="3518" spans="1:18" x14ac:dyDescent="0.2">
      <c r="A3518">
        <v>516</v>
      </c>
      <c r="B3518" t="s">
        <v>0</v>
      </c>
      <c r="C3518">
        <v>2011</v>
      </c>
      <c r="D3518">
        <v>0</v>
      </c>
      <c r="E3518">
        <v>0</v>
      </c>
      <c r="F3518">
        <v>1.2863199999999999</v>
      </c>
      <c r="G3518">
        <v>2.1535299999999999</v>
      </c>
      <c r="H3518">
        <v>3.33046</v>
      </c>
      <c r="I3518">
        <v>4.4587500000000002</v>
      </c>
      <c r="J3518">
        <v>5.7707199999999998</v>
      </c>
      <c r="K3518">
        <v>6.3243299999999998</v>
      </c>
      <c r="L3518">
        <v>5.8074000000000003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2">
      <c r="A3519">
        <v>517</v>
      </c>
      <c r="B3519" t="s">
        <v>0</v>
      </c>
      <c r="C3519">
        <v>2011</v>
      </c>
      <c r="D3519">
        <v>0</v>
      </c>
      <c r="E3519">
        <v>0</v>
      </c>
      <c r="F3519">
        <v>1.27145</v>
      </c>
      <c r="G3519">
        <v>2.2452399999999999</v>
      </c>
      <c r="H3519">
        <v>3.33514</v>
      </c>
      <c r="I3519">
        <v>4.3358999999999996</v>
      </c>
      <c r="J3519">
        <v>5.7094800000000001</v>
      </c>
      <c r="K3519">
        <v>8.8729600000000008</v>
      </c>
      <c r="L3519">
        <v>5.5569499999999996</v>
      </c>
      <c r="M3519">
        <v>7.4215799999999996</v>
      </c>
      <c r="N3519">
        <v>0</v>
      </c>
      <c r="O3519">
        <v>9.2198399999999996</v>
      </c>
      <c r="P3519">
        <v>0</v>
      </c>
      <c r="Q3519">
        <v>0</v>
      </c>
      <c r="R3519">
        <v>0</v>
      </c>
    </row>
    <row r="3520" spans="1:18" x14ac:dyDescent="0.2">
      <c r="A3520">
        <v>518</v>
      </c>
      <c r="B3520" t="s">
        <v>0</v>
      </c>
      <c r="C3520">
        <v>2011</v>
      </c>
      <c r="D3520">
        <v>0</v>
      </c>
      <c r="E3520">
        <v>0</v>
      </c>
      <c r="F3520">
        <v>1.20682</v>
      </c>
      <c r="G3520">
        <v>2.1263000000000001</v>
      </c>
      <c r="H3520">
        <v>3.2330800000000002</v>
      </c>
      <c r="I3520">
        <v>4.2197800000000001</v>
      </c>
      <c r="J3520">
        <v>6.0883700000000003</v>
      </c>
      <c r="K3520">
        <v>6.6763300000000001</v>
      </c>
      <c r="L3520">
        <v>6.7873799999999997</v>
      </c>
      <c r="M3520">
        <v>7.2422700000000004</v>
      </c>
      <c r="N3520">
        <v>0</v>
      </c>
      <c r="O3520">
        <v>10.548999999999999</v>
      </c>
      <c r="P3520">
        <v>0</v>
      </c>
      <c r="Q3520">
        <v>0</v>
      </c>
      <c r="R3520">
        <v>0</v>
      </c>
    </row>
    <row r="3521" spans="1:18" x14ac:dyDescent="0.2">
      <c r="A3521">
        <v>519</v>
      </c>
      <c r="B3521" t="s">
        <v>0</v>
      </c>
      <c r="C3521">
        <v>2011</v>
      </c>
      <c r="D3521">
        <v>0</v>
      </c>
      <c r="E3521">
        <v>0</v>
      </c>
      <c r="F3521">
        <v>1.35375</v>
      </c>
      <c r="G3521">
        <v>2.3002699999999998</v>
      </c>
      <c r="H3521">
        <v>3.1822499999999998</v>
      </c>
      <c r="I3521">
        <v>4.3351699999999997</v>
      </c>
      <c r="J3521">
        <v>5.40062</v>
      </c>
      <c r="K3521">
        <v>7.8836000000000004</v>
      </c>
      <c r="L3521">
        <v>8.7348099999999995</v>
      </c>
      <c r="M3521">
        <v>7.2689500000000002</v>
      </c>
      <c r="N3521">
        <v>0</v>
      </c>
      <c r="O3521">
        <v>9.5952699999999993</v>
      </c>
      <c r="P3521">
        <v>0</v>
      </c>
      <c r="Q3521">
        <v>0</v>
      </c>
      <c r="R3521">
        <v>0</v>
      </c>
    </row>
    <row r="3522" spans="1:18" x14ac:dyDescent="0.2">
      <c r="A3522">
        <v>520</v>
      </c>
      <c r="B3522" t="s">
        <v>0</v>
      </c>
      <c r="C3522">
        <v>2011</v>
      </c>
      <c r="D3522">
        <v>0</v>
      </c>
      <c r="E3522">
        <v>0</v>
      </c>
      <c r="F3522">
        <v>1.2363299999999999</v>
      </c>
      <c r="G3522">
        <v>2.1316299999999999</v>
      </c>
      <c r="H3522">
        <v>3.1997100000000001</v>
      </c>
      <c r="I3522">
        <v>4.1453600000000002</v>
      </c>
      <c r="J3522">
        <v>5.4048100000000003</v>
      </c>
      <c r="K3522">
        <v>7.7783100000000003</v>
      </c>
      <c r="L3522">
        <v>5.1376400000000002</v>
      </c>
      <c r="M3522">
        <v>0</v>
      </c>
      <c r="N3522">
        <v>5.6713199999999997</v>
      </c>
      <c r="O3522">
        <v>6.95</v>
      </c>
      <c r="P3522">
        <v>0</v>
      </c>
      <c r="Q3522">
        <v>0</v>
      </c>
      <c r="R3522">
        <v>0</v>
      </c>
    </row>
    <row r="3523" spans="1:18" x14ac:dyDescent="0.2">
      <c r="A3523">
        <v>521</v>
      </c>
      <c r="B3523" t="s">
        <v>0</v>
      </c>
      <c r="C3523">
        <v>2011</v>
      </c>
      <c r="D3523">
        <v>0</v>
      </c>
      <c r="E3523">
        <v>0</v>
      </c>
      <c r="F3523">
        <v>1.2694399999999999</v>
      </c>
      <c r="G3523">
        <v>2.1639300000000001</v>
      </c>
      <c r="H3523">
        <v>3.2166299999999999</v>
      </c>
      <c r="I3523">
        <v>4.1605699999999999</v>
      </c>
      <c r="J3523">
        <v>5.5777700000000001</v>
      </c>
      <c r="K3523">
        <v>6.8820199999999998</v>
      </c>
      <c r="L3523">
        <v>7.1186400000000001</v>
      </c>
      <c r="M3523">
        <v>0</v>
      </c>
      <c r="N3523">
        <v>5.9966400000000002</v>
      </c>
      <c r="O3523">
        <v>0</v>
      </c>
      <c r="P3523">
        <v>0</v>
      </c>
      <c r="Q3523">
        <v>0</v>
      </c>
      <c r="R3523">
        <v>0</v>
      </c>
    </row>
    <row r="3524" spans="1:18" x14ac:dyDescent="0.2">
      <c r="A3524">
        <v>522</v>
      </c>
      <c r="B3524" t="s">
        <v>0</v>
      </c>
      <c r="C3524">
        <v>2011</v>
      </c>
      <c r="D3524">
        <v>0</v>
      </c>
      <c r="E3524">
        <v>0</v>
      </c>
      <c r="F3524">
        <v>1.2552700000000001</v>
      </c>
      <c r="G3524">
        <v>2.19943</v>
      </c>
      <c r="H3524">
        <v>3.1364399999999999</v>
      </c>
      <c r="I3524">
        <v>4.4147499999999997</v>
      </c>
      <c r="J3524">
        <v>5.4305099999999999</v>
      </c>
      <c r="K3524">
        <v>7.78796</v>
      </c>
      <c r="L3524">
        <v>4.8258299999999998</v>
      </c>
      <c r="M3524">
        <v>7.1834800000000003</v>
      </c>
      <c r="N3524">
        <v>5.7</v>
      </c>
      <c r="O3524">
        <v>0</v>
      </c>
      <c r="P3524">
        <v>0</v>
      </c>
      <c r="Q3524">
        <v>0</v>
      </c>
      <c r="R3524">
        <v>0</v>
      </c>
    </row>
    <row r="3525" spans="1:18" x14ac:dyDescent="0.2">
      <c r="A3525">
        <v>523</v>
      </c>
      <c r="B3525" t="s">
        <v>0</v>
      </c>
      <c r="C3525">
        <v>2011</v>
      </c>
      <c r="D3525">
        <v>0</v>
      </c>
      <c r="E3525">
        <v>0</v>
      </c>
      <c r="F3525">
        <v>1.2614399999999999</v>
      </c>
      <c r="G3525">
        <v>2.2107999999999999</v>
      </c>
      <c r="H3525">
        <v>3.2897799999999999</v>
      </c>
      <c r="I3525">
        <v>4.2996299999999996</v>
      </c>
      <c r="J3525">
        <v>5.8319799999999997</v>
      </c>
      <c r="K3525">
        <v>7.2022899999999996</v>
      </c>
      <c r="L3525">
        <v>4.5656400000000001</v>
      </c>
      <c r="M3525">
        <v>0</v>
      </c>
      <c r="N3525">
        <v>6.8111100000000002</v>
      </c>
      <c r="O3525">
        <v>0</v>
      </c>
      <c r="P3525">
        <v>0</v>
      </c>
      <c r="Q3525">
        <v>0</v>
      </c>
      <c r="R3525">
        <v>0</v>
      </c>
    </row>
    <row r="3526" spans="1:18" x14ac:dyDescent="0.2">
      <c r="A3526">
        <v>524</v>
      </c>
      <c r="B3526" t="s">
        <v>0</v>
      </c>
      <c r="C3526">
        <v>2011</v>
      </c>
      <c r="D3526">
        <v>0</v>
      </c>
      <c r="E3526">
        <v>0</v>
      </c>
      <c r="F3526">
        <v>1.2437400000000001</v>
      </c>
      <c r="G3526">
        <v>2.1647099999999999</v>
      </c>
      <c r="H3526">
        <v>3.2660100000000001</v>
      </c>
      <c r="I3526">
        <v>4.2310499999999998</v>
      </c>
      <c r="J3526">
        <v>5.8022200000000002</v>
      </c>
      <c r="K3526">
        <v>7.6896300000000002</v>
      </c>
      <c r="L3526">
        <v>6.5981100000000001</v>
      </c>
      <c r="M3526">
        <v>7.2544199999999996</v>
      </c>
      <c r="N3526">
        <v>0</v>
      </c>
      <c r="O3526">
        <v>11.11</v>
      </c>
      <c r="P3526">
        <v>0</v>
      </c>
      <c r="Q3526">
        <v>0</v>
      </c>
      <c r="R3526">
        <v>0</v>
      </c>
    </row>
    <row r="3527" spans="1:18" x14ac:dyDescent="0.2">
      <c r="A3527">
        <v>525</v>
      </c>
      <c r="B3527" t="s">
        <v>0</v>
      </c>
      <c r="C3527">
        <v>2011</v>
      </c>
      <c r="D3527">
        <v>0</v>
      </c>
      <c r="E3527">
        <v>0</v>
      </c>
      <c r="F3527">
        <v>1.19451</v>
      </c>
      <c r="G3527">
        <v>2.1954899999999999</v>
      </c>
      <c r="H3527">
        <v>3.2393100000000001</v>
      </c>
      <c r="I3527">
        <v>4.2116699999999998</v>
      </c>
      <c r="J3527">
        <v>5.4090999999999996</v>
      </c>
      <c r="K3527">
        <v>7.8192399999999997</v>
      </c>
      <c r="L3527">
        <v>4.5587299999999997</v>
      </c>
      <c r="M3527">
        <v>7.09</v>
      </c>
      <c r="N3527">
        <v>6.4660799999999998</v>
      </c>
      <c r="O3527">
        <v>7.0833300000000001</v>
      </c>
      <c r="P3527">
        <v>0</v>
      </c>
      <c r="Q3527">
        <v>0</v>
      </c>
      <c r="R3527">
        <v>0</v>
      </c>
    </row>
    <row r="3528" spans="1:18" x14ac:dyDescent="0.2">
      <c r="A3528">
        <v>526</v>
      </c>
      <c r="B3528" t="s">
        <v>0</v>
      </c>
      <c r="C3528">
        <v>2011</v>
      </c>
      <c r="D3528">
        <v>0</v>
      </c>
      <c r="E3528">
        <v>0</v>
      </c>
      <c r="F3528">
        <v>1.2672300000000001</v>
      </c>
      <c r="G3528">
        <v>2.29</v>
      </c>
      <c r="H3528">
        <v>3.1157699999999999</v>
      </c>
      <c r="I3528">
        <v>4.2564500000000001</v>
      </c>
      <c r="J3528">
        <v>5.9292800000000003</v>
      </c>
      <c r="K3528">
        <v>8.2757500000000004</v>
      </c>
      <c r="L3528">
        <v>6.7683900000000001</v>
      </c>
      <c r="M3528">
        <v>7.0674200000000003</v>
      </c>
      <c r="N3528">
        <v>5.6789500000000004</v>
      </c>
      <c r="O3528">
        <v>8.125</v>
      </c>
      <c r="P3528">
        <v>0</v>
      </c>
      <c r="Q3528">
        <v>0</v>
      </c>
      <c r="R3528">
        <v>0</v>
      </c>
    </row>
    <row r="3529" spans="1:18" x14ac:dyDescent="0.2">
      <c r="A3529">
        <v>527</v>
      </c>
      <c r="B3529" t="s">
        <v>0</v>
      </c>
      <c r="C3529">
        <v>2011</v>
      </c>
      <c r="D3529">
        <v>0</v>
      </c>
      <c r="E3529">
        <v>0</v>
      </c>
      <c r="F3529">
        <v>1.26197</v>
      </c>
      <c r="G3529">
        <v>2.0998000000000001</v>
      </c>
      <c r="H3529">
        <v>3.26729</v>
      </c>
      <c r="I3529">
        <v>4.30572</v>
      </c>
      <c r="J3529">
        <v>5.5946699999999998</v>
      </c>
      <c r="K3529">
        <v>8.5440100000000001</v>
      </c>
      <c r="L3529">
        <v>6.07186</v>
      </c>
      <c r="M3529">
        <v>0</v>
      </c>
      <c r="N3529">
        <v>5.6828500000000002</v>
      </c>
      <c r="O3529">
        <v>0</v>
      </c>
      <c r="P3529">
        <v>0</v>
      </c>
      <c r="Q3529">
        <v>0</v>
      </c>
      <c r="R3529">
        <v>0</v>
      </c>
    </row>
    <row r="3530" spans="1:18" x14ac:dyDescent="0.2">
      <c r="A3530">
        <v>528</v>
      </c>
      <c r="B3530" t="s">
        <v>0</v>
      </c>
      <c r="C3530">
        <v>2011</v>
      </c>
      <c r="D3530">
        <v>0</v>
      </c>
      <c r="E3530">
        <v>0</v>
      </c>
      <c r="F3530">
        <v>1.3225100000000001</v>
      </c>
      <c r="G3530">
        <v>2.3465799999999999</v>
      </c>
      <c r="H3530">
        <v>3.2231299999999998</v>
      </c>
      <c r="I3530">
        <v>4.0982399999999997</v>
      </c>
      <c r="J3530">
        <v>5.4620499999999996</v>
      </c>
      <c r="K3530">
        <v>7.1950900000000004</v>
      </c>
      <c r="L3530">
        <v>7.6373100000000003</v>
      </c>
      <c r="M3530">
        <v>7.2117699999999996</v>
      </c>
      <c r="N3530">
        <v>7.2</v>
      </c>
      <c r="O3530">
        <v>0</v>
      </c>
      <c r="P3530">
        <v>0</v>
      </c>
      <c r="Q3530">
        <v>0</v>
      </c>
      <c r="R3530">
        <v>0</v>
      </c>
    </row>
    <row r="3531" spans="1:18" x14ac:dyDescent="0.2">
      <c r="A3531">
        <v>529</v>
      </c>
      <c r="B3531" t="s">
        <v>0</v>
      </c>
      <c r="C3531">
        <v>2011</v>
      </c>
      <c r="D3531">
        <v>0</v>
      </c>
      <c r="E3531">
        <v>0</v>
      </c>
      <c r="F3531">
        <v>1.25234</v>
      </c>
      <c r="G3531">
        <v>2.2811499999999998</v>
      </c>
      <c r="H3531">
        <v>3.1966100000000002</v>
      </c>
      <c r="I3531">
        <v>4.2326199999999998</v>
      </c>
      <c r="J3531">
        <v>5.16411</v>
      </c>
      <c r="K3531">
        <v>8.0767699999999998</v>
      </c>
      <c r="L3531">
        <v>5.2920100000000003</v>
      </c>
      <c r="M3531">
        <v>0</v>
      </c>
      <c r="N3531">
        <v>5.6804399999999999</v>
      </c>
      <c r="O3531">
        <v>0</v>
      </c>
      <c r="P3531">
        <v>0</v>
      </c>
      <c r="Q3531">
        <v>0</v>
      </c>
      <c r="R3531">
        <v>0</v>
      </c>
    </row>
    <row r="3532" spans="1:18" x14ac:dyDescent="0.2">
      <c r="A3532">
        <v>530</v>
      </c>
      <c r="B3532" t="s">
        <v>0</v>
      </c>
      <c r="C3532">
        <v>2011</v>
      </c>
      <c r="D3532">
        <v>0</v>
      </c>
      <c r="E3532">
        <v>0</v>
      </c>
      <c r="F3532">
        <v>1.3284800000000001</v>
      </c>
      <c r="G3532">
        <v>2.2883300000000002</v>
      </c>
      <c r="H3532">
        <v>3.3043800000000001</v>
      </c>
      <c r="I3532">
        <v>4.22262</v>
      </c>
      <c r="J3532">
        <v>5.4143100000000004</v>
      </c>
      <c r="K3532">
        <v>7.7163199999999996</v>
      </c>
      <c r="L3532">
        <v>8.89</v>
      </c>
      <c r="M3532">
        <v>7.4279000000000002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">
      <c r="A3533">
        <v>531</v>
      </c>
      <c r="B3533" t="s">
        <v>0</v>
      </c>
      <c r="C3533">
        <v>2011</v>
      </c>
      <c r="D3533">
        <v>0</v>
      </c>
      <c r="E3533">
        <v>0</v>
      </c>
      <c r="F3533">
        <v>1.2749200000000001</v>
      </c>
      <c r="G3533">
        <v>2.1461800000000002</v>
      </c>
      <c r="H3533">
        <v>3.23007</v>
      </c>
      <c r="I3533">
        <v>4.1928099999999997</v>
      </c>
      <c r="J3533">
        <v>5.3144099999999996</v>
      </c>
      <c r="K3533">
        <v>6.76227</v>
      </c>
      <c r="L3533">
        <v>5.8674099999999996</v>
      </c>
      <c r="M3533">
        <v>7.09</v>
      </c>
      <c r="N3533">
        <v>5.6737799999999998</v>
      </c>
      <c r="O3533">
        <v>0</v>
      </c>
      <c r="P3533">
        <v>0</v>
      </c>
      <c r="Q3533">
        <v>0</v>
      </c>
      <c r="R3533">
        <v>0</v>
      </c>
    </row>
    <row r="3534" spans="1:18" x14ac:dyDescent="0.2">
      <c r="A3534">
        <v>532</v>
      </c>
      <c r="B3534" t="s">
        <v>0</v>
      </c>
      <c r="C3534">
        <v>2011</v>
      </c>
      <c r="D3534">
        <v>0</v>
      </c>
      <c r="E3534">
        <v>0</v>
      </c>
      <c r="F3534">
        <v>1.31752</v>
      </c>
      <c r="G3534">
        <v>2.2223299999999999</v>
      </c>
      <c r="H3534">
        <v>3.2980299999999998</v>
      </c>
      <c r="I3534">
        <v>4.1631</v>
      </c>
      <c r="J3534">
        <v>5.5796400000000004</v>
      </c>
      <c r="K3534">
        <v>7.27867</v>
      </c>
      <c r="L3534">
        <v>5.0407700000000002</v>
      </c>
      <c r="M3534">
        <v>0</v>
      </c>
      <c r="N3534">
        <v>6.3172800000000002</v>
      </c>
      <c r="O3534">
        <v>6.6693100000000003</v>
      </c>
      <c r="P3534">
        <v>0</v>
      </c>
      <c r="Q3534">
        <v>0</v>
      </c>
      <c r="R3534">
        <v>0</v>
      </c>
    </row>
    <row r="3535" spans="1:18" x14ac:dyDescent="0.2">
      <c r="A3535">
        <v>533</v>
      </c>
      <c r="B3535" t="s">
        <v>0</v>
      </c>
      <c r="C3535">
        <v>2011</v>
      </c>
      <c r="D3535">
        <v>0</v>
      </c>
      <c r="E3535">
        <v>0</v>
      </c>
      <c r="F3535">
        <v>1.2899099999999999</v>
      </c>
      <c r="G3535">
        <v>2.14913</v>
      </c>
      <c r="H3535">
        <v>3.2676799999999999</v>
      </c>
      <c r="I3535">
        <v>4.2367299999999997</v>
      </c>
      <c r="J3535">
        <v>5.7801900000000002</v>
      </c>
      <c r="K3535">
        <v>7.9149500000000002</v>
      </c>
      <c r="L3535">
        <v>5.7299300000000004</v>
      </c>
      <c r="M3535">
        <v>0</v>
      </c>
      <c r="N3535">
        <v>6.3666700000000001</v>
      </c>
      <c r="O3535">
        <v>9.6300000000000008</v>
      </c>
      <c r="P3535">
        <v>0</v>
      </c>
      <c r="Q3535">
        <v>0</v>
      </c>
      <c r="R3535">
        <v>0</v>
      </c>
    </row>
    <row r="3536" spans="1:18" x14ac:dyDescent="0.2">
      <c r="A3536">
        <v>534</v>
      </c>
      <c r="B3536" t="s">
        <v>0</v>
      </c>
      <c r="C3536">
        <v>2011</v>
      </c>
      <c r="D3536">
        <v>0</v>
      </c>
      <c r="E3536">
        <v>0</v>
      </c>
      <c r="F3536">
        <v>1.29128</v>
      </c>
      <c r="G3536">
        <v>2.1867000000000001</v>
      </c>
      <c r="H3536">
        <v>3.2013199999999999</v>
      </c>
      <c r="I3536">
        <v>4.2226499999999998</v>
      </c>
      <c r="J3536">
        <v>4.9612699999999998</v>
      </c>
      <c r="K3536">
        <v>6.8641699999999997</v>
      </c>
      <c r="L3536">
        <v>5.0050800000000004</v>
      </c>
      <c r="M3536">
        <v>7.0819799999999997</v>
      </c>
      <c r="N3536">
        <v>5.6805899999999996</v>
      </c>
      <c r="O3536">
        <v>0</v>
      </c>
      <c r="P3536">
        <v>0</v>
      </c>
      <c r="Q3536">
        <v>0</v>
      </c>
      <c r="R3536">
        <v>0</v>
      </c>
    </row>
    <row r="3537" spans="1:18" x14ac:dyDescent="0.2">
      <c r="A3537">
        <v>535</v>
      </c>
      <c r="B3537" t="s">
        <v>0</v>
      </c>
      <c r="C3537">
        <v>2011</v>
      </c>
      <c r="D3537">
        <v>0</v>
      </c>
      <c r="E3537">
        <v>0</v>
      </c>
      <c r="F3537">
        <v>1.2258100000000001</v>
      </c>
      <c r="G3537">
        <v>2.1878299999999999</v>
      </c>
      <c r="H3537">
        <v>3.2127599999999998</v>
      </c>
      <c r="I3537">
        <v>4.1893099999999999</v>
      </c>
      <c r="J3537">
        <v>5.5372399999999997</v>
      </c>
      <c r="K3537">
        <v>8.0187799999999996</v>
      </c>
      <c r="L3537">
        <v>5.48203</v>
      </c>
      <c r="M3537">
        <v>0</v>
      </c>
      <c r="N3537">
        <v>5.7</v>
      </c>
      <c r="O3537">
        <v>6.8395000000000001</v>
      </c>
      <c r="P3537">
        <v>0</v>
      </c>
      <c r="Q3537">
        <v>0</v>
      </c>
      <c r="R3537">
        <v>0</v>
      </c>
    </row>
    <row r="3538" spans="1:18" x14ac:dyDescent="0.2">
      <c r="A3538">
        <v>536</v>
      </c>
      <c r="B3538" t="s">
        <v>0</v>
      </c>
      <c r="C3538">
        <v>2011</v>
      </c>
      <c r="D3538">
        <v>0</v>
      </c>
      <c r="E3538">
        <v>0</v>
      </c>
      <c r="F3538">
        <v>1.2444</v>
      </c>
      <c r="G3538">
        <v>2.2295099999999999</v>
      </c>
      <c r="H3538">
        <v>3.1894100000000001</v>
      </c>
      <c r="I3538">
        <v>4.2090399999999999</v>
      </c>
      <c r="J3538">
        <v>5.5389600000000003</v>
      </c>
      <c r="K3538">
        <v>7.9389200000000004</v>
      </c>
      <c r="L3538">
        <v>5.9288100000000004</v>
      </c>
      <c r="M3538">
        <v>0</v>
      </c>
      <c r="N3538">
        <v>5.7</v>
      </c>
      <c r="O3538">
        <v>6.7394100000000003</v>
      </c>
      <c r="P3538">
        <v>0</v>
      </c>
      <c r="Q3538">
        <v>0</v>
      </c>
      <c r="R3538">
        <v>0</v>
      </c>
    </row>
    <row r="3539" spans="1:18" x14ac:dyDescent="0.2">
      <c r="A3539">
        <v>537</v>
      </c>
      <c r="B3539" t="s">
        <v>0</v>
      </c>
      <c r="C3539">
        <v>2011</v>
      </c>
      <c r="D3539">
        <v>0</v>
      </c>
      <c r="E3539">
        <v>0</v>
      </c>
      <c r="F3539">
        <v>1.2582500000000001</v>
      </c>
      <c r="G3539">
        <v>2.2403200000000001</v>
      </c>
      <c r="H3539">
        <v>3.2200700000000002</v>
      </c>
      <c r="I3539">
        <v>4.0049299999999999</v>
      </c>
      <c r="J3539">
        <v>5.4577799999999996</v>
      </c>
      <c r="K3539">
        <v>6.33392</v>
      </c>
      <c r="L3539">
        <v>7.6991300000000003</v>
      </c>
      <c r="M3539">
        <v>0</v>
      </c>
      <c r="N3539">
        <v>6.7</v>
      </c>
      <c r="O3539">
        <v>0</v>
      </c>
      <c r="P3539">
        <v>0</v>
      </c>
      <c r="Q3539">
        <v>0</v>
      </c>
      <c r="R3539">
        <v>0</v>
      </c>
    </row>
    <row r="3540" spans="1:18" x14ac:dyDescent="0.2">
      <c r="A3540">
        <v>538</v>
      </c>
      <c r="B3540" t="s">
        <v>0</v>
      </c>
      <c r="C3540">
        <v>2011</v>
      </c>
      <c r="D3540">
        <v>0</v>
      </c>
      <c r="E3540">
        <v>0</v>
      </c>
      <c r="F3540">
        <v>1.23875</v>
      </c>
      <c r="G3540">
        <v>2.2305299999999999</v>
      </c>
      <c r="H3540">
        <v>3.32795</v>
      </c>
      <c r="I3540">
        <v>4.1984300000000001</v>
      </c>
      <c r="J3540">
        <v>6.0481299999999996</v>
      </c>
      <c r="K3540">
        <v>6.9072899999999997</v>
      </c>
      <c r="L3540">
        <v>5.0797100000000004</v>
      </c>
      <c r="M3540">
        <v>0</v>
      </c>
      <c r="N3540">
        <v>5.6813000000000002</v>
      </c>
      <c r="O3540">
        <v>0</v>
      </c>
      <c r="P3540">
        <v>0</v>
      </c>
      <c r="Q3540">
        <v>0</v>
      </c>
      <c r="R3540">
        <v>0</v>
      </c>
    </row>
    <row r="3541" spans="1:18" x14ac:dyDescent="0.2">
      <c r="A3541">
        <v>539</v>
      </c>
      <c r="B3541" t="s">
        <v>0</v>
      </c>
      <c r="C3541">
        <v>2011</v>
      </c>
      <c r="D3541">
        <v>0</v>
      </c>
      <c r="E3541">
        <v>0</v>
      </c>
      <c r="F3541">
        <v>1.3072299999999999</v>
      </c>
      <c r="G3541">
        <v>2.2399499999999999</v>
      </c>
      <c r="H3541">
        <v>3.27597</v>
      </c>
      <c r="I3541">
        <v>4.3672800000000001</v>
      </c>
      <c r="J3541">
        <v>6.06752</v>
      </c>
      <c r="K3541">
        <v>7.23949</v>
      </c>
      <c r="L3541">
        <v>5.8376200000000003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2">
      <c r="A3542">
        <v>540</v>
      </c>
      <c r="B3542" t="s">
        <v>0</v>
      </c>
      <c r="C3542">
        <v>2011</v>
      </c>
      <c r="D3542">
        <v>0</v>
      </c>
      <c r="E3542">
        <v>0</v>
      </c>
      <c r="F3542">
        <v>1.16926</v>
      </c>
      <c r="G3542">
        <v>2.12853</v>
      </c>
      <c r="H3542">
        <v>3.15368</v>
      </c>
      <c r="I3542">
        <v>4.2543499999999996</v>
      </c>
      <c r="J3542">
        <v>5.8264100000000001</v>
      </c>
      <c r="K3542">
        <v>7.2234600000000002</v>
      </c>
      <c r="L3542">
        <v>5.2583900000000003</v>
      </c>
      <c r="M3542">
        <v>0</v>
      </c>
      <c r="N3542">
        <v>5.7</v>
      </c>
      <c r="O3542">
        <v>0</v>
      </c>
      <c r="P3542">
        <v>0</v>
      </c>
      <c r="Q3542">
        <v>0</v>
      </c>
      <c r="R3542">
        <v>0</v>
      </c>
    </row>
    <row r="3543" spans="1:18" x14ac:dyDescent="0.2">
      <c r="A3543">
        <v>541</v>
      </c>
      <c r="B3543" t="s">
        <v>0</v>
      </c>
      <c r="C3543">
        <v>2011</v>
      </c>
      <c r="D3543">
        <v>0</v>
      </c>
      <c r="E3543">
        <v>0</v>
      </c>
      <c r="F3543">
        <v>1.2305299999999999</v>
      </c>
      <c r="G3543">
        <v>2.2379699999999998</v>
      </c>
      <c r="H3543">
        <v>3.1837599999999999</v>
      </c>
      <c r="I3543">
        <v>4.1658999999999997</v>
      </c>
      <c r="J3543">
        <v>5.5324799999999996</v>
      </c>
      <c r="K3543">
        <v>7.5188899999999999</v>
      </c>
      <c r="L3543">
        <v>6.3574900000000003</v>
      </c>
      <c r="M3543">
        <v>0</v>
      </c>
      <c r="N3543">
        <v>5.7</v>
      </c>
      <c r="O3543">
        <v>9.23461</v>
      </c>
      <c r="P3543">
        <v>0</v>
      </c>
      <c r="Q3543">
        <v>0</v>
      </c>
      <c r="R3543">
        <v>0</v>
      </c>
    </row>
    <row r="3544" spans="1:18" x14ac:dyDescent="0.2">
      <c r="A3544">
        <v>542</v>
      </c>
      <c r="B3544" t="s">
        <v>0</v>
      </c>
      <c r="C3544">
        <v>2011</v>
      </c>
      <c r="D3544">
        <v>0</v>
      </c>
      <c r="E3544">
        <v>0</v>
      </c>
      <c r="F3544">
        <v>1.3361799999999999</v>
      </c>
      <c r="G3544">
        <v>2.26329</v>
      </c>
      <c r="H3544">
        <v>3.3558699999999999</v>
      </c>
      <c r="I3544">
        <v>4.2551699999999997</v>
      </c>
      <c r="J3544">
        <v>5.7295999999999996</v>
      </c>
      <c r="K3544">
        <v>7.1769600000000002</v>
      </c>
      <c r="L3544">
        <v>12.931699999999999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2">
      <c r="A3545">
        <v>543</v>
      </c>
      <c r="B3545" t="s">
        <v>0</v>
      </c>
      <c r="C3545">
        <v>2011</v>
      </c>
      <c r="D3545">
        <v>0</v>
      </c>
      <c r="E3545">
        <v>0</v>
      </c>
      <c r="F3545">
        <v>1.2026300000000001</v>
      </c>
      <c r="G3545">
        <v>2.2032799999999999</v>
      </c>
      <c r="H3545">
        <v>3.1719300000000001</v>
      </c>
      <c r="I3545">
        <v>4.3359500000000004</v>
      </c>
      <c r="J3545">
        <v>5.7902300000000002</v>
      </c>
      <c r="K3545">
        <v>6.4915799999999999</v>
      </c>
      <c r="L3545">
        <v>5.6237300000000001</v>
      </c>
      <c r="M3545">
        <v>0</v>
      </c>
      <c r="N3545">
        <v>5.7</v>
      </c>
      <c r="O3545">
        <v>6.9239699999999997</v>
      </c>
      <c r="P3545">
        <v>0</v>
      </c>
      <c r="Q3545">
        <v>0</v>
      </c>
      <c r="R3545">
        <v>0</v>
      </c>
    </row>
    <row r="3546" spans="1:18" x14ac:dyDescent="0.2">
      <c r="A3546">
        <v>544</v>
      </c>
      <c r="B3546" t="s">
        <v>0</v>
      </c>
      <c r="C3546">
        <v>2011</v>
      </c>
      <c r="D3546">
        <v>0</v>
      </c>
      <c r="E3546">
        <v>0</v>
      </c>
      <c r="F3546">
        <v>1.2465900000000001</v>
      </c>
      <c r="G3546">
        <v>2.2196400000000001</v>
      </c>
      <c r="H3546">
        <v>3.1618300000000001</v>
      </c>
      <c r="I3546">
        <v>4.3515199999999998</v>
      </c>
      <c r="J3546">
        <v>5.7407000000000004</v>
      </c>
      <c r="K3546">
        <v>7.7526599999999997</v>
      </c>
      <c r="L3546">
        <v>6.9771299999999998</v>
      </c>
      <c r="M3546">
        <v>0</v>
      </c>
      <c r="N3546">
        <v>6.3666700000000001</v>
      </c>
      <c r="O3546">
        <v>9.8765000000000001</v>
      </c>
      <c r="P3546">
        <v>0</v>
      </c>
      <c r="Q3546">
        <v>0</v>
      </c>
      <c r="R3546">
        <v>0</v>
      </c>
    </row>
    <row r="3547" spans="1:18" x14ac:dyDescent="0.2">
      <c r="A3547">
        <v>545</v>
      </c>
      <c r="B3547" t="s">
        <v>0</v>
      </c>
      <c r="C3547">
        <v>2011</v>
      </c>
      <c r="D3547">
        <v>0</v>
      </c>
      <c r="E3547">
        <v>0</v>
      </c>
      <c r="F3547">
        <v>1.2670300000000001</v>
      </c>
      <c r="G3547">
        <v>2.1991200000000002</v>
      </c>
      <c r="H3547">
        <v>3.2589399999999999</v>
      </c>
      <c r="I3547">
        <v>4.1894999999999998</v>
      </c>
      <c r="J3547">
        <v>5.8495200000000001</v>
      </c>
      <c r="K3547">
        <v>9.6960999999999995</v>
      </c>
      <c r="L3547">
        <v>6.4281100000000002</v>
      </c>
      <c r="M3547">
        <v>0</v>
      </c>
      <c r="N3547">
        <v>7.1337299999999999</v>
      </c>
      <c r="O3547">
        <v>7.9514199999999997</v>
      </c>
      <c r="P3547">
        <v>0</v>
      </c>
      <c r="Q3547">
        <v>0</v>
      </c>
      <c r="R3547">
        <v>0</v>
      </c>
    </row>
    <row r="3548" spans="1:18" x14ac:dyDescent="0.2">
      <c r="A3548">
        <v>546</v>
      </c>
      <c r="B3548" t="s">
        <v>0</v>
      </c>
      <c r="C3548">
        <v>2011</v>
      </c>
      <c r="D3548">
        <v>0</v>
      </c>
      <c r="E3548">
        <v>0</v>
      </c>
      <c r="F3548">
        <v>1.2725299999999999</v>
      </c>
      <c r="G3548">
        <v>2.2295099999999999</v>
      </c>
      <c r="H3548">
        <v>3.1526000000000001</v>
      </c>
      <c r="I3548">
        <v>4.3293100000000004</v>
      </c>
      <c r="J3548">
        <v>6.0519600000000002</v>
      </c>
      <c r="K3548">
        <v>6.79704</v>
      </c>
      <c r="L3548">
        <v>5.8943199999999996</v>
      </c>
      <c r="M3548">
        <v>0</v>
      </c>
      <c r="N3548">
        <v>6.7</v>
      </c>
      <c r="O3548">
        <v>8.5787800000000001</v>
      </c>
      <c r="P3548">
        <v>0</v>
      </c>
      <c r="Q3548">
        <v>0</v>
      </c>
      <c r="R3548">
        <v>0</v>
      </c>
    </row>
    <row r="3549" spans="1:18" x14ac:dyDescent="0.2">
      <c r="A3549">
        <v>547</v>
      </c>
      <c r="B3549" t="s">
        <v>0</v>
      </c>
      <c r="C3549">
        <v>2011</v>
      </c>
      <c r="D3549">
        <v>0</v>
      </c>
      <c r="E3549">
        <v>0</v>
      </c>
      <c r="F3549">
        <v>1.30389</v>
      </c>
      <c r="G3549">
        <v>2.1863700000000001</v>
      </c>
      <c r="H3549">
        <v>3.2928199999999999</v>
      </c>
      <c r="I3549">
        <v>4.3442100000000003</v>
      </c>
      <c r="J3549">
        <v>5.5465600000000004</v>
      </c>
      <c r="K3549">
        <v>7.52806</v>
      </c>
      <c r="L3549">
        <v>5.32951</v>
      </c>
      <c r="M3549">
        <v>0</v>
      </c>
      <c r="N3549">
        <v>5.6823600000000001</v>
      </c>
      <c r="O3549">
        <v>8.5998800000000006</v>
      </c>
      <c r="P3549">
        <v>0</v>
      </c>
      <c r="Q3549">
        <v>0</v>
      </c>
      <c r="R3549">
        <v>0</v>
      </c>
    </row>
    <row r="3550" spans="1:18" x14ac:dyDescent="0.2">
      <c r="A3550">
        <v>548</v>
      </c>
      <c r="B3550" t="s">
        <v>0</v>
      </c>
      <c r="C3550">
        <v>2011</v>
      </c>
      <c r="D3550">
        <v>0</v>
      </c>
      <c r="E3550">
        <v>0</v>
      </c>
      <c r="F3550">
        <v>1.1910400000000001</v>
      </c>
      <c r="G3550">
        <v>2.1603699999999999</v>
      </c>
      <c r="H3550">
        <v>3.3003499999999999</v>
      </c>
      <c r="I3550">
        <v>4.3534800000000002</v>
      </c>
      <c r="J3550">
        <v>5.41425</v>
      </c>
      <c r="K3550">
        <v>7.40273</v>
      </c>
      <c r="L3550">
        <v>5.9438300000000002</v>
      </c>
      <c r="M3550">
        <v>0</v>
      </c>
      <c r="N3550">
        <v>5.6873199999999997</v>
      </c>
      <c r="O3550">
        <v>7.0531100000000002</v>
      </c>
      <c r="P3550">
        <v>0</v>
      </c>
      <c r="Q3550">
        <v>0</v>
      </c>
      <c r="R3550">
        <v>0</v>
      </c>
    </row>
    <row r="3551" spans="1:18" x14ac:dyDescent="0.2">
      <c r="A3551">
        <v>549</v>
      </c>
      <c r="B3551" t="s">
        <v>0</v>
      </c>
      <c r="C3551">
        <v>2011</v>
      </c>
      <c r="D3551">
        <v>0</v>
      </c>
      <c r="E3551">
        <v>0</v>
      </c>
      <c r="F3551">
        <v>1.3251900000000001</v>
      </c>
      <c r="G3551">
        <v>2.2947700000000002</v>
      </c>
      <c r="H3551">
        <v>3.3637999999999999</v>
      </c>
      <c r="I3551">
        <v>4.0629999999999997</v>
      </c>
      <c r="J3551">
        <v>5.95397</v>
      </c>
      <c r="K3551">
        <v>7.7121500000000003</v>
      </c>
      <c r="L3551">
        <v>9.2087500000000002</v>
      </c>
      <c r="M3551">
        <v>0</v>
      </c>
      <c r="N3551">
        <v>0</v>
      </c>
      <c r="O3551">
        <v>8.5336200000000009</v>
      </c>
      <c r="P3551">
        <v>0</v>
      </c>
      <c r="Q3551">
        <v>0</v>
      </c>
      <c r="R3551">
        <v>0</v>
      </c>
    </row>
    <row r="3552" spans="1:18" x14ac:dyDescent="0.2">
      <c r="A3552">
        <v>550</v>
      </c>
      <c r="B3552" t="s">
        <v>0</v>
      </c>
      <c r="C3552">
        <v>2011</v>
      </c>
      <c r="D3552">
        <v>0</v>
      </c>
      <c r="E3552">
        <v>0</v>
      </c>
      <c r="F3552">
        <v>1.2304299999999999</v>
      </c>
      <c r="G3552">
        <v>2.15306</v>
      </c>
      <c r="H3552">
        <v>3.2306599999999999</v>
      </c>
      <c r="I3552">
        <v>4.2774099999999997</v>
      </c>
      <c r="J3552">
        <v>5.2724900000000003</v>
      </c>
      <c r="K3552">
        <v>7.7453700000000003</v>
      </c>
      <c r="L3552">
        <v>6.0499799999999997</v>
      </c>
      <c r="M3552">
        <v>0</v>
      </c>
      <c r="N3552">
        <v>6.5888900000000001</v>
      </c>
      <c r="O3552">
        <v>6.7835400000000003</v>
      </c>
      <c r="P3552">
        <v>0</v>
      </c>
      <c r="Q3552">
        <v>0</v>
      </c>
      <c r="R3552">
        <v>0</v>
      </c>
    </row>
    <row r="3553" spans="1:18" x14ac:dyDescent="0.2">
      <c r="A3553">
        <v>551</v>
      </c>
      <c r="B3553" t="s">
        <v>0</v>
      </c>
      <c r="C3553">
        <v>2011</v>
      </c>
      <c r="D3553">
        <v>0</v>
      </c>
      <c r="E3553">
        <v>0</v>
      </c>
      <c r="F3553">
        <v>1.2851300000000001</v>
      </c>
      <c r="G3553">
        <v>2.1252499999999999</v>
      </c>
      <c r="H3553">
        <v>3.2113100000000001</v>
      </c>
      <c r="I3553">
        <v>4.2059100000000003</v>
      </c>
      <c r="J3553">
        <v>5.5334500000000002</v>
      </c>
      <c r="K3553">
        <v>7.5139699999999996</v>
      </c>
      <c r="L3553">
        <v>5.2007399999999997</v>
      </c>
      <c r="M3553">
        <v>7.0684699999999996</v>
      </c>
      <c r="N3553">
        <v>5.6909299999999998</v>
      </c>
      <c r="O3553">
        <v>0</v>
      </c>
      <c r="P3553">
        <v>0</v>
      </c>
      <c r="Q3553">
        <v>0</v>
      </c>
      <c r="R3553">
        <v>0</v>
      </c>
    </row>
    <row r="3554" spans="1:18" x14ac:dyDescent="0.2">
      <c r="A3554">
        <v>552</v>
      </c>
      <c r="B3554" t="s">
        <v>0</v>
      </c>
      <c r="C3554">
        <v>2011</v>
      </c>
      <c r="D3554">
        <v>0</v>
      </c>
      <c r="E3554">
        <v>0</v>
      </c>
      <c r="F3554">
        <v>1.2625200000000001</v>
      </c>
      <c r="G3554">
        <v>2.2432099999999999</v>
      </c>
      <c r="H3554">
        <v>3.1581600000000001</v>
      </c>
      <c r="I3554">
        <v>4.1766899999999998</v>
      </c>
      <c r="J3554">
        <v>5.5442499999999999</v>
      </c>
      <c r="K3554">
        <v>7.1421999999999999</v>
      </c>
      <c r="L3554">
        <v>6.8197799999999997</v>
      </c>
      <c r="M3554">
        <v>0</v>
      </c>
      <c r="N3554">
        <v>5.7</v>
      </c>
      <c r="O3554">
        <v>0</v>
      </c>
      <c r="P3554">
        <v>0</v>
      </c>
      <c r="Q3554">
        <v>0</v>
      </c>
      <c r="R3554">
        <v>0</v>
      </c>
    </row>
    <row r="3555" spans="1:18" x14ac:dyDescent="0.2">
      <c r="A3555">
        <v>553</v>
      </c>
      <c r="B3555" t="s">
        <v>0</v>
      </c>
      <c r="C3555">
        <v>2011</v>
      </c>
      <c r="D3555">
        <v>0</v>
      </c>
      <c r="E3555">
        <v>0</v>
      </c>
      <c r="F3555">
        <v>1.29128</v>
      </c>
      <c r="G3555">
        <v>2.1772300000000002</v>
      </c>
      <c r="H3555">
        <v>3.2342499999999998</v>
      </c>
      <c r="I3555">
        <v>4.2429500000000004</v>
      </c>
      <c r="J3555">
        <v>5.7899500000000002</v>
      </c>
      <c r="K3555">
        <v>6.6154400000000004</v>
      </c>
      <c r="L3555">
        <v>6.5422599999999997</v>
      </c>
      <c r="M3555">
        <v>0</v>
      </c>
      <c r="N3555">
        <v>6.6496899999999997</v>
      </c>
      <c r="O3555">
        <v>7.7727300000000001</v>
      </c>
      <c r="P3555">
        <v>0</v>
      </c>
      <c r="Q3555">
        <v>0</v>
      </c>
      <c r="R3555">
        <v>0</v>
      </c>
    </row>
    <row r="3556" spans="1:18" x14ac:dyDescent="0.2">
      <c r="A3556">
        <v>554</v>
      </c>
      <c r="B3556" t="s">
        <v>0</v>
      </c>
      <c r="C3556">
        <v>2011</v>
      </c>
      <c r="D3556">
        <v>0</v>
      </c>
      <c r="E3556">
        <v>0</v>
      </c>
      <c r="F3556">
        <v>1.2819100000000001</v>
      </c>
      <c r="G3556">
        <v>2.2216399999999998</v>
      </c>
      <c r="H3556">
        <v>3.1642100000000002</v>
      </c>
      <c r="I3556">
        <v>4.2602099999999998</v>
      </c>
      <c r="J3556">
        <v>5.6131099999999998</v>
      </c>
      <c r="K3556">
        <v>6.5820600000000002</v>
      </c>
      <c r="L3556">
        <v>6.6751699999999996</v>
      </c>
      <c r="M3556">
        <v>7.2227600000000001</v>
      </c>
      <c r="N3556">
        <v>5.7</v>
      </c>
      <c r="O3556">
        <v>9.4674200000000006</v>
      </c>
      <c r="P3556">
        <v>0</v>
      </c>
      <c r="Q3556">
        <v>0</v>
      </c>
      <c r="R3556">
        <v>0</v>
      </c>
    </row>
    <row r="3557" spans="1:18" x14ac:dyDescent="0.2">
      <c r="A3557">
        <v>555</v>
      </c>
      <c r="B3557" t="s">
        <v>0</v>
      </c>
      <c r="C3557">
        <v>2011</v>
      </c>
      <c r="D3557">
        <v>0</v>
      </c>
      <c r="E3557">
        <v>0</v>
      </c>
      <c r="F3557">
        <v>1.3652</v>
      </c>
      <c r="G3557">
        <v>2.2291799999999999</v>
      </c>
      <c r="H3557">
        <v>3.2310400000000001</v>
      </c>
      <c r="I3557">
        <v>4.1743499999999996</v>
      </c>
      <c r="J3557">
        <v>5.8157699999999997</v>
      </c>
      <c r="K3557">
        <v>7.0316599999999996</v>
      </c>
      <c r="L3557">
        <v>7.0541400000000003</v>
      </c>
      <c r="M3557">
        <v>0</v>
      </c>
      <c r="N3557">
        <v>5.6780600000000003</v>
      </c>
      <c r="O3557">
        <v>10.698</v>
      </c>
      <c r="P3557">
        <v>0</v>
      </c>
      <c r="Q3557">
        <v>0</v>
      </c>
      <c r="R3557">
        <v>0</v>
      </c>
    </row>
    <row r="3558" spans="1:18" x14ac:dyDescent="0.2">
      <c r="A3558">
        <v>556</v>
      </c>
      <c r="B3558" t="s">
        <v>0</v>
      </c>
      <c r="C3558">
        <v>2011</v>
      </c>
      <c r="D3558">
        <v>0</v>
      </c>
      <c r="E3558">
        <v>0</v>
      </c>
      <c r="F3558">
        <v>1.3456600000000001</v>
      </c>
      <c r="G3558">
        <v>2.1483300000000001</v>
      </c>
      <c r="H3558">
        <v>3.1490200000000002</v>
      </c>
      <c r="I3558">
        <v>4.1394500000000001</v>
      </c>
      <c r="J3558">
        <v>5.6214199999999996</v>
      </c>
      <c r="K3558">
        <v>6.4021400000000002</v>
      </c>
      <c r="L3558">
        <v>8.0874900000000007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2">
      <c r="A3559">
        <v>557</v>
      </c>
      <c r="B3559" t="s">
        <v>0</v>
      </c>
      <c r="C3559">
        <v>2011</v>
      </c>
      <c r="D3559">
        <v>0</v>
      </c>
      <c r="E3559">
        <v>0</v>
      </c>
      <c r="F3559">
        <v>1.2481800000000001</v>
      </c>
      <c r="G3559">
        <v>2.2280700000000002</v>
      </c>
      <c r="H3559">
        <v>3.28552</v>
      </c>
      <c r="I3559">
        <v>4.3975600000000004</v>
      </c>
      <c r="J3559">
        <v>5.4466599999999996</v>
      </c>
      <c r="K3559">
        <v>7.63964</v>
      </c>
      <c r="L3559">
        <v>4.9896700000000003</v>
      </c>
      <c r="M3559">
        <v>7.0792900000000003</v>
      </c>
      <c r="N3559">
        <v>6.4541500000000003</v>
      </c>
      <c r="O3559">
        <v>6.7204499999999996</v>
      </c>
      <c r="P3559">
        <v>0</v>
      </c>
      <c r="Q3559">
        <v>0</v>
      </c>
      <c r="R3559">
        <v>0</v>
      </c>
    </row>
    <row r="3560" spans="1:18" x14ac:dyDescent="0.2">
      <c r="A3560">
        <v>558</v>
      </c>
      <c r="B3560" t="s">
        <v>0</v>
      </c>
      <c r="C3560">
        <v>2011</v>
      </c>
      <c r="D3560">
        <v>0</v>
      </c>
      <c r="E3560">
        <v>0</v>
      </c>
      <c r="F3560">
        <v>1.28494</v>
      </c>
      <c r="G3560">
        <v>2.18296</v>
      </c>
      <c r="H3560">
        <v>3.25481</v>
      </c>
      <c r="I3560">
        <v>4.1703999999999999</v>
      </c>
      <c r="J3560">
        <v>5.5179900000000002</v>
      </c>
      <c r="K3560">
        <v>7.2672800000000004</v>
      </c>
      <c r="L3560">
        <v>7.33453</v>
      </c>
      <c r="M3560">
        <v>0</v>
      </c>
      <c r="N3560">
        <v>7.0333300000000003</v>
      </c>
      <c r="O3560">
        <v>0</v>
      </c>
      <c r="P3560">
        <v>0</v>
      </c>
      <c r="Q3560">
        <v>0</v>
      </c>
      <c r="R3560">
        <v>0</v>
      </c>
    </row>
    <row r="3561" spans="1:18" x14ac:dyDescent="0.2">
      <c r="A3561">
        <v>559</v>
      </c>
      <c r="B3561" t="s">
        <v>0</v>
      </c>
      <c r="C3561">
        <v>2011</v>
      </c>
      <c r="D3561">
        <v>0</v>
      </c>
      <c r="E3561">
        <v>0</v>
      </c>
      <c r="F3561">
        <v>1.24299</v>
      </c>
      <c r="G3561">
        <v>2.1755599999999999</v>
      </c>
      <c r="H3561">
        <v>3.19929</v>
      </c>
      <c r="I3561">
        <v>4.3256699999999997</v>
      </c>
      <c r="J3561">
        <v>5.7553200000000002</v>
      </c>
      <c r="K3561">
        <v>7.2783899999999999</v>
      </c>
      <c r="L3561">
        <v>5.3063200000000004</v>
      </c>
      <c r="M3561">
        <v>0</v>
      </c>
      <c r="N3561">
        <v>5.8538500000000004</v>
      </c>
      <c r="O3561">
        <v>6.7166699999999997</v>
      </c>
      <c r="P3561">
        <v>0</v>
      </c>
      <c r="Q3561">
        <v>0</v>
      </c>
      <c r="R3561">
        <v>0</v>
      </c>
    </row>
    <row r="3562" spans="1:18" x14ac:dyDescent="0.2">
      <c r="A3562">
        <v>560</v>
      </c>
      <c r="B3562" t="s">
        <v>0</v>
      </c>
      <c r="C3562">
        <v>2011</v>
      </c>
      <c r="D3562">
        <v>0</v>
      </c>
      <c r="E3562">
        <v>0</v>
      </c>
      <c r="F3562">
        <v>1.3331299999999999</v>
      </c>
      <c r="G3562">
        <v>2.3275000000000001</v>
      </c>
      <c r="H3562">
        <v>3.2568700000000002</v>
      </c>
      <c r="I3562">
        <v>4.2529899999999996</v>
      </c>
      <c r="J3562">
        <v>5.4319699999999997</v>
      </c>
      <c r="K3562">
        <v>6.41092</v>
      </c>
      <c r="L3562">
        <v>6.4592099999999997</v>
      </c>
      <c r="M3562">
        <v>0</v>
      </c>
      <c r="N3562">
        <v>7.1157000000000004</v>
      </c>
      <c r="O3562">
        <v>0</v>
      </c>
      <c r="P3562">
        <v>0</v>
      </c>
      <c r="Q3562">
        <v>0</v>
      </c>
      <c r="R3562">
        <v>0</v>
      </c>
    </row>
    <row r="3563" spans="1:18" x14ac:dyDescent="0.2">
      <c r="A3563">
        <v>561</v>
      </c>
      <c r="B3563" t="s">
        <v>0</v>
      </c>
      <c r="C3563">
        <v>2011</v>
      </c>
      <c r="D3563">
        <v>0</v>
      </c>
      <c r="E3563">
        <v>0</v>
      </c>
      <c r="F3563">
        <v>1.2543800000000001</v>
      </c>
      <c r="G3563">
        <v>2.1953999999999998</v>
      </c>
      <c r="H3563">
        <v>3.1754600000000002</v>
      </c>
      <c r="I3563">
        <v>4.40733</v>
      </c>
      <c r="J3563">
        <v>5.7571500000000002</v>
      </c>
      <c r="K3563">
        <v>7.6336199999999996</v>
      </c>
      <c r="L3563">
        <v>5.6657599999999997</v>
      </c>
      <c r="M3563">
        <v>0</v>
      </c>
      <c r="N3563">
        <v>7.0333300000000003</v>
      </c>
      <c r="O3563">
        <v>0</v>
      </c>
      <c r="P3563">
        <v>0</v>
      </c>
      <c r="Q3563">
        <v>0</v>
      </c>
      <c r="R3563">
        <v>0</v>
      </c>
    </row>
    <row r="3564" spans="1:18" x14ac:dyDescent="0.2">
      <c r="A3564">
        <v>562</v>
      </c>
      <c r="B3564" t="s">
        <v>0</v>
      </c>
      <c r="C3564">
        <v>2011</v>
      </c>
      <c r="D3564">
        <v>0</v>
      </c>
      <c r="E3564">
        <v>0</v>
      </c>
      <c r="F3564">
        <v>1.2412399999999999</v>
      </c>
      <c r="G3564">
        <v>2.1687400000000001</v>
      </c>
      <c r="H3564">
        <v>3.22559</v>
      </c>
      <c r="I3564">
        <v>4.4443099999999998</v>
      </c>
      <c r="J3564">
        <v>5.5672699999999997</v>
      </c>
      <c r="K3564">
        <v>6.8797600000000001</v>
      </c>
      <c r="L3564">
        <v>5.0196300000000003</v>
      </c>
      <c r="M3564">
        <v>7.0705999999999998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2">
      <c r="A3565">
        <v>563</v>
      </c>
      <c r="B3565" t="s">
        <v>0</v>
      </c>
      <c r="C3565">
        <v>2011</v>
      </c>
      <c r="D3565">
        <v>0</v>
      </c>
      <c r="E3565">
        <v>0</v>
      </c>
      <c r="F3565">
        <v>1.3077099999999999</v>
      </c>
      <c r="G3565">
        <v>2.2477299999999998</v>
      </c>
      <c r="H3565">
        <v>3.21163</v>
      </c>
      <c r="I3565">
        <v>4.24857</v>
      </c>
      <c r="J3565">
        <v>5.4399100000000002</v>
      </c>
      <c r="K3565">
        <v>7.4507399999999997</v>
      </c>
      <c r="L3565">
        <v>6.2437800000000001</v>
      </c>
      <c r="M3565">
        <v>0</v>
      </c>
      <c r="N3565">
        <v>5.7</v>
      </c>
      <c r="O3565">
        <v>0</v>
      </c>
      <c r="P3565">
        <v>0</v>
      </c>
      <c r="Q3565">
        <v>0</v>
      </c>
      <c r="R3565">
        <v>0</v>
      </c>
    </row>
    <row r="3566" spans="1:18" x14ac:dyDescent="0.2">
      <c r="A3566">
        <v>564</v>
      </c>
      <c r="B3566" t="s">
        <v>0</v>
      </c>
      <c r="C3566">
        <v>2011</v>
      </c>
      <c r="D3566">
        <v>0</v>
      </c>
      <c r="E3566">
        <v>0</v>
      </c>
      <c r="F3566">
        <v>1.2827599999999999</v>
      </c>
      <c r="G3566">
        <v>2.2294800000000001</v>
      </c>
      <c r="H3566">
        <v>3.2063899999999999</v>
      </c>
      <c r="I3566">
        <v>4.3106400000000002</v>
      </c>
      <c r="J3566">
        <v>5.8902000000000001</v>
      </c>
      <c r="K3566">
        <v>6.6777199999999999</v>
      </c>
      <c r="L3566">
        <v>5.66317</v>
      </c>
      <c r="M3566">
        <v>7.2090699999999996</v>
      </c>
      <c r="N3566">
        <v>5.7</v>
      </c>
      <c r="O3566">
        <v>0</v>
      </c>
      <c r="P3566">
        <v>0</v>
      </c>
      <c r="Q3566">
        <v>0</v>
      </c>
      <c r="R3566">
        <v>0</v>
      </c>
    </row>
    <row r="3567" spans="1:18" x14ac:dyDescent="0.2">
      <c r="A3567">
        <v>565</v>
      </c>
      <c r="B3567" t="s">
        <v>0</v>
      </c>
      <c r="C3567">
        <v>2011</v>
      </c>
      <c r="D3567">
        <v>0</v>
      </c>
      <c r="E3567">
        <v>0</v>
      </c>
      <c r="F3567">
        <v>1.23404</v>
      </c>
      <c r="G3567">
        <v>2.1629</v>
      </c>
      <c r="H3567">
        <v>3.2430500000000002</v>
      </c>
      <c r="I3567">
        <v>4.1151200000000001</v>
      </c>
      <c r="J3567">
        <v>5.9892300000000001</v>
      </c>
      <c r="K3567">
        <v>7.3740899999999998</v>
      </c>
      <c r="L3567">
        <v>6.1988000000000003</v>
      </c>
      <c r="M3567">
        <v>0</v>
      </c>
      <c r="N3567">
        <v>5.7</v>
      </c>
      <c r="O3567">
        <v>0</v>
      </c>
      <c r="P3567">
        <v>0</v>
      </c>
      <c r="Q3567">
        <v>0</v>
      </c>
      <c r="R3567">
        <v>0</v>
      </c>
    </row>
    <row r="3568" spans="1:18" x14ac:dyDescent="0.2">
      <c r="A3568">
        <v>566</v>
      </c>
      <c r="B3568" t="s">
        <v>0</v>
      </c>
      <c r="C3568">
        <v>2011</v>
      </c>
      <c r="D3568">
        <v>0</v>
      </c>
      <c r="E3568">
        <v>0</v>
      </c>
      <c r="F3568">
        <v>1.26407</v>
      </c>
      <c r="G3568">
        <v>2.2592500000000002</v>
      </c>
      <c r="H3568">
        <v>3.2506900000000001</v>
      </c>
      <c r="I3568">
        <v>4.2127400000000002</v>
      </c>
      <c r="J3568">
        <v>5.9519000000000002</v>
      </c>
      <c r="K3568">
        <v>6.1486200000000002</v>
      </c>
      <c r="L3568">
        <v>7.91831</v>
      </c>
      <c r="M3568">
        <v>0</v>
      </c>
      <c r="N3568">
        <v>0</v>
      </c>
      <c r="O3568">
        <v>10.6625</v>
      </c>
      <c r="P3568">
        <v>0</v>
      </c>
      <c r="Q3568">
        <v>0</v>
      </c>
      <c r="R3568">
        <v>0</v>
      </c>
    </row>
    <row r="3569" spans="1:18" x14ac:dyDescent="0.2">
      <c r="A3569">
        <v>567</v>
      </c>
      <c r="B3569" t="s">
        <v>0</v>
      </c>
      <c r="C3569">
        <v>2011</v>
      </c>
      <c r="D3569">
        <v>0</v>
      </c>
      <c r="E3569">
        <v>0</v>
      </c>
      <c r="F3569">
        <v>1.3765400000000001</v>
      </c>
      <c r="G3569">
        <v>2.2324600000000001</v>
      </c>
      <c r="H3569">
        <v>3.2047500000000002</v>
      </c>
      <c r="I3569">
        <v>4.2839600000000004</v>
      </c>
      <c r="J3569">
        <v>5.9796699999999996</v>
      </c>
      <c r="K3569">
        <v>6.7176200000000001</v>
      </c>
      <c r="L3569">
        <v>6.9137500000000003</v>
      </c>
      <c r="M3569">
        <v>7.0654000000000003</v>
      </c>
      <c r="N3569">
        <v>7.1310599999999997</v>
      </c>
      <c r="O3569">
        <v>0</v>
      </c>
      <c r="P3569">
        <v>0</v>
      </c>
      <c r="Q3569">
        <v>0</v>
      </c>
      <c r="R3569">
        <v>0</v>
      </c>
    </row>
    <row r="3570" spans="1:18" x14ac:dyDescent="0.2">
      <c r="A3570">
        <v>568</v>
      </c>
      <c r="B3570" t="s">
        <v>0</v>
      </c>
      <c r="C3570">
        <v>2011</v>
      </c>
      <c r="D3570">
        <v>0</v>
      </c>
      <c r="E3570">
        <v>0</v>
      </c>
      <c r="F3570">
        <v>1.30931</v>
      </c>
      <c r="G3570">
        <v>2.2293500000000002</v>
      </c>
      <c r="H3570">
        <v>3.2257799999999999</v>
      </c>
      <c r="I3570">
        <v>4.1725899999999996</v>
      </c>
      <c r="J3570">
        <v>5.5403200000000004</v>
      </c>
      <c r="K3570">
        <v>7.1743100000000002</v>
      </c>
      <c r="L3570">
        <v>4.8028300000000002</v>
      </c>
      <c r="M3570">
        <v>0</v>
      </c>
      <c r="N3570">
        <v>6.45</v>
      </c>
      <c r="O3570">
        <v>0</v>
      </c>
      <c r="P3570">
        <v>0</v>
      </c>
      <c r="Q3570">
        <v>0</v>
      </c>
      <c r="R3570">
        <v>0</v>
      </c>
    </row>
    <row r="3571" spans="1:18" x14ac:dyDescent="0.2">
      <c r="A3571">
        <v>569</v>
      </c>
      <c r="B3571" t="s">
        <v>0</v>
      </c>
      <c r="C3571">
        <v>2011</v>
      </c>
      <c r="D3571">
        <v>0</v>
      </c>
      <c r="E3571">
        <v>0</v>
      </c>
      <c r="F3571">
        <v>1.33693</v>
      </c>
      <c r="G3571">
        <v>2.1648800000000001</v>
      </c>
      <c r="H3571">
        <v>3.3378999999999999</v>
      </c>
      <c r="I3571">
        <v>4.0509500000000003</v>
      </c>
      <c r="J3571">
        <v>5.5714499999999996</v>
      </c>
      <c r="K3571">
        <v>9.2098700000000004</v>
      </c>
      <c r="L3571">
        <v>12.98</v>
      </c>
      <c r="M3571">
        <v>7.09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x14ac:dyDescent="0.2">
      <c r="A3572">
        <v>570</v>
      </c>
      <c r="B3572" t="s">
        <v>0</v>
      </c>
      <c r="C3572">
        <v>2011</v>
      </c>
      <c r="D3572">
        <v>0</v>
      </c>
      <c r="E3572">
        <v>0</v>
      </c>
      <c r="F3572">
        <v>1.28173</v>
      </c>
      <c r="G3572">
        <v>2.2852000000000001</v>
      </c>
      <c r="H3572">
        <v>3.2564299999999999</v>
      </c>
      <c r="I3572">
        <v>4.1680099999999998</v>
      </c>
      <c r="J3572">
        <v>5.9043900000000002</v>
      </c>
      <c r="K3572">
        <v>8.4117700000000006</v>
      </c>
      <c r="L3572">
        <v>7.79671</v>
      </c>
      <c r="M3572">
        <v>7.38598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2">
      <c r="A3573">
        <v>571</v>
      </c>
      <c r="B3573" t="s">
        <v>0</v>
      </c>
      <c r="C3573">
        <v>2011</v>
      </c>
      <c r="D3573">
        <v>0</v>
      </c>
      <c r="E3573">
        <v>0</v>
      </c>
      <c r="F3573">
        <v>1.30044</v>
      </c>
      <c r="G3573">
        <v>2.23468</v>
      </c>
      <c r="H3573">
        <v>3.2484899999999999</v>
      </c>
      <c r="I3573">
        <v>4.0658200000000004</v>
      </c>
      <c r="J3573">
        <v>5.5379199999999997</v>
      </c>
      <c r="K3573">
        <v>7.23407</v>
      </c>
      <c r="L3573">
        <v>6.7857799999999999</v>
      </c>
      <c r="M3573">
        <v>0</v>
      </c>
      <c r="N3573">
        <v>5.7</v>
      </c>
      <c r="O3573">
        <v>10.0053</v>
      </c>
      <c r="P3573">
        <v>0</v>
      </c>
      <c r="Q3573">
        <v>0</v>
      </c>
      <c r="R3573">
        <v>0</v>
      </c>
    </row>
    <row r="3574" spans="1:18" x14ac:dyDescent="0.2">
      <c r="A3574">
        <v>572</v>
      </c>
      <c r="B3574" t="s">
        <v>0</v>
      </c>
      <c r="C3574">
        <v>2011</v>
      </c>
      <c r="D3574">
        <v>0</v>
      </c>
      <c r="E3574">
        <v>0</v>
      </c>
      <c r="F3574">
        <v>1.2987299999999999</v>
      </c>
      <c r="G3574">
        <v>2.2212299999999998</v>
      </c>
      <c r="H3574">
        <v>3.2717000000000001</v>
      </c>
      <c r="I3574">
        <v>4.29765</v>
      </c>
      <c r="J3574">
        <v>6.1104500000000002</v>
      </c>
      <c r="K3574">
        <v>6.86531</v>
      </c>
      <c r="L3574">
        <v>8.4649099999999997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x14ac:dyDescent="0.2">
      <c r="A3575">
        <v>573</v>
      </c>
      <c r="B3575" t="s">
        <v>0</v>
      </c>
      <c r="C3575">
        <v>2011</v>
      </c>
      <c r="D3575">
        <v>0</v>
      </c>
      <c r="E3575">
        <v>0</v>
      </c>
      <c r="F3575">
        <v>1.32315</v>
      </c>
      <c r="G3575">
        <v>2.3457699999999999</v>
      </c>
      <c r="H3575">
        <v>3.3201900000000002</v>
      </c>
      <c r="I3575">
        <v>4.1599899999999996</v>
      </c>
      <c r="J3575">
        <v>5.9015500000000003</v>
      </c>
      <c r="K3575">
        <v>6.8294199999999998</v>
      </c>
      <c r="L3575">
        <v>8.8458299999999994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">
      <c r="A3576">
        <v>574</v>
      </c>
      <c r="B3576" t="s">
        <v>0</v>
      </c>
      <c r="C3576">
        <v>2011</v>
      </c>
      <c r="D3576">
        <v>0</v>
      </c>
      <c r="E3576">
        <v>0</v>
      </c>
      <c r="F3576">
        <v>1.2447900000000001</v>
      </c>
      <c r="G3576">
        <v>2.1827100000000002</v>
      </c>
      <c r="H3576">
        <v>3.2143799999999998</v>
      </c>
      <c r="I3576">
        <v>4.2827599999999997</v>
      </c>
      <c r="J3576">
        <v>5.3610100000000003</v>
      </c>
      <c r="K3576">
        <v>8.0822000000000003</v>
      </c>
      <c r="L3576">
        <v>5.8199500000000004</v>
      </c>
      <c r="M3576">
        <v>0</v>
      </c>
      <c r="N3576">
        <v>5.7</v>
      </c>
      <c r="O3576">
        <v>7.2185199999999998</v>
      </c>
      <c r="P3576">
        <v>0</v>
      </c>
      <c r="Q3576">
        <v>0</v>
      </c>
      <c r="R3576">
        <v>0</v>
      </c>
    </row>
    <row r="3577" spans="1:18" x14ac:dyDescent="0.2">
      <c r="A3577">
        <v>575</v>
      </c>
      <c r="B3577" t="s">
        <v>0</v>
      </c>
      <c r="C3577">
        <v>2011</v>
      </c>
      <c r="D3577">
        <v>0</v>
      </c>
      <c r="E3577">
        <v>0</v>
      </c>
      <c r="F3577">
        <v>1.2532399999999999</v>
      </c>
      <c r="G3577">
        <v>2.1767400000000001</v>
      </c>
      <c r="H3577">
        <v>3.18981</v>
      </c>
      <c r="I3577">
        <v>4.3022200000000002</v>
      </c>
      <c r="J3577">
        <v>5.3135000000000003</v>
      </c>
      <c r="K3577">
        <v>8.2533700000000003</v>
      </c>
      <c r="L3577">
        <v>5.5058299999999996</v>
      </c>
      <c r="M3577">
        <v>0</v>
      </c>
      <c r="N3577">
        <v>5.7</v>
      </c>
      <c r="O3577">
        <v>0</v>
      </c>
      <c r="P3577">
        <v>0</v>
      </c>
      <c r="Q3577">
        <v>0</v>
      </c>
      <c r="R3577">
        <v>0</v>
      </c>
    </row>
    <row r="3578" spans="1:18" x14ac:dyDescent="0.2">
      <c r="A3578">
        <v>576</v>
      </c>
      <c r="B3578" t="s">
        <v>0</v>
      </c>
      <c r="C3578">
        <v>2011</v>
      </c>
      <c r="D3578">
        <v>0</v>
      </c>
      <c r="E3578">
        <v>0</v>
      </c>
      <c r="F3578">
        <v>1.2896399999999999</v>
      </c>
      <c r="G3578">
        <v>2.17184</v>
      </c>
      <c r="H3578">
        <v>3.2752699999999999</v>
      </c>
      <c r="I3578">
        <v>4.1752200000000004</v>
      </c>
      <c r="J3578">
        <v>5.5778499999999998</v>
      </c>
      <c r="K3578">
        <v>7.2914399999999997</v>
      </c>
      <c r="L3578">
        <v>6.3334799999999998</v>
      </c>
      <c r="M3578">
        <v>7.0793900000000001</v>
      </c>
      <c r="N3578">
        <v>5.7</v>
      </c>
      <c r="O3578">
        <v>0</v>
      </c>
      <c r="P3578">
        <v>0</v>
      </c>
      <c r="Q3578">
        <v>0</v>
      </c>
      <c r="R3578">
        <v>0</v>
      </c>
    </row>
    <row r="3579" spans="1:18" x14ac:dyDescent="0.2">
      <c r="A3579">
        <v>577</v>
      </c>
      <c r="B3579" t="s">
        <v>0</v>
      </c>
      <c r="C3579">
        <v>2011</v>
      </c>
      <c r="D3579">
        <v>0</v>
      </c>
      <c r="E3579">
        <v>0</v>
      </c>
      <c r="F3579">
        <v>1.2959000000000001</v>
      </c>
      <c r="G3579">
        <v>2.1846700000000001</v>
      </c>
      <c r="H3579">
        <v>3.1618400000000002</v>
      </c>
      <c r="I3579">
        <v>4.1717199999999997</v>
      </c>
      <c r="J3579">
        <v>5.4238799999999996</v>
      </c>
      <c r="K3579">
        <v>6.1403299999999996</v>
      </c>
      <c r="L3579">
        <v>5.6644800000000002</v>
      </c>
      <c r="M3579">
        <v>7.2664600000000004</v>
      </c>
      <c r="N3579">
        <v>5.7</v>
      </c>
      <c r="O3579">
        <v>6.95</v>
      </c>
      <c r="P3579">
        <v>0</v>
      </c>
      <c r="Q3579">
        <v>0</v>
      </c>
      <c r="R3579">
        <v>0</v>
      </c>
    </row>
    <row r="3580" spans="1:18" x14ac:dyDescent="0.2">
      <c r="A3580">
        <v>578</v>
      </c>
      <c r="B3580" t="s">
        <v>0</v>
      </c>
      <c r="C3580">
        <v>2011</v>
      </c>
      <c r="D3580">
        <v>0</v>
      </c>
      <c r="E3580">
        <v>0</v>
      </c>
      <c r="F3580">
        <v>1.2438100000000001</v>
      </c>
      <c r="G3580">
        <v>2.1966299999999999</v>
      </c>
      <c r="H3580">
        <v>3.25752</v>
      </c>
      <c r="I3580">
        <v>4.1372799999999996</v>
      </c>
      <c r="J3580">
        <v>5.5407200000000003</v>
      </c>
      <c r="K3580">
        <v>7.83148</v>
      </c>
      <c r="L3580">
        <v>5.8650700000000002</v>
      </c>
      <c r="M3580">
        <v>0</v>
      </c>
      <c r="N3580">
        <v>5.6716899999999999</v>
      </c>
      <c r="O3580">
        <v>0</v>
      </c>
      <c r="P3580">
        <v>0</v>
      </c>
      <c r="Q3580">
        <v>0</v>
      </c>
      <c r="R3580">
        <v>0</v>
      </c>
    </row>
    <row r="3581" spans="1:18" x14ac:dyDescent="0.2">
      <c r="A3581">
        <v>579</v>
      </c>
      <c r="B3581" t="s">
        <v>0</v>
      </c>
      <c r="C3581">
        <v>2011</v>
      </c>
      <c r="D3581">
        <v>0</v>
      </c>
      <c r="E3581">
        <v>0</v>
      </c>
      <c r="F3581">
        <v>1.24743</v>
      </c>
      <c r="G3581">
        <v>2.25861</v>
      </c>
      <c r="H3581">
        <v>3.2747199999999999</v>
      </c>
      <c r="I3581">
        <v>4.1477899999999996</v>
      </c>
      <c r="J3581">
        <v>5.4708100000000002</v>
      </c>
      <c r="K3581">
        <v>8.3757400000000004</v>
      </c>
      <c r="L3581">
        <v>5.8284200000000004</v>
      </c>
      <c r="M3581">
        <v>0</v>
      </c>
      <c r="N3581">
        <v>5.7</v>
      </c>
      <c r="O3581">
        <v>8.4428800000000006</v>
      </c>
      <c r="P3581">
        <v>0</v>
      </c>
      <c r="Q3581">
        <v>0</v>
      </c>
      <c r="R3581">
        <v>0</v>
      </c>
    </row>
    <row r="3582" spans="1:18" x14ac:dyDescent="0.2">
      <c r="A3582">
        <v>580</v>
      </c>
      <c r="B3582" t="s">
        <v>0</v>
      </c>
      <c r="C3582">
        <v>2011</v>
      </c>
      <c r="D3582">
        <v>0</v>
      </c>
      <c r="E3582">
        <v>0</v>
      </c>
      <c r="F3582">
        <v>1.2129399999999999</v>
      </c>
      <c r="G3582">
        <v>2.14717</v>
      </c>
      <c r="H3582">
        <v>3.1917599999999999</v>
      </c>
      <c r="I3582">
        <v>4.2422899999999997</v>
      </c>
      <c r="J3582">
        <v>5.8352399999999998</v>
      </c>
      <c r="K3582">
        <v>7.14398</v>
      </c>
      <c r="L3582">
        <v>4.9878200000000001</v>
      </c>
      <c r="M3582">
        <v>0</v>
      </c>
      <c r="N3582">
        <v>0</v>
      </c>
      <c r="O3582">
        <v>6.95</v>
      </c>
      <c r="P3582">
        <v>0</v>
      </c>
      <c r="Q3582">
        <v>0</v>
      </c>
      <c r="R3582">
        <v>0</v>
      </c>
    </row>
    <row r="3583" spans="1:18" x14ac:dyDescent="0.2">
      <c r="A3583">
        <v>581</v>
      </c>
      <c r="B3583" t="s">
        <v>0</v>
      </c>
      <c r="C3583">
        <v>2011</v>
      </c>
      <c r="D3583">
        <v>0</v>
      </c>
      <c r="E3583">
        <v>0</v>
      </c>
      <c r="F3583">
        <v>1.32124</v>
      </c>
      <c r="G3583">
        <v>2.2477499999999999</v>
      </c>
      <c r="H3583">
        <v>3.2543199999999999</v>
      </c>
      <c r="I3583">
        <v>4.1590199999999999</v>
      </c>
      <c r="J3583">
        <v>5.5908899999999999</v>
      </c>
      <c r="K3583">
        <v>7.5088499999999998</v>
      </c>
      <c r="L3583">
        <v>6.8090299999999999</v>
      </c>
      <c r="M3583">
        <v>0</v>
      </c>
      <c r="N3583">
        <v>5.7</v>
      </c>
      <c r="O3583">
        <v>0</v>
      </c>
      <c r="P3583">
        <v>0</v>
      </c>
      <c r="Q3583">
        <v>0</v>
      </c>
      <c r="R3583">
        <v>0</v>
      </c>
    </row>
    <row r="3584" spans="1:18" x14ac:dyDescent="0.2">
      <c r="A3584">
        <v>582</v>
      </c>
      <c r="B3584" t="s">
        <v>0</v>
      </c>
      <c r="C3584">
        <v>2011</v>
      </c>
      <c r="D3584">
        <v>0</v>
      </c>
      <c r="E3584">
        <v>0</v>
      </c>
      <c r="F3584">
        <v>1.19076</v>
      </c>
      <c r="G3584">
        <v>2.1954799999999999</v>
      </c>
      <c r="H3584">
        <v>3.2663899999999999</v>
      </c>
      <c r="I3584">
        <v>4.2108800000000004</v>
      </c>
      <c r="J3584">
        <v>5.5989399999999998</v>
      </c>
      <c r="K3584">
        <v>7.1123099999999999</v>
      </c>
      <c r="L3584">
        <v>4.8514699999999999</v>
      </c>
      <c r="M3584">
        <v>0</v>
      </c>
      <c r="N3584">
        <v>5.7</v>
      </c>
      <c r="O3584">
        <v>0</v>
      </c>
      <c r="P3584">
        <v>0</v>
      </c>
      <c r="Q3584">
        <v>0</v>
      </c>
      <c r="R3584">
        <v>0</v>
      </c>
    </row>
    <row r="3585" spans="1:18" x14ac:dyDescent="0.2">
      <c r="A3585">
        <v>583</v>
      </c>
      <c r="B3585" t="s">
        <v>0</v>
      </c>
      <c r="C3585">
        <v>2011</v>
      </c>
      <c r="D3585">
        <v>0</v>
      </c>
      <c r="E3585">
        <v>0</v>
      </c>
      <c r="F3585">
        <v>1.29979</v>
      </c>
      <c r="G3585">
        <v>2.2250999999999999</v>
      </c>
      <c r="H3585">
        <v>3.1835399999999998</v>
      </c>
      <c r="I3585">
        <v>4.2788700000000004</v>
      </c>
      <c r="J3585">
        <v>5.5150399999999999</v>
      </c>
      <c r="K3585">
        <v>7.2456899999999997</v>
      </c>
      <c r="L3585">
        <v>6.3026600000000004</v>
      </c>
      <c r="M3585">
        <v>7.09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 x14ac:dyDescent="0.2">
      <c r="A3586">
        <v>584</v>
      </c>
      <c r="B3586" t="s">
        <v>0</v>
      </c>
      <c r="C3586">
        <v>2011</v>
      </c>
      <c r="D3586">
        <v>0</v>
      </c>
      <c r="E3586">
        <v>0</v>
      </c>
      <c r="F3586">
        <v>1.30548</v>
      </c>
      <c r="G3586">
        <v>2.2357</v>
      </c>
      <c r="H3586">
        <v>3.24579</v>
      </c>
      <c r="I3586">
        <v>4.2808799999999998</v>
      </c>
      <c r="J3586">
        <v>5.3669200000000004</v>
      </c>
      <c r="K3586">
        <v>7.2149299999999998</v>
      </c>
      <c r="L3586">
        <v>7.2075699999999996</v>
      </c>
      <c r="M3586">
        <v>7.21807</v>
      </c>
      <c r="N3586">
        <v>7.1171899999999999</v>
      </c>
      <c r="O3586">
        <v>8.1815899999999999</v>
      </c>
      <c r="P3586">
        <v>0</v>
      </c>
      <c r="Q3586">
        <v>0</v>
      </c>
      <c r="R3586">
        <v>0</v>
      </c>
    </row>
    <row r="3587" spans="1:18" x14ac:dyDescent="0.2">
      <c r="A3587">
        <v>585</v>
      </c>
      <c r="B3587" t="s">
        <v>0</v>
      </c>
      <c r="C3587">
        <v>2011</v>
      </c>
      <c r="D3587">
        <v>0</v>
      </c>
      <c r="E3587">
        <v>0</v>
      </c>
      <c r="F3587">
        <v>1.1964300000000001</v>
      </c>
      <c r="G3587">
        <v>2.2105700000000001</v>
      </c>
      <c r="H3587">
        <v>3.1647400000000001</v>
      </c>
      <c r="I3587">
        <v>4.1360700000000001</v>
      </c>
      <c r="J3587">
        <v>5.4515799999999999</v>
      </c>
      <c r="K3587">
        <v>8.0142900000000008</v>
      </c>
      <c r="L3587">
        <v>7.9325999999999999</v>
      </c>
      <c r="M3587">
        <v>7.3246000000000002</v>
      </c>
      <c r="N3587">
        <v>6.2</v>
      </c>
      <c r="O3587">
        <v>8.4583300000000001</v>
      </c>
      <c r="P3587">
        <v>0</v>
      </c>
      <c r="Q3587">
        <v>0</v>
      </c>
      <c r="R3587">
        <v>0</v>
      </c>
    </row>
    <row r="3588" spans="1:18" x14ac:dyDescent="0.2">
      <c r="A3588">
        <v>586</v>
      </c>
      <c r="B3588" t="s">
        <v>0</v>
      </c>
      <c r="C3588">
        <v>2011</v>
      </c>
      <c r="D3588">
        <v>0</v>
      </c>
      <c r="E3588">
        <v>0</v>
      </c>
      <c r="F3588">
        <v>1.29894</v>
      </c>
      <c r="G3588">
        <v>2.1962799999999998</v>
      </c>
      <c r="H3588">
        <v>3.31406</v>
      </c>
      <c r="I3588">
        <v>4.1676799999999998</v>
      </c>
      <c r="J3588">
        <v>5.7385400000000004</v>
      </c>
      <c r="K3588">
        <v>7.5960200000000002</v>
      </c>
      <c r="L3588">
        <v>5.1063700000000001</v>
      </c>
      <c r="M3588">
        <v>0</v>
      </c>
      <c r="N3588">
        <v>0</v>
      </c>
      <c r="O3588">
        <v>6.7309999999999999</v>
      </c>
      <c r="P3588">
        <v>0</v>
      </c>
      <c r="Q3588">
        <v>0</v>
      </c>
      <c r="R3588">
        <v>0</v>
      </c>
    </row>
    <row r="3589" spans="1:18" x14ac:dyDescent="0.2">
      <c r="A3589">
        <v>587</v>
      </c>
      <c r="B3589" t="s">
        <v>0</v>
      </c>
      <c r="C3589">
        <v>2011</v>
      </c>
      <c r="D3589">
        <v>0</v>
      </c>
      <c r="E3589">
        <v>0</v>
      </c>
      <c r="F3589">
        <v>1.2594799999999999</v>
      </c>
      <c r="G3589">
        <v>2.1440299999999999</v>
      </c>
      <c r="H3589">
        <v>3.1650900000000002</v>
      </c>
      <c r="I3589">
        <v>4.0854600000000003</v>
      </c>
      <c r="J3589">
        <v>5.7321400000000002</v>
      </c>
      <c r="K3589">
        <v>6.8460700000000001</v>
      </c>
      <c r="L3589">
        <v>5.12439</v>
      </c>
      <c r="M3589">
        <v>0</v>
      </c>
      <c r="N3589">
        <v>5.7</v>
      </c>
      <c r="O3589">
        <v>9.13096</v>
      </c>
      <c r="P3589">
        <v>0</v>
      </c>
      <c r="Q3589">
        <v>0</v>
      </c>
      <c r="R3589">
        <v>0</v>
      </c>
    </row>
    <row r="3590" spans="1:18" x14ac:dyDescent="0.2">
      <c r="A3590">
        <v>588</v>
      </c>
      <c r="B3590" t="s">
        <v>0</v>
      </c>
      <c r="C3590">
        <v>2011</v>
      </c>
      <c r="D3590">
        <v>0</v>
      </c>
      <c r="E3590">
        <v>0</v>
      </c>
      <c r="F3590">
        <v>1.2348699999999999</v>
      </c>
      <c r="G3590">
        <v>2.2227299999999999</v>
      </c>
      <c r="H3590">
        <v>3.2808700000000002</v>
      </c>
      <c r="I3590">
        <v>4.19421</v>
      </c>
      <c r="J3590">
        <v>5.8909900000000004</v>
      </c>
      <c r="K3590">
        <v>7.1013000000000002</v>
      </c>
      <c r="L3590">
        <v>7.2122799999999998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2">
      <c r="A3591">
        <v>589</v>
      </c>
      <c r="B3591" t="s">
        <v>0</v>
      </c>
      <c r="C3591">
        <v>2011</v>
      </c>
      <c r="D3591">
        <v>0</v>
      </c>
      <c r="E3591">
        <v>0</v>
      </c>
      <c r="F3591">
        <v>1.30084</v>
      </c>
      <c r="G3591">
        <v>2.2602699999999998</v>
      </c>
      <c r="H3591">
        <v>3.2339699999999998</v>
      </c>
      <c r="I3591">
        <v>4.0839699999999999</v>
      </c>
      <c r="J3591">
        <v>5.73712</v>
      </c>
      <c r="K3591">
        <v>7.4800399999999998</v>
      </c>
      <c r="L3591">
        <v>6.4816599999999998</v>
      </c>
      <c r="M3591">
        <v>7.2926500000000001</v>
      </c>
      <c r="N3591">
        <v>5.7</v>
      </c>
      <c r="O3591">
        <v>10.5534</v>
      </c>
      <c r="P3591">
        <v>0</v>
      </c>
      <c r="Q3591">
        <v>0</v>
      </c>
      <c r="R3591">
        <v>0</v>
      </c>
    </row>
    <row r="3592" spans="1:18" x14ac:dyDescent="0.2">
      <c r="A3592">
        <v>590</v>
      </c>
      <c r="B3592" t="s">
        <v>0</v>
      </c>
      <c r="C3592">
        <v>2011</v>
      </c>
      <c r="D3592">
        <v>0</v>
      </c>
      <c r="E3592">
        <v>0</v>
      </c>
      <c r="F3592">
        <v>1.24376</v>
      </c>
      <c r="G3592">
        <v>2.1261100000000002</v>
      </c>
      <c r="H3592">
        <v>3.2003499999999998</v>
      </c>
      <c r="I3592">
        <v>4.4419500000000003</v>
      </c>
      <c r="J3592">
        <v>5.2319699999999996</v>
      </c>
      <c r="K3592">
        <v>8.4964600000000008</v>
      </c>
      <c r="L3592">
        <v>5.7777000000000003</v>
      </c>
      <c r="M3592">
        <v>0</v>
      </c>
      <c r="N3592">
        <v>5.6882599999999996</v>
      </c>
      <c r="O3592">
        <v>6.8852799999999998</v>
      </c>
      <c r="P3592">
        <v>0</v>
      </c>
      <c r="Q3592">
        <v>0</v>
      </c>
      <c r="R3592">
        <v>0</v>
      </c>
    </row>
    <row r="3593" spans="1:18" x14ac:dyDescent="0.2">
      <c r="A3593">
        <v>591</v>
      </c>
      <c r="B3593" t="s">
        <v>0</v>
      </c>
      <c r="C3593">
        <v>2011</v>
      </c>
      <c r="D3593">
        <v>0</v>
      </c>
      <c r="E3593">
        <v>0</v>
      </c>
      <c r="F3593">
        <v>1.32847</v>
      </c>
      <c r="G3593">
        <v>2.1838299999999999</v>
      </c>
      <c r="H3593">
        <v>3.2494999999999998</v>
      </c>
      <c r="I3593">
        <v>4.1745299999999999</v>
      </c>
      <c r="J3593">
        <v>5.4878299999999998</v>
      </c>
      <c r="K3593">
        <v>7.3143000000000002</v>
      </c>
      <c r="L3593">
        <v>5.7441599999999999</v>
      </c>
      <c r="M3593">
        <v>0</v>
      </c>
      <c r="N3593">
        <v>5.7</v>
      </c>
      <c r="O3593">
        <v>0</v>
      </c>
      <c r="P3593">
        <v>0</v>
      </c>
      <c r="Q3593">
        <v>0</v>
      </c>
      <c r="R3593">
        <v>0</v>
      </c>
    </row>
    <row r="3594" spans="1:18" x14ac:dyDescent="0.2">
      <c r="A3594">
        <v>592</v>
      </c>
      <c r="B3594" t="s">
        <v>0</v>
      </c>
      <c r="C3594">
        <v>2011</v>
      </c>
      <c r="D3594">
        <v>0</v>
      </c>
      <c r="E3594">
        <v>0</v>
      </c>
      <c r="F3594">
        <v>1.1592800000000001</v>
      </c>
      <c r="G3594">
        <v>2.1904699999999999</v>
      </c>
      <c r="H3594">
        <v>3.3639999999999999</v>
      </c>
      <c r="I3594">
        <v>3.98265</v>
      </c>
      <c r="J3594">
        <v>5.6099300000000003</v>
      </c>
      <c r="K3594">
        <v>7.7924600000000002</v>
      </c>
      <c r="L3594">
        <v>5.7983399999999996</v>
      </c>
      <c r="M3594">
        <v>7.3161899999999997</v>
      </c>
      <c r="N3594">
        <v>6.9397000000000002</v>
      </c>
      <c r="O3594">
        <v>8.9</v>
      </c>
      <c r="P3594">
        <v>0</v>
      </c>
      <c r="Q3594">
        <v>0</v>
      </c>
      <c r="R3594">
        <v>0</v>
      </c>
    </row>
    <row r="3595" spans="1:18" x14ac:dyDescent="0.2">
      <c r="A3595">
        <v>593</v>
      </c>
      <c r="B3595" t="s">
        <v>0</v>
      </c>
      <c r="C3595">
        <v>2011</v>
      </c>
      <c r="D3595">
        <v>0</v>
      </c>
      <c r="E3595">
        <v>0</v>
      </c>
      <c r="F3595">
        <v>1.25675</v>
      </c>
      <c r="G3595">
        <v>2.2090100000000001</v>
      </c>
      <c r="H3595">
        <v>3.2448000000000001</v>
      </c>
      <c r="I3595">
        <v>4.0903299999999998</v>
      </c>
      <c r="J3595">
        <v>5.6882799999999998</v>
      </c>
      <c r="K3595">
        <v>6.7032100000000003</v>
      </c>
      <c r="L3595">
        <v>7.1544100000000004</v>
      </c>
      <c r="M3595">
        <v>7.0806300000000002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x14ac:dyDescent="0.2">
      <c r="A3596">
        <v>594</v>
      </c>
      <c r="B3596" t="s">
        <v>0</v>
      </c>
      <c r="C3596">
        <v>2011</v>
      </c>
      <c r="D3596">
        <v>0</v>
      </c>
      <c r="E3596">
        <v>0</v>
      </c>
      <c r="F3596">
        <v>1.2474799999999999</v>
      </c>
      <c r="G3596">
        <v>2.2937799999999999</v>
      </c>
      <c r="H3596">
        <v>3.2200799999999998</v>
      </c>
      <c r="I3596">
        <v>4.2038099999999998</v>
      </c>
      <c r="J3596">
        <v>5.2205000000000004</v>
      </c>
      <c r="K3596">
        <v>7.6197999999999997</v>
      </c>
      <c r="L3596">
        <v>5.9858500000000001</v>
      </c>
      <c r="M3596">
        <v>0</v>
      </c>
      <c r="N3596">
        <v>6.9465899999999996</v>
      </c>
      <c r="O3596">
        <v>8.5859199999999998</v>
      </c>
      <c r="P3596">
        <v>0</v>
      </c>
      <c r="Q3596">
        <v>0</v>
      </c>
      <c r="R3596">
        <v>0</v>
      </c>
    </row>
    <row r="3597" spans="1:18" x14ac:dyDescent="0.2">
      <c r="A3597">
        <v>595</v>
      </c>
      <c r="B3597" t="s">
        <v>0</v>
      </c>
      <c r="C3597">
        <v>2011</v>
      </c>
      <c r="D3597">
        <v>0</v>
      </c>
      <c r="E3597">
        <v>0</v>
      </c>
      <c r="F3597">
        <v>1.2742</v>
      </c>
      <c r="G3597">
        <v>2.2835700000000001</v>
      </c>
      <c r="H3597">
        <v>3.2101799999999998</v>
      </c>
      <c r="I3597">
        <v>4.2993300000000003</v>
      </c>
      <c r="J3597">
        <v>5.6236699999999997</v>
      </c>
      <c r="K3597">
        <v>7.7828799999999996</v>
      </c>
      <c r="L3597">
        <v>6.7408799999999998</v>
      </c>
      <c r="M3597">
        <v>0</v>
      </c>
      <c r="N3597">
        <v>7.3</v>
      </c>
      <c r="O3597">
        <v>8.6631800000000005</v>
      </c>
      <c r="P3597">
        <v>0</v>
      </c>
      <c r="Q3597">
        <v>0</v>
      </c>
      <c r="R3597">
        <v>0</v>
      </c>
    </row>
    <row r="3598" spans="1:18" x14ac:dyDescent="0.2">
      <c r="A3598">
        <v>596</v>
      </c>
      <c r="B3598" t="s">
        <v>0</v>
      </c>
      <c r="C3598">
        <v>2011</v>
      </c>
      <c r="D3598">
        <v>0</v>
      </c>
      <c r="E3598">
        <v>0</v>
      </c>
      <c r="F3598">
        <v>1.3144199999999999</v>
      </c>
      <c r="G3598">
        <v>2.15429</v>
      </c>
      <c r="H3598">
        <v>3.2048100000000002</v>
      </c>
      <c r="I3598">
        <v>4.3582900000000002</v>
      </c>
      <c r="J3598">
        <v>5.79589</v>
      </c>
      <c r="K3598">
        <v>7.9909999999999997</v>
      </c>
      <c r="L3598">
        <v>6.2589899999999998</v>
      </c>
      <c r="M3598">
        <v>0</v>
      </c>
      <c r="N3598">
        <v>5.7</v>
      </c>
      <c r="O3598">
        <v>0</v>
      </c>
      <c r="P3598">
        <v>0</v>
      </c>
      <c r="Q3598">
        <v>0</v>
      </c>
      <c r="R3598">
        <v>0</v>
      </c>
    </row>
    <row r="3599" spans="1:18" x14ac:dyDescent="0.2">
      <c r="A3599">
        <v>597</v>
      </c>
      <c r="B3599" t="s">
        <v>0</v>
      </c>
      <c r="C3599">
        <v>2011</v>
      </c>
      <c r="D3599">
        <v>0</v>
      </c>
      <c r="E3599">
        <v>0</v>
      </c>
      <c r="F3599">
        <v>1.3591899999999999</v>
      </c>
      <c r="G3599">
        <v>2.2434400000000001</v>
      </c>
      <c r="H3599">
        <v>3.37561</v>
      </c>
      <c r="I3599">
        <v>4.1028000000000002</v>
      </c>
      <c r="J3599">
        <v>5.77759</v>
      </c>
      <c r="K3599">
        <v>7.9581600000000003</v>
      </c>
      <c r="L3599">
        <v>5.9264799999999997</v>
      </c>
      <c r="M3599">
        <v>0</v>
      </c>
      <c r="N3599">
        <v>5.7</v>
      </c>
      <c r="O3599">
        <v>0</v>
      </c>
      <c r="P3599">
        <v>0</v>
      </c>
      <c r="Q3599">
        <v>0</v>
      </c>
      <c r="R3599">
        <v>0</v>
      </c>
    </row>
    <row r="3600" spans="1:18" x14ac:dyDescent="0.2">
      <c r="A3600">
        <v>598</v>
      </c>
      <c r="B3600" t="s">
        <v>0</v>
      </c>
      <c r="C3600">
        <v>2011</v>
      </c>
      <c r="D3600">
        <v>0</v>
      </c>
      <c r="E3600">
        <v>0</v>
      </c>
      <c r="F3600">
        <v>1.26823</v>
      </c>
      <c r="G3600">
        <v>2.2492399999999999</v>
      </c>
      <c r="H3600">
        <v>3.2</v>
      </c>
      <c r="I3600">
        <v>4.2271700000000001</v>
      </c>
      <c r="J3600">
        <v>5.6220999999999997</v>
      </c>
      <c r="K3600">
        <v>7.49092</v>
      </c>
      <c r="L3600">
        <v>7.4470000000000001</v>
      </c>
      <c r="M3600">
        <v>0</v>
      </c>
      <c r="N3600">
        <v>6.3666700000000001</v>
      </c>
      <c r="O3600">
        <v>0</v>
      </c>
      <c r="P3600">
        <v>0</v>
      </c>
      <c r="Q3600">
        <v>0</v>
      </c>
      <c r="R3600">
        <v>0</v>
      </c>
    </row>
    <row r="3601" spans="1:18" x14ac:dyDescent="0.2">
      <c r="A3601">
        <v>599</v>
      </c>
      <c r="B3601" t="s">
        <v>0</v>
      </c>
      <c r="C3601">
        <v>2011</v>
      </c>
      <c r="D3601">
        <v>0</v>
      </c>
      <c r="E3601">
        <v>0</v>
      </c>
      <c r="F3601">
        <v>1.27674</v>
      </c>
      <c r="G3601">
        <v>2.2252800000000001</v>
      </c>
      <c r="H3601">
        <v>3.3368799999999998</v>
      </c>
      <c r="I3601">
        <v>4.1749700000000001</v>
      </c>
      <c r="J3601">
        <v>5.6960199999999999</v>
      </c>
      <c r="K3601">
        <v>6.7106300000000001</v>
      </c>
      <c r="L3601">
        <v>5.1733900000000004</v>
      </c>
      <c r="M3601">
        <v>7.0655200000000002</v>
      </c>
      <c r="N3601">
        <v>5.7</v>
      </c>
      <c r="O3601">
        <v>0</v>
      </c>
      <c r="P3601">
        <v>0</v>
      </c>
      <c r="Q3601">
        <v>0</v>
      </c>
      <c r="R3601">
        <v>0</v>
      </c>
    </row>
    <row r="3602" spans="1:18" x14ac:dyDescent="0.2">
      <c r="A3602">
        <v>600</v>
      </c>
      <c r="B3602" t="s">
        <v>0</v>
      </c>
      <c r="C3602">
        <v>2011</v>
      </c>
      <c r="D3602">
        <v>0</v>
      </c>
      <c r="E3602">
        <v>0</v>
      </c>
      <c r="F3602">
        <v>1.3055399999999999</v>
      </c>
      <c r="G3602">
        <v>2.2245400000000002</v>
      </c>
      <c r="H3602">
        <v>3.2009699999999999</v>
      </c>
      <c r="I3602">
        <v>4.2642699999999998</v>
      </c>
      <c r="J3602">
        <v>5.6748399999999997</v>
      </c>
      <c r="K3602">
        <v>7.89872</v>
      </c>
      <c r="L3602">
        <v>6.1859299999999999</v>
      </c>
      <c r="M3602">
        <v>0</v>
      </c>
      <c r="N3602">
        <v>6.3666700000000001</v>
      </c>
      <c r="O3602">
        <v>6.7870900000000001</v>
      </c>
      <c r="P3602">
        <v>0</v>
      </c>
      <c r="Q3602">
        <v>0</v>
      </c>
      <c r="R3602">
        <v>0</v>
      </c>
    </row>
    <row r="3603" spans="1:18" x14ac:dyDescent="0.2">
      <c r="A3603">
        <v>601</v>
      </c>
      <c r="B3603" t="s">
        <v>0</v>
      </c>
      <c r="C3603">
        <v>2011</v>
      </c>
      <c r="D3603">
        <v>0</v>
      </c>
      <c r="E3603">
        <v>0</v>
      </c>
      <c r="F3603">
        <v>1.2793099999999999</v>
      </c>
      <c r="G3603">
        <v>2.1911999999999998</v>
      </c>
      <c r="H3603">
        <v>3.1873200000000002</v>
      </c>
      <c r="I3603">
        <v>4.2911999999999999</v>
      </c>
      <c r="J3603">
        <v>5.9890699999999999</v>
      </c>
      <c r="K3603">
        <v>7.38964</v>
      </c>
      <c r="L3603">
        <v>5.79617</v>
      </c>
      <c r="M3603">
        <v>7.1424000000000003</v>
      </c>
      <c r="N3603">
        <v>5.7</v>
      </c>
      <c r="O3603">
        <v>0</v>
      </c>
      <c r="P3603">
        <v>0</v>
      </c>
      <c r="Q3603">
        <v>0</v>
      </c>
      <c r="R3603">
        <v>0</v>
      </c>
    </row>
    <row r="3604" spans="1:18" x14ac:dyDescent="0.2">
      <c r="A3604">
        <v>602</v>
      </c>
      <c r="B3604" t="s">
        <v>0</v>
      </c>
      <c r="C3604">
        <v>2011</v>
      </c>
      <c r="D3604">
        <v>0</v>
      </c>
      <c r="E3604">
        <v>0</v>
      </c>
      <c r="F3604">
        <v>1.29789</v>
      </c>
      <c r="G3604">
        <v>2.1686100000000001</v>
      </c>
      <c r="H3604">
        <v>3.2399800000000001</v>
      </c>
      <c r="I3604">
        <v>4.1873100000000001</v>
      </c>
      <c r="J3604">
        <v>5.4194500000000003</v>
      </c>
      <c r="K3604">
        <v>7.5917899999999996</v>
      </c>
      <c r="L3604">
        <v>5.5696199999999996</v>
      </c>
      <c r="M3604">
        <v>0</v>
      </c>
      <c r="N3604">
        <v>5.7</v>
      </c>
      <c r="O3604">
        <v>0</v>
      </c>
      <c r="P3604">
        <v>0</v>
      </c>
      <c r="Q3604">
        <v>0</v>
      </c>
      <c r="R3604">
        <v>0</v>
      </c>
    </row>
    <row r="3605" spans="1:18" x14ac:dyDescent="0.2">
      <c r="A3605">
        <v>603</v>
      </c>
      <c r="B3605" t="s">
        <v>0</v>
      </c>
      <c r="C3605">
        <v>2011</v>
      </c>
      <c r="D3605">
        <v>0</v>
      </c>
      <c r="E3605">
        <v>0</v>
      </c>
      <c r="F3605">
        <v>1.28088</v>
      </c>
      <c r="G3605">
        <v>2.2121400000000002</v>
      </c>
      <c r="H3605">
        <v>3.2543199999999999</v>
      </c>
      <c r="I3605">
        <v>4.2793799999999997</v>
      </c>
      <c r="J3605">
        <v>5.7168299999999999</v>
      </c>
      <c r="K3605">
        <v>7.8241199999999997</v>
      </c>
      <c r="L3605">
        <v>6.4442399999999997</v>
      </c>
      <c r="M3605">
        <v>0</v>
      </c>
      <c r="N3605">
        <v>6.1811400000000001</v>
      </c>
      <c r="O3605">
        <v>0</v>
      </c>
      <c r="P3605">
        <v>0</v>
      </c>
      <c r="Q3605">
        <v>0</v>
      </c>
      <c r="R3605">
        <v>0</v>
      </c>
    </row>
    <row r="3606" spans="1:18" x14ac:dyDescent="0.2">
      <c r="A3606">
        <v>604</v>
      </c>
      <c r="B3606" t="s">
        <v>0</v>
      </c>
      <c r="C3606">
        <v>2011</v>
      </c>
      <c r="D3606">
        <v>0</v>
      </c>
      <c r="E3606">
        <v>0</v>
      </c>
      <c r="F3606">
        <v>1.2979000000000001</v>
      </c>
      <c r="G3606">
        <v>2.1604399999999999</v>
      </c>
      <c r="H3606">
        <v>3.23481</v>
      </c>
      <c r="I3606">
        <v>4.37235</v>
      </c>
      <c r="J3606">
        <v>5.6781600000000001</v>
      </c>
      <c r="K3606">
        <v>7.7395500000000004</v>
      </c>
      <c r="L3606">
        <v>6.2027200000000002</v>
      </c>
      <c r="M3606">
        <v>0</v>
      </c>
      <c r="N3606">
        <v>5.6827100000000002</v>
      </c>
      <c r="O3606">
        <v>8.6238899999999994</v>
      </c>
      <c r="P3606">
        <v>0</v>
      </c>
      <c r="Q3606">
        <v>0</v>
      </c>
      <c r="R3606">
        <v>0</v>
      </c>
    </row>
    <row r="3607" spans="1:18" x14ac:dyDescent="0.2">
      <c r="A3607">
        <v>605</v>
      </c>
      <c r="B3607" t="s">
        <v>0</v>
      </c>
      <c r="C3607">
        <v>2011</v>
      </c>
      <c r="D3607">
        <v>0</v>
      </c>
      <c r="E3607">
        <v>0</v>
      </c>
      <c r="F3607">
        <v>1.2943800000000001</v>
      </c>
      <c r="G3607">
        <v>2.1795900000000001</v>
      </c>
      <c r="H3607">
        <v>3.2346900000000001</v>
      </c>
      <c r="I3607">
        <v>4.2606799999999998</v>
      </c>
      <c r="J3607">
        <v>5.6755100000000001</v>
      </c>
      <c r="K3607">
        <v>7.1471099999999996</v>
      </c>
      <c r="L3607">
        <v>7.9485200000000003</v>
      </c>
      <c r="M3607">
        <v>7.0684800000000001</v>
      </c>
      <c r="N3607">
        <v>6.1</v>
      </c>
      <c r="O3607">
        <v>12.886900000000001</v>
      </c>
      <c r="P3607">
        <v>0</v>
      </c>
      <c r="Q3607">
        <v>0</v>
      </c>
      <c r="R3607">
        <v>0</v>
      </c>
    </row>
    <row r="3608" spans="1:18" x14ac:dyDescent="0.2">
      <c r="A3608">
        <v>606</v>
      </c>
      <c r="B3608" t="s">
        <v>0</v>
      </c>
      <c r="C3608">
        <v>2011</v>
      </c>
      <c r="D3608">
        <v>0</v>
      </c>
      <c r="E3608">
        <v>0</v>
      </c>
      <c r="F3608">
        <v>1.2030799999999999</v>
      </c>
      <c r="G3608">
        <v>2.2256800000000001</v>
      </c>
      <c r="H3608">
        <v>3.2936299999999998</v>
      </c>
      <c r="I3608">
        <v>4.1087100000000003</v>
      </c>
      <c r="J3608">
        <v>5.9603700000000002</v>
      </c>
      <c r="K3608">
        <v>7.7580499999999999</v>
      </c>
      <c r="L3608">
        <v>6.1076300000000003</v>
      </c>
      <c r="M3608">
        <v>7.0707700000000004</v>
      </c>
      <c r="N3608">
        <v>7.0333300000000003</v>
      </c>
      <c r="O3608">
        <v>11.135899999999999</v>
      </c>
      <c r="P3608">
        <v>0</v>
      </c>
      <c r="Q3608">
        <v>0</v>
      </c>
      <c r="R3608">
        <v>0</v>
      </c>
    </row>
    <row r="3609" spans="1:18" x14ac:dyDescent="0.2">
      <c r="A3609">
        <v>607</v>
      </c>
      <c r="B3609" t="s">
        <v>0</v>
      </c>
      <c r="C3609">
        <v>2011</v>
      </c>
      <c r="D3609">
        <v>0</v>
      </c>
      <c r="E3609">
        <v>0</v>
      </c>
      <c r="F3609">
        <v>1.2752699999999999</v>
      </c>
      <c r="G3609">
        <v>2.2064499999999998</v>
      </c>
      <c r="H3609">
        <v>3.1473300000000002</v>
      </c>
      <c r="I3609">
        <v>4.3796799999999996</v>
      </c>
      <c r="J3609">
        <v>5.6094299999999997</v>
      </c>
      <c r="K3609">
        <v>7.8621100000000004</v>
      </c>
      <c r="L3609">
        <v>9.2416699999999992</v>
      </c>
      <c r="M3609">
        <v>7.2604800000000003</v>
      </c>
      <c r="N3609">
        <v>6.9826600000000001</v>
      </c>
      <c r="O3609">
        <v>0</v>
      </c>
      <c r="P3609">
        <v>0</v>
      </c>
      <c r="Q3609">
        <v>0</v>
      </c>
      <c r="R3609">
        <v>0</v>
      </c>
    </row>
    <row r="3610" spans="1:18" x14ac:dyDescent="0.2">
      <c r="A3610">
        <v>608</v>
      </c>
      <c r="B3610" t="s">
        <v>0</v>
      </c>
      <c r="C3610">
        <v>2011</v>
      </c>
      <c r="D3610">
        <v>0</v>
      </c>
      <c r="E3610">
        <v>0</v>
      </c>
      <c r="F3610">
        <v>1.2385699999999999</v>
      </c>
      <c r="G3610">
        <v>2.1953</v>
      </c>
      <c r="H3610">
        <v>3.2497400000000001</v>
      </c>
      <c r="I3610">
        <v>4.3062300000000002</v>
      </c>
      <c r="J3610">
        <v>5.0662000000000003</v>
      </c>
      <c r="K3610">
        <v>6.6234400000000004</v>
      </c>
      <c r="L3610">
        <v>6.9738600000000002</v>
      </c>
      <c r="M3610">
        <v>0</v>
      </c>
      <c r="N3610">
        <v>5.7</v>
      </c>
      <c r="O3610">
        <v>0</v>
      </c>
      <c r="P3610">
        <v>0</v>
      </c>
      <c r="Q3610">
        <v>0</v>
      </c>
      <c r="R3610">
        <v>0</v>
      </c>
    </row>
    <row r="3611" spans="1:18" x14ac:dyDescent="0.2">
      <c r="A3611">
        <v>609</v>
      </c>
      <c r="B3611" t="s">
        <v>0</v>
      </c>
      <c r="C3611">
        <v>2011</v>
      </c>
      <c r="D3611">
        <v>0</v>
      </c>
      <c r="E3611">
        <v>0</v>
      </c>
      <c r="F3611">
        <v>1.2708200000000001</v>
      </c>
      <c r="G3611">
        <v>2.1879200000000001</v>
      </c>
      <c r="H3611">
        <v>3.2458100000000001</v>
      </c>
      <c r="I3611">
        <v>4.3577599999999999</v>
      </c>
      <c r="J3611">
        <v>5.1973900000000004</v>
      </c>
      <c r="K3611">
        <v>8.3086000000000002</v>
      </c>
      <c r="L3611">
        <v>7.0273500000000002</v>
      </c>
      <c r="M3611">
        <v>0</v>
      </c>
      <c r="N3611">
        <v>6.3</v>
      </c>
      <c r="O3611">
        <v>0</v>
      </c>
      <c r="P3611">
        <v>0</v>
      </c>
      <c r="Q3611">
        <v>0</v>
      </c>
      <c r="R3611">
        <v>0</v>
      </c>
    </row>
    <row r="3612" spans="1:18" x14ac:dyDescent="0.2">
      <c r="A3612">
        <v>610</v>
      </c>
      <c r="B3612" t="s">
        <v>0</v>
      </c>
      <c r="C3612">
        <v>2011</v>
      </c>
      <c r="D3612">
        <v>0</v>
      </c>
      <c r="E3612">
        <v>0</v>
      </c>
      <c r="F3612">
        <v>1.26176</v>
      </c>
      <c r="G3612">
        <v>2.1667399999999999</v>
      </c>
      <c r="H3612">
        <v>3.2920600000000002</v>
      </c>
      <c r="I3612">
        <v>4.2724700000000002</v>
      </c>
      <c r="J3612">
        <v>5.7915200000000002</v>
      </c>
      <c r="K3612">
        <v>7.8527800000000001</v>
      </c>
      <c r="L3612">
        <v>7.0624099999999999</v>
      </c>
      <c r="M3612">
        <v>0</v>
      </c>
      <c r="N3612">
        <v>6.3168600000000001</v>
      </c>
      <c r="O3612">
        <v>0</v>
      </c>
      <c r="P3612">
        <v>0</v>
      </c>
      <c r="Q3612">
        <v>0</v>
      </c>
      <c r="R3612">
        <v>0</v>
      </c>
    </row>
    <row r="3613" spans="1:18" x14ac:dyDescent="0.2">
      <c r="A3613">
        <v>611</v>
      </c>
      <c r="B3613" t="s">
        <v>0</v>
      </c>
      <c r="C3613">
        <v>2011</v>
      </c>
      <c r="D3613">
        <v>0</v>
      </c>
      <c r="E3613">
        <v>0</v>
      </c>
      <c r="F3613">
        <v>1.27763</v>
      </c>
      <c r="G3613">
        <v>2.3646400000000001</v>
      </c>
      <c r="H3613">
        <v>3.1863700000000001</v>
      </c>
      <c r="I3613">
        <v>4.3337199999999996</v>
      </c>
      <c r="J3613">
        <v>5.5234800000000002</v>
      </c>
      <c r="K3613">
        <v>7.0365599999999997</v>
      </c>
      <c r="L3613">
        <v>8.5421399999999998</v>
      </c>
      <c r="M3613">
        <v>0</v>
      </c>
      <c r="N3613">
        <v>6.9663700000000004</v>
      </c>
      <c r="O3613">
        <v>0</v>
      </c>
      <c r="P3613">
        <v>0</v>
      </c>
      <c r="Q3613">
        <v>0</v>
      </c>
      <c r="R3613">
        <v>0</v>
      </c>
    </row>
    <row r="3614" spans="1:18" x14ac:dyDescent="0.2">
      <c r="A3614">
        <v>612</v>
      </c>
      <c r="B3614" t="s">
        <v>0</v>
      </c>
      <c r="C3614">
        <v>2011</v>
      </c>
      <c r="D3614">
        <v>0</v>
      </c>
      <c r="E3614">
        <v>0</v>
      </c>
      <c r="F3614">
        <v>1.27311</v>
      </c>
      <c r="G3614">
        <v>2.30416</v>
      </c>
      <c r="H3614">
        <v>3.3485900000000002</v>
      </c>
      <c r="I3614">
        <v>4.2884599999999997</v>
      </c>
      <c r="J3614">
        <v>5.1492899999999997</v>
      </c>
      <c r="K3614">
        <v>9.3125999999999998</v>
      </c>
      <c r="L3614">
        <v>6.3355100000000002</v>
      </c>
      <c r="M3614">
        <v>0</v>
      </c>
      <c r="N3614">
        <v>6.1292200000000001</v>
      </c>
      <c r="O3614">
        <v>0</v>
      </c>
      <c r="P3614">
        <v>0</v>
      </c>
      <c r="Q3614">
        <v>0</v>
      </c>
      <c r="R3614">
        <v>0</v>
      </c>
    </row>
    <row r="3615" spans="1:18" x14ac:dyDescent="0.2">
      <c r="A3615">
        <v>613</v>
      </c>
      <c r="B3615" t="s">
        <v>0</v>
      </c>
      <c r="C3615">
        <v>2011</v>
      </c>
      <c r="D3615">
        <v>0</v>
      </c>
      <c r="E3615">
        <v>0</v>
      </c>
      <c r="F3615">
        <v>1.2803</v>
      </c>
      <c r="G3615">
        <v>2.1716600000000001</v>
      </c>
      <c r="H3615">
        <v>3.14317</v>
      </c>
      <c r="I3615">
        <v>4.2493299999999996</v>
      </c>
      <c r="J3615">
        <v>5.4979800000000001</v>
      </c>
      <c r="K3615">
        <v>7.6909200000000002</v>
      </c>
      <c r="L3615">
        <v>5.6493799999999998</v>
      </c>
      <c r="M3615">
        <v>7.0776899999999996</v>
      </c>
      <c r="N3615">
        <v>5.7</v>
      </c>
      <c r="O3615">
        <v>6.9218900000000003</v>
      </c>
      <c r="P3615">
        <v>0</v>
      </c>
      <c r="Q3615">
        <v>0</v>
      </c>
      <c r="R3615">
        <v>0</v>
      </c>
    </row>
    <row r="3616" spans="1:18" x14ac:dyDescent="0.2">
      <c r="A3616">
        <v>614</v>
      </c>
      <c r="B3616" t="s">
        <v>0</v>
      </c>
      <c r="C3616">
        <v>2011</v>
      </c>
      <c r="D3616">
        <v>0</v>
      </c>
      <c r="E3616">
        <v>0</v>
      </c>
      <c r="F3616">
        <v>1.2343900000000001</v>
      </c>
      <c r="G3616">
        <v>2.15923</v>
      </c>
      <c r="H3616">
        <v>3.1579000000000002</v>
      </c>
      <c r="I3616">
        <v>4.4545599999999999</v>
      </c>
      <c r="J3616">
        <v>5.3384400000000003</v>
      </c>
      <c r="K3616">
        <v>7.5683600000000002</v>
      </c>
      <c r="L3616">
        <v>7.4074600000000004</v>
      </c>
      <c r="M3616">
        <v>0</v>
      </c>
      <c r="N3616">
        <v>5.6746499999999997</v>
      </c>
      <c r="O3616">
        <v>0</v>
      </c>
      <c r="P3616">
        <v>0</v>
      </c>
      <c r="Q3616">
        <v>0</v>
      </c>
      <c r="R3616">
        <v>0</v>
      </c>
    </row>
    <row r="3617" spans="1:18" x14ac:dyDescent="0.2">
      <c r="A3617">
        <v>615</v>
      </c>
      <c r="B3617" t="s">
        <v>0</v>
      </c>
      <c r="C3617">
        <v>2011</v>
      </c>
      <c r="D3617">
        <v>0</v>
      </c>
      <c r="E3617">
        <v>0</v>
      </c>
      <c r="F3617">
        <v>1.28613</v>
      </c>
      <c r="G3617">
        <v>2.19984</v>
      </c>
      <c r="H3617">
        <v>3.2802600000000002</v>
      </c>
      <c r="I3617">
        <v>4.2759999999999998</v>
      </c>
      <c r="J3617">
        <v>5.3788400000000003</v>
      </c>
      <c r="K3617">
        <v>7.43466</v>
      </c>
      <c r="L3617">
        <v>5.7520300000000004</v>
      </c>
      <c r="M3617">
        <v>7.07355</v>
      </c>
      <c r="N3617">
        <v>6.3190999999999997</v>
      </c>
      <c r="O3617">
        <v>0</v>
      </c>
      <c r="P3617">
        <v>0</v>
      </c>
      <c r="Q3617">
        <v>0</v>
      </c>
      <c r="R3617">
        <v>0</v>
      </c>
    </row>
    <row r="3618" spans="1:18" x14ac:dyDescent="0.2">
      <c r="A3618">
        <v>616</v>
      </c>
      <c r="B3618" t="s">
        <v>0</v>
      </c>
      <c r="C3618">
        <v>2011</v>
      </c>
      <c r="D3618">
        <v>0</v>
      </c>
      <c r="E3618">
        <v>0</v>
      </c>
      <c r="F3618">
        <v>1.3357399999999999</v>
      </c>
      <c r="G3618">
        <v>2.1480199999999998</v>
      </c>
      <c r="H3618">
        <v>3.2790499999999998</v>
      </c>
      <c r="I3618">
        <v>4.20634</v>
      </c>
      <c r="J3618">
        <v>5.5444100000000001</v>
      </c>
      <c r="K3618">
        <v>7.5709999999999997</v>
      </c>
      <c r="L3618">
        <v>4.7383800000000003</v>
      </c>
      <c r="M3618">
        <v>7.06942</v>
      </c>
      <c r="N3618">
        <v>6.3666700000000001</v>
      </c>
      <c r="O3618">
        <v>0</v>
      </c>
      <c r="P3618">
        <v>0</v>
      </c>
      <c r="Q3618">
        <v>0</v>
      </c>
      <c r="R3618">
        <v>0</v>
      </c>
    </row>
    <row r="3619" spans="1:18" x14ac:dyDescent="0.2">
      <c r="A3619">
        <v>617</v>
      </c>
      <c r="B3619" t="s">
        <v>0</v>
      </c>
      <c r="C3619">
        <v>2011</v>
      </c>
      <c r="D3619">
        <v>0</v>
      </c>
      <c r="E3619">
        <v>0</v>
      </c>
      <c r="F3619">
        <v>1.2442800000000001</v>
      </c>
      <c r="G3619">
        <v>2.1916000000000002</v>
      </c>
      <c r="H3619">
        <v>3.2570000000000001</v>
      </c>
      <c r="I3619">
        <v>4.2278200000000004</v>
      </c>
      <c r="J3619">
        <v>5.94116</v>
      </c>
      <c r="K3619">
        <v>7.3998900000000001</v>
      </c>
      <c r="L3619">
        <v>5.9674399999999999</v>
      </c>
      <c r="M3619">
        <v>7.2313499999999999</v>
      </c>
      <c r="N3619">
        <v>5.7</v>
      </c>
      <c r="O3619">
        <v>0</v>
      </c>
      <c r="P3619">
        <v>0</v>
      </c>
      <c r="Q3619">
        <v>0</v>
      </c>
      <c r="R3619">
        <v>0</v>
      </c>
    </row>
    <row r="3620" spans="1:18" x14ac:dyDescent="0.2">
      <c r="A3620">
        <v>618</v>
      </c>
      <c r="B3620" t="s">
        <v>0</v>
      </c>
      <c r="C3620">
        <v>2011</v>
      </c>
      <c r="D3620">
        <v>0</v>
      </c>
      <c r="E3620">
        <v>0</v>
      </c>
      <c r="F3620">
        <v>1.3410200000000001</v>
      </c>
      <c r="G3620">
        <v>2.26179</v>
      </c>
      <c r="H3620">
        <v>3.3268800000000001</v>
      </c>
      <c r="I3620">
        <v>4.3785800000000004</v>
      </c>
      <c r="J3620">
        <v>5.6811600000000002</v>
      </c>
      <c r="K3620">
        <v>6.4245799999999997</v>
      </c>
      <c r="L3620">
        <v>4.53207</v>
      </c>
      <c r="M3620">
        <v>7.09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2">
      <c r="A3621">
        <v>619</v>
      </c>
      <c r="B3621" t="s">
        <v>0</v>
      </c>
      <c r="C3621">
        <v>2011</v>
      </c>
      <c r="D3621">
        <v>0</v>
      </c>
      <c r="E3621">
        <v>0</v>
      </c>
      <c r="F3621">
        <v>1.31558</v>
      </c>
      <c r="G3621">
        <v>2.2029299999999998</v>
      </c>
      <c r="H3621">
        <v>3.2907999999999999</v>
      </c>
      <c r="I3621">
        <v>4.2282500000000001</v>
      </c>
      <c r="J3621">
        <v>5.7707199999999998</v>
      </c>
      <c r="K3621">
        <v>8.2180999999999997</v>
      </c>
      <c r="L3621">
        <v>6.5270200000000003</v>
      </c>
      <c r="M3621">
        <v>0</v>
      </c>
      <c r="N3621">
        <v>5.6735600000000002</v>
      </c>
      <c r="O3621">
        <v>0</v>
      </c>
      <c r="P3621">
        <v>0</v>
      </c>
      <c r="Q3621">
        <v>0</v>
      </c>
      <c r="R3621">
        <v>0</v>
      </c>
    </row>
    <row r="3622" spans="1:18" x14ac:dyDescent="0.2">
      <c r="A3622">
        <v>620</v>
      </c>
      <c r="B3622" t="s">
        <v>0</v>
      </c>
      <c r="C3622">
        <v>2011</v>
      </c>
      <c r="D3622">
        <v>0</v>
      </c>
      <c r="E3622">
        <v>0</v>
      </c>
      <c r="F3622">
        <v>1.23349</v>
      </c>
      <c r="G3622">
        <v>2.23692</v>
      </c>
      <c r="H3622">
        <v>3.1909399999999999</v>
      </c>
      <c r="I3622">
        <v>4.2008799999999997</v>
      </c>
      <c r="J3622">
        <v>5.2426300000000001</v>
      </c>
      <c r="K3622">
        <v>7.0186900000000003</v>
      </c>
      <c r="L3622">
        <v>5.6429600000000004</v>
      </c>
      <c r="M3622">
        <v>7.09</v>
      </c>
      <c r="N3622">
        <v>6.4290599999999998</v>
      </c>
      <c r="O3622">
        <v>7.63</v>
      </c>
      <c r="P3622">
        <v>0</v>
      </c>
      <c r="Q3622">
        <v>0</v>
      </c>
      <c r="R3622">
        <v>0</v>
      </c>
    </row>
    <row r="3623" spans="1:18" x14ac:dyDescent="0.2">
      <c r="A3623">
        <v>621</v>
      </c>
      <c r="B3623" t="s">
        <v>0</v>
      </c>
      <c r="C3623">
        <v>2011</v>
      </c>
      <c r="D3623">
        <v>0</v>
      </c>
      <c r="E3623">
        <v>0</v>
      </c>
      <c r="F3623">
        <v>1.21946</v>
      </c>
      <c r="G3623">
        <v>2.1384099999999999</v>
      </c>
      <c r="H3623">
        <v>3.2147199999999998</v>
      </c>
      <c r="I3623">
        <v>4.2862999999999998</v>
      </c>
      <c r="J3623">
        <v>5.4780899999999999</v>
      </c>
      <c r="K3623">
        <v>6.9931200000000002</v>
      </c>
      <c r="L3623">
        <v>5.07714</v>
      </c>
      <c r="M3623">
        <v>7.1897500000000001</v>
      </c>
      <c r="N3623">
        <v>0</v>
      </c>
      <c r="O3623">
        <v>6.80863</v>
      </c>
      <c r="P3623">
        <v>0</v>
      </c>
      <c r="Q3623">
        <v>0</v>
      </c>
      <c r="R3623">
        <v>0</v>
      </c>
    </row>
    <row r="3624" spans="1:18" x14ac:dyDescent="0.2">
      <c r="A3624">
        <v>622</v>
      </c>
      <c r="B3624" t="s">
        <v>0</v>
      </c>
      <c r="C3624">
        <v>2011</v>
      </c>
      <c r="D3624">
        <v>0</v>
      </c>
      <c r="E3624">
        <v>0</v>
      </c>
      <c r="F3624">
        <v>1.2941400000000001</v>
      </c>
      <c r="G3624">
        <v>2.26972</v>
      </c>
      <c r="H3624">
        <v>3.2395200000000002</v>
      </c>
      <c r="I3624">
        <v>4.18872</v>
      </c>
      <c r="J3624">
        <v>5.5603199999999999</v>
      </c>
      <c r="K3624">
        <v>7.59321</v>
      </c>
      <c r="L3624">
        <v>6.1053699999999997</v>
      </c>
      <c r="M3624">
        <v>7.2832499999999998</v>
      </c>
      <c r="N3624">
        <v>5.7</v>
      </c>
      <c r="O3624">
        <v>0</v>
      </c>
      <c r="P3624">
        <v>0</v>
      </c>
      <c r="Q3624">
        <v>0</v>
      </c>
      <c r="R3624">
        <v>0</v>
      </c>
    </row>
    <row r="3625" spans="1:18" x14ac:dyDescent="0.2">
      <c r="A3625">
        <v>623</v>
      </c>
      <c r="B3625" t="s">
        <v>0</v>
      </c>
      <c r="C3625">
        <v>2011</v>
      </c>
      <c r="D3625">
        <v>0</v>
      </c>
      <c r="E3625">
        <v>0</v>
      </c>
      <c r="F3625">
        <v>1.22618</v>
      </c>
      <c r="G3625">
        <v>2.1875</v>
      </c>
      <c r="H3625">
        <v>3.3532899999999999</v>
      </c>
      <c r="I3625">
        <v>4.2275799999999997</v>
      </c>
      <c r="J3625">
        <v>5.8493399999999998</v>
      </c>
      <c r="K3625">
        <v>7.3495299999999997</v>
      </c>
      <c r="L3625">
        <v>4.9414499999999997</v>
      </c>
      <c r="M3625">
        <v>0</v>
      </c>
      <c r="N3625">
        <v>5.6844000000000001</v>
      </c>
      <c r="O3625">
        <v>0</v>
      </c>
      <c r="P3625">
        <v>0</v>
      </c>
      <c r="Q3625">
        <v>0</v>
      </c>
      <c r="R3625">
        <v>0</v>
      </c>
    </row>
    <row r="3626" spans="1:18" x14ac:dyDescent="0.2">
      <c r="A3626">
        <v>624</v>
      </c>
      <c r="B3626" t="s">
        <v>0</v>
      </c>
      <c r="C3626">
        <v>2011</v>
      </c>
      <c r="D3626">
        <v>0</v>
      </c>
      <c r="E3626">
        <v>0</v>
      </c>
      <c r="F3626">
        <v>1.31579</v>
      </c>
      <c r="G3626">
        <v>2.2385100000000002</v>
      </c>
      <c r="H3626">
        <v>3.2180499999999999</v>
      </c>
      <c r="I3626">
        <v>4.1992000000000003</v>
      </c>
      <c r="J3626">
        <v>5.6479699999999999</v>
      </c>
      <c r="K3626">
        <v>8.5410299999999992</v>
      </c>
      <c r="L3626">
        <v>6.8711200000000003</v>
      </c>
      <c r="M3626">
        <v>0</v>
      </c>
      <c r="N3626">
        <v>6.37188</v>
      </c>
      <c r="O3626">
        <v>10.071099999999999</v>
      </c>
      <c r="P3626">
        <v>0</v>
      </c>
      <c r="Q3626">
        <v>0</v>
      </c>
      <c r="R3626">
        <v>0</v>
      </c>
    </row>
    <row r="3627" spans="1:18" x14ac:dyDescent="0.2">
      <c r="A3627">
        <v>625</v>
      </c>
      <c r="B3627" t="s">
        <v>0</v>
      </c>
      <c r="C3627">
        <v>2011</v>
      </c>
      <c r="D3627">
        <v>0</v>
      </c>
      <c r="E3627">
        <v>0</v>
      </c>
      <c r="F3627">
        <v>1.22671</v>
      </c>
      <c r="G3627">
        <v>2.1674500000000001</v>
      </c>
      <c r="H3627">
        <v>3.2469600000000001</v>
      </c>
      <c r="I3627">
        <v>4.1214500000000003</v>
      </c>
      <c r="J3627">
        <v>5.80966</v>
      </c>
      <c r="K3627">
        <v>6.9770899999999996</v>
      </c>
      <c r="L3627">
        <v>7.54162</v>
      </c>
      <c r="M3627">
        <v>0</v>
      </c>
      <c r="N3627">
        <v>5.6843000000000004</v>
      </c>
      <c r="O3627">
        <v>0</v>
      </c>
      <c r="P3627">
        <v>0</v>
      </c>
      <c r="Q3627">
        <v>0</v>
      </c>
      <c r="R3627">
        <v>0</v>
      </c>
    </row>
    <row r="3628" spans="1:18" x14ac:dyDescent="0.2">
      <c r="A3628">
        <v>626</v>
      </c>
      <c r="B3628" t="s">
        <v>0</v>
      </c>
      <c r="C3628">
        <v>2011</v>
      </c>
      <c r="D3628">
        <v>0</v>
      </c>
      <c r="E3628">
        <v>0</v>
      </c>
      <c r="F3628">
        <v>1.3017399999999999</v>
      </c>
      <c r="G3628">
        <v>2.1426599999999998</v>
      </c>
      <c r="H3628">
        <v>3.3245</v>
      </c>
      <c r="I3628">
        <v>4.2053399999999996</v>
      </c>
      <c r="J3628">
        <v>5.4888899999999996</v>
      </c>
      <c r="K3628">
        <v>7.9899399999999998</v>
      </c>
      <c r="L3628">
        <v>4.80945</v>
      </c>
      <c r="M3628">
        <v>7.0760800000000001</v>
      </c>
      <c r="N3628">
        <v>6.0333300000000003</v>
      </c>
      <c r="O3628">
        <v>0</v>
      </c>
      <c r="P3628">
        <v>0</v>
      </c>
      <c r="Q3628">
        <v>0</v>
      </c>
      <c r="R3628">
        <v>0</v>
      </c>
    </row>
    <row r="3629" spans="1:18" x14ac:dyDescent="0.2">
      <c r="A3629">
        <v>627</v>
      </c>
      <c r="B3629" t="s">
        <v>0</v>
      </c>
      <c r="C3629">
        <v>2011</v>
      </c>
      <c r="D3629">
        <v>0</v>
      </c>
      <c r="E3629">
        <v>0</v>
      </c>
      <c r="F3629">
        <v>1.21252</v>
      </c>
      <c r="G3629">
        <v>2.1461899999999998</v>
      </c>
      <c r="H3629">
        <v>3.17021</v>
      </c>
      <c r="I3629">
        <v>4.4478299999999997</v>
      </c>
      <c r="J3629">
        <v>5.5403000000000002</v>
      </c>
      <c r="K3629">
        <v>6.6824000000000003</v>
      </c>
      <c r="L3629">
        <v>6.1994600000000002</v>
      </c>
      <c r="M3629">
        <v>0</v>
      </c>
      <c r="N3629">
        <v>5.7</v>
      </c>
      <c r="O3629">
        <v>7.9786700000000002</v>
      </c>
      <c r="P3629">
        <v>0</v>
      </c>
      <c r="Q3629">
        <v>0</v>
      </c>
      <c r="R3629">
        <v>0</v>
      </c>
    </row>
    <row r="3630" spans="1:18" x14ac:dyDescent="0.2">
      <c r="A3630">
        <v>628</v>
      </c>
      <c r="B3630" t="s">
        <v>0</v>
      </c>
      <c r="C3630">
        <v>2011</v>
      </c>
      <c r="D3630">
        <v>0</v>
      </c>
      <c r="E3630">
        <v>0</v>
      </c>
      <c r="F3630">
        <v>1.27166</v>
      </c>
      <c r="G3630">
        <v>2.1612800000000001</v>
      </c>
      <c r="H3630">
        <v>3.2520699999999998</v>
      </c>
      <c r="I3630">
        <v>4.2600600000000002</v>
      </c>
      <c r="J3630">
        <v>5.4200799999999996</v>
      </c>
      <c r="K3630">
        <v>8.3757699999999993</v>
      </c>
      <c r="L3630">
        <v>4.8102600000000004</v>
      </c>
      <c r="M3630">
        <v>0</v>
      </c>
      <c r="N3630">
        <v>6.3232999999999997</v>
      </c>
      <c r="O3630">
        <v>0</v>
      </c>
      <c r="P3630">
        <v>0</v>
      </c>
      <c r="Q3630">
        <v>0</v>
      </c>
      <c r="R3630">
        <v>0</v>
      </c>
    </row>
    <row r="3631" spans="1:18" x14ac:dyDescent="0.2">
      <c r="A3631">
        <v>629</v>
      </c>
      <c r="B3631" t="s">
        <v>0</v>
      </c>
      <c r="C3631">
        <v>2011</v>
      </c>
      <c r="D3631">
        <v>0</v>
      </c>
      <c r="E3631">
        <v>0</v>
      </c>
      <c r="F3631">
        <v>1.31904</v>
      </c>
      <c r="G3631">
        <v>2.2945799999999998</v>
      </c>
      <c r="H3631">
        <v>3.3565200000000002</v>
      </c>
      <c r="I3631">
        <v>4.27651</v>
      </c>
      <c r="J3631">
        <v>5.5930099999999996</v>
      </c>
      <c r="K3631">
        <v>7.8413399999999998</v>
      </c>
      <c r="L3631">
        <v>7.8113700000000001</v>
      </c>
      <c r="M3631">
        <v>0</v>
      </c>
      <c r="N3631">
        <v>6.9482200000000001</v>
      </c>
      <c r="O3631">
        <v>0</v>
      </c>
      <c r="P3631">
        <v>0</v>
      </c>
      <c r="Q3631">
        <v>0</v>
      </c>
      <c r="R3631">
        <v>0</v>
      </c>
    </row>
    <row r="3632" spans="1:18" x14ac:dyDescent="0.2">
      <c r="A3632">
        <v>630</v>
      </c>
      <c r="B3632" t="s">
        <v>0</v>
      </c>
      <c r="C3632">
        <v>2011</v>
      </c>
      <c r="D3632">
        <v>0</v>
      </c>
      <c r="E3632">
        <v>0</v>
      </c>
      <c r="F3632">
        <v>1.1927700000000001</v>
      </c>
      <c r="G3632">
        <v>2.2048299999999998</v>
      </c>
      <c r="H3632">
        <v>3.2820900000000002</v>
      </c>
      <c r="I3632">
        <v>4.32409</v>
      </c>
      <c r="J3632">
        <v>5.3570200000000003</v>
      </c>
      <c r="K3632">
        <v>7.1800499999999996</v>
      </c>
      <c r="L3632">
        <v>4.7234699999999998</v>
      </c>
      <c r="M3632">
        <v>7.0655900000000003</v>
      </c>
      <c r="N3632">
        <v>6.2</v>
      </c>
      <c r="O3632">
        <v>6.9194899999999997</v>
      </c>
      <c r="P3632">
        <v>0</v>
      </c>
      <c r="Q3632">
        <v>0</v>
      </c>
      <c r="R3632">
        <v>0</v>
      </c>
    </row>
    <row r="3633" spans="1:18" x14ac:dyDescent="0.2">
      <c r="A3633">
        <v>631</v>
      </c>
      <c r="B3633" t="s">
        <v>0</v>
      </c>
      <c r="C3633">
        <v>2011</v>
      </c>
      <c r="D3633">
        <v>0</v>
      </c>
      <c r="E3633">
        <v>0</v>
      </c>
      <c r="F3633">
        <v>1.27383</v>
      </c>
      <c r="G3633">
        <v>2.2215699999999998</v>
      </c>
      <c r="H3633">
        <v>3.3342100000000001</v>
      </c>
      <c r="I3633">
        <v>4.2864300000000002</v>
      </c>
      <c r="J3633">
        <v>5.4908900000000003</v>
      </c>
      <c r="K3633">
        <v>8.6435899999999997</v>
      </c>
      <c r="L3633">
        <v>5.2055300000000004</v>
      </c>
      <c r="M3633">
        <v>7.09</v>
      </c>
      <c r="N3633">
        <v>5.7</v>
      </c>
      <c r="O3633">
        <v>0</v>
      </c>
      <c r="P3633">
        <v>0</v>
      </c>
      <c r="Q3633">
        <v>0</v>
      </c>
      <c r="R3633">
        <v>0</v>
      </c>
    </row>
    <row r="3634" spans="1:18" x14ac:dyDescent="0.2">
      <c r="A3634">
        <v>632</v>
      </c>
      <c r="B3634" t="s">
        <v>0</v>
      </c>
      <c r="C3634">
        <v>2011</v>
      </c>
      <c r="D3634">
        <v>0</v>
      </c>
      <c r="E3634">
        <v>0</v>
      </c>
      <c r="F3634">
        <v>1.3028299999999999</v>
      </c>
      <c r="G3634">
        <v>2.2225199999999998</v>
      </c>
      <c r="H3634">
        <v>3.2072400000000001</v>
      </c>
      <c r="I3634">
        <v>4.11043</v>
      </c>
      <c r="J3634">
        <v>5.9893400000000003</v>
      </c>
      <c r="K3634">
        <v>6.6152600000000001</v>
      </c>
      <c r="L3634">
        <v>6.2010399999999999</v>
      </c>
      <c r="M3634">
        <v>7.09</v>
      </c>
      <c r="N3634">
        <v>0</v>
      </c>
      <c r="O3634">
        <v>6.6548100000000003</v>
      </c>
      <c r="P3634">
        <v>0</v>
      </c>
      <c r="Q3634">
        <v>0</v>
      </c>
      <c r="R3634">
        <v>0</v>
      </c>
    </row>
    <row r="3635" spans="1:18" x14ac:dyDescent="0.2">
      <c r="A3635">
        <v>633</v>
      </c>
      <c r="B3635" t="s">
        <v>0</v>
      </c>
      <c r="C3635">
        <v>2011</v>
      </c>
      <c r="D3635">
        <v>0</v>
      </c>
      <c r="E3635">
        <v>0</v>
      </c>
      <c r="F3635">
        <v>1.3260000000000001</v>
      </c>
      <c r="G3635">
        <v>2.2561399999999998</v>
      </c>
      <c r="H3635">
        <v>3.31873</v>
      </c>
      <c r="I3635">
        <v>4.0731200000000003</v>
      </c>
      <c r="J3635">
        <v>5.7729600000000003</v>
      </c>
      <c r="K3635">
        <v>7.2908799999999996</v>
      </c>
      <c r="L3635">
        <v>5.6257000000000001</v>
      </c>
      <c r="M3635">
        <v>7.4026500000000004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2">
      <c r="A3636">
        <v>634</v>
      </c>
      <c r="B3636" t="s">
        <v>0</v>
      </c>
      <c r="C3636">
        <v>2011</v>
      </c>
      <c r="D3636">
        <v>0</v>
      </c>
      <c r="E3636">
        <v>0</v>
      </c>
      <c r="F3636">
        <v>1.2786</v>
      </c>
      <c r="G3636">
        <v>2.1680600000000001</v>
      </c>
      <c r="H3636">
        <v>3.3241200000000002</v>
      </c>
      <c r="I3636">
        <v>4.2227899999999998</v>
      </c>
      <c r="J3636">
        <v>5.45594</v>
      </c>
      <c r="K3636">
        <v>6.9807600000000001</v>
      </c>
      <c r="L3636">
        <v>5.5635899999999996</v>
      </c>
      <c r="M3636">
        <v>7.2283900000000001</v>
      </c>
      <c r="N3636">
        <v>0</v>
      </c>
      <c r="O3636">
        <v>6.8637300000000003</v>
      </c>
      <c r="P3636">
        <v>0</v>
      </c>
      <c r="Q3636">
        <v>0</v>
      </c>
      <c r="R3636">
        <v>0</v>
      </c>
    </row>
    <row r="3637" spans="1:18" x14ac:dyDescent="0.2">
      <c r="A3637">
        <v>635</v>
      </c>
      <c r="B3637" t="s">
        <v>0</v>
      </c>
      <c r="C3637">
        <v>2011</v>
      </c>
      <c r="D3637">
        <v>0</v>
      </c>
      <c r="E3637">
        <v>0</v>
      </c>
      <c r="F3637">
        <v>1.3030200000000001</v>
      </c>
      <c r="G3637">
        <v>2.1753999999999998</v>
      </c>
      <c r="H3637">
        <v>3.2357</v>
      </c>
      <c r="I3637">
        <v>4.3440799999999999</v>
      </c>
      <c r="J3637">
        <v>5.4185499999999998</v>
      </c>
      <c r="K3637">
        <v>7.1886200000000002</v>
      </c>
      <c r="L3637">
        <v>7.6503300000000003</v>
      </c>
      <c r="M3637">
        <v>7.2441599999999999</v>
      </c>
      <c r="N3637">
        <v>0</v>
      </c>
      <c r="O3637">
        <v>10.996</v>
      </c>
      <c r="P3637">
        <v>0</v>
      </c>
      <c r="Q3637">
        <v>0</v>
      </c>
      <c r="R3637">
        <v>0</v>
      </c>
    </row>
    <row r="3638" spans="1:18" x14ac:dyDescent="0.2">
      <c r="A3638">
        <v>636</v>
      </c>
      <c r="B3638" t="s">
        <v>0</v>
      </c>
      <c r="C3638">
        <v>2011</v>
      </c>
      <c r="D3638">
        <v>0</v>
      </c>
      <c r="E3638">
        <v>0</v>
      </c>
      <c r="F3638">
        <v>1.3129999999999999</v>
      </c>
      <c r="G3638">
        <v>2.2249699999999999</v>
      </c>
      <c r="H3638">
        <v>3.2622800000000001</v>
      </c>
      <c r="I3638">
        <v>4.1021599999999996</v>
      </c>
      <c r="J3638">
        <v>5.6888500000000004</v>
      </c>
      <c r="K3638">
        <v>7.5867800000000001</v>
      </c>
      <c r="L3638">
        <v>6.1571199999999999</v>
      </c>
      <c r="M3638">
        <v>7.0733699999999997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2">
      <c r="A3639">
        <v>637</v>
      </c>
      <c r="B3639" t="s">
        <v>0</v>
      </c>
      <c r="C3639">
        <v>2011</v>
      </c>
      <c r="D3639">
        <v>0</v>
      </c>
      <c r="E3639">
        <v>0</v>
      </c>
      <c r="F3639">
        <v>1.39079</v>
      </c>
      <c r="G3639">
        <v>2.2573300000000001</v>
      </c>
      <c r="H3639">
        <v>3.28748</v>
      </c>
      <c r="I3639">
        <v>4.1312199999999999</v>
      </c>
      <c r="J3639">
        <v>6.03552</v>
      </c>
      <c r="K3639">
        <v>6.7668200000000001</v>
      </c>
      <c r="L3639">
        <v>5.5101300000000002</v>
      </c>
      <c r="M3639">
        <v>0</v>
      </c>
      <c r="N3639">
        <v>0</v>
      </c>
      <c r="O3639">
        <v>6.7750000000000004</v>
      </c>
      <c r="P3639">
        <v>0</v>
      </c>
      <c r="Q3639">
        <v>0</v>
      </c>
      <c r="R3639">
        <v>0</v>
      </c>
    </row>
    <row r="3640" spans="1:18" x14ac:dyDescent="0.2">
      <c r="A3640">
        <v>638</v>
      </c>
      <c r="B3640" t="s">
        <v>0</v>
      </c>
      <c r="C3640">
        <v>2011</v>
      </c>
      <c r="D3640">
        <v>0</v>
      </c>
      <c r="E3640">
        <v>0</v>
      </c>
      <c r="F3640">
        <v>1.2783199999999999</v>
      </c>
      <c r="G3640">
        <v>2.1869299999999998</v>
      </c>
      <c r="H3640">
        <v>3.2693699999999999</v>
      </c>
      <c r="I3640">
        <v>4.2925500000000003</v>
      </c>
      <c r="J3640">
        <v>5.7749800000000002</v>
      </c>
      <c r="K3640">
        <v>7.6466900000000004</v>
      </c>
      <c r="L3640">
        <v>5.6591500000000003</v>
      </c>
      <c r="M3640">
        <v>0</v>
      </c>
      <c r="N3640">
        <v>0</v>
      </c>
      <c r="O3640">
        <v>7.71875</v>
      </c>
      <c r="P3640">
        <v>0</v>
      </c>
      <c r="Q3640">
        <v>0</v>
      </c>
      <c r="R3640">
        <v>0</v>
      </c>
    </row>
    <row r="3641" spans="1:18" x14ac:dyDescent="0.2">
      <c r="A3641">
        <v>639</v>
      </c>
      <c r="B3641" t="s">
        <v>0</v>
      </c>
      <c r="C3641">
        <v>2011</v>
      </c>
      <c r="D3641">
        <v>0</v>
      </c>
      <c r="E3641">
        <v>0</v>
      </c>
      <c r="F3641">
        <v>1.2483500000000001</v>
      </c>
      <c r="G3641">
        <v>2.1725500000000002</v>
      </c>
      <c r="H3641">
        <v>3.2029200000000002</v>
      </c>
      <c r="I3641">
        <v>4.2378299999999998</v>
      </c>
      <c r="J3641">
        <v>5.7585199999999999</v>
      </c>
      <c r="K3641">
        <v>6.8058899999999998</v>
      </c>
      <c r="L3641">
        <v>4.88849</v>
      </c>
      <c r="M3641">
        <v>0</v>
      </c>
      <c r="N3641">
        <v>5.68065</v>
      </c>
      <c r="O3641">
        <v>0</v>
      </c>
      <c r="P3641">
        <v>0</v>
      </c>
      <c r="Q3641">
        <v>0</v>
      </c>
      <c r="R3641">
        <v>0</v>
      </c>
    </row>
    <row r="3642" spans="1:18" x14ac:dyDescent="0.2">
      <c r="A3642">
        <v>640</v>
      </c>
      <c r="B3642" t="s">
        <v>0</v>
      </c>
      <c r="C3642">
        <v>2011</v>
      </c>
      <c r="D3642">
        <v>0</v>
      </c>
      <c r="E3642">
        <v>0</v>
      </c>
      <c r="F3642">
        <v>1.2422</v>
      </c>
      <c r="G3642">
        <v>2.1997200000000001</v>
      </c>
      <c r="H3642">
        <v>3.2265100000000002</v>
      </c>
      <c r="I3642">
        <v>4.3315599999999996</v>
      </c>
      <c r="J3642">
        <v>5.7290099999999997</v>
      </c>
      <c r="K3642">
        <v>6.6685699999999999</v>
      </c>
      <c r="L3642">
        <v>6.6739899999999999</v>
      </c>
      <c r="M3642">
        <v>7.09</v>
      </c>
      <c r="N3642">
        <v>5.67605</v>
      </c>
      <c r="O3642">
        <v>6.8583299999999996</v>
      </c>
      <c r="P3642">
        <v>0</v>
      </c>
      <c r="Q3642">
        <v>0</v>
      </c>
      <c r="R3642">
        <v>0</v>
      </c>
    </row>
    <row r="3643" spans="1:18" x14ac:dyDescent="0.2">
      <c r="A3643">
        <v>641</v>
      </c>
      <c r="B3643" t="s">
        <v>0</v>
      </c>
      <c r="C3643">
        <v>2011</v>
      </c>
      <c r="D3643">
        <v>0</v>
      </c>
      <c r="E3643">
        <v>0</v>
      </c>
      <c r="F3643">
        <v>1.2555799999999999</v>
      </c>
      <c r="G3643">
        <v>2.21123</v>
      </c>
      <c r="H3643">
        <v>3.17008</v>
      </c>
      <c r="I3643">
        <v>4.2828600000000003</v>
      </c>
      <c r="J3643">
        <v>5.7399899999999997</v>
      </c>
      <c r="K3643">
        <v>7.9106100000000001</v>
      </c>
      <c r="L3643">
        <v>6.85581</v>
      </c>
      <c r="M3643">
        <v>7.07456</v>
      </c>
      <c r="N3643">
        <v>6.0150399999999999</v>
      </c>
      <c r="O3643">
        <v>0</v>
      </c>
      <c r="P3643">
        <v>0</v>
      </c>
      <c r="Q3643">
        <v>0</v>
      </c>
      <c r="R3643">
        <v>0</v>
      </c>
    </row>
    <row r="3644" spans="1:18" x14ac:dyDescent="0.2">
      <c r="A3644">
        <v>642</v>
      </c>
      <c r="B3644" t="s">
        <v>0</v>
      </c>
      <c r="C3644">
        <v>2011</v>
      </c>
      <c r="D3644">
        <v>0</v>
      </c>
      <c r="E3644">
        <v>0</v>
      </c>
      <c r="F3644">
        <v>1.2492000000000001</v>
      </c>
      <c r="G3644">
        <v>2.1924999999999999</v>
      </c>
      <c r="H3644">
        <v>3.1973799999999999</v>
      </c>
      <c r="I3644">
        <v>4.2656599999999996</v>
      </c>
      <c r="J3644">
        <v>5.5689599999999997</v>
      </c>
      <c r="K3644">
        <v>7.6962799999999998</v>
      </c>
      <c r="L3644">
        <v>5.8283899999999997</v>
      </c>
      <c r="M3644">
        <v>0</v>
      </c>
      <c r="N3644">
        <v>6.4576799999999999</v>
      </c>
      <c r="O3644">
        <v>9.2641100000000005</v>
      </c>
      <c r="P3644">
        <v>0</v>
      </c>
      <c r="Q3644">
        <v>0</v>
      </c>
      <c r="R3644">
        <v>0</v>
      </c>
    </row>
    <row r="3645" spans="1:18" x14ac:dyDescent="0.2">
      <c r="A3645">
        <v>643</v>
      </c>
      <c r="B3645" t="s">
        <v>0</v>
      </c>
      <c r="C3645">
        <v>2011</v>
      </c>
      <c r="D3645">
        <v>0</v>
      </c>
      <c r="E3645">
        <v>0</v>
      </c>
      <c r="F3645">
        <v>1.2403599999999999</v>
      </c>
      <c r="G3645">
        <v>2.1871900000000002</v>
      </c>
      <c r="H3645">
        <v>3.2953100000000002</v>
      </c>
      <c r="I3645">
        <v>4.2318699999999998</v>
      </c>
      <c r="J3645">
        <v>5.5789600000000004</v>
      </c>
      <c r="K3645">
        <v>7.9677699999999998</v>
      </c>
      <c r="L3645">
        <v>5.7565299999999997</v>
      </c>
      <c r="M3645">
        <v>0</v>
      </c>
      <c r="N3645">
        <v>6.63232</v>
      </c>
      <c r="O3645">
        <v>6.8403099999999997</v>
      </c>
      <c r="P3645">
        <v>0</v>
      </c>
      <c r="Q3645">
        <v>0</v>
      </c>
      <c r="R3645">
        <v>0</v>
      </c>
    </row>
    <row r="3646" spans="1:18" x14ac:dyDescent="0.2">
      <c r="A3646">
        <v>644</v>
      </c>
      <c r="B3646" t="s">
        <v>0</v>
      </c>
      <c r="C3646">
        <v>2011</v>
      </c>
      <c r="D3646">
        <v>0</v>
      </c>
      <c r="E3646">
        <v>0</v>
      </c>
      <c r="F3646">
        <v>1.3167</v>
      </c>
      <c r="G3646">
        <v>2.2448000000000001</v>
      </c>
      <c r="H3646">
        <v>3.2189899999999998</v>
      </c>
      <c r="I3646">
        <v>4.5039400000000001</v>
      </c>
      <c r="J3646">
        <v>5.6552300000000004</v>
      </c>
      <c r="K3646">
        <v>7.3867000000000003</v>
      </c>
      <c r="L3646">
        <v>5.8240600000000002</v>
      </c>
      <c r="M3646">
        <v>7.2344400000000002</v>
      </c>
      <c r="N3646">
        <v>0</v>
      </c>
      <c r="O3646">
        <v>6.91784</v>
      </c>
      <c r="P3646">
        <v>0</v>
      </c>
      <c r="Q3646">
        <v>0</v>
      </c>
      <c r="R3646">
        <v>0</v>
      </c>
    </row>
    <row r="3647" spans="1:18" x14ac:dyDescent="0.2">
      <c r="A3647">
        <v>645</v>
      </c>
      <c r="B3647" t="s">
        <v>0</v>
      </c>
      <c r="C3647">
        <v>2011</v>
      </c>
      <c r="D3647">
        <v>0</v>
      </c>
      <c r="E3647">
        <v>0</v>
      </c>
      <c r="F3647">
        <v>1.3750800000000001</v>
      </c>
      <c r="G3647">
        <v>2.2352400000000001</v>
      </c>
      <c r="H3647">
        <v>3.3542900000000002</v>
      </c>
      <c r="I3647">
        <v>4.4197199999999999</v>
      </c>
      <c r="J3647">
        <v>5.8187800000000003</v>
      </c>
      <c r="K3647">
        <v>7.5456000000000003</v>
      </c>
      <c r="L3647">
        <v>7.8773200000000001</v>
      </c>
      <c r="M3647">
        <v>7.09</v>
      </c>
      <c r="N3647">
        <v>0</v>
      </c>
      <c r="O3647">
        <v>8.36</v>
      </c>
      <c r="P3647">
        <v>0</v>
      </c>
      <c r="Q3647">
        <v>0</v>
      </c>
      <c r="R3647">
        <v>0</v>
      </c>
    </row>
    <row r="3648" spans="1:18" x14ac:dyDescent="0.2">
      <c r="A3648">
        <v>646</v>
      </c>
      <c r="B3648" t="s">
        <v>0</v>
      </c>
      <c r="C3648">
        <v>2011</v>
      </c>
      <c r="D3648">
        <v>0</v>
      </c>
      <c r="E3648">
        <v>0</v>
      </c>
      <c r="F3648">
        <v>1.23705</v>
      </c>
      <c r="G3648">
        <v>2.1625399999999999</v>
      </c>
      <c r="H3648">
        <v>3.3082500000000001</v>
      </c>
      <c r="I3648">
        <v>4.2666000000000004</v>
      </c>
      <c r="J3648">
        <v>6.14602</v>
      </c>
      <c r="K3648">
        <v>5.8653899999999997</v>
      </c>
      <c r="L3648">
        <v>6.3517999999999999</v>
      </c>
      <c r="M3648">
        <v>7.1976300000000002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">
      <c r="A3649">
        <v>647</v>
      </c>
      <c r="B3649" t="s">
        <v>0</v>
      </c>
      <c r="C3649">
        <v>2011</v>
      </c>
      <c r="D3649">
        <v>0</v>
      </c>
      <c r="E3649">
        <v>0</v>
      </c>
      <c r="F3649">
        <v>1.3298099999999999</v>
      </c>
      <c r="G3649">
        <v>2.2139600000000002</v>
      </c>
      <c r="H3649">
        <v>3.2766000000000002</v>
      </c>
      <c r="I3649">
        <v>4.3465199999999999</v>
      </c>
      <c r="J3649">
        <v>5.40754</v>
      </c>
      <c r="K3649">
        <v>9.0722000000000005</v>
      </c>
      <c r="L3649">
        <v>6.6994499999999997</v>
      </c>
      <c r="M3649">
        <v>7.3917999999999999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">
      <c r="A3650">
        <v>648</v>
      </c>
      <c r="B3650" t="s">
        <v>0</v>
      </c>
      <c r="C3650">
        <v>2011</v>
      </c>
      <c r="D3650">
        <v>0</v>
      </c>
      <c r="E3650">
        <v>0</v>
      </c>
      <c r="F3650">
        <v>1.27366</v>
      </c>
      <c r="G3650">
        <v>2.28762</v>
      </c>
      <c r="H3650">
        <v>3.24688</v>
      </c>
      <c r="I3650">
        <v>4.3373499999999998</v>
      </c>
      <c r="J3650">
        <v>5.63673</v>
      </c>
      <c r="K3650">
        <v>7.2869000000000002</v>
      </c>
      <c r="L3650">
        <v>7.34293</v>
      </c>
      <c r="M3650">
        <v>0</v>
      </c>
      <c r="N3650">
        <v>0</v>
      </c>
      <c r="O3650">
        <v>7.05457</v>
      </c>
      <c r="P3650">
        <v>0</v>
      </c>
      <c r="Q3650">
        <v>0</v>
      </c>
      <c r="R3650">
        <v>0</v>
      </c>
    </row>
    <row r="3651" spans="1:18" x14ac:dyDescent="0.2">
      <c r="A3651">
        <v>649</v>
      </c>
      <c r="B3651" t="s">
        <v>0</v>
      </c>
      <c r="C3651">
        <v>2011</v>
      </c>
      <c r="D3651">
        <v>0</v>
      </c>
      <c r="E3651">
        <v>0</v>
      </c>
      <c r="F3651">
        <v>1.25827</v>
      </c>
      <c r="G3651">
        <v>2.1871900000000002</v>
      </c>
      <c r="H3651">
        <v>3.1954400000000001</v>
      </c>
      <c r="I3651">
        <v>4.2769599999999999</v>
      </c>
      <c r="J3651">
        <v>6.2187999999999999</v>
      </c>
      <c r="K3651">
        <v>6.6625100000000002</v>
      </c>
      <c r="L3651">
        <v>4.9753299999999996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">
      <c r="A3652">
        <v>650</v>
      </c>
      <c r="B3652" t="s">
        <v>0</v>
      </c>
      <c r="C3652">
        <v>2011</v>
      </c>
      <c r="D3652">
        <v>0</v>
      </c>
      <c r="E3652">
        <v>0</v>
      </c>
      <c r="F3652">
        <v>1.3286899999999999</v>
      </c>
      <c r="G3652">
        <v>2.1714899999999999</v>
      </c>
      <c r="H3652">
        <v>3.1705100000000002</v>
      </c>
      <c r="I3652">
        <v>4.1336300000000001</v>
      </c>
      <c r="J3652">
        <v>5.7504900000000001</v>
      </c>
      <c r="K3652">
        <v>6.69076</v>
      </c>
      <c r="L3652">
        <v>6.9621199999999996</v>
      </c>
      <c r="M3652">
        <v>7.09</v>
      </c>
      <c r="N3652">
        <v>5.7</v>
      </c>
      <c r="O3652">
        <v>9.2811900000000005</v>
      </c>
      <c r="P3652">
        <v>0</v>
      </c>
      <c r="Q3652">
        <v>0</v>
      </c>
      <c r="R3652">
        <v>0</v>
      </c>
    </row>
    <row r="3653" spans="1:18" x14ac:dyDescent="0.2">
      <c r="A3653">
        <v>651</v>
      </c>
      <c r="B3653" t="s">
        <v>0</v>
      </c>
      <c r="C3653">
        <v>2011</v>
      </c>
      <c r="D3653">
        <v>0</v>
      </c>
      <c r="E3653">
        <v>0</v>
      </c>
      <c r="F3653">
        <v>1.3067899999999999</v>
      </c>
      <c r="G3653">
        <v>2.1790600000000002</v>
      </c>
      <c r="H3653">
        <v>3.1934800000000001</v>
      </c>
      <c r="I3653">
        <v>4.1373499999999996</v>
      </c>
      <c r="J3653">
        <v>5.4549200000000004</v>
      </c>
      <c r="K3653">
        <v>6.8011799999999996</v>
      </c>
      <c r="L3653">
        <v>5.5443699999999998</v>
      </c>
      <c r="M3653">
        <v>0</v>
      </c>
      <c r="N3653">
        <v>5.9</v>
      </c>
      <c r="O3653">
        <v>0</v>
      </c>
      <c r="P3653">
        <v>0</v>
      </c>
      <c r="Q3653">
        <v>0</v>
      </c>
      <c r="R3653">
        <v>0</v>
      </c>
    </row>
    <row r="3654" spans="1:18" x14ac:dyDescent="0.2">
      <c r="A3654">
        <v>652</v>
      </c>
      <c r="B3654" t="s">
        <v>0</v>
      </c>
      <c r="C3654">
        <v>2011</v>
      </c>
      <c r="D3654">
        <v>0</v>
      </c>
      <c r="E3654">
        <v>0</v>
      </c>
      <c r="F3654">
        <v>1.27342</v>
      </c>
      <c r="G3654">
        <v>2.26573</v>
      </c>
      <c r="H3654">
        <v>3.3243399999999999</v>
      </c>
      <c r="I3654">
        <v>4.2531400000000001</v>
      </c>
      <c r="J3654">
        <v>5.6850100000000001</v>
      </c>
      <c r="K3654">
        <v>8.8544800000000006</v>
      </c>
      <c r="L3654">
        <v>6.5988699999999998</v>
      </c>
      <c r="M3654">
        <v>7.3054600000000001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x14ac:dyDescent="0.2">
      <c r="A3655">
        <v>653</v>
      </c>
      <c r="B3655" t="s">
        <v>0</v>
      </c>
      <c r="C3655">
        <v>2011</v>
      </c>
      <c r="D3655">
        <v>0</v>
      </c>
      <c r="E3655">
        <v>0</v>
      </c>
      <c r="F3655">
        <v>1.28765</v>
      </c>
      <c r="G3655">
        <v>2.2143999999999999</v>
      </c>
      <c r="H3655">
        <v>3.26667</v>
      </c>
      <c r="I3655">
        <v>4.2015700000000002</v>
      </c>
      <c r="J3655">
        <v>5.8185000000000002</v>
      </c>
      <c r="K3655">
        <v>7.7903700000000002</v>
      </c>
      <c r="L3655">
        <v>5.1031300000000002</v>
      </c>
      <c r="M3655">
        <v>0</v>
      </c>
      <c r="N3655">
        <v>0</v>
      </c>
      <c r="O3655">
        <v>6.8178400000000003</v>
      </c>
      <c r="P3655">
        <v>0</v>
      </c>
      <c r="Q3655">
        <v>0</v>
      </c>
      <c r="R3655">
        <v>0</v>
      </c>
    </row>
    <row r="3656" spans="1:18" x14ac:dyDescent="0.2">
      <c r="A3656">
        <v>654</v>
      </c>
      <c r="B3656" t="s">
        <v>0</v>
      </c>
      <c r="C3656">
        <v>2011</v>
      </c>
      <c r="D3656">
        <v>0</v>
      </c>
      <c r="E3656">
        <v>0</v>
      </c>
      <c r="F3656">
        <v>1.23234</v>
      </c>
      <c r="G3656">
        <v>2.2074400000000001</v>
      </c>
      <c r="H3656">
        <v>3.2825600000000001</v>
      </c>
      <c r="I3656">
        <v>4.3716999999999997</v>
      </c>
      <c r="J3656">
        <v>5.6127900000000004</v>
      </c>
      <c r="K3656">
        <v>7.9523000000000001</v>
      </c>
      <c r="L3656">
        <v>6.5411099999999998</v>
      </c>
      <c r="M3656">
        <v>7.09</v>
      </c>
      <c r="N3656">
        <v>6.4462099999999998</v>
      </c>
      <c r="O3656">
        <v>0</v>
      </c>
      <c r="P3656">
        <v>0</v>
      </c>
      <c r="Q3656">
        <v>0</v>
      </c>
      <c r="R3656">
        <v>0</v>
      </c>
    </row>
    <row r="3657" spans="1:18" x14ac:dyDescent="0.2">
      <c r="A3657">
        <v>655</v>
      </c>
      <c r="B3657" t="s">
        <v>0</v>
      </c>
      <c r="C3657">
        <v>2011</v>
      </c>
      <c r="D3657">
        <v>0</v>
      </c>
      <c r="E3657">
        <v>0</v>
      </c>
      <c r="F3657">
        <v>1.2272700000000001</v>
      </c>
      <c r="G3657">
        <v>2.2667600000000001</v>
      </c>
      <c r="H3657">
        <v>3.2018300000000002</v>
      </c>
      <c r="I3657">
        <v>4.2020299999999997</v>
      </c>
      <c r="J3657">
        <v>5.7552599999999998</v>
      </c>
      <c r="K3657">
        <v>7.1841100000000004</v>
      </c>
      <c r="L3657">
        <v>6.6084199999999997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 x14ac:dyDescent="0.2">
      <c r="A3658">
        <v>656</v>
      </c>
      <c r="B3658" t="s">
        <v>0</v>
      </c>
      <c r="C3658">
        <v>2011</v>
      </c>
      <c r="D3658">
        <v>0</v>
      </c>
      <c r="E3658">
        <v>0</v>
      </c>
      <c r="F3658">
        <v>1.2386900000000001</v>
      </c>
      <c r="G3658">
        <v>2.1905000000000001</v>
      </c>
      <c r="H3658">
        <v>3.1702900000000001</v>
      </c>
      <c r="I3658">
        <v>4.28653</v>
      </c>
      <c r="J3658">
        <v>5.68879</v>
      </c>
      <c r="K3658">
        <v>6.5951300000000002</v>
      </c>
      <c r="L3658">
        <v>5.2460300000000002</v>
      </c>
      <c r="M3658">
        <v>0</v>
      </c>
      <c r="N3658">
        <v>5.7</v>
      </c>
      <c r="O3658">
        <v>0</v>
      </c>
      <c r="P3658">
        <v>0</v>
      </c>
      <c r="Q3658">
        <v>0</v>
      </c>
      <c r="R3658">
        <v>0</v>
      </c>
    </row>
    <row r="3659" spans="1:18" x14ac:dyDescent="0.2">
      <c r="A3659">
        <v>657</v>
      </c>
      <c r="B3659" t="s">
        <v>0</v>
      </c>
      <c r="C3659">
        <v>2011</v>
      </c>
      <c r="D3659">
        <v>0</v>
      </c>
      <c r="E3659">
        <v>0</v>
      </c>
      <c r="F3659">
        <v>1.3068299999999999</v>
      </c>
      <c r="G3659">
        <v>2.2370899999999998</v>
      </c>
      <c r="H3659">
        <v>3.2524999999999999</v>
      </c>
      <c r="I3659">
        <v>4.45153</v>
      </c>
      <c r="J3659">
        <v>5.7771400000000002</v>
      </c>
      <c r="K3659">
        <v>6.1013700000000002</v>
      </c>
      <c r="L3659">
        <v>5.2125500000000002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 x14ac:dyDescent="0.2">
      <c r="A3660">
        <v>658</v>
      </c>
      <c r="B3660" t="s">
        <v>0</v>
      </c>
      <c r="C3660">
        <v>2011</v>
      </c>
      <c r="D3660">
        <v>0</v>
      </c>
      <c r="E3660">
        <v>0</v>
      </c>
      <c r="F3660">
        <v>1.2254400000000001</v>
      </c>
      <c r="G3660">
        <v>2.1616599999999999</v>
      </c>
      <c r="H3660">
        <v>3.2578</v>
      </c>
      <c r="I3660">
        <v>4.3809800000000001</v>
      </c>
      <c r="J3660">
        <v>5.3675699999999997</v>
      </c>
      <c r="K3660">
        <v>8.8125699999999991</v>
      </c>
      <c r="L3660">
        <v>5.5247700000000002</v>
      </c>
      <c r="M3660">
        <v>0</v>
      </c>
      <c r="N3660">
        <v>7.2</v>
      </c>
      <c r="O3660">
        <v>6.9583500000000003</v>
      </c>
      <c r="P3660">
        <v>0</v>
      </c>
      <c r="Q3660">
        <v>0</v>
      </c>
      <c r="R3660">
        <v>0</v>
      </c>
    </row>
    <row r="3661" spans="1:18" x14ac:dyDescent="0.2">
      <c r="A3661">
        <v>659</v>
      </c>
      <c r="B3661" t="s">
        <v>0</v>
      </c>
      <c r="C3661">
        <v>2011</v>
      </c>
      <c r="D3661">
        <v>0</v>
      </c>
      <c r="E3661">
        <v>0</v>
      </c>
      <c r="F3661">
        <v>1.2827999999999999</v>
      </c>
      <c r="G3661">
        <v>2.1930499999999999</v>
      </c>
      <c r="H3661">
        <v>3.3475100000000002</v>
      </c>
      <c r="I3661">
        <v>4.0271499999999998</v>
      </c>
      <c r="J3661">
        <v>5.2121899999999997</v>
      </c>
      <c r="K3661">
        <v>7.0664300000000004</v>
      </c>
      <c r="L3661">
        <v>10.133900000000001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 x14ac:dyDescent="0.2">
      <c r="A3662">
        <v>660</v>
      </c>
      <c r="B3662" t="s">
        <v>0</v>
      </c>
      <c r="C3662">
        <v>2011</v>
      </c>
      <c r="D3662">
        <v>0</v>
      </c>
      <c r="E3662">
        <v>0</v>
      </c>
      <c r="F3662">
        <v>1.31104</v>
      </c>
      <c r="G3662">
        <v>2.2340499999999999</v>
      </c>
      <c r="H3662">
        <v>3.4123199999999998</v>
      </c>
      <c r="I3662">
        <v>4.2029899999999998</v>
      </c>
      <c r="J3662">
        <v>5.7962800000000003</v>
      </c>
      <c r="K3662">
        <v>7.57036</v>
      </c>
      <c r="L3662">
        <v>6.1116599999999996</v>
      </c>
      <c r="M3662">
        <v>7.3839399999999999</v>
      </c>
      <c r="N3662">
        <v>7.3073199999999998</v>
      </c>
      <c r="O3662">
        <v>0</v>
      </c>
      <c r="P3662">
        <v>0</v>
      </c>
      <c r="Q3662">
        <v>0</v>
      </c>
      <c r="R3662">
        <v>0</v>
      </c>
    </row>
    <row r="3663" spans="1:18" x14ac:dyDescent="0.2">
      <c r="A3663">
        <v>661</v>
      </c>
      <c r="B3663" t="s">
        <v>0</v>
      </c>
      <c r="C3663">
        <v>2011</v>
      </c>
      <c r="D3663">
        <v>0</v>
      </c>
      <c r="E3663">
        <v>0</v>
      </c>
      <c r="F3663">
        <v>1.28833</v>
      </c>
      <c r="G3663">
        <v>2.2176200000000001</v>
      </c>
      <c r="H3663">
        <v>3.28538</v>
      </c>
      <c r="I3663">
        <v>4.2511999999999999</v>
      </c>
      <c r="J3663">
        <v>5.4441699999999997</v>
      </c>
      <c r="K3663">
        <v>8.1687200000000004</v>
      </c>
      <c r="L3663">
        <v>5.5769900000000003</v>
      </c>
      <c r="M3663">
        <v>0</v>
      </c>
      <c r="N3663">
        <v>7.1473500000000003</v>
      </c>
      <c r="O3663">
        <v>6.7641799999999996</v>
      </c>
      <c r="P3663">
        <v>0</v>
      </c>
      <c r="Q3663">
        <v>0</v>
      </c>
      <c r="R3663">
        <v>0</v>
      </c>
    </row>
    <row r="3664" spans="1:18" x14ac:dyDescent="0.2">
      <c r="A3664">
        <v>662</v>
      </c>
      <c r="B3664" t="s">
        <v>0</v>
      </c>
      <c r="C3664">
        <v>2011</v>
      </c>
      <c r="D3664">
        <v>0</v>
      </c>
      <c r="E3664">
        <v>0</v>
      </c>
      <c r="F3664">
        <v>1.36361</v>
      </c>
      <c r="G3664">
        <v>2.1640600000000001</v>
      </c>
      <c r="H3664">
        <v>3.2053199999999999</v>
      </c>
      <c r="I3664">
        <v>4.3506999999999998</v>
      </c>
      <c r="J3664">
        <v>5.7230600000000003</v>
      </c>
      <c r="K3664">
        <v>6.6967999999999996</v>
      </c>
      <c r="L3664">
        <v>4.9415500000000003</v>
      </c>
      <c r="M3664">
        <v>0</v>
      </c>
      <c r="N3664">
        <v>5.6821999999999999</v>
      </c>
      <c r="O3664">
        <v>0</v>
      </c>
      <c r="P3664">
        <v>0</v>
      </c>
      <c r="Q3664">
        <v>0</v>
      </c>
      <c r="R3664">
        <v>0</v>
      </c>
    </row>
    <row r="3665" spans="1:18" x14ac:dyDescent="0.2">
      <c r="A3665">
        <v>663</v>
      </c>
      <c r="B3665" t="s">
        <v>0</v>
      </c>
      <c r="C3665">
        <v>2011</v>
      </c>
      <c r="D3665">
        <v>0</v>
      </c>
      <c r="E3665">
        <v>0</v>
      </c>
      <c r="F3665">
        <v>1.2363500000000001</v>
      </c>
      <c r="G3665">
        <v>2.23997</v>
      </c>
      <c r="H3665">
        <v>3.3107799999999998</v>
      </c>
      <c r="I3665">
        <v>4.3584800000000001</v>
      </c>
      <c r="J3665">
        <v>5.7057799999999999</v>
      </c>
      <c r="K3665">
        <v>7.7579900000000004</v>
      </c>
      <c r="L3665">
        <v>6.4041100000000002</v>
      </c>
      <c r="M3665">
        <v>0</v>
      </c>
      <c r="N3665">
        <v>5.67293</v>
      </c>
      <c r="O3665">
        <v>0</v>
      </c>
      <c r="P3665">
        <v>0</v>
      </c>
      <c r="Q3665">
        <v>0</v>
      </c>
      <c r="R3665">
        <v>0</v>
      </c>
    </row>
    <row r="3666" spans="1:18" x14ac:dyDescent="0.2">
      <c r="A3666">
        <v>664</v>
      </c>
      <c r="B3666" t="s">
        <v>0</v>
      </c>
      <c r="C3666">
        <v>2011</v>
      </c>
      <c r="D3666">
        <v>0</v>
      </c>
      <c r="E3666">
        <v>0</v>
      </c>
      <c r="F3666">
        <v>1.2456499999999999</v>
      </c>
      <c r="G3666">
        <v>2.2189399999999999</v>
      </c>
      <c r="H3666">
        <v>3.1958099999999998</v>
      </c>
      <c r="I3666">
        <v>4.21563</v>
      </c>
      <c r="J3666">
        <v>6.1565399999999997</v>
      </c>
      <c r="K3666">
        <v>6.6875900000000001</v>
      </c>
      <c r="L3666">
        <v>7.3720299999999996</v>
      </c>
      <c r="M3666">
        <v>7.0671600000000003</v>
      </c>
      <c r="N3666">
        <v>5.6787200000000002</v>
      </c>
      <c r="O3666">
        <v>10.475</v>
      </c>
      <c r="P3666">
        <v>0</v>
      </c>
      <c r="Q3666">
        <v>0</v>
      </c>
      <c r="R3666">
        <v>0</v>
      </c>
    </row>
    <row r="3667" spans="1:18" x14ac:dyDescent="0.2">
      <c r="A3667">
        <v>665</v>
      </c>
      <c r="B3667" t="s">
        <v>0</v>
      </c>
      <c r="C3667">
        <v>2011</v>
      </c>
      <c r="D3667">
        <v>0</v>
      </c>
      <c r="E3667">
        <v>0</v>
      </c>
      <c r="F3667">
        <v>1.2734700000000001</v>
      </c>
      <c r="G3667">
        <v>2.24214</v>
      </c>
      <c r="H3667">
        <v>3.2614899999999998</v>
      </c>
      <c r="I3667">
        <v>4.2790900000000001</v>
      </c>
      <c r="J3667">
        <v>5.4685699999999997</v>
      </c>
      <c r="K3667">
        <v>7.2153099999999997</v>
      </c>
      <c r="L3667">
        <v>5.8275399999999999</v>
      </c>
      <c r="M3667">
        <v>7.2243300000000001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 x14ac:dyDescent="0.2">
      <c r="A3668">
        <v>666</v>
      </c>
      <c r="B3668" t="s">
        <v>0</v>
      </c>
      <c r="C3668">
        <v>2011</v>
      </c>
      <c r="D3668">
        <v>0</v>
      </c>
      <c r="E3668">
        <v>0</v>
      </c>
      <c r="F3668">
        <v>1.23007</v>
      </c>
      <c r="G3668">
        <v>2.2312099999999999</v>
      </c>
      <c r="H3668">
        <v>3.2853400000000001</v>
      </c>
      <c r="I3668">
        <v>4.0443699999999998</v>
      </c>
      <c r="J3668">
        <v>5.4594199999999997</v>
      </c>
      <c r="K3668">
        <v>7.1646700000000001</v>
      </c>
      <c r="L3668">
        <v>7.1702399999999997</v>
      </c>
      <c r="M3668">
        <v>0</v>
      </c>
      <c r="N3668">
        <v>7.2134799999999997</v>
      </c>
      <c r="O3668">
        <v>9.2753899999999998</v>
      </c>
      <c r="P3668">
        <v>0</v>
      </c>
      <c r="Q3668">
        <v>0</v>
      </c>
      <c r="R3668">
        <v>0</v>
      </c>
    </row>
    <row r="3669" spans="1:18" x14ac:dyDescent="0.2">
      <c r="A3669">
        <v>667</v>
      </c>
      <c r="B3669" t="s">
        <v>0</v>
      </c>
      <c r="C3669">
        <v>2011</v>
      </c>
      <c r="D3669">
        <v>0</v>
      </c>
      <c r="E3669">
        <v>0</v>
      </c>
      <c r="F3669">
        <v>1.3263400000000001</v>
      </c>
      <c r="G3669">
        <v>2.2613400000000001</v>
      </c>
      <c r="H3669">
        <v>3.2453799999999999</v>
      </c>
      <c r="I3669">
        <v>4.1074099999999998</v>
      </c>
      <c r="J3669">
        <v>5.7041399999999998</v>
      </c>
      <c r="K3669">
        <v>8.5765200000000004</v>
      </c>
      <c r="L3669">
        <v>6.5773099999999998</v>
      </c>
      <c r="M3669">
        <v>7.4239899999999999</v>
      </c>
      <c r="N3669">
        <v>7.3</v>
      </c>
      <c r="O3669">
        <v>0</v>
      </c>
      <c r="P3669">
        <v>0</v>
      </c>
      <c r="Q3669">
        <v>0</v>
      </c>
      <c r="R3669">
        <v>0</v>
      </c>
    </row>
    <row r="3670" spans="1:18" x14ac:dyDescent="0.2">
      <c r="A3670">
        <v>668</v>
      </c>
      <c r="B3670" t="s">
        <v>0</v>
      </c>
      <c r="C3670">
        <v>2011</v>
      </c>
      <c r="D3670">
        <v>0</v>
      </c>
      <c r="E3670">
        <v>0</v>
      </c>
      <c r="F3670">
        <v>1.3064199999999999</v>
      </c>
      <c r="G3670">
        <v>2.1973699999999998</v>
      </c>
      <c r="H3670">
        <v>3.27963</v>
      </c>
      <c r="I3670">
        <v>4.3197400000000004</v>
      </c>
      <c r="J3670">
        <v>5.6348000000000003</v>
      </c>
      <c r="K3670">
        <v>7.6472499999999997</v>
      </c>
      <c r="L3670">
        <v>5.3057499999999997</v>
      </c>
      <c r="M3670">
        <v>7.0758299999999998</v>
      </c>
      <c r="N3670">
        <v>5.7</v>
      </c>
      <c r="O3670">
        <v>0</v>
      </c>
      <c r="P3670">
        <v>0</v>
      </c>
      <c r="Q3670">
        <v>0</v>
      </c>
      <c r="R3670">
        <v>0</v>
      </c>
    </row>
    <row r="3671" spans="1:18" x14ac:dyDescent="0.2">
      <c r="A3671">
        <v>669</v>
      </c>
      <c r="B3671" t="s">
        <v>0</v>
      </c>
      <c r="C3671">
        <v>2011</v>
      </c>
      <c r="D3671">
        <v>0</v>
      </c>
      <c r="E3671">
        <v>0</v>
      </c>
      <c r="F3671">
        <v>1.27851</v>
      </c>
      <c r="G3671">
        <v>2.2000099999999998</v>
      </c>
      <c r="H3671">
        <v>3.3052199999999998</v>
      </c>
      <c r="I3671">
        <v>4.3517900000000003</v>
      </c>
      <c r="J3671">
        <v>5.6846399999999999</v>
      </c>
      <c r="K3671">
        <v>7.9804899999999996</v>
      </c>
      <c r="L3671">
        <v>5.7696399999999999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">
      <c r="A3672">
        <v>670</v>
      </c>
      <c r="B3672" t="s">
        <v>0</v>
      </c>
      <c r="C3672">
        <v>2011</v>
      </c>
      <c r="D3672">
        <v>0</v>
      </c>
      <c r="E3672">
        <v>0</v>
      </c>
      <c r="F3672">
        <v>1.38836</v>
      </c>
      <c r="G3672">
        <v>2.2309600000000001</v>
      </c>
      <c r="H3672">
        <v>3.2946599999999999</v>
      </c>
      <c r="I3672">
        <v>4.2494300000000003</v>
      </c>
      <c r="J3672">
        <v>5.5461799999999997</v>
      </c>
      <c r="K3672">
        <v>7.1466000000000003</v>
      </c>
      <c r="L3672">
        <v>12.3055</v>
      </c>
      <c r="M3672">
        <v>7.09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">
      <c r="A3673">
        <v>671</v>
      </c>
      <c r="B3673" t="s">
        <v>0</v>
      </c>
      <c r="C3673">
        <v>2011</v>
      </c>
      <c r="D3673">
        <v>0</v>
      </c>
      <c r="E3673">
        <v>0</v>
      </c>
      <c r="F3673">
        <v>1.27888</v>
      </c>
      <c r="G3673">
        <v>2.0970399999999998</v>
      </c>
      <c r="H3673">
        <v>3.15015</v>
      </c>
      <c r="I3673">
        <v>4.0511400000000002</v>
      </c>
      <c r="J3673">
        <v>5.4810800000000004</v>
      </c>
      <c r="K3673">
        <v>7.0638800000000002</v>
      </c>
      <c r="L3673">
        <v>7.0993700000000004</v>
      </c>
      <c r="M3673">
        <v>0</v>
      </c>
      <c r="N3673">
        <v>6.7</v>
      </c>
      <c r="O3673">
        <v>0</v>
      </c>
      <c r="P3673">
        <v>0</v>
      </c>
      <c r="Q3673">
        <v>0</v>
      </c>
      <c r="R3673">
        <v>0</v>
      </c>
    </row>
    <row r="3674" spans="1:18" x14ac:dyDescent="0.2">
      <c r="A3674">
        <v>672</v>
      </c>
      <c r="B3674" t="s">
        <v>0</v>
      </c>
      <c r="C3674">
        <v>2011</v>
      </c>
      <c r="D3674">
        <v>0</v>
      </c>
      <c r="E3674">
        <v>0</v>
      </c>
      <c r="F3674">
        <v>1.2875700000000001</v>
      </c>
      <c r="G3674">
        <v>2.1776900000000001</v>
      </c>
      <c r="H3674">
        <v>3.2943600000000002</v>
      </c>
      <c r="I3674">
        <v>4.2295499999999997</v>
      </c>
      <c r="J3674">
        <v>5.30898</v>
      </c>
      <c r="K3674">
        <v>6.9382400000000004</v>
      </c>
      <c r="L3674">
        <v>5.6483999999999996</v>
      </c>
      <c r="M3674">
        <v>0</v>
      </c>
      <c r="N3674">
        <v>5.7</v>
      </c>
      <c r="O3674">
        <v>0</v>
      </c>
      <c r="P3674">
        <v>0</v>
      </c>
      <c r="Q3674">
        <v>0</v>
      </c>
      <c r="R3674">
        <v>0</v>
      </c>
    </row>
    <row r="3675" spans="1:18" x14ac:dyDescent="0.2">
      <c r="A3675">
        <v>673</v>
      </c>
      <c r="B3675" t="s">
        <v>0</v>
      </c>
      <c r="C3675">
        <v>2011</v>
      </c>
      <c r="D3675">
        <v>0</v>
      </c>
      <c r="E3675">
        <v>0</v>
      </c>
      <c r="F3675">
        <v>1.2873600000000001</v>
      </c>
      <c r="G3675">
        <v>2.2805599999999999</v>
      </c>
      <c r="H3675">
        <v>3.2318699999999998</v>
      </c>
      <c r="I3675">
        <v>4.0383100000000001</v>
      </c>
      <c r="J3675">
        <v>5.9049300000000002</v>
      </c>
      <c r="K3675">
        <v>8.0778599999999994</v>
      </c>
      <c r="L3675">
        <v>5.4113199999999999</v>
      </c>
      <c r="M3675">
        <v>7.07599</v>
      </c>
      <c r="N3675">
        <v>0</v>
      </c>
      <c r="O3675">
        <v>6.9428599999999996</v>
      </c>
      <c r="P3675">
        <v>0</v>
      </c>
      <c r="Q3675">
        <v>0</v>
      </c>
      <c r="R3675">
        <v>0</v>
      </c>
    </row>
    <row r="3676" spans="1:18" x14ac:dyDescent="0.2">
      <c r="A3676">
        <v>674</v>
      </c>
      <c r="B3676" t="s">
        <v>0</v>
      </c>
      <c r="C3676">
        <v>2011</v>
      </c>
      <c r="D3676">
        <v>0</v>
      </c>
      <c r="E3676">
        <v>0</v>
      </c>
      <c r="F3676">
        <v>1.21374</v>
      </c>
      <c r="G3676">
        <v>2.1350099999999999</v>
      </c>
      <c r="H3676">
        <v>3.1390799999999999</v>
      </c>
      <c r="I3676">
        <v>4.4959499999999997</v>
      </c>
      <c r="J3676">
        <v>5.3555599999999997</v>
      </c>
      <c r="K3676">
        <v>7.6505299999999998</v>
      </c>
      <c r="L3676">
        <v>5.2701099999999999</v>
      </c>
      <c r="M3676">
        <v>0</v>
      </c>
      <c r="N3676">
        <v>5.6863000000000001</v>
      </c>
      <c r="O3676">
        <v>7.1124900000000002</v>
      </c>
      <c r="P3676">
        <v>0</v>
      </c>
      <c r="Q3676">
        <v>0</v>
      </c>
      <c r="R3676">
        <v>0</v>
      </c>
    </row>
    <row r="3677" spans="1:18" x14ac:dyDescent="0.2">
      <c r="A3677">
        <v>675</v>
      </c>
      <c r="B3677" t="s">
        <v>0</v>
      </c>
      <c r="C3677">
        <v>2011</v>
      </c>
      <c r="D3677">
        <v>0</v>
      </c>
      <c r="E3677">
        <v>0</v>
      </c>
      <c r="F3677">
        <v>1.2429600000000001</v>
      </c>
      <c r="G3677">
        <v>2.28051</v>
      </c>
      <c r="H3677">
        <v>3.2834599999999998</v>
      </c>
      <c r="I3677">
        <v>4.3857100000000004</v>
      </c>
      <c r="J3677">
        <v>5.5119899999999999</v>
      </c>
      <c r="K3677">
        <v>7.3253899999999996</v>
      </c>
      <c r="L3677">
        <v>4.8617800000000004</v>
      </c>
      <c r="M3677">
        <v>0</v>
      </c>
      <c r="N3677">
        <v>5.6802299999999999</v>
      </c>
      <c r="O3677">
        <v>6.9384800000000002</v>
      </c>
      <c r="P3677">
        <v>0</v>
      </c>
      <c r="Q3677">
        <v>0</v>
      </c>
      <c r="R3677">
        <v>0</v>
      </c>
    </row>
    <row r="3678" spans="1:18" x14ac:dyDescent="0.2">
      <c r="A3678">
        <v>676</v>
      </c>
      <c r="B3678" t="s">
        <v>0</v>
      </c>
      <c r="C3678">
        <v>2011</v>
      </c>
      <c r="D3678">
        <v>0</v>
      </c>
      <c r="E3678">
        <v>0</v>
      </c>
      <c r="F3678">
        <v>1.2760899999999999</v>
      </c>
      <c r="G3678">
        <v>2.1789000000000001</v>
      </c>
      <c r="H3678">
        <v>3.2103100000000002</v>
      </c>
      <c r="I3678">
        <v>4.2632700000000003</v>
      </c>
      <c r="J3678">
        <v>5.6440200000000003</v>
      </c>
      <c r="K3678">
        <v>7.2291499999999997</v>
      </c>
      <c r="L3678">
        <v>5.4405900000000003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2">
      <c r="A3679">
        <v>677</v>
      </c>
      <c r="B3679" t="s">
        <v>0</v>
      </c>
      <c r="C3679">
        <v>2011</v>
      </c>
      <c r="D3679">
        <v>0</v>
      </c>
      <c r="E3679">
        <v>0</v>
      </c>
      <c r="F3679">
        <v>1.2413700000000001</v>
      </c>
      <c r="G3679">
        <v>2.2216200000000002</v>
      </c>
      <c r="H3679">
        <v>3.27216</v>
      </c>
      <c r="I3679">
        <v>4.3477699999999997</v>
      </c>
      <c r="J3679">
        <v>5.6578999999999997</v>
      </c>
      <c r="K3679">
        <v>7.3002000000000002</v>
      </c>
      <c r="L3679">
        <v>4.9471499999999997</v>
      </c>
      <c r="M3679">
        <v>0</v>
      </c>
      <c r="N3679">
        <v>0</v>
      </c>
      <c r="O3679">
        <v>7.0173800000000002</v>
      </c>
      <c r="P3679">
        <v>0</v>
      </c>
      <c r="Q3679">
        <v>0</v>
      </c>
      <c r="R3679">
        <v>0</v>
      </c>
    </row>
    <row r="3680" spans="1:18" x14ac:dyDescent="0.2">
      <c r="A3680">
        <v>678</v>
      </c>
      <c r="B3680" t="s">
        <v>0</v>
      </c>
      <c r="C3680">
        <v>2011</v>
      </c>
      <c r="D3680">
        <v>0</v>
      </c>
      <c r="E3680">
        <v>0</v>
      </c>
      <c r="F3680">
        <v>1.2757099999999999</v>
      </c>
      <c r="G3680">
        <v>2.1690700000000001</v>
      </c>
      <c r="H3680">
        <v>3.2303799999999998</v>
      </c>
      <c r="I3680">
        <v>4.2109199999999998</v>
      </c>
      <c r="J3680">
        <v>5.7647399999999998</v>
      </c>
      <c r="K3680">
        <v>7.1305899999999998</v>
      </c>
      <c r="L3680">
        <v>5.0662200000000004</v>
      </c>
      <c r="M3680">
        <v>7.2168799999999997</v>
      </c>
      <c r="N3680">
        <v>6.7</v>
      </c>
      <c r="O3680">
        <v>6.6875</v>
      </c>
      <c r="P3680">
        <v>0</v>
      </c>
      <c r="Q3680">
        <v>0</v>
      </c>
      <c r="R3680">
        <v>0</v>
      </c>
    </row>
    <row r="3681" spans="1:18" x14ac:dyDescent="0.2">
      <c r="A3681">
        <v>679</v>
      </c>
      <c r="B3681" t="s">
        <v>0</v>
      </c>
      <c r="C3681">
        <v>2011</v>
      </c>
      <c r="D3681">
        <v>0</v>
      </c>
      <c r="E3681">
        <v>0</v>
      </c>
      <c r="F3681">
        <v>1.29766</v>
      </c>
      <c r="G3681">
        <v>2.24986</v>
      </c>
      <c r="H3681">
        <v>3.2852000000000001</v>
      </c>
      <c r="I3681">
        <v>4.0991299999999997</v>
      </c>
      <c r="J3681">
        <v>5.9678199999999997</v>
      </c>
      <c r="K3681">
        <v>7.3075099999999997</v>
      </c>
      <c r="L3681">
        <v>6.0316599999999996</v>
      </c>
      <c r="M3681">
        <v>7.1409200000000004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2">
      <c r="A3682">
        <v>680</v>
      </c>
      <c r="B3682" t="s">
        <v>0</v>
      </c>
      <c r="C3682">
        <v>2011</v>
      </c>
      <c r="D3682">
        <v>0</v>
      </c>
      <c r="E3682">
        <v>0</v>
      </c>
      <c r="F3682">
        <v>1.26694</v>
      </c>
      <c r="G3682">
        <v>2.2634799999999999</v>
      </c>
      <c r="H3682">
        <v>3.2699699999999998</v>
      </c>
      <c r="I3682">
        <v>4.3792499999999999</v>
      </c>
      <c r="J3682">
        <v>5.86822</v>
      </c>
      <c r="K3682">
        <v>7.1294000000000004</v>
      </c>
      <c r="L3682">
        <v>4.8309300000000004</v>
      </c>
      <c r="M3682">
        <v>0</v>
      </c>
      <c r="N3682">
        <v>7.1659100000000002</v>
      </c>
      <c r="O3682">
        <v>0</v>
      </c>
      <c r="P3682">
        <v>0</v>
      </c>
      <c r="Q3682">
        <v>0</v>
      </c>
      <c r="R3682">
        <v>0</v>
      </c>
    </row>
    <row r="3683" spans="1:18" x14ac:dyDescent="0.2">
      <c r="A3683">
        <v>681</v>
      </c>
      <c r="B3683" t="s">
        <v>0</v>
      </c>
      <c r="C3683">
        <v>2011</v>
      </c>
      <c r="D3683">
        <v>0</v>
      </c>
      <c r="E3683">
        <v>0</v>
      </c>
      <c r="F3683">
        <v>1.3112999999999999</v>
      </c>
      <c r="G3683">
        <v>2.24383</v>
      </c>
      <c r="H3683">
        <v>3.3454899999999999</v>
      </c>
      <c r="I3683">
        <v>4.1529199999999999</v>
      </c>
      <c r="J3683">
        <v>5.27501</v>
      </c>
      <c r="K3683">
        <v>7.6533199999999999</v>
      </c>
      <c r="L3683">
        <v>7.2916699999999999</v>
      </c>
      <c r="M3683">
        <v>7.0179099999999996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2">
      <c r="A3684">
        <v>682</v>
      </c>
      <c r="B3684" t="s">
        <v>0</v>
      </c>
      <c r="C3684">
        <v>2011</v>
      </c>
      <c r="D3684">
        <v>0</v>
      </c>
      <c r="E3684">
        <v>0</v>
      </c>
      <c r="F3684">
        <v>1.25559</v>
      </c>
      <c r="G3684">
        <v>2.22323</v>
      </c>
      <c r="H3684">
        <v>3.17883</v>
      </c>
      <c r="I3684">
        <v>4.2830700000000004</v>
      </c>
      <c r="J3684">
        <v>5.9955999999999996</v>
      </c>
      <c r="K3684">
        <v>7.3598299999999997</v>
      </c>
      <c r="L3684">
        <v>5.8580100000000002</v>
      </c>
      <c r="M3684">
        <v>0</v>
      </c>
      <c r="N3684">
        <v>6.7</v>
      </c>
      <c r="O3684">
        <v>6.82822</v>
      </c>
      <c r="P3684">
        <v>0</v>
      </c>
      <c r="Q3684">
        <v>0</v>
      </c>
      <c r="R3684">
        <v>0</v>
      </c>
    </row>
    <row r="3685" spans="1:18" x14ac:dyDescent="0.2">
      <c r="A3685">
        <v>683</v>
      </c>
      <c r="B3685" t="s">
        <v>0</v>
      </c>
      <c r="C3685">
        <v>2011</v>
      </c>
      <c r="D3685">
        <v>0</v>
      </c>
      <c r="E3685">
        <v>0</v>
      </c>
      <c r="F3685">
        <v>1.2280800000000001</v>
      </c>
      <c r="G3685">
        <v>2.21706</v>
      </c>
      <c r="H3685">
        <v>3.2153900000000002</v>
      </c>
      <c r="I3685">
        <v>4.3897700000000004</v>
      </c>
      <c r="J3685">
        <v>5.9290099999999999</v>
      </c>
      <c r="K3685">
        <v>6.5896100000000004</v>
      </c>
      <c r="L3685">
        <v>7.4358399999999998</v>
      </c>
      <c r="M3685">
        <v>7.2949900000000003</v>
      </c>
      <c r="N3685">
        <v>5.7</v>
      </c>
      <c r="O3685">
        <v>11.384600000000001</v>
      </c>
      <c r="P3685">
        <v>0</v>
      </c>
      <c r="Q3685">
        <v>0</v>
      </c>
      <c r="R3685">
        <v>0</v>
      </c>
    </row>
    <row r="3686" spans="1:18" x14ac:dyDescent="0.2">
      <c r="A3686">
        <v>684</v>
      </c>
      <c r="B3686" t="s">
        <v>0</v>
      </c>
      <c r="C3686">
        <v>2011</v>
      </c>
      <c r="D3686">
        <v>0</v>
      </c>
      <c r="E3686">
        <v>0</v>
      </c>
      <c r="F3686">
        <v>1.24254</v>
      </c>
      <c r="G3686">
        <v>2.1392799999999998</v>
      </c>
      <c r="H3686">
        <v>3.31202</v>
      </c>
      <c r="I3686">
        <v>4.2985600000000002</v>
      </c>
      <c r="J3686">
        <v>5.6330999999999998</v>
      </c>
      <c r="K3686">
        <v>8.6744400000000006</v>
      </c>
      <c r="L3686">
        <v>6.2005699999999999</v>
      </c>
      <c r="M3686">
        <v>7.0729699999999998</v>
      </c>
      <c r="N3686">
        <v>6.7</v>
      </c>
      <c r="O3686">
        <v>0</v>
      </c>
      <c r="P3686">
        <v>0</v>
      </c>
      <c r="Q3686">
        <v>0</v>
      </c>
      <c r="R3686">
        <v>0</v>
      </c>
    </row>
    <row r="3687" spans="1:18" x14ac:dyDescent="0.2">
      <c r="A3687">
        <v>685</v>
      </c>
      <c r="B3687" t="s">
        <v>0</v>
      </c>
      <c r="C3687">
        <v>2011</v>
      </c>
      <c r="D3687">
        <v>0</v>
      </c>
      <c r="E3687">
        <v>0</v>
      </c>
      <c r="F3687">
        <v>1.2887299999999999</v>
      </c>
      <c r="G3687">
        <v>2.2624200000000001</v>
      </c>
      <c r="H3687">
        <v>3.2884099999999998</v>
      </c>
      <c r="I3687">
        <v>4.3533600000000003</v>
      </c>
      <c r="J3687">
        <v>5.7065599999999996</v>
      </c>
      <c r="K3687">
        <v>7.97424</v>
      </c>
      <c r="L3687">
        <v>5.4053699999999996</v>
      </c>
      <c r="M3687">
        <v>7.06426</v>
      </c>
      <c r="N3687">
        <v>6.9246699999999999</v>
      </c>
      <c r="O3687">
        <v>6.95</v>
      </c>
      <c r="P3687">
        <v>0</v>
      </c>
      <c r="Q3687">
        <v>0</v>
      </c>
      <c r="R3687">
        <v>0</v>
      </c>
    </row>
    <row r="3688" spans="1:18" x14ac:dyDescent="0.2">
      <c r="A3688">
        <v>686</v>
      </c>
      <c r="B3688" t="s">
        <v>0</v>
      </c>
      <c r="C3688">
        <v>2011</v>
      </c>
      <c r="D3688">
        <v>0</v>
      </c>
      <c r="E3688">
        <v>0</v>
      </c>
      <c r="F3688">
        <v>1.3263</v>
      </c>
      <c r="G3688">
        <v>2.2375400000000001</v>
      </c>
      <c r="H3688">
        <v>3.3258299999999998</v>
      </c>
      <c r="I3688">
        <v>4.1994400000000001</v>
      </c>
      <c r="J3688">
        <v>5.8504699999999996</v>
      </c>
      <c r="K3688">
        <v>6.8888699999999998</v>
      </c>
      <c r="L3688">
        <v>8.4487400000000008</v>
      </c>
      <c r="M3688">
        <v>7.09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2">
      <c r="A3689">
        <v>687</v>
      </c>
      <c r="B3689" t="s">
        <v>0</v>
      </c>
      <c r="C3689">
        <v>2011</v>
      </c>
      <c r="D3689">
        <v>0</v>
      </c>
      <c r="E3689">
        <v>0</v>
      </c>
      <c r="F3689">
        <v>1.26206</v>
      </c>
      <c r="G3689">
        <v>2.2475399999999999</v>
      </c>
      <c r="H3689">
        <v>3.3357299999999999</v>
      </c>
      <c r="I3689">
        <v>4.2338899999999997</v>
      </c>
      <c r="J3689">
        <v>6.0154500000000004</v>
      </c>
      <c r="K3689">
        <v>6.8083099999999996</v>
      </c>
      <c r="L3689">
        <v>8.2515599999999996</v>
      </c>
      <c r="M3689">
        <v>7.09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2">
      <c r="A3690">
        <v>688</v>
      </c>
      <c r="B3690" t="s">
        <v>0</v>
      </c>
      <c r="C3690">
        <v>2011</v>
      </c>
      <c r="D3690">
        <v>0</v>
      </c>
      <c r="E3690">
        <v>0</v>
      </c>
      <c r="F3690">
        <v>1.28193</v>
      </c>
      <c r="G3690">
        <v>2.2002600000000001</v>
      </c>
      <c r="H3690">
        <v>3.2306900000000001</v>
      </c>
      <c r="I3690">
        <v>4.2291400000000001</v>
      </c>
      <c r="J3690">
        <v>5.4001400000000004</v>
      </c>
      <c r="K3690">
        <v>8.0446600000000004</v>
      </c>
      <c r="L3690">
        <v>5.8070899999999996</v>
      </c>
      <c r="M3690">
        <v>7.3012800000000002</v>
      </c>
      <c r="N3690">
        <v>5.7</v>
      </c>
      <c r="O3690">
        <v>6.95</v>
      </c>
      <c r="P3690">
        <v>0</v>
      </c>
      <c r="Q3690">
        <v>0</v>
      </c>
      <c r="R3690">
        <v>0</v>
      </c>
    </row>
    <row r="3691" spans="1:18" x14ac:dyDescent="0.2">
      <c r="A3691">
        <v>689</v>
      </c>
      <c r="B3691" t="s">
        <v>0</v>
      </c>
      <c r="C3691">
        <v>2011</v>
      </c>
      <c r="D3691">
        <v>0</v>
      </c>
      <c r="E3691">
        <v>0</v>
      </c>
      <c r="F3691">
        <v>1.2570600000000001</v>
      </c>
      <c r="G3691">
        <v>2.22119</v>
      </c>
      <c r="H3691">
        <v>3.2099000000000002</v>
      </c>
      <c r="I3691">
        <v>4.3095299999999996</v>
      </c>
      <c r="J3691">
        <v>5.4212800000000003</v>
      </c>
      <c r="K3691">
        <v>7.6767099999999999</v>
      </c>
      <c r="L3691">
        <v>5.41845</v>
      </c>
      <c r="M3691">
        <v>0</v>
      </c>
      <c r="N3691">
        <v>6.3109900000000003</v>
      </c>
      <c r="O3691">
        <v>8.7125000000000004</v>
      </c>
      <c r="P3691">
        <v>0</v>
      </c>
      <c r="Q3691">
        <v>0</v>
      </c>
      <c r="R3691">
        <v>0</v>
      </c>
    </row>
    <row r="3692" spans="1:18" x14ac:dyDescent="0.2">
      <c r="A3692">
        <v>690</v>
      </c>
      <c r="B3692" t="s">
        <v>0</v>
      </c>
      <c r="C3692">
        <v>2011</v>
      </c>
      <c r="D3692">
        <v>0</v>
      </c>
      <c r="E3692">
        <v>0</v>
      </c>
      <c r="F3692">
        <v>1.36094</v>
      </c>
      <c r="G3692">
        <v>2.1843300000000001</v>
      </c>
      <c r="H3692">
        <v>3.2337799999999999</v>
      </c>
      <c r="I3692">
        <v>4.1853800000000003</v>
      </c>
      <c r="J3692">
        <v>5.6888699999999996</v>
      </c>
      <c r="K3692">
        <v>6.9101499999999998</v>
      </c>
      <c r="L3692">
        <v>5.11808</v>
      </c>
      <c r="M3692">
        <v>0</v>
      </c>
      <c r="N3692">
        <v>6.3666700000000001</v>
      </c>
      <c r="O3692">
        <v>6.8714300000000001</v>
      </c>
      <c r="P3692">
        <v>0</v>
      </c>
      <c r="Q3692">
        <v>0</v>
      </c>
      <c r="R3692">
        <v>0</v>
      </c>
    </row>
    <row r="3693" spans="1:18" x14ac:dyDescent="0.2">
      <c r="A3693">
        <v>691</v>
      </c>
      <c r="B3693" t="s">
        <v>0</v>
      </c>
      <c r="C3693">
        <v>2011</v>
      </c>
      <c r="D3693">
        <v>0</v>
      </c>
      <c r="E3693">
        <v>0</v>
      </c>
      <c r="F3693">
        <v>1.2368600000000001</v>
      </c>
      <c r="G3693">
        <v>2.2318699999999998</v>
      </c>
      <c r="H3693">
        <v>3.3283</v>
      </c>
      <c r="I3693">
        <v>4.1565599999999998</v>
      </c>
      <c r="J3693">
        <v>5.1079299999999996</v>
      </c>
      <c r="K3693">
        <v>7.2753199999999998</v>
      </c>
      <c r="L3693">
        <v>5.0560799999999997</v>
      </c>
      <c r="M3693">
        <v>0</v>
      </c>
      <c r="N3693">
        <v>6.1551600000000004</v>
      </c>
      <c r="O3693">
        <v>0</v>
      </c>
      <c r="P3693">
        <v>0</v>
      </c>
      <c r="Q3693">
        <v>0</v>
      </c>
      <c r="R3693">
        <v>0</v>
      </c>
    </row>
    <row r="3694" spans="1:18" x14ac:dyDescent="0.2">
      <c r="A3694">
        <v>692</v>
      </c>
      <c r="B3694" t="s">
        <v>0</v>
      </c>
      <c r="C3694">
        <v>2011</v>
      </c>
      <c r="D3694">
        <v>0</v>
      </c>
      <c r="E3694">
        <v>0</v>
      </c>
      <c r="F3694">
        <v>1.3165199999999999</v>
      </c>
      <c r="G3694">
        <v>2.2341700000000002</v>
      </c>
      <c r="H3694">
        <v>3.29278</v>
      </c>
      <c r="I3694">
        <v>4.1445999999999996</v>
      </c>
      <c r="J3694">
        <v>5.7962999999999996</v>
      </c>
      <c r="K3694">
        <v>8.7616899999999998</v>
      </c>
      <c r="L3694">
        <v>6.0221200000000001</v>
      </c>
      <c r="M3694">
        <v>0</v>
      </c>
      <c r="N3694">
        <v>5.7</v>
      </c>
      <c r="O3694">
        <v>8.36388</v>
      </c>
      <c r="P3694">
        <v>0</v>
      </c>
      <c r="Q3694">
        <v>0</v>
      </c>
      <c r="R3694">
        <v>0</v>
      </c>
    </row>
    <row r="3695" spans="1:18" x14ac:dyDescent="0.2">
      <c r="A3695">
        <v>693</v>
      </c>
      <c r="B3695" t="s">
        <v>0</v>
      </c>
      <c r="C3695">
        <v>2011</v>
      </c>
      <c r="D3695">
        <v>0</v>
      </c>
      <c r="E3695">
        <v>0</v>
      </c>
      <c r="F3695">
        <v>1.28739</v>
      </c>
      <c r="G3695">
        <v>2.19475</v>
      </c>
      <c r="H3695">
        <v>3.1754099999999998</v>
      </c>
      <c r="I3695">
        <v>4.2857900000000004</v>
      </c>
      <c r="J3695">
        <v>6.0900100000000004</v>
      </c>
      <c r="K3695">
        <v>7.4378599999999997</v>
      </c>
      <c r="L3695">
        <v>5.7958800000000004</v>
      </c>
      <c r="M3695">
        <v>0</v>
      </c>
      <c r="N3695">
        <v>6.3666700000000001</v>
      </c>
      <c r="O3695">
        <v>7.0085600000000001</v>
      </c>
      <c r="P3695">
        <v>0</v>
      </c>
      <c r="Q3695">
        <v>0</v>
      </c>
      <c r="R3695">
        <v>0</v>
      </c>
    </row>
    <row r="3696" spans="1:18" x14ac:dyDescent="0.2">
      <c r="A3696">
        <v>694</v>
      </c>
      <c r="B3696" t="s">
        <v>0</v>
      </c>
      <c r="C3696">
        <v>2011</v>
      </c>
      <c r="D3696">
        <v>0</v>
      </c>
      <c r="E3696">
        <v>0</v>
      </c>
      <c r="F3696">
        <v>1.2219199999999999</v>
      </c>
      <c r="G3696">
        <v>2.198</v>
      </c>
      <c r="H3696">
        <v>3.30444</v>
      </c>
      <c r="I3696">
        <v>4.1966000000000001</v>
      </c>
      <c r="J3696">
        <v>5.6567299999999996</v>
      </c>
      <c r="K3696">
        <v>8.2807899999999997</v>
      </c>
      <c r="L3696">
        <v>6.1040200000000002</v>
      </c>
      <c r="M3696">
        <v>7.1572699999999996</v>
      </c>
      <c r="N3696">
        <v>6.5</v>
      </c>
      <c r="O3696">
        <v>0</v>
      </c>
      <c r="P3696">
        <v>0</v>
      </c>
      <c r="Q3696">
        <v>0</v>
      </c>
      <c r="R3696">
        <v>0</v>
      </c>
    </row>
    <row r="3697" spans="1:18" x14ac:dyDescent="0.2">
      <c r="A3697">
        <v>695</v>
      </c>
      <c r="B3697" t="s">
        <v>0</v>
      </c>
      <c r="C3697">
        <v>2011</v>
      </c>
      <c r="D3697">
        <v>0</v>
      </c>
      <c r="E3697">
        <v>0</v>
      </c>
      <c r="F3697">
        <v>1.2590399999999999</v>
      </c>
      <c r="G3697">
        <v>2.1966999999999999</v>
      </c>
      <c r="H3697">
        <v>3.2429000000000001</v>
      </c>
      <c r="I3697">
        <v>4.3468400000000003</v>
      </c>
      <c r="J3697">
        <v>5.8145699999999998</v>
      </c>
      <c r="K3697">
        <v>7.0320499999999999</v>
      </c>
      <c r="L3697">
        <v>6.2156200000000004</v>
      </c>
      <c r="M3697">
        <v>7.07348</v>
      </c>
      <c r="N3697">
        <v>5.7</v>
      </c>
      <c r="O3697">
        <v>6.8424800000000001</v>
      </c>
      <c r="P3697">
        <v>0</v>
      </c>
      <c r="Q3697">
        <v>0</v>
      </c>
      <c r="R3697">
        <v>0</v>
      </c>
    </row>
    <row r="3698" spans="1:18" x14ac:dyDescent="0.2">
      <c r="A3698">
        <v>696</v>
      </c>
      <c r="B3698" t="s">
        <v>0</v>
      </c>
      <c r="C3698">
        <v>2011</v>
      </c>
      <c r="D3698">
        <v>0</v>
      </c>
      <c r="E3698">
        <v>0</v>
      </c>
      <c r="F3698">
        <v>1.21597</v>
      </c>
      <c r="G3698">
        <v>2.22037</v>
      </c>
      <c r="H3698">
        <v>3.1821899999999999</v>
      </c>
      <c r="I3698">
        <v>4.3179600000000002</v>
      </c>
      <c r="J3698">
        <v>5.7772899999999998</v>
      </c>
      <c r="K3698">
        <v>7.0255900000000002</v>
      </c>
      <c r="L3698">
        <v>8.6531800000000008</v>
      </c>
      <c r="M3698">
        <v>0</v>
      </c>
      <c r="N3698">
        <v>5.7</v>
      </c>
      <c r="O3698">
        <v>0</v>
      </c>
      <c r="P3698">
        <v>0</v>
      </c>
      <c r="Q3698">
        <v>0</v>
      </c>
      <c r="R3698">
        <v>0</v>
      </c>
    </row>
    <row r="3699" spans="1:18" x14ac:dyDescent="0.2">
      <c r="A3699">
        <v>697</v>
      </c>
      <c r="B3699" t="s">
        <v>0</v>
      </c>
      <c r="C3699">
        <v>2011</v>
      </c>
      <c r="D3699">
        <v>0</v>
      </c>
      <c r="E3699">
        <v>0</v>
      </c>
      <c r="F3699">
        <v>1.28355</v>
      </c>
      <c r="G3699">
        <v>2.2141199999999999</v>
      </c>
      <c r="H3699">
        <v>3.1712699999999998</v>
      </c>
      <c r="I3699">
        <v>4.3645399999999999</v>
      </c>
      <c r="J3699">
        <v>5.4646999999999997</v>
      </c>
      <c r="K3699">
        <v>8.3346800000000005</v>
      </c>
      <c r="L3699">
        <v>5.7615299999999996</v>
      </c>
      <c r="M3699">
        <v>0</v>
      </c>
      <c r="N3699">
        <v>5.7</v>
      </c>
      <c r="O3699">
        <v>0</v>
      </c>
      <c r="P3699">
        <v>0</v>
      </c>
      <c r="Q3699">
        <v>0</v>
      </c>
      <c r="R3699">
        <v>0</v>
      </c>
    </row>
    <row r="3700" spans="1:18" x14ac:dyDescent="0.2">
      <c r="A3700">
        <v>698</v>
      </c>
      <c r="B3700" t="s">
        <v>0</v>
      </c>
      <c r="C3700">
        <v>2011</v>
      </c>
      <c r="D3700">
        <v>0</v>
      </c>
      <c r="E3700">
        <v>0</v>
      </c>
      <c r="F3700">
        <v>1.1984399999999999</v>
      </c>
      <c r="G3700">
        <v>2.1799900000000001</v>
      </c>
      <c r="H3700">
        <v>3.2658900000000002</v>
      </c>
      <c r="I3700">
        <v>4.2638999999999996</v>
      </c>
      <c r="J3700">
        <v>5.6455099999999998</v>
      </c>
      <c r="K3700">
        <v>8.6608099999999997</v>
      </c>
      <c r="L3700">
        <v>6.3089899999999997</v>
      </c>
      <c r="M3700">
        <v>0</v>
      </c>
      <c r="N3700">
        <v>5.7</v>
      </c>
      <c r="O3700">
        <v>0</v>
      </c>
      <c r="P3700">
        <v>0</v>
      </c>
      <c r="Q3700">
        <v>0</v>
      </c>
      <c r="R3700">
        <v>0</v>
      </c>
    </row>
    <row r="3701" spans="1:18" x14ac:dyDescent="0.2">
      <c r="A3701">
        <v>699</v>
      </c>
      <c r="B3701" t="s">
        <v>0</v>
      </c>
      <c r="C3701">
        <v>2011</v>
      </c>
      <c r="D3701">
        <v>0</v>
      </c>
      <c r="E3701">
        <v>0</v>
      </c>
      <c r="F3701">
        <v>1.2906</v>
      </c>
      <c r="G3701">
        <v>2.2165499999999998</v>
      </c>
      <c r="H3701">
        <v>3.22281</v>
      </c>
      <c r="I3701">
        <v>4.3675600000000001</v>
      </c>
      <c r="J3701">
        <v>5.5886699999999996</v>
      </c>
      <c r="K3701">
        <v>6.7058499999999999</v>
      </c>
      <c r="L3701">
        <v>6.0062100000000003</v>
      </c>
      <c r="M3701">
        <v>0</v>
      </c>
      <c r="N3701">
        <v>7.3</v>
      </c>
      <c r="O3701">
        <v>0</v>
      </c>
      <c r="P3701">
        <v>0</v>
      </c>
      <c r="Q3701">
        <v>0</v>
      </c>
      <c r="R3701">
        <v>0</v>
      </c>
    </row>
    <row r="3702" spans="1:18" x14ac:dyDescent="0.2">
      <c r="A3702">
        <v>700</v>
      </c>
      <c r="B3702" t="s">
        <v>0</v>
      </c>
      <c r="C3702">
        <v>2011</v>
      </c>
      <c r="D3702">
        <v>0</v>
      </c>
      <c r="E3702">
        <v>0</v>
      </c>
      <c r="F3702">
        <v>1.20139</v>
      </c>
      <c r="G3702">
        <v>2.1597900000000001</v>
      </c>
      <c r="H3702">
        <v>3.2368299999999999</v>
      </c>
      <c r="I3702">
        <v>4.2203999999999997</v>
      </c>
      <c r="J3702">
        <v>5.6808300000000003</v>
      </c>
      <c r="K3702">
        <v>6.7221500000000001</v>
      </c>
      <c r="L3702">
        <v>5.6033499999999998</v>
      </c>
      <c r="M3702">
        <v>0</v>
      </c>
      <c r="N3702">
        <v>6.3666700000000001</v>
      </c>
      <c r="O3702">
        <v>6.9035500000000001</v>
      </c>
      <c r="P3702">
        <v>0</v>
      </c>
      <c r="Q3702">
        <v>0</v>
      </c>
      <c r="R3702">
        <v>0</v>
      </c>
    </row>
    <row r="3703" spans="1:18" x14ac:dyDescent="0.2">
      <c r="A3703">
        <v>701</v>
      </c>
      <c r="B3703" t="s">
        <v>0</v>
      </c>
      <c r="C3703">
        <v>2011</v>
      </c>
      <c r="D3703">
        <v>0</v>
      </c>
      <c r="E3703">
        <v>0</v>
      </c>
      <c r="F3703">
        <v>1.23851</v>
      </c>
      <c r="G3703">
        <v>2.1812800000000001</v>
      </c>
      <c r="H3703">
        <v>3.21875</v>
      </c>
      <c r="I3703">
        <v>4.2337600000000002</v>
      </c>
      <c r="J3703">
        <v>5.7132800000000001</v>
      </c>
      <c r="K3703">
        <v>6.7240700000000002</v>
      </c>
      <c r="L3703">
        <v>7.4791499999999997</v>
      </c>
      <c r="M3703">
        <v>7.0651599999999997</v>
      </c>
      <c r="N3703">
        <v>5.6794700000000002</v>
      </c>
      <c r="O3703">
        <v>0</v>
      </c>
      <c r="P3703">
        <v>0</v>
      </c>
      <c r="Q3703">
        <v>0</v>
      </c>
      <c r="R3703">
        <v>0</v>
      </c>
    </row>
    <row r="3704" spans="1:18" x14ac:dyDescent="0.2">
      <c r="A3704">
        <v>702</v>
      </c>
      <c r="B3704" t="s">
        <v>0</v>
      </c>
      <c r="C3704">
        <v>2011</v>
      </c>
      <c r="D3704">
        <v>0</v>
      </c>
      <c r="E3704">
        <v>0</v>
      </c>
      <c r="F3704">
        <v>1.3479399999999999</v>
      </c>
      <c r="G3704">
        <v>2.2143700000000002</v>
      </c>
      <c r="H3704">
        <v>3.2298100000000001</v>
      </c>
      <c r="I3704">
        <v>4.31548</v>
      </c>
      <c r="J3704">
        <v>5.6615000000000002</v>
      </c>
      <c r="K3704">
        <v>6.1005500000000001</v>
      </c>
      <c r="L3704">
        <v>6.52515</v>
      </c>
      <c r="M3704">
        <v>7.34511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x14ac:dyDescent="0.2">
      <c r="A3705">
        <v>703</v>
      </c>
      <c r="B3705" t="s">
        <v>0</v>
      </c>
      <c r="C3705">
        <v>2011</v>
      </c>
      <c r="D3705">
        <v>0</v>
      </c>
      <c r="E3705">
        <v>0</v>
      </c>
      <c r="F3705">
        <v>1.3250500000000001</v>
      </c>
      <c r="G3705">
        <v>2.1352899999999999</v>
      </c>
      <c r="H3705">
        <v>3.2306499999999998</v>
      </c>
      <c r="I3705">
        <v>4.2694999999999999</v>
      </c>
      <c r="J3705">
        <v>5.7595999999999998</v>
      </c>
      <c r="K3705">
        <v>6.0965100000000003</v>
      </c>
      <c r="L3705">
        <v>6.6221800000000002</v>
      </c>
      <c r="M3705">
        <v>7.0555700000000003</v>
      </c>
      <c r="N3705">
        <v>6.9417600000000004</v>
      </c>
      <c r="O3705">
        <v>0</v>
      </c>
      <c r="P3705">
        <v>0</v>
      </c>
      <c r="Q3705">
        <v>0</v>
      </c>
      <c r="R3705">
        <v>0</v>
      </c>
    </row>
    <row r="3706" spans="1:18" x14ac:dyDescent="0.2">
      <c r="A3706">
        <v>704</v>
      </c>
      <c r="B3706" t="s">
        <v>0</v>
      </c>
      <c r="C3706">
        <v>2011</v>
      </c>
      <c r="D3706">
        <v>0</v>
      </c>
      <c r="E3706">
        <v>0</v>
      </c>
      <c r="F3706">
        <v>1.22166</v>
      </c>
      <c r="G3706">
        <v>2.1495099999999998</v>
      </c>
      <c r="H3706">
        <v>3.1848299999999998</v>
      </c>
      <c r="I3706">
        <v>4.23597</v>
      </c>
      <c r="J3706">
        <v>5.8127000000000004</v>
      </c>
      <c r="K3706">
        <v>6.9155100000000003</v>
      </c>
      <c r="L3706">
        <v>6.3150700000000004</v>
      </c>
      <c r="M3706">
        <v>0</v>
      </c>
      <c r="N3706">
        <v>6.9</v>
      </c>
      <c r="O3706">
        <v>8.6676199999999994</v>
      </c>
      <c r="P3706">
        <v>0</v>
      </c>
      <c r="Q3706">
        <v>0</v>
      </c>
      <c r="R3706">
        <v>0</v>
      </c>
    </row>
    <row r="3707" spans="1:18" x14ac:dyDescent="0.2">
      <c r="A3707">
        <v>705</v>
      </c>
      <c r="B3707" t="s">
        <v>0</v>
      </c>
      <c r="C3707">
        <v>2011</v>
      </c>
      <c r="D3707">
        <v>0</v>
      </c>
      <c r="E3707">
        <v>0</v>
      </c>
      <c r="F3707">
        <v>1.2684299999999999</v>
      </c>
      <c r="G3707">
        <v>2.2105899999999998</v>
      </c>
      <c r="H3707">
        <v>3.2497600000000002</v>
      </c>
      <c r="I3707">
        <v>4.3141100000000003</v>
      </c>
      <c r="J3707">
        <v>5.5632900000000003</v>
      </c>
      <c r="K3707">
        <v>7.7719899999999997</v>
      </c>
      <c r="L3707">
        <v>7.4468300000000003</v>
      </c>
      <c r="M3707">
        <v>0</v>
      </c>
      <c r="N3707">
        <v>5.6884899999999998</v>
      </c>
      <c r="O3707">
        <v>0</v>
      </c>
      <c r="P3707">
        <v>0</v>
      </c>
      <c r="Q3707">
        <v>0</v>
      </c>
      <c r="R3707">
        <v>0</v>
      </c>
    </row>
    <row r="3708" spans="1:18" x14ac:dyDescent="0.2">
      <c r="A3708">
        <v>706</v>
      </c>
      <c r="B3708" t="s">
        <v>0</v>
      </c>
      <c r="C3708">
        <v>2011</v>
      </c>
      <c r="D3708">
        <v>0</v>
      </c>
      <c r="E3708">
        <v>0</v>
      </c>
      <c r="F3708">
        <v>1.3367199999999999</v>
      </c>
      <c r="G3708">
        <v>2.2846299999999999</v>
      </c>
      <c r="H3708">
        <v>3.2924000000000002</v>
      </c>
      <c r="I3708">
        <v>4.3428000000000004</v>
      </c>
      <c r="J3708">
        <v>5.7080500000000001</v>
      </c>
      <c r="K3708">
        <v>7.8094900000000003</v>
      </c>
      <c r="L3708">
        <v>5.77278</v>
      </c>
      <c r="M3708">
        <v>7.1784699999999999</v>
      </c>
      <c r="N3708">
        <v>6.9191399999999996</v>
      </c>
      <c r="O3708">
        <v>9.6750000000000007</v>
      </c>
      <c r="P3708">
        <v>0</v>
      </c>
      <c r="Q3708">
        <v>0</v>
      </c>
      <c r="R3708">
        <v>0</v>
      </c>
    </row>
    <row r="3709" spans="1:18" x14ac:dyDescent="0.2">
      <c r="A3709">
        <v>707</v>
      </c>
      <c r="B3709" t="s">
        <v>0</v>
      </c>
      <c r="C3709">
        <v>2011</v>
      </c>
      <c r="D3709">
        <v>0</v>
      </c>
      <c r="E3709">
        <v>0</v>
      </c>
      <c r="F3709">
        <v>1.2136199999999999</v>
      </c>
      <c r="G3709">
        <v>2.2175799999999999</v>
      </c>
      <c r="H3709">
        <v>3.2733500000000002</v>
      </c>
      <c r="I3709">
        <v>4.20763</v>
      </c>
      <c r="J3709">
        <v>5.8725399999999999</v>
      </c>
      <c r="K3709">
        <v>7.7560900000000004</v>
      </c>
      <c r="L3709">
        <v>5.3079299999999998</v>
      </c>
      <c r="M3709">
        <v>0</v>
      </c>
      <c r="N3709">
        <v>0</v>
      </c>
      <c r="O3709">
        <v>7.2526700000000002</v>
      </c>
      <c r="P3709">
        <v>0</v>
      </c>
      <c r="Q3709">
        <v>0</v>
      </c>
      <c r="R3709">
        <v>0</v>
      </c>
    </row>
    <row r="3710" spans="1:18" x14ac:dyDescent="0.2">
      <c r="A3710">
        <v>708</v>
      </c>
      <c r="B3710" t="s">
        <v>0</v>
      </c>
      <c r="C3710">
        <v>2011</v>
      </c>
      <c r="D3710">
        <v>0</v>
      </c>
      <c r="E3710">
        <v>0</v>
      </c>
      <c r="F3710">
        <v>1.3321799999999999</v>
      </c>
      <c r="G3710">
        <v>2.1547700000000001</v>
      </c>
      <c r="H3710">
        <v>3.1859299999999999</v>
      </c>
      <c r="I3710">
        <v>4.4344400000000004</v>
      </c>
      <c r="J3710">
        <v>5.5077499999999997</v>
      </c>
      <c r="K3710">
        <v>8.4060500000000005</v>
      </c>
      <c r="L3710">
        <v>4.8708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2">
      <c r="A3711">
        <v>709</v>
      </c>
      <c r="B3711" t="s">
        <v>0</v>
      </c>
      <c r="C3711">
        <v>2011</v>
      </c>
      <c r="D3711">
        <v>0</v>
      </c>
      <c r="E3711">
        <v>0</v>
      </c>
      <c r="F3711">
        <v>1.2876300000000001</v>
      </c>
      <c r="G3711">
        <v>2.2429800000000002</v>
      </c>
      <c r="H3711">
        <v>3.2430300000000001</v>
      </c>
      <c r="I3711">
        <v>4.2354700000000003</v>
      </c>
      <c r="J3711">
        <v>5.5333199999999998</v>
      </c>
      <c r="K3711">
        <v>6.5329600000000001</v>
      </c>
      <c r="L3711">
        <v>6.1998499999999996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2">
      <c r="A3712">
        <v>710</v>
      </c>
      <c r="B3712" t="s">
        <v>0</v>
      </c>
      <c r="C3712">
        <v>2011</v>
      </c>
      <c r="D3712">
        <v>0</v>
      </c>
      <c r="E3712">
        <v>0</v>
      </c>
      <c r="F3712">
        <v>1.27694</v>
      </c>
      <c r="G3712">
        <v>2.24133</v>
      </c>
      <c r="H3712">
        <v>3.2636400000000001</v>
      </c>
      <c r="I3712">
        <v>4.1799499999999998</v>
      </c>
      <c r="J3712">
        <v>5.6966700000000001</v>
      </c>
      <c r="K3712">
        <v>7.9895399999999999</v>
      </c>
      <c r="L3712">
        <v>5.6047900000000004</v>
      </c>
      <c r="M3712">
        <v>0</v>
      </c>
      <c r="N3712">
        <v>0</v>
      </c>
      <c r="O3712">
        <v>6.95</v>
      </c>
      <c r="P3712">
        <v>0</v>
      </c>
      <c r="Q3712">
        <v>0</v>
      </c>
      <c r="R3712">
        <v>0</v>
      </c>
    </row>
    <row r="3713" spans="1:18" x14ac:dyDescent="0.2">
      <c r="A3713">
        <v>711</v>
      </c>
      <c r="B3713" t="s">
        <v>0</v>
      </c>
      <c r="C3713">
        <v>2011</v>
      </c>
      <c r="D3713">
        <v>0</v>
      </c>
      <c r="E3713">
        <v>0</v>
      </c>
      <c r="F3713">
        <v>1.17587</v>
      </c>
      <c r="G3713">
        <v>2.19258</v>
      </c>
      <c r="H3713">
        <v>3.2417699999999998</v>
      </c>
      <c r="I3713">
        <v>4.3205999999999998</v>
      </c>
      <c r="J3713">
        <v>5.2317</v>
      </c>
      <c r="K3713">
        <v>8.9244199999999996</v>
      </c>
      <c r="L3713">
        <v>5.3474399999999997</v>
      </c>
      <c r="M3713">
        <v>0</v>
      </c>
      <c r="N3713">
        <v>5.6732100000000001</v>
      </c>
      <c r="O3713">
        <v>0</v>
      </c>
      <c r="P3713">
        <v>0</v>
      </c>
      <c r="Q3713">
        <v>0</v>
      </c>
      <c r="R3713">
        <v>0</v>
      </c>
    </row>
    <row r="3714" spans="1:18" x14ac:dyDescent="0.2">
      <c r="A3714">
        <v>712</v>
      </c>
      <c r="B3714" t="s">
        <v>0</v>
      </c>
      <c r="C3714">
        <v>2011</v>
      </c>
      <c r="D3714">
        <v>0</v>
      </c>
      <c r="E3714">
        <v>0</v>
      </c>
      <c r="F3714">
        <v>1.2526200000000001</v>
      </c>
      <c r="G3714">
        <v>2.2330299999999998</v>
      </c>
      <c r="H3714">
        <v>3.3241100000000001</v>
      </c>
      <c r="I3714">
        <v>4.0655799999999997</v>
      </c>
      <c r="J3714">
        <v>6.1489900000000004</v>
      </c>
      <c r="K3714">
        <v>6.9901900000000001</v>
      </c>
      <c r="L3714">
        <v>5.8029299999999999</v>
      </c>
      <c r="M3714">
        <v>0</v>
      </c>
      <c r="N3714">
        <v>6.73759</v>
      </c>
      <c r="O3714">
        <v>0</v>
      </c>
      <c r="P3714">
        <v>0</v>
      </c>
      <c r="Q3714">
        <v>0</v>
      </c>
      <c r="R3714">
        <v>0</v>
      </c>
    </row>
    <row r="3715" spans="1:18" x14ac:dyDescent="0.2">
      <c r="A3715">
        <v>713</v>
      </c>
      <c r="B3715" t="s">
        <v>0</v>
      </c>
      <c r="C3715">
        <v>2011</v>
      </c>
      <c r="D3715">
        <v>0</v>
      </c>
      <c r="E3715">
        <v>0</v>
      </c>
      <c r="F3715">
        <v>1.2664200000000001</v>
      </c>
      <c r="G3715">
        <v>2.26966</v>
      </c>
      <c r="H3715">
        <v>3.25339</v>
      </c>
      <c r="I3715">
        <v>4.1840700000000002</v>
      </c>
      <c r="J3715">
        <v>5.7712899999999996</v>
      </c>
      <c r="K3715">
        <v>6.4757100000000003</v>
      </c>
      <c r="L3715">
        <v>6.9089999999999998</v>
      </c>
      <c r="M3715">
        <v>7.2296699999999996</v>
      </c>
      <c r="N3715">
        <v>0</v>
      </c>
      <c r="O3715">
        <v>7.1166700000000001</v>
      </c>
      <c r="P3715">
        <v>0</v>
      </c>
      <c r="Q3715">
        <v>0</v>
      </c>
      <c r="R3715">
        <v>0</v>
      </c>
    </row>
    <row r="3716" spans="1:18" x14ac:dyDescent="0.2">
      <c r="A3716">
        <v>714</v>
      </c>
      <c r="B3716" t="s">
        <v>0</v>
      </c>
      <c r="C3716">
        <v>2011</v>
      </c>
      <c r="D3716">
        <v>0</v>
      </c>
      <c r="E3716">
        <v>0</v>
      </c>
      <c r="F3716">
        <v>1.23455</v>
      </c>
      <c r="G3716">
        <v>2.1762100000000002</v>
      </c>
      <c r="H3716">
        <v>3.1301999999999999</v>
      </c>
      <c r="I3716">
        <v>4.2800700000000003</v>
      </c>
      <c r="J3716">
        <v>5.3523100000000001</v>
      </c>
      <c r="K3716">
        <v>7.3528599999999997</v>
      </c>
      <c r="L3716">
        <v>4.7820499999999999</v>
      </c>
      <c r="M3716">
        <v>0</v>
      </c>
      <c r="N3716">
        <v>7.25556</v>
      </c>
      <c r="O3716">
        <v>0</v>
      </c>
      <c r="P3716">
        <v>0</v>
      </c>
      <c r="Q3716">
        <v>0</v>
      </c>
      <c r="R3716">
        <v>0</v>
      </c>
    </row>
    <row r="3717" spans="1:18" x14ac:dyDescent="0.2">
      <c r="A3717">
        <v>715</v>
      </c>
      <c r="B3717" t="s">
        <v>0</v>
      </c>
      <c r="C3717">
        <v>2011</v>
      </c>
      <c r="D3717">
        <v>0</v>
      </c>
      <c r="E3717">
        <v>0</v>
      </c>
      <c r="F3717">
        <v>1.302</v>
      </c>
      <c r="G3717">
        <v>2.2911000000000001</v>
      </c>
      <c r="H3717">
        <v>3.2987600000000001</v>
      </c>
      <c r="I3717">
        <v>4.2942099999999996</v>
      </c>
      <c r="J3717">
        <v>6.1439399999999997</v>
      </c>
      <c r="K3717">
        <v>8.3410399999999996</v>
      </c>
      <c r="L3717">
        <v>6.29718</v>
      </c>
      <c r="M3717">
        <v>7.09</v>
      </c>
      <c r="N3717">
        <v>6.1181400000000004</v>
      </c>
      <c r="O3717">
        <v>8.66</v>
      </c>
      <c r="P3717">
        <v>0</v>
      </c>
      <c r="Q3717">
        <v>0</v>
      </c>
      <c r="R3717">
        <v>0</v>
      </c>
    </row>
    <row r="3718" spans="1:18" x14ac:dyDescent="0.2">
      <c r="A3718">
        <v>716</v>
      </c>
      <c r="B3718" t="s">
        <v>0</v>
      </c>
      <c r="C3718">
        <v>2011</v>
      </c>
      <c r="D3718">
        <v>0</v>
      </c>
      <c r="E3718">
        <v>0</v>
      </c>
      <c r="F3718">
        <v>1.26172</v>
      </c>
      <c r="G3718">
        <v>2.2179500000000001</v>
      </c>
      <c r="H3718">
        <v>3.2585500000000001</v>
      </c>
      <c r="I3718">
        <v>4.2156099999999999</v>
      </c>
      <c r="J3718">
        <v>5.8564299999999996</v>
      </c>
      <c r="K3718">
        <v>8.4970499999999998</v>
      </c>
      <c r="L3718">
        <v>6.1136600000000003</v>
      </c>
      <c r="M3718">
        <v>7.0720099999999997</v>
      </c>
      <c r="N3718">
        <v>5.7</v>
      </c>
      <c r="O3718">
        <v>6.95</v>
      </c>
      <c r="P3718">
        <v>0</v>
      </c>
      <c r="Q3718">
        <v>0</v>
      </c>
      <c r="R3718">
        <v>0</v>
      </c>
    </row>
    <row r="3719" spans="1:18" x14ac:dyDescent="0.2">
      <c r="A3719">
        <v>717</v>
      </c>
      <c r="B3719" t="s">
        <v>0</v>
      </c>
      <c r="C3719">
        <v>2011</v>
      </c>
      <c r="D3719">
        <v>0</v>
      </c>
      <c r="E3719">
        <v>0</v>
      </c>
      <c r="F3719">
        <v>1.2244600000000001</v>
      </c>
      <c r="G3719">
        <v>2.1798799999999998</v>
      </c>
      <c r="H3719">
        <v>3.1796199999999999</v>
      </c>
      <c r="I3719">
        <v>4.3087999999999997</v>
      </c>
      <c r="J3719">
        <v>5.7409400000000002</v>
      </c>
      <c r="K3719">
        <v>7.2116199999999999</v>
      </c>
      <c r="L3719">
        <v>5.0201500000000001</v>
      </c>
      <c r="M3719">
        <v>0</v>
      </c>
      <c r="N3719">
        <v>5.6877399999999998</v>
      </c>
      <c r="O3719">
        <v>0</v>
      </c>
      <c r="P3719">
        <v>0</v>
      </c>
      <c r="Q3719">
        <v>0</v>
      </c>
      <c r="R3719">
        <v>0</v>
      </c>
    </row>
    <row r="3720" spans="1:18" x14ac:dyDescent="0.2">
      <c r="A3720">
        <v>718</v>
      </c>
      <c r="B3720" t="s">
        <v>0</v>
      </c>
      <c r="C3720">
        <v>2011</v>
      </c>
      <c r="D3720">
        <v>0</v>
      </c>
      <c r="E3720">
        <v>0</v>
      </c>
      <c r="F3720">
        <v>1.3077399999999999</v>
      </c>
      <c r="G3720">
        <v>2.2195499999999999</v>
      </c>
      <c r="H3720">
        <v>3.1657199999999999</v>
      </c>
      <c r="I3720">
        <v>4.1398799999999998</v>
      </c>
      <c r="J3720">
        <v>6.1938300000000002</v>
      </c>
      <c r="K3720">
        <v>7.8287399999999998</v>
      </c>
      <c r="L3720">
        <v>6.1871999999999998</v>
      </c>
      <c r="M3720">
        <v>0</v>
      </c>
      <c r="N3720">
        <v>6.6484699999999997</v>
      </c>
      <c r="O3720">
        <v>11.470700000000001</v>
      </c>
      <c r="P3720">
        <v>0</v>
      </c>
      <c r="Q3720">
        <v>0</v>
      </c>
      <c r="R3720">
        <v>0</v>
      </c>
    </row>
    <row r="3721" spans="1:18" x14ac:dyDescent="0.2">
      <c r="A3721">
        <v>719</v>
      </c>
      <c r="B3721" t="s">
        <v>0</v>
      </c>
      <c r="C3721">
        <v>2011</v>
      </c>
      <c r="D3721">
        <v>0</v>
      </c>
      <c r="E3721">
        <v>0</v>
      </c>
      <c r="F3721">
        <v>1.2509600000000001</v>
      </c>
      <c r="G3721">
        <v>2.2210000000000001</v>
      </c>
      <c r="H3721">
        <v>3.2054800000000001</v>
      </c>
      <c r="I3721">
        <v>4.1902499999999998</v>
      </c>
      <c r="J3721">
        <v>5.6719600000000003</v>
      </c>
      <c r="K3721">
        <v>6.3450499999999996</v>
      </c>
      <c r="L3721">
        <v>4.8936000000000002</v>
      </c>
      <c r="M3721">
        <v>0</v>
      </c>
      <c r="N3721">
        <v>6.7</v>
      </c>
      <c r="O3721">
        <v>0</v>
      </c>
      <c r="P3721">
        <v>0</v>
      </c>
      <c r="Q3721">
        <v>0</v>
      </c>
      <c r="R3721">
        <v>0</v>
      </c>
    </row>
    <row r="3722" spans="1:18" x14ac:dyDescent="0.2">
      <c r="A3722">
        <v>720</v>
      </c>
      <c r="B3722" t="s">
        <v>0</v>
      </c>
      <c r="C3722">
        <v>2011</v>
      </c>
      <c r="D3722">
        <v>0</v>
      </c>
      <c r="E3722">
        <v>0</v>
      </c>
      <c r="F3722">
        <v>1.3250299999999999</v>
      </c>
      <c r="G3722">
        <v>2.28729</v>
      </c>
      <c r="H3722">
        <v>3.2942900000000002</v>
      </c>
      <c r="I3722">
        <v>4.1217699999999997</v>
      </c>
      <c r="J3722">
        <v>5.9972300000000001</v>
      </c>
      <c r="K3722">
        <v>7.5529900000000003</v>
      </c>
      <c r="L3722">
        <v>5.7902300000000002</v>
      </c>
      <c r="M3722">
        <v>7.0727799999999998</v>
      </c>
      <c r="N3722">
        <v>6.5</v>
      </c>
      <c r="O3722">
        <v>6.9723300000000004</v>
      </c>
      <c r="P3722">
        <v>0</v>
      </c>
      <c r="Q3722">
        <v>0</v>
      </c>
      <c r="R3722">
        <v>0</v>
      </c>
    </row>
    <row r="3723" spans="1:18" x14ac:dyDescent="0.2">
      <c r="A3723">
        <v>721</v>
      </c>
      <c r="B3723" t="s">
        <v>0</v>
      </c>
      <c r="C3723">
        <v>2011</v>
      </c>
      <c r="D3723">
        <v>0</v>
      </c>
      <c r="E3723">
        <v>0</v>
      </c>
      <c r="F3723">
        <v>1.3183</v>
      </c>
      <c r="G3723">
        <v>2.1772399999999998</v>
      </c>
      <c r="H3723">
        <v>3.23434</v>
      </c>
      <c r="I3723">
        <v>4.2569900000000001</v>
      </c>
      <c r="J3723">
        <v>5.73034</v>
      </c>
      <c r="K3723">
        <v>7.9397599999999997</v>
      </c>
      <c r="L3723">
        <v>4.8617800000000004</v>
      </c>
      <c r="M3723">
        <v>7.0686799999999996</v>
      </c>
      <c r="N3723">
        <v>7.3484400000000001</v>
      </c>
      <c r="O3723">
        <v>6.9220199999999998</v>
      </c>
      <c r="P3723">
        <v>0</v>
      </c>
      <c r="Q3723">
        <v>0</v>
      </c>
      <c r="R3723">
        <v>0</v>
      </c>
    </row>
    <row r="3724" spans="1:18" x14ac:dyDescent="0.2">
      <c r="A3724">
        <v>722</v>
      </c>
      <c r="B3724" t="s">
        <v>0</v>
      </c>
      <c r="C3724">
        <v>2011</v>
      </c>
      <c r="D3724">
        <v>0</v>
      </c>
      <c r="E3724">
        <v>0</v>
      </c>
      <c r="F3724">
        <v>1.2921800000000001</v>
      </c>
      <c r="G3724">
        <v>2.2317999999999998</v>
      </c>
      <c r="H3724">
        <v>3.22532</v>
      </c>
      <c r="I3724">
        <v>4.3753399999999996</v>
      </c>
      <c r="J3724">
        <v>6.0688399999999998</v>
      </c>
      <c r="K3724">
        <v>6.9904099999999998</v>
      </c>
      <c r="L3724">
        <v>6.4020200000000003</v>
      </c>
      <c r="M3724">
        <v>0</v>
      </c>
      <c r="N3724">
        <v>6.8520200000000004</v>
      </c>
      <c r="O3724">
        <v>0</v>
      </c>
      <c r="P3724">
        <v>0</v>
      </c>
      <c r="Q3724">
        <v>0</v>
      </c>
      <c r="R3724">
        <v>0</v>
      </c>
    </row>
    <row r="3725" spans="1:18" x14ac:dyDescent="0.2">
      <c r="A3725">
        <v>723</v>
      </c>
      <c r="B3725" t="s">
        <v>0</v>
      </c>
      <c r="C3725">
        <v>2011</v>
      </c>
      <c r="D3725">
        <v>0</v>
      </c>
      <c r="E3725">
        <v>0</v>
      </c>
      <c r="F3725">
        <v>1.2594700000000001</v>
      </c>
      <c r="G3725">
        <v>2.1809699999999999</v>
      </c>
      <c r="H3725">
        <v>3.3362500000000002</v>
      </c>
      <c r="I3725">
        <v>4.0191600000000003</v>
      </c>
      <c r="J3725">
        <v>5.8395700000000001</v>
      </c>
      <c r="K3725">
        <v>8.2887000000000004</v>
      </c>
      <c r="L3725">
        <v>6.3140700000000001</v>
      </c>
      <c r="M3725">
        <v>0</v>
      </c>
      <c r="N3725">
        <v>5.7</v>
      </c>
      <c r="O3725">
        <v>8.2644000000000002</v>
      </c>
      <c r="P3725">
        <v>0</v>
      </c>
      <c r="Q3725">
        <v>0</v>
      </c>
      <c r="R3725">
        <v>0</v>
      </c>
    </row>
    <row r="3726" spans="1:18" x14ac:dyDescent="0.2">
      <c r="A3726">
        <v>724</v>
      </c>
      <c r="B3726" t="s">
        <v>0</v>
      </c>
      <c r="C3726">
        <v>2011</v>
      </c>
      <c r="D3726">
        <v>0</v>
      </c>
      <c r="E3726">
        <v>0</v>
      </c>
      <c r="F3726">
        <v>1.2743800000000001</v>
      </c>
      <c r="G3726">
        <v>2.1649500000000002</v>
      </c>
      <c r="H3726">
        <v>3.15781</v>
      </c>
      <c r="I3726">
        <v>4.1903100000000002</v>
      </c>
      <c r="J3726">
        <v>5.61503</v>
      </c>
      <c r="K3726">
        <v>8.35351</v>
      </c>
      <c r="L3726">
        <v>6.1768999999999998</v>
      </c>
      <c r="M3726">
        <v>0</v>
      </c>
      <c r="N3726">
        <v>6.5</v>
      </c>
      <c r="O3726">
        <v>6.9207900000000002</v>
      </c>
      <c r="P3726">
        <v>0</v>
      </c>
      <c r="Q3726">
        <v>0</v>
      </c>
      <c r="R3726">
        <v>0</v>
      </c>
    </row>
    <row r="3727" spans="1:18" x14ac:dyDescent="0.2">
      <c r="A3727">
        <v>725</v>
      </c>
      <c r="B3727" t="s">
        <v>0</v>
      </c>
      <c r="C3727">
        <v>2011</v>
      </c>
      <c r="D3727">
        <v>0</v>
      </c>
      <c r="E3727">
        <v>0</v>
      </c>
      <c r="F3727">
        <v>1.2864199999999999</v>
      </c>
      <c r="G3727">
        <v>2.2217600000000002</v>
      </c>
      <c r="H3727">
        <v>3.2573099999999999</v>
      </c>
      <c r="I3727">
        <v>3.9736799999999999</v>
      </c>
      <c r="J3727">
        <v>5.9267399999999997</v>
      </c>
      <c r="K3727">
        <v>7.66974</v>
      </c>
      <c r="L3727">
        <v>6.9844600000000003</v>
      </c>
      <c r="M3727">
        <v>0</v>
      </c>
      <c r="N3727">
        <v>0</v>
      </c>
      <c r="O3727">
        <v>8.9819800000000001</v>
      </c>
      <c r="P3727">
        <v>0</v>
      </c>
      <c r="Q3727">
        <v>0</v>
      </c>
      <c r="R3727">
        <v>0</v>
      </c>
    </row>
    <row r="3728" spans="1:18" x14ac:dyDescent="0.2">
      <c r="A3728">
        <v>726</v>
      </c>
      <c r="B3728" t="s">
        <v>0</v>
      </c>
      <c r="C3728">
        <v>2011</v>
      </c>
      <c r="D3728">
        <v>0</v>
      </c>
      <c r="E3728">
        <v>0</v>
      </c>
      <c r="F3728">
        <v>1.2897799999999999</v>
      </c>
      <c r="G3728">
        <v>2.2493500000000002</v>
      </c>
      <c r="H3728">
        <v>3.2596099999999999</v>
      </c>
      <c r="I3728">
        <v>4.2283999999999997</v>
      </c>
      <c r="J3728">
        <v>5.6828799999999999</v>
      </c>
      <c r="K3728">
        <v>7.6612499999999999</v>
      </c>
      <c r="L3728">
        <v>5.15726</v>
      </c>
      <c r="M3728">
        <v>0</v>
      </c>
      <c r="N3728">
        <v>5.7</v>
      </c>
      <c r="O3728">
        <v>0</v>
      </c>
      <c r="P3728">
        <v>0</v>
      </c>
      <c r="Q3728">
        <v>0</v>
      </c>
      <c r="R3728">
        <v>0</v>
      </c>
    </row>
    <row r="3729" spans="1:18" x14ac:dyDescent="0.2">
      <c r="A3729">
        <v>727</v>
      </c>
      <c r="B3729" t="s">
        <v>0</v>
      </c>
      <c r="C3729">
        <v>2011</v>
      </c>
      <c r="D3729">
        <v>0</v>
      </c>
      <c r="E3729">
        <v>0</v>
      </c>
      <c r="F3729">
        <v>1.2651699999999999</v>
      </c>
      <c r="G3729">
        <v>2.1690100000000001</v>
      </c>
      <c r="H3729">
        <v>3.2128999999999999</v>
      </c>
      <c r="I3729">
        <v>4.2120699999999998</v>
      </c>
      <c r="J3729">
        <v>5.77522</v>
      </c>
      <c r="K3729">
        <v>7.6370100000000001</v>
      </c>
      <c r="L3729">
        <v>5.3726900000000004</v>
      </c>
      <c r="M3729">
        <v>7.1660399999999997</v>
      </c>
      <c r="N3729">
        <v>6.3666700000000001</v>
      </c>
      <c r="O3729">
        <v>0</v>
      </c>
      <c r="P3729">
        <v>0</v>
      </c>
      <c r="Q3729">
        <v>0</v>
      </c>
      <c r="R3729">
        <v>0</v>
      </c>
    </row>
    <row r="3730" spans="1:18" x14ac:dyDescent="0.2">
      <c r="A3730">
        <v>728</v>
      </c>
      <c r="B3730" t="s">
        <v>0</v>
      </c>
      <c r="C3730">
        <v>2011</v>
      </c>
      <c r="D3730">
        <v>0</v>
      </c>
      <c r="E3730">
        <v>0</v>
      </c>
      <c r="F3730">
        <v>1.32575</v>
      </c>
      <c r="G3730">
        <v>2.24614</v>
      </c>
      <c r="H3730">
        <v>3.28714</v>
      </c>
      <c r="I3730">
        <v>4.2682500000000001</v>
      </c>
      <c r="J3730">
        <v>5.3681599999999996</v>
      </c>
      <c r="K3730">
        <v>7.8051300000000001</v>
      </c>
      <c r="L3730">
        <v>6.75603</v>
      </c>
      <c r="M3730">
        <v>0</v>
      </c>
      <c r="N3730">
        <v>6.2005699999999999</v>
      </c>
      <c r="O3730">
        <v>6.9710599999999996</v>
      </c>
      <c r="P3730">
        <v>0</v>
      </c>
      <c r="Q3730">
        <v>0</v>
      </c>
      <c r="R3730">
        <v>0</v>
      </c>
    </row>
    <row r="3731" spans="1:18" x14ac:dyDescent="0.2">
      <c r="A3731">
        <v>729</v>
      </c>
      <c r="B3731" t="s">
        <v>0</v>
      </c>
      <c r="C3731">
        <v>2011</v>
      </c>
      <c r="D3731">
        <v>0</v>
      </c>
      <c r="E3731">
        <v>0</v>
      </c>
      <c r="F3731">
        <v>1.3694999999999999</v>
      </c>
      <c r="G3731">
        <v>2.2082999999999999</v>
      </c>
      <c r="H3731">
        <v>3.3611800000000001</v>
      </c>
      <c r="I3731">
        <v>4.1832599999999998</v>
      </c>
      <c r="J3731">
        <v>5.6419300000000003</v>
      </c>
      <c r="K3731">
        <v>7.6254900000000001</v>
      </c>
      <c r="L3731">
        <v>6.1082000000000001</v>
      </c>
      <c r="M3731">
        <v>0</v>
      </c>
      <c r="N3731">
        <v>0</v>
      </c>
      <c r="O3731">
        <v>7.2822899999999997</v>
      </c>
      <c r="P3731">
        <v>0</v>
      </c>
      <c r="Q3731">
        <v>0</v>
      </c>
      <c r="R3731">
        <v>0</v>
      </c>
    </row>
    <row r="3732" spans="1:18" x14ac:dyDescent="0.2">
      <c r="A3732">
        <v>730</v>
      </c>
      <c r="B3732" t="s">
        <v>0</v>
      </c>
      <c r="C3732">
        <v>2011</v>
      </c>
      <c r="D3732">
        <v>0</v>
      </c>
      <c r="E3732">
        <v>0</v>
      </c>
      <c r="F3732">
        <v>1.2723199999999999</v>
      </c>
      <c r="G3732">
        <v>2.1914799999999999</v>
      </c>
      <c r="H3732">
        <v>3.2253099999999999</v>
      </c>
      <c r="I3732">
        <v>4.1935500000000001</v>
      </c>
      <c r="J3732">
        <v>5.7085499999999998</v>
      </c>
      <c r="K3732">
        <v>7.1543000000000001</v>
      </c>
      <c r="L3732">
        <v>6.0559399999999997</v>
      </c>
      <c r="M3732">
        <v>7.07</v>
      </c>
      <c r="N3732">
        <v>5.7</v>
      </c>
      <c r="O3732">
        <v>9.4666700000000006</v>
      </c>
      <c r="P3732">
        <v>0</v>
      </c>
      <c r="Q3732">
        <v>0</v>
      </c>
      <c r="R3732">
        <v>0</v>
      </c>
    </row>
    <row r="3733" spans="1:18" x14ac:dyDescent="0.2">
      <c r="A3733">
        <v>731</v>
      </c>
      <c r="B3733" t="s">
        <v>0</v>
      </c>
      <c r="C3733">
        <v>2011</v>
      </c>
      <c r="D3733">
        <v>0</v>
      </c>
      <c r="E3733">
        <v>0</v>
      </c>
      <c r="F3733">
        <v>1.2202299999999999</v>
      </c>
      <c r="G3733">
        <v>2.1387499999999999</v>
      </c>
      <c r="H3733">
        <v>3.18357</v>
      </c>
      <c r="I3733">
        <v>4.1033299999999997</v>
      </c>
      <c r="J3733">
        <v>5.6953100000000001</v>
      </c>
      <c r="K3733">
        <v>6.7806600000000001</v>
      </c>
      <c r="L3733">
        <v>5.1930800000000001</v>
      </c>
      <c r="M3733">
        <v>0</v>
      </c>
      <c r="N3733">
        <v>6.8651600000000004</v>
      </c>
      <c r="O3733">
        <v>6.8941499999999998</v>
      </c>
      <c r="P3733">
        <v>0</v>
      </c>
      <c r="Q3733">
        <v>0</v>
      </c>
      <c r="R3733">
        <v>0</v>
      </c>
    </row>
    <row r="3734" spans="1:18" x14ac:dyDescent="0.2">
      <c r="A3734">
        <v>732</v>
      </c>
      <c r="B3734" t="s">
        <v>0</v>
      </c>
      <c r="C3734">
        <v>2011</v>
      </c>
      <c r="D3734">
        <v>0</v>
      </c>
      <c r="E3734">
        <v>0</v>
      </c>
      <c r="F3734">
        <v>1.27942</v>
      </c>
      <c r="G3734">
        <v>2.2073900000000002</v>
      </c>
      <c r="H3734">
        <v>3.2212800000000001</v>
      </c>
      <c r="I3734">
        <v>4.2655700000000003</v>
      </c>
      <c r="J3734">
        <v>5.3120900000000004</v>
      </c>
      <c r="K3734">
        <v>7.4876800000000001</v>
      </c>
      <c r="L3734">
        <v>10.1629</v>
      </c>
      <c r="M3734">
        <v>7.2063199999999998</v>
      </c>
      <c r="N3734">
        <v>5.6772999999999998</v>
      </c>
      <c r="O3734">
        <v>6.7750000000000004</v>
      </c>
      <c r="P3734">
        <v>0</v>
      </c>
      <c r="Q3734">
        <v>0</v>
      </c>
      <c r="R3734">
        <v>0</v>
      </c>
    </row>
    <row r="3735" spans="1:18" x14ac:dyDescent="0.2">
      <c r="A3735">
        <v>733</v>
      </c>
      <c r="B3735" t="s">
        <v>0</v>
      </c>
      <c r="C3735">
        <v>2011</v>
      </c>
      <c r="D3735">
        <v>0</v>
      </c>
      <c r="E3735">
        <v>0</v>
      </c>
      <c r="F3735">
        <v>1.29752</v>
      </c>
      <c r="G3735">
        <v>2.1669999999999998</v>
      </c>
      <c r="H3735">
        <v>3.21862</v>
      </c>
      <c r="I3735">
        <v>4.2445500000000003</v>
      </c>
      <c r="J3735">
        <v>5.39262</v>
      </c>
      <c r="K3735">
        <v>7.5647500000000001</v>
      </c>
      <c r="L3735">
        <v>7.2890899999999998</v>
      </c>
      <c r="M3735">
        <v>0</v>
      </c>
      <c r="N3735">
        <v>6.7</v>
      </c>
      <c r="O3735">
        <v>0</v>
      </c>
      <c r="P3735">
        <v>0</v>
      </c>
      <c r="Q3735">
        <v>0</v>
      </c>
      <c r="R3735">
        <v>0</v>
      </c>
    </row>
    <row r="3736" spans="1:18" x14ac:dyDescent="0.2">
      <c r="A3736">
        <v>734</v>
      </c>
      <c r="B3736" t="s">
        <v>0</v>
      </c>
      <c r="C3736">
        <v>2011</v>
      </c>
      <c r="D3736">
        <v>0</v>
      </c>
      <c r="E3736">
        <v>0</v>
      </c>
      <c r="F3736">
        <v>1.3296300000000001</v>
      </c>
      <c r="G3736">
        <v>2.1785800000000002</v>
      </c>
      <c r="H3736">
        <v>3.19238</v>
      </c>
      <c r="I3736">
        <v>4.2631300000000003</v>
      </c>
      <c r="J3736">
        <v>5.3514999999999997</v>
      </c>
      <c r="K3736">
        <v>6.7546200000000001</v>
      </c>
      <c r="L3736">
        <v>4.7782099999999996</v>
      </c>
      <c r="M3736">
        <v>0</v>
      </c>
      <c r="N3736">
        <v>5.7</v>
      </c>
      <c r="O3736">
        <v>0</v>
      </c>
      <c r="P3736">
        <v>0</v>
      </c>
      <c r="Q3736">
        <v>0</v>
      </c>
      <c r="R3736">
        <v>0</v>
      </c>
    </row>
    <row r="3737" spans="1:18" x14ac:dyDescent="0.2">
      <c r="A3737">
        <v>735</v>
      </c>
      <c r="B3737" t="s">
        <v>0</v>
      </c>
      <c r="C3737">
        <v>2011</v>
      </c>
      <c r="D3737">
        <v>0</v>
      </c>
      <c r="E3737">
        <v>0</v>
      </c>
      <c r="F3737">
        <v>1.3112699999999999</v>
      </c>
      <c r="G3737">
        <v>2.2477800000000001</v>
      </c>
      <c r="H3737">
        <v>3.2611500000000002</v>
      </c>
      <c r="I3737">
        <v>4.38645</v>
      </c>
      <c r="J3737">
        <v>5.7428100000000004</v>
      </c>
      <c r="K3737">
        <v>7.4721399999999996</v>
      </c>
      <c r="L3737">
        <v>5.7046900000000003</v>
      </c>
      <c r="M3737">
        <v>7.2390499999999998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2">
      <c r="A3738">
        <v>736</v>
      </c>
      <c r="B3738" t="s">
        <v>0</v>
      </c>
      <c r="C3738">
        <v>2011</v>
      </c>
      <c r="D3738">
        <v>0</v>
      </c>
      <c r="E3738">
        <v>0</v>
      </c>
      <c r="F3738">
        <v>1.2203900000000001</v>
      </c>
      <c r="G3738">
        <v>2.20011</v>
      </c>
      <c r="H3738">
        <v>3.2055899999999999</v>
      </c>
      <c r="I3738">
        <v>4.3295899999999996</v>
      </c>
      <c r="J3738">
        <v>5.5088999999999997</v>
      </c>
      <c r="K3738">
        <v>8.2550799999999995</v>
      </c>
      <c r="L3738">
        <v>4.7305099999999998</v>
      </c>
      <c r="M3738">
        <v>0</v>
      </c>
      <c r="N3738">
        <v>5.7</v>
      </c>
      <c r="O3738">
        <v>0</v>
      </c>
      <c r="P3738">
        <v>0</v>
      </c>
      <c r="Q3738">
        <v>0</v>
      </c>
      <c r="R3738">
        <v>0</v>
      </c>
    </row>
    <row r="3739" spans="1:18" x14ac:dyDescent="0.2">
      <c r="A3739">
        <v>737</v>
      </c>
      <c r="B3739" t="s">
        <v>0</v>
      </c>
      <c r="C3739">
        <v>2011</v>
      </c>
      <c r="D3739">
        <v>0</v>
      </c>
      <c r="E3739">
        <v>0</v>
      </c>
      <c r="F3739">
        <v>1.2463299999999999</v>
      </c>
      <c r="G3739">
        <v>2.15564</v>
      </c>
      <c r="H3739">
        <v>3.19652</v>
      </c>
      <c r="I3739">
        <v>4.3668300000000002</v>
      </c>
      <c r="J3739">
        <v>5.4879300000000004</v>
      </c>
      <c r="K3739">
        <v>7.0713499999999998</v>
      </c>
      <c r="L3739">
        <v>6.1424700000000003</v>
      </c>
      <c r="M3739">
        <v>0</v>
      </c>
      <c r="N3739">
        <v>6.7</v>
      </c>
      <c r="O3739">
        <v>7.15604</v>
      </c>
      <c r="P3739">
        <v>0</v>
      </c>
      <c r="Q3739">
        <v>0</v>
      </c>
      <c r="R3739">
        <v>0</v>
      </c>
    </row>
    <row r="3740" spans="1:18" x14ac:dyDescent="0.2">
      <c r="A3740">
        <v>738</v>
      </c>
      <c r="B3740" t="s">
        <v>0</v>
      </c>
      <c r="C3740">
        <v>2011</v>
      </c>
      <c r="D3740">
        <v>0</v>
      </c>
      <c r="E3740">
        <v>0</v>
      </c>
      <c r="F3740">
        <v>1.2702100000000001</v>
      </c>
      <c r="G3740">
        <v>2.2976700000000001</v>
      </c>
      <c r="H3740">
        <v>3.2845800000000001</v>
      </c>
      <c r="I3740">
        <v>4.2506500000000003</v>
      </c>
      <c r="J3740">
        <v>5.8900699999999997</v>
      </c>
      <c r="K3740">
        <v>6.5883599999999998</v>
      </c>
      <c r="L3740">
        <v>6.2385200000000003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2">
      <c r="A3741">
        <v>739</v>
      </c>
      <c r="B3741" t="s">
        <v>0</v>
      </c>
      <c r="C3741">
        <v>2011</v>
      </c>
      <c r="D3741">
        <v>0</v>
      </c>
      <c r="E3741">
        <v>0</v>
      </c>
      <c r="F3741">
        <v>1.25322</v>
      </c>
      <c r="G3741">
        <v>2.1778200000000001</v>
      </c>
      <c r="H3741">
        <v>3.3408099999999998</v>
      </c>
      <c r="I3741">
        <v>4.2151800000000001</v>
      </c>
      <c r="J3741">
        <v>5.6669200000000002</v>
      </c>
      <c r="K3741">
        <v>7.9304100000000002</v>
      </c>
      <c r="L3741">
        <v>6.2300300000000002</v>
      </c>
      <c r="M3741">
        <v>7.0670400000000004</v>
      </c>
      <c r="N3741">
        <v>5.6844299999999999</v>
      </c>
      <c r="O3741">
        <v>0</v>
      </c>
      <c r="P3741">
        <v>0</v>
      </c>
      <c r="Q3741">
        <v>0</v>
      </c>
      <c r="R3741">
        <v>0</v>
      </c>
    </row>
    <row r="3742" spans="1:18" x14ac:dyDescent="0.2">
      <c r="A3742">
        <v>740</v>
      </c>
      <c r="B3742" t="s">
        <v>0</v>
      </c>
      <c r="C3742">
        <v>2011</v>
      </c>
      <c r="D3742">
        <v>0</v>
      </c>
      <c r="E3742">
        <v>0</v>
      </c>
      <c r="F3742">
        <v>1.26677</v>
      </c>
      <c r="G3742">
        <v>2.1981999999999999</v>
      </c>
      <c r="H3742">
        <v>3.2947299999999999</v>
      </c>
      <c r="I3742">
        <v>4.2892400000000004</v>
      </c>
      <c r="J3742">
        <v>5.3976699999999997</v>
      </c>
      <c r="K3742">
        <v>7.8489500000000003</v>
      </c>
      <c r="L3742">
        <v>5.4535200000000001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2">
      <c r="A3743">
        <v>741</v>
      </c>
      <c r="B3743" t="s">
        <v>0</v>
      </c>
      <c r="C3743">
        <v>2011</v>
      </c>
      <c r="D3743">
        <v>0</v>
      </c>
      <c r="E3743">
        <v>0</v>
      </c>
      <c r="F3743">
        <v>1.24455</v>
      </c>
      <c r="G3743">
        <v>2.22255</v>
      </c>
      <c r="H3743">
        <v>3.2574999999999998</v>
      </c>
      <c r="I3743">
        <v>4.12</v>
      </c>
      <c r="J3743">
        <v>5.9704199999999998</v>
      </c>
      <c r="K3743">
        <v>7.33514</v>
      </c>
      <c r="L3743">
        <v>5.78993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">
      <c r="A3744">
        <v>742</v>
      </c>
      <c r="B3744" t="s">
        <v>0</v>
      </c>
      <c r="C3744">
        <v>2011</v>
      </c>
      <c r="D3744">
        <v>0</v>
      </c>
      <c r="E3744">
        <v>0</v>
      </c>
      <c r="F3744">
        <v>1.24953</v>
      </c>
      <c r="G3744">
        <v>2.1817000000000002</v>
      </c>
      <c r="H3744">
        <v>3.2346200000000001</v>
      </c>
      <c r="I3744">
        <v>4.4211999999999998</v>
      </c>
      <c r="J3744">
        <v>5.8824699999999996</v>
      </c>
      <c r="K3744">
        <v>6.8293799999999996</v>
      </c>
      <c r="L3744">
        <v>7.31989</v>
      </c>
      <c r="M3744">
        <v>0</v>
      </c>
      <c r="N3744">
        <v>5.7</v>
      </c>
      <c r="O3744">
        <v>0</v>
      </c>
      <c r="P3744">
        <v>0</v>
      </c>
      <c r="Q3744">
        <v>0</v>
      </c>
      <c r="R3744">
        <v>0</v>
      </c>
    </row>
    <row r="3745" spans="1:18" x14ac:dyDescent="0.2">
      <c r="A3745">
        <v>743</v>
      </c>
      <c r="B3745" t="s">
        <v>0</v>
      </c>
      <c r="C3745">
        <v>2011</v>
      </c>
      <c r="D3745">
        <v>0</v>
      </c>
      <c r="E3745">
        <v>0</v>
      </c>
      <c r="F3745">
        <v>1.2292000000000001</v>
      </c>
      <c r="G3745">
        <v>2.19482</v>
      </c>
      <c r="H3745">
        <v>3.1791900000000002</v>
      </c>
      <c r="I3745">
        <v>4.3185399999999996</v>
      </c>
      <c r="J3745">
        <v>5.50061</v>
      </c>
      <c r="K3745">
        <v>7.3097399999999997</v>
      </c>
      <c r="L3745">
        <v>5.0357200000000004</v>
      </c>
      <c r="M3745">
        <v>0</v>
      </c>
      <c r="N3745">
        <v>5.7</v>
      </c>
      <c r="O3745">
        <v>6.8057100000000004</v>
      </c>
      <c r="P3745">
        <v>0</v>
      </c>
      <c r="Q3745">
        <v>0</v>
      </c>
      <c r="R3745">
        <v>0</v>
      </c>
    </row>
    <row r="3746" spans="1:18" x14ac:dyDescent="0.2">
      <c r="A3746">
        <v>744</v>
      </c>
      <c r="B3746" t="s">
        <v>0</v>
      </c>
      <c r="C3746">
        <v>2011</v>
      </c>
      <c r="D3746">
        <v>0</v>
      </c>
      <c r="E3746">
        <v>0</v>
      </c>
      <c r="F3746">
        <v>1.3333999999999999</v>
      </c>
      <c r="G3746">
        <v>2.2215500000000001</v>
      </c>
      <c r="H3746">
        <v>3.23156</v>
      </c>
      <c r="I3746">
        <v>4.3519800000000002</v>
      </c>
      <c r="J3746">
        <v>5.6862199999999996</v>
      </c>
      <c r="K3746">
        <v>7.1063999999999998</v>
      </c>
      <c r="L3746">
        <v>5.1704100000000004</v>
      </c>
      <c r="M3746">
        <v>0</v>
      </c>
      <c r="N3746">
        <v>5.7</v>
      </c>
      <c r="O3746">
        <v>0</v>
      </c>
      <c r="P3746">
        <v>0</v>
      </c>
      <c r="Q3746">
        <v>0</v>
      </c>
      <c r="R3746">
        <v>0</v>
      </c>
    </row>
    <row r="3747" spans="1:18" x14ac:dyDescent="0.2">
      <c r="A3747">
        <v>745</v>
      </c>
      <c r="B3747" t="s">
        <v>0</v>
      </c>
      <c r="C3747">
        <v>2011</v>
      </c>
      <c r="D3747">
        <v>0</v>
      </c>
      <c r="E3747">
        <v>0</v>
      </c>
      <c r="F3747">
        <v>1.2799199999999999</v>
      </c>
      <c r="G3747">
        <v>2.1896200000000001</v>
      </c>
      <c r="H3747">
        <v>3.2311100000000001</v>
      </c>
      <c r="I3747">
        <v>4.1108200000000004</v>
      </c>
      <c r="J3747">
        <v>5.7716399999999997</v>
      </c>
      <c r="K3747">
        <v>8.3106899999999992</v>
      </c>
      <c r="L3747">
        <v>6.7156200000000004</v>
      </c>
      <c r="M3747">
        <v>0</v>
      </c>
      <c r="N3747">
        <v>5.7</v>
      </c>
      <c r="O3747">
        <v>0</v>
      </c>
      <c r="P3747">
        <v>0</v>
      </c>
      <c r="Q3747">
        <v>0</v>
      </c>
      <c r="R3747">
        <v>0</v>
      </c>
    </row>
    <row r="3748" spans="1:18" x14ac:dyDescent="0.2">
      <c r="A3748">
        <v>746</v>
      </c>
      <c r="B3748" t="s">
        <v>0</v>
      </c>
      <c r="C3748">
        <v>2011</v>
      </c>
      <c r="D3748">
        <v>0</v>
      </c>
      <c r="E3748">
        <v>0</v>
      </c>
      <c r="F3748">
        <v>1.25078</v>
      </c>
      <c r="G3748">
        <v>2.2130800000000002</v>
      </c>
      <c r="H3748">
        <v>3.2396600000000002</v>
      </c>
      <c r="I3748">
        <v>4.2107400000000004</v>
      </c>
      <c r="J3748">
        <v>5.4310499999999999</v>
      </c>
      <c r="K3748">
        <v>7.5999800000000004</v>
      </c>
      <c r="L3748">
        <v>6.27433</v>
      </c>
      <c r="M3748">
        <v>0</v>
      </c>
      <c r="N3748">
        <v>0</v>
      </c>
      <c r="O3748">
        <v>7.8625999999999996</v>
      </c>
      <c r="P3748">
        <v>0</v>
      </c>
      <c r="Q3748">
        <v>0</v>
      </c>
      <c r="R3748">
        <v>0</v>
      </c>
    </row>
    <row r="3749" spans="1:18" x14ac:dyDescent="0.2">
      <c r="A3749">
        <v>747</v>
      </c>
      <c r="B3749" t="s">
        <v>0</v>
      </c>
      <c r="C3749">
        <v>2011</v>
      </c>
      <c r="D3749">
        <v>0</v>
      </c>
      <c r="E3749">
        <v>0</v>
      </c>
      <c r="F3749">
        <v>1.26952</v>
      </c>
      <c r="G3749">
        <v>2.21055</v>
      </c>
      <c r="H3749">
        <v>3.2783799999999998</v>
      </c>
      <c r="I3749">
        <v>4.1500300000000001</v>
      </c>
      <c r="J3749">
        <v>5.5164499999999999</v>
      </c>
      <c r="K3749">
        <v>7.8623799999999999</v>
      </c>
      <c r="L3749">
        <v>9.6062899999999996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">
      <c r="A3750">
        <v>748</v>
      </c>
      <c r="B3750" t="s">
        <v>0</v>
      </c>
      <c r="C3750">
        <v>2011</v>
      </c>
      <c r="D3750">
        <v>0</v>
      </c>
      <c r="E3750">
        <v>0</v>
      </c>
      <c r="F3750">
        <v>1.2897400000000001</v>
      </c>
      <c r="G3750">
        <v>2.2513399999999999</v>
      </c>
      <c r="H3750">
        <v>3.2499899999999999</v>
      </c>
      <c r="I3750">
        <v>4.1629199999999997</v>
      </c>
      <c r="J3750">
        <v>5.87059</v>
      </c>
      <c r="K3750">
        <v>9.0510699999999993</v>
      </c>
      <c r="L3750">
        <v>5.02691</v>
      </c>
      <c r="M3750">
        <v>7.24749</v>
      </c>
      <c r="N3750">
        <v>7.0333300000000003</v>
      </c>
      <c r="O3750">
        <v>6.9927700000000002</v>
      </c>
      <c r="P3750">
        <v>0</v>
      </c>
      <c r="Q3750">
        <v>0</v>
      </c>
      <c r="R3750">
        <v>0</v>
      </c>
    </row>
    <row r="3751" spans="1:18" x14ac:dyDescent="0.2">
      <c r="A3751">
        <v>749</v>
      </c>
      <c r="B3751" t="s">
        <v>0</v>
      </c>
      <c r="C3751">
        <v>2011</v>
      </c>
      <c r="D3751">
        <v>0</v>
      </c>
      <c r="E3751">
        <v>0</v>
      </c>
      <c r="F3751">
        <v>1.27674</v>
      </c>
      <c r="G3751">
        <v>2.2070400000000001</v>
      </c>
      <c r="H3751">
        <v>3.2070500000000002</v>
      </c>
      <c r="I3751">
        <v>4.2814899999999998</v>
      </c>
      <c r="J3751">
        <v>6.0255799999999997</v>
      </c>
      <c r="K3751">
        <v>6.7821100000000003</v>
      </c>
      <c r="L3751">
        <v>4.9439200000000003</v>
      </c>
      <c r="M3751">
        <v>0</v>
      </c>
      <c r="N3751">
        <v>7.0333300000000003</v>
      </c>
      <c r="O3751">
        <v>0</v>
      </c>
      <c r="P3751">
        <v>0</v>
      </c>
      <c r="Q3751">
        <v>0</v>
      </c>
      <c r="R3751">
        <v>0</v>
      </c>
    </row>
    <row r="3752" spans="1:18" x14ac:dyDescent="0.2">
      <c r="A3752">
        <v>750</v>
      </c>
      <c r="B3752" t="s">
        <v>0</v>
      </c>
      <c r="C3752">
        <v>2011</v>
      </c>
      <c r="D3752">
        <v>0</v>
      </c>
      <c r="E3752">
        <v>0</v>
      </c>
      <c r="F3752">
        <v>1.2100599999999999</v>
      </c>
      <c r="G3752">
        <v>2.0965099999999999</v>
      </c>
      <c r="H3752">
        <v>3.1812100000000001</v>
      </c>
      <c r="I3752">
        <v>4.3419100000000004</v>
      </c>
      <c r="J3752">
        <v>5.5042999999999997</v>
      </c>
      <c r="K3752">
        <v>7.8043500000000003</v>
      </c>
      <c r="L3752">
        <v>5.83514</v>
      </c>
      <c r="M3752">
        <v>0</v>
      </c>
      <c r="N3752">
        <v>6.45</v>
      </c>
      <c r="O3752">
        <v>0</v>
      </c>
      <c r="P3752">
        <v>0</v>
      </c>
      <c r="Q3752">
        <v>0</v>
      </c>
      <c r="R3752">
        <v>0</v>
      </c>
    </row>
    <row r="3753" spans="1:18" x14ac:dyDescent="0.2">
      <c r="A3753">
        <v>751</v>
      </c>
      <c r="B3753" t="s">
        <v>0</v>
      </c>
      <c r="C3753">
        <v>2011</v>
      </c>
      <c r="D3753">
        <v>0</v>
      </c>
      <c r="E3753">
        <v>0</v>
      </c>
      <c r="F3753">
        <v>1.27504</v>
      </c>
      <c r="G3753">
        <v>2.22668</v>
      </c>
      <c r="H3753">
        <v>3.16588</v>
      </c>
      <c r="I3753">
        <v>4.4242800000000004</v>
      </c>
      <c r="J3753">
        <v>5.6020599999999998</v>
      </c>
      <c r="K3753">
        <v>6.8532099999999998</v>
      </c>
      <c r="L3753">
        <v>5.0965600000000002</v>
      </c>
      <c r="M3753">
        <v>0</v>
      </c>
      <c r="N3753">
        <v>5.7</v>
      </c>
      <c r="O3753">
        <v>0</v>
      </c>
      <c r="P3753">
        <v>0</v>
      </c>
      <c r="Q3753">
        <v>0</v>
      </c>
      <c r="R3753">
        <v>0</v>
      </c>
    </row>
    <row r="3754" spans="1:18" x14ac:dyDescent="0.2">
      <c r="A3754">
        <v>752</v>
      </c>
      <c r="B3754" t="s">
        <v>0</v>
      </c>
      <c r="C3754">
        <v>2011</v>
      </c>
      <c r="D3754">
        <v>0</v>
      </c>
      <c r="E3754">
        <v>0</v>
      </c>
      <c r="F3754">
        <v>1.23255</v>
      </c>
      <c r="G3754">
        <v>2.21462</v>
      </c>
      <c r="H3754">
        <v>3.2391700000000001</v>
      </c>
      <c r="I3754">
        <v>4.2719100000000001</v>
      </c>
      <c r="J3754">
        <v>6.2330100000000002</v>
      </c>
      <c r="K3754">
        <v>7.1100599999999998</v>
      </c>
      <c r="L3754">
        <v>5.5385799999999996</v>
      </c>
      <c r="M3754">
        <v>0</v>
      </c>
      <c r="N3754">
        <v>5.7</v>
      </c>
      <c r="O3754">
        <v>0</v>
      </c>
      <c r="P3754">
        <v>0</v>
      </c>
      <c r="Q3754">
        <v>0</v>
      </c>
      <c r="R3754">
        <v>0</v>
      </c>
    </row>
    <row r="3755" spans="1:18" x14ac:dyDescent="0.2">
      <c r="A3755">
        <v>753</v>
      </c>
      <c r="B3755" t="s">
        <v>0</v>
      </c>
      <c r="C3755">
        <v>2011</v>
      </c>
      <c r="D3755">
        <v>0</v>
      </c>
      <c r="E3755">
        <v>0</v>
      </c>
      <c r="F3755">
        <v>1.2516700000000001</v>
      </c>
      <c r="G3755">
        <v>2.1102699999999999</v>
      </c>
      <c r="H3755">
        <v>3.2540900000000001</v>
      </c>
      <c r="I3755">
        <v>4.2286099999999998</v>
      </c>
      <c r="J3755">
        <v>5.6651999999999996</v>
      </c>
      <c r="K3755">
        <v>8.1909600000000005</v>
      </c>
      <c r="L3755">
        <v>6.36327</v>
      </c>
      <c r="M3755">
        <v>7.09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2">
      <c r="A3756">
        <v>754</v>
      </c>
      <c r="B3756" t="s">
        <v>0</v>
      </c>
      <c r="C3756">
        <v>2011</v>
      </c>
      <c r="D3756">
        <v>0</v>
      </c>
      <c r="E3756">
        <v>0</v>
      </c>
      <c r="F3756">
        <v>1.24322</v>
      </c>
      <c r="G3756">
        <v>2.1935099999999998</v>
      </c>
      <c r="H3756">
        <v>3.2294299999999998</v>
      </c>
      <c r="I3756">
        <v>4.2315899999999997</v>
      </c>
      <c r="J3756">
        <v>5.9061599999999999</v>
      </c>
      <c r="K3756">
        <v>7.7651599999999998</v>
      </c>
      <c r="L3756">
        <v>5.7538400000000003</v>
      </c>
      <c r="M3756">
        <v>0</v>
      </c>
      <c r="N3756">
        <v>5.7</v>
      </c>
      <c r="O3756">
        <v>7.2210799999999997</v>
      </c>
      <c r="P3756">
        <v>0</v>
      </c>
      <c r="Q3756">
        <v>0</v>
      </c>
      <c r="R3756">
        <v>0</v>
      </c>
    </row>
    <row r="3757" spans="1:18" x14ac:dyDescent="0.2">
      <c r="A3757">
        <v>755</v>
      </c>
      <c r="B3757" t="s">
        <v>0</v>
      </c>
      <c r="C3757">
        <v>2011</v>
      </c>
      <c r="D3757">
        <v>0</v>
      </c>
      <c r="E3757">
        <v>0</v>
      </c>
      <c r="F3757">
        <v>1.2628200000000001</v>
      </c>
      <c r="G3757">
        <v>2.1571899999999999</v>
      </c>
      <c r="H3757">
        <v>3.20404</v>
      </c>
      <c r="I3757">
        <v>4.4216499999999996</v>
      </c>
      <c r="J3757">
        <v>5.9220600000000001</v>
      </c>
      <c r="K3757">
        <v>7.45261</v>
      </c>
      <c r="L3757">
        <v>4.9482299999999997</v>
      </c>
      <c r="M3757">
        <v>7.0702999999999996</v>
      </c>
      <c r="N3757">
        <v>6.6188500000000001</v>
      </c>
      <c r="O3757">
        <v>0</v>
      </c>
      <c r="P3757">
        <v>0</v>
      </c>
      <c r="Q3757">
        <v>0</v>
      </c>
      <c r="R3757">
        <v>0</v>
      </c>
    </row>
    <row r="3758" spans="1:18" x14ac:dyDescent="0.2">
      <c r="A3758">
        <v>756</v>
      </c>
      <c r="B3758" t="s">
        <v>0</v>
      </c>
      <c r="C3758">
        <v>2011</v>
      </c>
      <c r="D3758">
        <v>0</v>
      </c>
      <c r="E3758">
        <v>0</v>
      </c>
      <c r="F3758">
        <v>1.20923</v>
      </c>
      <c r="G3758">
        <v>2.2185299999999999</v>
      </c>
      <c r="H3758">
        <v>3.2965900000000001</v>
      </c>
      <c r="I3758">
        <v>4.2150299999999996</v>
      </c>
      <c r="J3758">
        <v>5.6440400000000004</v>
      </c>
      <c r="K3758">
        <v>8.3341499999999993</v>
      </c>
      <c r="L3758">
        <v>5.4569200000000002</v>
      </c>
      <c r="M3758">
        <v>7.1910100000000003</v>
      </c>
      <c r="N3758">
        <v>6.6559600000000003</v>
      </c>
      <c r="O3758">
        <v>8.9749999999999996</v>
      </c>
      <c r="P3758">
        <v>0</v>
      </c>
      <c r="Q3758">
        <v>0</v>
      </c>
      <c r="R3758">
        <v>0</v>
      </c>
    </row>
    <row r="3759" spans="1:18" x14ac:dyDescent="0.2">
      <c r="A3759">
        <v>757</v>
      </c>
      <c r="B3759" t="s">
        <v>0</v>
      </c>
      <c r="C3759">
        <v>2011</v>
      </c>
      <c r="D3759">
        <v>0</v>
      </c>
      <c r="E3759">
        <v>0</v>
      </c>
      <c r="F3759">
        <v>1.26607</v>
      </c>
      <c r="G3759">
        <v>2.1674799999999999</v>
      </c>
      <c r="H3759">
        <v>3.2799499999999999</v>
      </c>
      <c r="I3759">
        <v>4.3632900000000001</v>
      </c>
      <c r="J3759">
        <v>5.3893700000000004</v>
      </c>
      <c r="K3759">
        <v>6.7435299999999998</v>
      </c>
      <c r="L3759">
        <v>5.5894899999999996</v>
      </c>
      <c r="M3759">
        <v>0</v>
      </c>
      <c r="N3759">
        <v>6.2</v>
      </c>
      <c r="O3759">
        <v>8</v>
      </c>
      <c r="P3759">
        <v>0</v>
      </c>
      <c r="Q3759">
        <v>0</v>
      </c>
      <c r="R3759">
        <v>0</v>
      </c>
    </row>
    <row r="3760" spans="1:18" x14ac:dyDescent="0.2">
      <c r="A3760">
        <v>758</v>
      </c>
      <c r="B3760" t="s">
        <v>0</v>
      </c>
      <c r="C3760">
        <v>2011</v>
      </c>
      <c r="D3760">
        <v>0</v>
      </c>
      <c r="E3760">
        <v>0</v>
      </c>
      <c r="F3760">
        <v>1.22034</v>
      </c>
      <c r="G3760">
        <v>2.20811</v>
      </c>
      <c r="H3760">
        <v>3.1967500000000002</v>
      </c>
      <c r="I3760">
        <v>4.3378399999999999</v>
      </c>
      <c r="J3760">
        <v>5.6715200000000001</v>
      </c>
      <c r="K3760">
        <v>6.9728700000000003</v>
      </c>
      <c r="L3760">
        <v>6.3896800000000002</v>
      </c>
      <c r="M3760">
        <v>7.09</v>
      </c>
      <c r="N3760">
        <v>6.4704600000000001</v>
      </c>
      <c r="O3760">
        <v>7.2</v>
      </c>
      <c r="P3760">
        <v>0</v>
      </c>
      <c r="Q3760">
        <v>0</v>
      </c>
      <c r="R3760">
        <v>0</v>
      </c>
    </row>
    <row r="3761" spans="1:18" x14ac:dyDescent="0.2">
      <c r="A3761">
        <v>759</v>
      </c>
      <c r="B3761" t="s">
        <v>0</v>
      </c>
      <c r="C3761">
        <v>2011</v>
      </c>
      <c r="D3761">
        <v>0</v>
      </c>
      <c r="E3761">
        <v>0</v>
      </c>
      <c r="F3761">
        <v>1.33945</v>
      </c>
      <c r="G3761">
        <v>2.1799499999999998</v>
      </c>
      <c r="H3761">
        <v>3.23285</v>
      </c>
      <c r="I3761">
        <v>4.2770900000000003</v>
      </c>
      <c r="J3761">
        <v>5.6597600000000003</v>
      </c>
      <c r="K3761">
        <v>7.3144900000000002</v>
      </c>
      <c r="L3761">
        <v>5.2943600000000002</v>
      </c>
      <c r="M3761">
        <v>7.0727399999999996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2">
      <c r="A3762">
        <v>760</v>
      </c>
      <c r="B3762" t="s">
        <v>0</v>
      </c>
      <c r="C3762">
        <v>2011</v>
      </c>
      <c r="D3762">
        <v>0</v>
      </c>
      <c r="E3762">
        <v>0</v>
      </c>
      <c r="F3762">
        <v>1.2243299999999999</v>
      </c>
      <c r="G3762">
        <v>2.2199499999999999</v>
      </c>
      <c r="H3762">
        <v>3.2324999999999999</v>
      </c>
      <c r="I3762">
        <v>4.17265</v>
      </c>
      <c r="J3762">
        <v>5.6350499999999997</v>
      </c>
      <c r="K3762">
        <v>6.6164100000000001</v>
      </c>
      <c r="L3762">
        <v>5.8190999999999997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2">
      <c r="A3763">
        <v>761</v>
      </c>
      <c r="B3763" t="s">
        <v>0</v>
      </c>
      <c r="C3763">
        <v>2011</v>
      </c>
      <c r="D3763">
        <v>0</v>
      </c>
      <c r="E3763">
        <v>0</v>
      </c>
      <c r="F3763">
        <v>1.2343599999999999</v>
      </c>
      <c r="G3763">
        <v>2.1924199999999998</v>
      </c>
      <c r="H3763">
        <v>3.2266300000000001</v>
      </c>
      <c r="I3763">
        <v>4.2376100000000001</v>
      </c>
      <c r="J3763">
        <v>5.6766899999999998</v>
      </c>
      <c r="K3763">
        <v>6.6786099999999999</v>
      </c>
      <c r="L3763">
        <v>6.4717099999999999</v>
      </c>
      <c r="M3763">
        <v>7.2529399999999997</v>
      </c>
      <c r="N3763">
        <v>6.6402599999999996</v>
      </c>
      <c r="O3763">
        <v>0</v>
      </c>
      <c r="P3763">
        <v>0</v>
      </c>
      <c r="Q3763">
        <v>0</v>
      </c>
      <c r="R3763">
        <v>0</v>
      </c>
    </row>
    <row r="3764" spans="1:18" x14ac:dyDescent="0.2">
      <c r="A3764">
        <v>762</v>
      </c>
      <c r="B3764" t="s">
        <v>0</v>
      </c>
      <c r="C3764">
        <v>2011</v>
      </c>
      <c r="D3764">
        <v>0</v>
      </c>
      <c r="E3764">
        <v>0</v>
      </c>
      <c r="F3764">
        <v>1.2730600000000001</v>
      </c>
      <c r="G3764">
        <v>2.2069399999999999</v>
      </c>
      <c r="H3764">
        <v>3.2693300000000001</v>
      </c>
      <c r="I3764">
        <v>4.2629099999999998</v>
      </c>
      <c r="J3764">
        <v>5.6569700000000003</v>
      </c>
      <c r="K3764">
        <v>8.10412</v>
      </c>
      <c r="L3764">
        <v>6.3210199999999999</v>
      </c>
      <c r="M3764">
        <v>0</v>
      </c>
      <c r="N3764">
        <v>0</v>
      </c>
      <c r="O3764">
        <v>7.1233000000000004</v>
      </c>
      <c r="P3764">
        <v>0</v>
      </c>
      <c r="Q3764">
        <v>0</v>
      </c>
      <c r="R3764">
        <v>0</v>
      </c>
    </row>
    <row r="3765" spans="1:18" x14ac:dyDescent="0.2">
      <c r="A3765">
        <v>763</v>
      </c>
      <c r="B3765" t="s">
        <v>0</v>
      </c>
      <c r="C3765">
        <v>2011</v>
      </c>
      <c r="D3765">
        <v>0</v>
      </c>
      <c r="E3765">
        <v>0</v>
      </c>
      <c r="F3765">
        <v>1.2900400000000001</v>
      </c>
      <c r="G3765">
        <v>2.1770299999999998</v>
      </c>
      <c r="H3765">
        <v>3.157</v>
      </c>
      <c r="I3765">
        <v>4.3447399999999998</v>
      </c>
      <c r="J3765">
        <v>5.3586799999999997</v>
      </c>
      <c r="K3765">
        <v>7.4525199999999998</v>
      </c>
      <c r="L3765">
        <v>6.80762</v>
      </c>
      <c r="M3765">
        <v>0</v>
      </c>
      <c r="N3765">
        <v>6.3666700000000001</v>
      </c>
      <c r="O3765">
        <v>8.6256699999999995</v>
      </c>
      <c r="P3765">
        <v>0</v>
      </c>
      <c r="Q3765">
        <v>0</v>
      </c>
      <c r="R3765">
        <v>0</v>
      </c>
    </row>
    <row r="3766" spans="1:18" x14ac:dyDescent="0.2">
      <c r="A3766">
        <v>764</v>
      </c>
      <c r="B3766" t="s">
        <v>0</v>
      </c>
      <c r="C3766">
        <v>2011</v>
      </c>
      <c r="D3766">
        <v>0</v>
      </c>
      <c r="E3766">
        <v>0</v>
      </c>
      <c r="F3766">
        <v>1.2341200000000001</v>
      </c>
      <c r="G3766">
        <v>2.2581699999999998</v>
      </c>
      <c r="H3766">
        <v>3.1900400000000002</v>
      </c>
      <c r="I3766">
        <v>4.31358</v>
      </c>
      <c r="J3766">
        <v>6.0135800000000001</v>
      </c>
      <c r="K3766">
        <v>6.6253299999999999</v>
      </c>
      <c r="L3766">
        <v>7.0505000000000004</v>
      </c>
      <c r="M3766">
        <v>0</v>
      </c>
      <c r="N3766">
        <v>5.7</v>
      </c>
      <c r="O3766">
        <v>0</v>
      </c>
      <c r="P3766">
        <v>0</v>
      </c>
      <c r="Q3766">
        <v>0</v>
      </c>
      <c r="R3766">
        <v>0</v>
      </c>
    </row>
    <row r="3767" spans="1:18" x14ac:dyDescent="0.2">
      <c r="A3767">
        <v>765</v>
      </c>
      <c r="B3767" t="s">
        <v>0</v>
      </c>
      <c r="C3767">
        <v>2011</v>
      </c>
      <c r="D3767">
        <v>0</v>
      </c>
      <c r="E3767">
        <v>0</v>
      </c>
      <c r="F3767">
        <v>1.3096699999999999</v>
      </c>
      <c r="G3767">
        <v>2.24647</v>
      </c>
      <c r="H3767">
        <v>3.22167</v>
      </c>
      <c r="I3767">
        <v>4.1510400000000001</v>
      </c>
      <c r="J3767">
        <v>5.8394899999999996</v>
      </c>
      <c r="K3767">
        <v>6.7823099999999998</v>
      </c>
      <c r="L3767">
        <v>4.8897899999999996</v>
      </c>
      <c r="M3767">
        <v>7.0743400000000003</v>
      </c>
      <c r="N3767">
        <v>5.7</v>
      </c>
      <c r="O3767">
        <v>0</v>
      </c>
      <c r="P3767">
        <v>0</v>
      </c>
      <c r="Q3767">
        <v>0</v>
      </c>
      <c r="R3767">
        <v>0</v>
      </c>
    </row>
    <row r="3768" spans="1:18" x14ac:dyDescent="0.2">
      <c r="A3768">
        <v>766</v>
      </c>
      <c r="B3768" t="s">
        <v>0</v>
      </c>
      <c r="C3768">
        <v>2011</v>
      </c>
      <c r="D3768">
        <v>0</v>
      </c>
      <c r="E3768">
        <v>0</v>
      </c>
      <c r="F3768">
        <v>1.3285100000000001</v>
      </c>
      <c r="G3768">
        <v>2.27088</v>
      </c>
      <c r="H3768">
        <v>3.2275999999999998</v>
      </c>
      <c r="I3768">
        <v>4.0696899999999996</v>
      </c>
      <c r="J3768">
        <v>5.9183700000000004</v>
      </c>
      <c r="K3768">
        <v>6.3867000000000003</v>
      </c>
      <c r="L3768">
        <v>5.4782000000000002</v>
      </c>
      <c r="M3768">
        <v>7.26525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">
      <c r="A3769">
        <v>767</v>
      </c>
      <c r="B3769" t="s">
        <v>0</v>
      </c>
      <c r="C3769">
        <v>2011</v>
      </c>
      <c r="D3769">
        <v>0</v>
      </c>
      <c r="E3769">
        <v>0</v>
      </c>
      <c r="F3769">
        <v>1.3298099999999999</v>
      </c>
      <c r="G3769">
        <v>2.2196799999999999</v>
      </c>
      <c r="H3769">
        <v>3.2052900000000002</v>
      </c>
      <c r="I3769">
        <v>4.3848200000000004</v>
      </c>
      <c r="J3769">
        <v>6.08392</v>
      </c>
      <c r="K3769">
        <v>8.4405699999999992</v>
      </c>
      <c r="L3769">
        <v>6.1583600000000001</v>
      </c>
      <c r="M3769">
        <v>0</v>
      </c>
      <c r="N3769">
        <v>6.5997700000000004</v>
      </c>
      <c r="O3769">
        <v>6.6705199999999998</v>
      </c>
      <c r="P3769">
        <v>0</v>
      </c>
      <c r="Q3769">
        <v>0</v>
      </c>
      <c r="R3769">
        <v>0</v>
      </c>
    </row>
    <row r="3770" spans="1:18" x14ac:dyDescent="0.2">
      <c r="A3770">
        <v>768</v>
      </c>
      <c r="B3770" t="s">
        <v>0</v>
      </c>
      <c r="C3770">
        <v>2011</v>
      </c>
      <c r="D3770">
        <v>0</v>
      </c>
      <c r="E3770">
        <v>0</v>
      </c>
      <c r="F3770">
        <v>1.2819199999999999</v>
      </c>
      <c r="G3770">
        <v>2.2234400000000001</v>
      </c>
      <c r="H3770">
        <v>3.2120099999999998</v>
      </c>
      <c r="I3770">
        <v>4.3496199999999998</v>
      </c>
      <c r="J3770">
        <v>5.6356900000000003</v>
      </c>
      <c r="K3770">
        <v>7.3414599999999997</v>
      </c>
      <c r="L3770">
        <v>6.9311199999999999</v>
      </c>
      <c r="M3770">
        <v>0</v>
      </c>
      <c r="N3770">
        <v>6.6529600000000002</v>
      </c>
      <c r="O3770">
        <v>7.9048600000000002</v>
      </c>
      <c r="P3770">
        <v>0</v>
      </c>
      <c r="Q3770">
        <v>0</v>
      </c>
      <c r="R3770">
        <v>0</v>
      </c>
    </row>
    <row r="3771" spans="1:18" x14ac:dyDescent="0.2">
      <c r="A3771">
        <v>769</v>
      </c>
      <c r="B3771" t="s">
        <v>0</v>
      </c>
      <c r="C3771">
        <v>2011</v>
      </c>
      <c r="D3771">
        <v>0</v>
      </c>
      <c r="E3771">
        <v>0</v>
      </c>
      <c r="F3771">
        <v>1.2371399999999999</v>
      </c>
      <c r="G3771">
        <v>2.1785000000000001</v>
      </c>
      <c r="H3771">
        <v>3.22248</v>
      </c>
      <c r="I3771">
        <v>4.2799800000000001</v>
      </c>
      <c r="J3771">
        <v>5.4355099999999998</v>
      </c>
      <c r="K3771">
        <v>7.2095500000000001</v>
      </c>
      <c r="L3771">
        <v>5.6249700000000002</v>
      </c>
      <c r="M3771">
        <v>0</v>
      </c>
      <c r="N3771">
        <v>6.7809400000000002</v>
      </c>
      <c r="O3771">
        <v>6.7750000000000004</v>
      </c>
      <c r="P3771">
        <v>0</v>
      </c>
      <c r="Q3771">
        <v>0</v>
      </c>
      <c r="R3771">
        <v>0</v>
      </c>
    </row>
    <row r="3772" spans="1:18" x14ac:dyDescent="0.2">
      <c r="A3772">
        <v>770</v>
      </c>
      <c r="B3772" t="s">
        <v>0</v>
      </c>
      <c r="C3772">
        <v>2011</v>
      </c>
      <c r="D3772">
        <v>0</v>
      </c>
      <c r="E3772">
        <v>0</v>
      </c>
      <c r="F3772">
        <v>1.2600100000000001</v>
      </c>
      <c r="G3772">
        <v>2.2103799999999998</v>
      </c>
      <c r="H3772">
        <v>3.17631</v>
      </c>
      <c r="I3772">
        <v>4.2852100000000002</v>
      </c>
      <c r="J3772">
        <v>5.9676600000000004</v>
      </c>
      <c r="K3772">
        <v>7.1536900000000001</v>
      </c>
      <c r="L3772">
        <v>6.7212100000000001</v>
      </c>
      <c r="M3772">
        <v>0</v>
      </c>
      <c r="N3772">
        <v>5.7</v>
      </c>
      <c r="O3772">
        <v>0</v>
      </c>
      <c r="P3772">
        <v>0</v>
      </c>
      <c r="Q3772">
        <v>0</v>
      </c>
      <c r="R3772">
        <v>0</v>
      </c>
    </row>
    <row r="3773" spans="1:18" x14ac:dyDescent="0.2">
      <c r="A3773">
        <v>771</v>
      </c>
      <c r="B3773" t="s">
        <v>0</v>
      </c>
      <c r="C3773">
        <v>2011</v>
      </c>
      <c r="D3773">
        <v>0</v>
      </c>
      <c r="E3773">
        <v>0</v>
      </c>
      <c r="F3773">
        <v>1.2596799999999999</v>
      </c>
      <c r="G3773">
        <v>2.20404</v>
      </c>
      <c r="H3773">
        <v>3.2139199999999999</v>
      </c>
      <c r="I3773">
        <v>4.3582400000000003</v>
      </c>
      <c r="J3773">
        <v>5.6741200000000003</v>
      </c>
      <c r="K3773">
        <v>7.0007000000000001</v>
      </c>
      <c r="L3773">
        <v>6.5640799999999997</v>
      </c>
      <c r="M3773">
        <v>0</v>
      </c>
      <c r="N3773">
        <v>5.6753099999999996</v>
      </c>
      <c r="O3773">
        <v>0</v>
      </c>
      <c r="P3773">
        <v>0</v>
      </c>
      <c r="Q3773">
        <v>0</v>
      </c>
      <c r="R3773">
        <v>0</v>
      </c>
    </row>
    <row r="3774" spans="1:18" x14ac:dyDescent="0.2">
      <c r="A3774">
        <v>772</v>
      </c>
      <c r="B3774" t="s">
        <v>0</v>
      </c>
      <c r="C3774">
        <v>2011</v>
      </c>
      <c r="D3774">
        <v>0</v>
      </c>
      <c r="E3774">
        <v>0</v>
      </c>
      <c r="F3774">
        <v>1.30487</v>
      </c>
      <c r="G3774">
        <v>2.2411699999999999</v>
      </c>
      <c r="H3774">
        <v>3.2695099999999999</v>
      </c>
      <c r="I3774">
        <v>4.04636</v>
      </c>
      <c r="J3774">
        <v>5.5328200000000001</v>
      </c>
      <c r="K3774">
        <v>8.2457999999999991</v>
      </c>
      <c r="L3774">
        <v>5.75197</v>
      </c>
      <c r="M3774">
        <v>0</v>
      </c>
      <c r="N3774">
        <v>6.1714900000000004</v>
      </c>
      <c r="O3774">
        <v>6.69834</v>
      </c>
      <c r="P3774">
        <v>0</v>
      </c>
      <c r="Q3774">
        <v>0</v>
      </c>
      <c r="R3774">
        <v>0</v>
      </c>
    </row>
    <row r="3775" spans="1:18" x14ac:dyDescent="0.2">
      <c r="A3775">
        <v>773</v>
      </c>
      <c r="B3775" t="s">
        <v>0</v>
      </c>
      <c r="C3775">
        <v>2011</v>
      </c>
      <c r="D3775">
        <v>0</v>
      </c>
      <c r="E3775">
        <v>0</v>
      </c>
      <c r="F3775">
        <v>1.2915399999999999</v>
      </c>
      <c r="G3775">
        <v>2.2130100000000001</v>
      </c>
      <c r="H3775">
        <v>3.2764500000000001</v>
      </c>
      <c r="I3775">
        <v>4.1220699999999999</v>
      </c>
      <c r="J3775">
        <v>5.9724500000000003</v>
      </c>
      <c r="K3775">
        <v>8.0938199999999991</v>
      </c>
      <c r="L3775">
        <v>8.2956199999999995</v>
      </c>
      <c r="M3775">
        <v>0</v>
      </c>
      <c r="N3775">
        <v>5.7</v>
      </c>
      <c r="O3775">
        <v>0</v>
      </c>
      <c r="P3775">
        <v>0</v>
      </c>
      <c r="Q3775">
        <v>0</v>
      </c>
      <c r="R3775">
        <v>0</v>
      </c>
    </row>
    <row r="3776" spans="1:18" x14ac:dyDescent="0.2">
      <c r="A3776">
        <v>774</v>
      </c>
      <c r="B3776" t="s">
        <v>0</v>
      </c>
      <c r="C3776">
        <v>2011</v>
      </c>
      <c r="D3776">
        <v>0</v>
      </c>
      <c r="E3776">
        <v>0</v>
      </c>
      <c r="F3776">
        <v>1.2384200000000001</v>
      </c>
      <c r="G3776">
        <v>2.16533</v>
      </c>
      <c r="H3776">
        <v>3.3315700000000001</v>
      </c>
      <c r="I3776">
        <v>4.2187700000000001</v>
      </c>
      <c r="J3776">
        <v>5.5590299999999999</v>
      </c>
      <c r="K3776">
        <v>7.12357</v>
      </c>
      <c r="L3776">
        <v>4.8993099999999998</v>
      </c>
      <c r="M3776">
        <v>0</v>
      </c>
      <c r="N3776">
        <v>0</v>
      </c>
      <c r="O3776">
        <v>7.06637</v>
      </c>
      <c r="P3776">
        <v>0</v>
      </c>
      <c r="Q3776">
        <v>0</v>
      </c>
      <c r="R3776">
        <v>0</v>
      </c>
    </row>
    <row r="3777" spans="1:18" x14ac:dyDescent="0.2">
      <c r="A3777">
        <v>775</v>
      </c>
      <c r="B3777" t="s">
        <v>0</v>
      </c>
      <c r="C3777">
        <v>2011</v>
      </c>
      <c r="D3777">
        <v>0</v>
      </c>
      <c r="E3777">
        <v>0</v>
      </c>
      <c r="F3777">
        <v>1.2845299999999999</v>
      </c>
      <c r="G3777">
        <v>2.2573500000000002</v>
      </c>
      <c r="H3777">
        <v>3.30098</v>
      </c>
      <c r="I3777">
        <v>4.3539500000000002</v>
      </c>
      <c r="J3777">
        <v>5.6643699999999999</v>
      </c>
      <c r="K3777">
        <v>7.7674200000000004</v>
      </c>
      <c r="L3777">
        <v>6.3013599999999999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2">
      <c r="A3778">
        <v>776</v>
      </c>
      <c r="B3778" t="s">
        <v>0</v>
      </c>
      <c r="C3778">
        <v>2011</v>
      </c>
      <c r="D3778">
        <v>0</v>
      </c>
      <c r="E3778">
        <v>0</v>
      </c>
      <c r="F3778">
        <v>1.26955</v>
      </c>
      <c r="G3778">
        <v>2.14839</v>
      </c>
      <c r="H3778">
        <v>3.1946699999999999</v>
      </c>
      <c r="I3778">
        <v>4.0944099999999999</v>
      </c>
      <c r="J3778">
        <v>5.7419200000000004</v>
      </c>
      <c r="K3778">
        <v>7.4986600000000001</v>
      </c>
      <c r="L3778">
        <v>5.4560599999999999</v>
      </c>
      <c r="M3778">
        <v>0</v>
      </c>
      <c r="N3778">
        <v>6.1670800000000003</v>
      </c>
      <c r="O3778">
        <v>0</v>
      </c>
      <c r="P3778">
        <v>0</v>
      </c>
      <c r="Q3778">
        <v>0</v>
      </c>
      <c r="R3778">
        <v>0</v>
      </c>
    </row>
    <row r="3779" spans="1:18" x14ac:dyDescent="0.2">
      <c r="A3779">
        <v>777</v>
      </c>
      <c r="B3779" t="s">
        <v>0</v>
      </c>
      <c r="C3779">
        <v>2011</v>
      </c>
      <c r="D3779">
        <v>0</v>
      </c>
      <c r="E3779">
        <v>0</v>
      </c>
      <c r="F3779">
        <v>1.3555600000000001</v>
      </c>
      <c r="G3779">
        <v>2.1494499999999999</v>
      </c>
      <c r="H3779">
        <v>3.28918</v>
      </c>
      <c r="I3779">
        <v>4.2010100000000001</v>
      </c>
      <c r="J3779">
        <v>5.3774699999999998</v>
      </c>
      <c r="K3779">
        <v>8.3072800000000004</v>
      </c>
      <c r="L3779">
        <v>5.97682</v>
      </c>
      <c r="M3779">
        <v>0</v>
      </c>
      <c r="N3779">
        <v>7.0034400000000003</v>
      </c>
      <c r="O3779">
        <v>6.7515400000000003</v>
      </c>
      <c r="P3779">
        <v>0</v>
      </c>
      <c r="Q3779">
        <v>0</v>
      </c>
      <c r="R3779">
        <v>0</v>
      </c>
    </row>
    <row r="3780" spans="1:18" x14ac:dyDescent="0.2">
      <c r="A3780">
        <v>778</v>
      </c>
      <c r="B3780" t="s">
        <v>0</v>
      </c>
      <c r="C3780">
        <v>2011</v>
      </c>
      <c r="D3780">
        <v>0</v>
      </c>
      <c r="E3780">
        <v>0</v>
      </c>
      <c r="F3780">
        <v>1.3029599999999999</v>
      </c>
      <c r="G3780">
        <v>2.2223000000000002</v>
      </c>
      <c r="H3780">
        <v>3.26058</v>
      </c>
      <c r="I3780">
        <v>4.4124400000000001</v>
      </c>
      <c r="J3780">
        <v>5.7128699999999997</v>
      </c>
      <c r="K3780">
        <v>7.4769600000000001</v>
      </c>
      <c r="L3780">
        <v>5.8708</v>
      </c>
      <c r="M3780">
        <v>7.1682499999999996</v>
      </c>
      <c r="N3780">
        <v>5.6822499999999998</v>
      </c>
      <c r="O3780">
        <v>7.0078699999999996</v>
      </c>
      <c r="P3780">
        <v>0</v>
      </c>
      <c r="Q3780">
        <v>0</v>
      </c>
      <c r="R3780">
        <v>0</v>
      </c>
    </row>
    <row r="3781" spans="1:18" x14ac:dyDescent="0.2">
      <c r="A3781">
        <v>779</v>
      </c>
      <c r="B3781" t="s">
        <v>0</v>
      </c>
      <c r="C3781">
        <v>2011</v>
      </c>
      <c r="D3781">
        <v>0</v>
      </c>
      <c r="E3781">
        <v>0</v>
      </c>
      <c r="F3781">
        <v>1.2606599999999999</v>
      </c>
      <c r="G3781">
        <v>2.1700400000000002</v>
      </c>
      <c r="H3781">
        <v>3.19794</v>
      </c>
      <c r="I3781">
        <v>4.1243299999999996</v>
      </c>
      <c r="J3781">
        <v>5.6341599999999996</v>
      </c>
      <c r="K3781">
        <v>6.7868199999999996</v>
      </c>
      <c r="L3781">
        <v>5.8529900000000001</v>
      </c>
      <c r="M3781">
        <v>7.2728599999999997</v>
      </c>
      <c r="N3781">
        <v>5.67624</v>
      </c>
      <c r="O3781">
        <v>7.1166700000000001</v>
      </c>
      <c r="P3781">
        <v>0</v>
      </c>
      <c r="Q3781">
        <v>0</v>
      </c>
      <c r="R3781">
        <v>0</v>
      </c>
    </row>
    <row r="3782" spans="1:18" x14ac:dyDescent="0.2">
      <c r="A3782">
        <v>780</v>
      </c>
      <c r="B3782" t="s">
        <v>0</v>
      </c>
      <c r="C3782">
        <v>2011</v>
      </c>
      <c r="D3782">
        <v>0</v>
      </c>
      <c r="E3782">
        <v>0</v>
      </c>
      <c r="F3782">
        <v>1.25823</v>
      </c>
      <c r="G3782">
        <v>2.2436699999999998</v>
      </c>
      <c r="H3782">
        <v>3.22255</v>
      </c>
      <c r="I3782">
        <v>4.2346599999999999</v>
      </c>
      <c r="J3782">
        <v>5.6711499999999999</v>
      </c>
      <c r="K3782">
        <v>7.4950200000000002</v>
      </c>
      <c r="L3782">
        <v>5.5040199999999997</v>
      </c>
      <c r="M3782">
        <v>0</v>
      </c>
      <c r="N3782">
        <v>5.6794000000000002</v>
      </c>
      <c r="O3782">
        <v>6.6954500000000001</v>
      </c>
      <c r="P3782">
        <v>0</v>
      </c>
      <c r="Q3782">
        <v>0</v>
      </c>
      <c r="R3782">
        <v>0</v>
      </c>
    </row>
    <row r="3783" spans="1:18" x14ac:dyDescent="0.2">
      <c r="A3783">
        <v>781</v>
      </c>
      <c r="B3783" t="s">
        <v>0</v>
      </c>
      <c r="C3783">
        <v>2011</v>
      </c>
      <c r="D3783">
        <v>0</v>
      </c>
      <c r="E3783">
        <v>0</v>
      </c>
      <c r="F3783">
        <v>1.27756</v>
      </c>
      <c r="G3783">
        <v>2.1902200000000001</v>
      </c>
      <c r="H3783">
        <v>3.2634799999999999</v>
      </c>
      <c r="I3783">
        <v>4.4251800000000001</v>
      </c>
      <c r="J3783">
        <v>5.3074500000000002</v>
      </c>
      <c r="K3783">
        <v>7.8576199999999998</v>
      </c>
      <c r="L3783">
        <v>5.5667099999999996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x14ac:dyDescent="0.2">
      <c r="A3784">
        <v>782</v>
      </c>
      <c r="B3784" t="s">
        <v>0</v>
      </c>
      <c r="C3784">
        <v>2011</v>
      </c>
      <c r="D3784">
        <v>0</v>
      </c>
      <c r="E3784">
        <v>0</v>
      </c>
      <c r="F3784">
        <v>1.27345</v>
      </c>
      <c r="G3784">
        <v>2.2187800000000002</v>
      </c>
      <c r="H3784">
        <v>3.2566999999999999</v>
      </c>
      <c r="I3784">
        <v>4.2278200000000004</v>
      </c>
      <c r="J3784">
        <v>5.6821200000000003</v>
      </c>
      <c r="K3784">
        <v>8.9775700000000001</v>
      </c>
      <c r="L3784">
        <v>6.1822800000000004</v>
      </c>
      <c r="M3784">
        <v>7.1965399999999997</v>
      </c>
      <c r="N3784">
        <v>5.7</v>
      </c>
      <c r="O3784">
        <v>11.65</v>
      </c>
      <c r="P3784">
        <v>0</v>
      </c>
      <c r="Q3784">
        <v>0</v>
      </c>
      <c r="R3784">
        <v>0</v>
      </c>
    </row>
    <row r="3785" spans="1:18" x14ac:dyDescent="0.2">
      <c r="A3785">
        <v>783</v>
      </c>
      <c r="B3785" t="s">
        <v>0</v>
      </c>
      <c r="C3785">
        <v>2011</v>
      </c>
      <c r="D3785">
        <v>0</v>
      </c>
      <c r="E3785">
        <v>0</v>
      </c>
      <c r="F3785">
        <v>1.23031</v>
      </c>
      <c r="G3785">
        <v>2.2185199999999998</v>
      </c>
      <c r="H3785">
        <v>3.2694100000000001</v>
      </c>
      <c r="I3785">
        <v>4.2549000000000001</v>
      </c>
      <c r="J3785">
        <v>5.4844200000000001</v>
      </c>
      <c r="K3785">
        <v>7.2217200000000004</v>
      </c>
      <c r="L3785">
        <v>8.0657099999999993</v>
      </c>
      <c r="M3785">
        <v>7.2247300000000001</v>
      </c>
      <c r="N3785">
        <v>5.7</v>
      </c>
      <c r="O3785">
        <v>10.350300000000001</v>
      </c>
      <c r="P3785">
        <v>0</v>
      </c>
      <c r="Q3785">
        <v>0</v>
      </c>
      <c r="R3785">
        <v>0</v>
      </c>
    </row>
    <row r="3786" spans="1:18" x14ac:dyDescent="0.2">
      <c r="A3786">
        <v>784</v>
      </c>
      <c r="B3786" t="s">
        <v>0</v>
      </c>
      <c r="C3786">
        <v>2011</v>
      </c>
      <c r="D3786">
        <v>0</v>
      </c>
      <c r="E3786">
        <v>0</v>
      </c>
      <c r="F3786">
        <v>1.30901</v>
      </c>
      <c r="G3786">
        <v>2.1909200000000002</v>
      </c>
      <c r="H3786">
        <v>3.1885400000000002</v>
      </c>
      <c r="I3786">
        <v>4.3206600000000002</v>
      </c>
      <c r="J3786">
        <v>5.6292099999999996</v>
      </c>
      <c r="K3786">
        <v>6.42727</v>
      </c>
      <c r="L3786">
        <v>4.8591100000000003</v>
      </c>
      <c r="M3786">
        <v>0</v>
      </c>
      <c r="N3786">
        <v>5.6824199999999996</v>
      </c>
      <c r="O3786">
        <v>6.80192</v>
      </c>
      <c r="P3786">
        <v>0</v>
      </c>
      <c r="Q3786">
        <v>0</v>
      </c>
      <c r="R3786">
        <v>0</v>
      </c>
    </row>
    <row r="3787" spans="1:18" x14ac:dyDescent="0.2">
      <c r="A3787">
        <v>785</v>
      </c>
      <c r="B3787" t="s">
        <v>0</v>
      </c>
      <c r="C3787">
        <v>2011</v>
      </c>
      <c r="D3787">
        <v>0</v>
      </c>
      <c r="E3787">
        <v>0</v>
      </c>
      <c r="F3787">
        <v>1.2887599999999999</v>
      </c>
      <c r="G3787">
        <v>2.22715</v>
      </c>
      <c r="H3787">
        <v>3.1980300000000002</v>
      </c>
      <c r="I3787">
        <v>4.2017499999999997</v>
      </c>
      <c r="J3787">
        <v>5.6664500000000002</v>
      </c>
      <c r="K3787">
        <v>7.3412300000000004</v>
      </c>
      <c r="L3787">
        <v>6.6932299999999998</v>
      </c>
      <c r="M3787">
        <v>7.0621799999999997</v>
      </c>
      <c r="N3787">
        <v>5.7</v>
      </c>
      <c r="O3787">
        <v>0</v>
      </c>
      <c r="P3787">
        <v>0</v>
      </c>
      <c r="Q3787">
        <v>0</v>
      </c>
      <c r="R3787">
        <v>0</v>
      </c>
    </row>
    <row r="3788" spans="1:18" x14ac:dyDescent="0.2">
      <c r="A3788">
        <v>786</v>
      </c>
      <c r="B3788" t="s">
        <v>0</v>
      </c>
      <c r="C3788">
        <v>2011</v>
      </c>
      <c r="D3788">
        <v>0</v>
      </c>
      <c r="E3788">
        <v>0</v>
      </c>
      <c r="F3788">
        <v>1.2942400000000001</v>
      </c>
      <c r="G3788">
        <v>2.2280000000000002</v>
      </c>
      <c r="H3788">
        <v>3.2907199999999999</v>
      </c>
      <c r="I3788">
        <v>4.2175700000000003</v>
      </c>
      <c r="J3788">
        <v>5.3370899999999999</v>
      </c>
      <c r="K3788">
        <v>7.8957600000000001</v>
      </c>
      <c r="L3788">
        <v>5.5083700000000002</v>
      </c>
      <c r="M3788">
        <v>7.0695300000000003</v>
      </c>
      <c r="N3788">
        <v>6.3</v>
      </c>
      <c r="O3788">
        <v>0</v>
      </c>
      <c r="P3788">
        <v>0</v>
      </c>
      <c r="Q3788">
        <v>0</v>
      </c>
      <c r="R3788">
        <v>0</v>
      </c>
    </row>
    <row r="3789" spans="1:18" x14ac:dyDescent="0.2">
      <c r="A3789">
        <v>787</v>
      </c>
      <c r="B3789" t="s">
        <v>0</v>
      </c>
      <c r="C3789">
        <v>2011</v>
      </c>
      <c r="D3789">
        <v>0</v>
      </c>
      <c r="E3789">
        <v>0</v>
      </c>
      <c r="F3789">
        <v>1.24082</v>
      </c>
      <c r="G3789">
        <v>2.2456299999999998</v>
      </c>
      <c r="H3789">
        <v>3.2575400000000001</v>
      </c>
      <c r="I3789">
        <v>4.4093999999999998</v>
      </c>
      <c r="J3789">
        <v>6.1597400000000002</v>
      </c>
      <c r="K3789">
        <v>7.2289700000000003</v>
      </c>
      <c r="L3789">
        <v>5.1690699999999996</v>
      </c>
      <c r="M3789">
        <v>0</v>
      </c>
      <c r="N3789">
        <v>5.7</v>
      </c>
      <c r="O3789">
        <v>6.8403999999999998</v>
      </c>
      <c r="P3789">
        <v>0</v>
      </c>
      <c r="Q3789">
        <v>0</v>
      </c>
      <c r="R3789">
        <v>0</v>
      </c>
    </row>
    <row r="3790" spans="1:18" x14ac:dyDescent="0.2">
      <c r="A3790">
        <v>788</v>
      </c>
      <c r="B3790" t="s">
        <v>0</v>
      </c>
      <c r="C3790">
        <v>2011</v>
      </c>
      <c r="D3790">
        <v>0</v>
      </c>
      <c r="E3790">
        <v>0</v>
      </c>
      <c r="F3790">
        <v>1.31307</v>
      </c>
      <c r="G3790">
        <v>2.3276699999999999</v>
      </c>
      <c r="H3790">
        <v>3.22912</v>
      </c>
      <c r="I3790">
        <v>4.1377100000000002</v>
      </c>
      <c r="J3790">
        <v>5.4569599999999996</v>
      </c>
      <c r="K3790">
        <v>7.3407999999999998</v>
      </c>
      <c r="L3790">
        <v>5.0786199999999999</v>
      </c>
      <c r="M3790">
        <v>7.2271299999999998</v>
      </c>
      <c r="N3790">
        <v>0</v>
      </c>
      <c r="O3790">
        <v>6.5467000000000004</v>
      </c>
      <c r="P3790">
        <v>0</v>
      </c>
      <c r="Q3790">
        <v>0</v>
      </c>
      <c r="R3790">
        <v>0</v>
      </c>
    </row>
    <row r="3791" spans="1:18" x14ac:dyDescent="0.2">
      <c r="A3791">
        <v>789</v>
      </c>
      <c r="B3791" t="s">
        <v>0</v>
      </c>
      <c r="C3791">
        <v>2011</v>
      </c>
      <c r="D3791">
        <v>0</v>
      </c>
      <c r="E3791">
        <v>0</v>
      </c>
      <c r="F3791">
        <v>1.3399099999999999</v>
      </c>
      <c r="G3791">
        <v>2.2907799999999998</v>
      </c>
      <c r="H3791">
        <v>3.3003999999999998</v>
      </c>
      <c r="I3791">
        <v>4.3142699999999996</v>
      </c>
      <c r="J3791">
        <v>5.1026100000000003</v>
      </c>
      <c r="K3791">
        <v>7.5135199999999998</v>
      </c>
      <c r="L3791">
        <v>7.4348599999999996</v>
      </c>
      <c r="M3791">
        <v>7.0631700000000004</v>
      </c>
      <c r="N3791">
        <v>0</v>
      </c>
      <c r="O3791">
        <v>9.4187499999999993</v>
      </c>
      <c r="P3791">
        <v>0</v>
      </c>
      <c r="Q3791">
        <v>0</v>
      </c>
      <c r="R3791">
        <v>0</v>
      </c>
    </row>
    <row r="3792" spans="1:18" x14ac:dyDescent="0.2">
      <c r="A3792">
        <v>790</v>
      </c>
      <c r="B3792" t="s">
        <v>0</v>
      </c>
      <c r="C3792">
        <v>2011</v>
      </c>
      <c r="D3792">
        <v>0</v>
      </c>
      <c r="E3792">
        <v>0</v>
      </c>
      <c r="F3792">
        <v>1.27616</v>
      </c>
      <c r="G3792">
        <v>2.1833999999999998</v>
      </c>
      <c r="H3792">
        <v>3.22627</v>
      </c>
      <c r="I3792">
        <v>4.2285899999999996</v>
      </c>
      <c r="J3792">
        <v>5.6711099999999997</v>
      </c>
      <c r="K3792">
        <v>7.6934100000000001</v>
      </c>
      <c r="L3792">
        <v>6.0749399999999998</v>
      </c>
      <c r="M3792">
        <v>7.09</v>
      </c>
      <c r="N3792">
        <v>5.7</v>
      </c>
      <c r="O3792">
        <v>6.9156599999999999</v>
      </c>
      <c r="P3792">
        <v>0</v>
      </c>
      <c r="Q3792">
        <v>0</v>
      </c>
      <c r="R3792">
        <v>0</v>
      </c>
    </row>
    <row r="3793" spans="1:18" x14ac:dyDescent="0.2">
      <c r="A3793">
        <v>791</v>
      </c>
      <c r="B3793" t="s">
        <v>0</v>
      </c>
      <c r="C3793">
        <v>2011</v>
      </c>
      <c r="D3793">
        <v>0</v>
      </c>
      <c r="E3793">
        <v>0</v>
      </c>
      <c r="F3793">
        <v>1.3020799999999999</v>
      </c>
      <c r="G3793">
        <v>2.19875</v>
      </c>
      <c r="H3793">
        <v>3.2162099999999998</v>
      </c>
      <c r="I3793">
        <v>4.1912099999999999</v>
      </c>
      <c r="J3793">
        <v>6.0944200000000004</v>
      </c>
      <c r="K3793">
        <v>6.9553399999999996</v>
      </c>
      <c r="L3793">
        <v>7.5864000000000003</v>
      </c>
      <c r="M3793">
        <v>7.0693099999999998</v>
      </c>
      <c r="N3793">
        <v>0</v>
      </c>
      <c r="O3793">
        <v>6.7103599999999997</v>
      </c>
      <c r="P3793">
        <v>0</v>
      </c>
      <c r="Q3793">
        <v>0</v>
      </c>
      <c r="R3793">
        <v>0</v>
      </c>
    </row>
    <row r="3794" spans="1:18" x14ac:dyDescent="0.2">
      <c r="A3794">
        <v>792</v>
      </c>
      <c r="B3794" t="s">
        <v>0</v>
      </c>
      <c r="C3794">
        <v>2011</v>
      </c>
      <c r="D3794">
        <v>0</v>
      </c>
      <c r="E3794">
        <v>0</v>
      </c>
      <c r="F3794">
        <v>1.2712600000000001</v>
      </c>
      <c r="G3794">
        <v>2.2027199999999998</v>
      </c>
      <c r="H3794">
        <v>3.16804</v>
      </c>
      <c r="I3794">
        <v>4.3256100000000002</v>
      </c>
      <c r="J3794">
        <v>5.4869500000000002</v>
      </c>
      <c r="K3794">
        <v>7.1034899999999999</v>
      </c>
      <c r="L3794">
        <v>5.4062200000000002</v>
      </c>
      <c r="M3794">
        <v>0</v>
      </c>
      <c r="N3794">
        <v>5.7</v>
      </c>
      <c r="O3794">
        <v>0</v>
      </c>
      <c r="P3794">
        <v>0</v>
      </c>
      <c r="Q3794">
        <v>0</v>
      </c>
      <c r="R3794">
        <v>0</v>
      </c>
    </row>
    <row r="3795" spans="1:18" x14ac:dyDescent="0.2">
      <c r="A3795">
        <v>793</v>
      </c>
      <c r="B3795" t="s">
        <v>0</v>
      </c>
      <c r="C3795">
        <v>2011</v>
      </c>
      <c r="D3795">
        <v>0</v>
      </c>
      <c r="E3795">
        <v>0</v>
      </c>
      <c r="F3795">
        <v>1.16991</v>
      </c>
      <c r="G3795">
        <v>2.1903600000000001</v>
      </c>
      <c r="H3795">
        <v>3.2355399999999999</v>
      </c>
      <c r="I3795">
        <v>4.3742599999999996</v>
      </c>
      <c r="J3795">
        <v>5.1274300000000004</v>
      </c>
      <c r="K3795">
        <v>7.1482799999999997</v>
      </c>
      <c r="L3795">
        <v>5.3924300000000001</v>
      </c>
      <c r="M3795">
        <v>0</v>
      </c>
      <c r="N3795">
        <v>5.7</v>
      </c>
      <c r="O3795">
        <v>0</v>
      </c>
      <c r="P3795">
        <v>0</v>
      </c>
      <c r="Q3795">
        <v>0</v>
      </c>
      <c r="R3795">
        <v>0</v>
      </c>
    </row>
    <row r="3796" spans="1:18" x14ac:dyDescent="0.2">
      <c r="A3796">
        <v>794</v>
      </c>
      <c r="B3796" t="s">
        <v>0</v>
      </c>
      <c r="C3796">
        <v>2011</v>
      </c>
      <c r="D3796">
        <v>0</v>
      </c>
      <c r="E3796">
        <v>0</v>
      </c>
      <c r="F3796">
        <v>1.3122100000000001</v>
      </c>
      <c r="G3796">
        <v>2.2592099999999999</v>
      </c>
      <c r="H3796">
        <v>3.3112599999999999</v>
      </c>
      <c r="I3796">
        <v>4.17</v>
      </c>
      <c r="J3796">
        <v>5.7743900000000004</v>
      </c>
      <c r="K3796">
        <v>6.2002899999999999</v>
      </c>
      <c r="L3796">
        <v>5.7983399999999996</v>
      </c>
      <c r="M3796">
        <v>7.09</v>
      </c>
      <c r="N3796">
        <v>0</v>
      </c>
      <c r="O3796">
        <v>6.9332799999999999</v>
      </c>
      <c r="P3796">
        <v>0</v>
      </c>
      <c r="Q3796">
        <v>0</v>
      </c>
      <c r="R3796">
        <v>0</v>
      </c>
    </row>
    <row r="3797" spans="1:18" x14ac:dyDescent="0.2">
      <c r="A3797">
        <v>795</v>
      </c>
      <c r="B3797" t="s">
        <v>0</v>
      </c>
      <c r="C3797">
        <v>2011</v>
      </c>
      <c r="D3797">
        <v>0</v>
      </c>
      <c r="E3797">
        <v>0</v>
      </c>
      <c r="F3797">
        <v>1.27091</v>
      </c>
      <c r="G3797">
        <v>2.2457500000000001</v>
      </c>
      <c r="H3797">
        <v>3.1474099999999998</v>
      </c>
      <c r="I3797">
        <v>4.1808100000000001</v>
      </c>
      <c r="J3797">
        <v>5.4774000000000003</v>
      </c>
      <c r="K3797">
        <v>6.76213</v>
      </c>
      <c r="L3797">
        <v>5.3925599999999996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">
      <c r="A3798">
        <v>796</v>
      </c>
      <c r="B3798" t="s">
        <v>0</v>
      </c>
      <c r="C3798">
        <v>2011</v>
      </c>
      <c r="D3798">
        <v>0</v>
      </c>
      <c r="E3798">
        <v>0</v>
      </c>
      <c r="F3798">
        <v>1.28274</v>
      </c>
      <c r="G3798">
        <v>2.2384499999999998</v>
      </c>
      <c r="H3798">
        <v>3.2588400000000002</v>
      </c>
      <c r="I3798">
        <v>4.3050499999999996</v>
      </c>
      <c r="J3798">
        <v>5.9146900000000002</v>
      </c>
      <c r="K3798">
        <v>6.3448000000000002</v>
      </c>
      <c r="L3798">
        <v>5.8924000000000003</v>
      </c>
      <c r="M3798">
        <v>0</v>
      </c>
      <c r="N3798">
        <v>5.7</v>
      </c>
      <c r="O3798">
        <v>6.9268599999999996</v>
      </c>
      <c r="P3798">
        <v>0</v>
      </c>
      <c r="Q3798">
        <v>0</v>
      </c>
      <c r="R3798">
        <v>0</v>
      </c>
    </row>
    <row r="3799" spans="1:18" x14ac:dyDescent="0.2">
      <c r="A3799">
        <v>797</v>
      </c>
      <c r="B3799" t="s">
        <v>0</v>
      </c>
      <c r="C3799">
        <v>2011</v>
      </c>
      <c r="D3799">
        <v>0</v>
      </c>
      <c r="E3799">
        <v>0</v>
      </c>
      <c r="F3799">
        <v>1.31976</v>
      </c>
      <c r="G3799">
        <v>2.24491</v>
      </c>
      <c r="H3799">
        <v>3.18222</v>
      </c>
      <c r="I3799">
        <v>4.2263400000000004</v>
      </c>
      <c r="J3799">
        <v>5.3487200000000001</v>
      </c>
      <c r="K3799">
        <v>7.4364800000000004</v>
      </c>
      <c r="L3799">
        <v>6.5205000000000002</v>
      </c>
      <c r="M3799">
        <v>0</v>
      </c>
      <c r="N3799">
        <v>0</v>
      </c>
      <c r="O3799">
        <v>9.3000000000000007</v>
      </c>
      <c r="P3799">
        <v>0</v>
      </c>
      <c r="Q3799">
        <v>0</v>
      </c>
      <c r="R3799">
        <v>0</v>
      </c>
    </row>
    <row r="3800" spans="1:18" x14ac:dyDescent="0.2">
      <c r="A3800">
        <v>798</v>
      </c>
      <c r="B3800" t="s">
        <v>0</v>
      </c>
      <c r="C3800">
        <v>2011</v>
      </c>
      <c r="D3800">
        <v>0</v>
      </c>
      <c r="E3800">
        <v>0</v>
      </c>
      <c r="F3800">
        <v>1.2342500000000001</v>
      </c>
      <c r="G3800">
        <v>2.1637900000000001</v>
      </c>
      <c r="H3800">
        <v>3.25007</v>
      </c>
      <c r="I3800">
        <v>4.2584099999999996</v>
      </c>
      <c r="J3800">
        <v>5.5663499999999999</v>
      </c>
      <c r="K3800">
        <v>6.91479</v>
      </c>
      <c r="L3800">
        <v>4.9576599999999997</v>
      </c>
      <c r="M3800">
        <v>7.07897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2">
      <c r="A3801">
        <v>799</v>
      </c>
      <c r="B3801" t="s">
        <v>0</v>
      </c>
      <c r="C3801">
        <v>2011</v>
      </c>
      <c r="D3801">
        <v>0</v>
      </c>
      <c r="E3801">
        <v>0</v>
      </c>
      <c r="F3801">
        <v>1.3091200000000001</v>
      </c>
      <c r="G3801">
        <v>2.2297799999999999</v>
      </c>
      <c r="H3801">
        <v>3.15848</v>
      </c>
      <c r="I3801">
        <v>4.2944699999999996</v>
      </c>
      <c r="J3801">
        <v>5.4236700000000004</v>
      </c>
      <c r="K3801">
        <v>6.76579</v>
      </c>
      <c r="L3801">
        <v>5.3449600000000004</v>
      </c>
      <c r="M3801">
        <v>0</v>
      </c>
      <c r="N3801">
        <v>6.2454499999999999</v>
      </c>
      <c r="O3801">
        <v>8.2141900000000003</v>
      </c>
      <c r="P3801">
        <v>0</v>
      </c>
      <c r="Q3801">
        <v>0</v>
      </c>
      <c r="R3801">
        <v>0</v>
      </c>
    </row>
    <row r="3802" spans="1:18" x14ac:dyDescent="0.2">
      <c r="A3802">
        <v>800</v>
      </c>
      <c r="B3802" t="s">
        <v>0</v>
      </c>
      <c r="C3802">
        <v>2011</v>
      </c>
      <c r="D3802">
        <v>0</v>
      </c>
      <c r="E3802">
        <v>0</v>
      </c>
      <c r="F3802">
        <v>1.28009</v>
      </c>
      <c r="G3802">
        <v>2.1919300000000002</v>
      </c>
      <c r="H3802">
        <v>3.1347100000000001</v>
      </c>
      <c r="I3802">
        <v>4.1668799999999999</v>
      </c>
      <c r="J3802">
        <v>5.2589499999999996</v>
      </c>
      <c r="K3802">
        <v>6.84795</v>
      </c>
      <c r="L3802">
        <v>9.5518699999999992</v>
      </c>
      <c r="M3802">
        <v>7.0726599999999999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2">
      <c r="A3803">
        <v>801</v>
      </c>
      <c r="B3803" t="s">
        <v>0</v>
      </c>
      <c r="C3803">
        <v>2011</v>
      </c>
      <c r="D3803">
        <v>0</v>
      </c>
      <c r="E3803">
        <v>0</v>
      </c>
      <c r="F3803">
        <v>1.35659</v>
      </c>
      <c r="G3803">
        <v>2.1956899999999999</v>
      </c>
      <c r="H3803">
        <v>3.2362799999999998</v>
      </c>
      <c r="I3803">
        <v>4.2467499999999996</v>
      </c>
      <c r="J3803">
        <v>5.4447299999999998</v>
      </c>
      <c r="K3803">
        <v>8.2262199999999996</v>
      </c>
      <c r="L3803">
        <v>6.0000999999999998</v>
      </c>
      <c r="M3803">
        <v>7.0738099999999999</v>
      </c>
      <c r="N3803">
        <v>6.2</v>
      </c>
      <c r="O3803">
        <v>0</v>
      </c>
      <c r="P3803">
        <v>0</v>
      </c>
      <c r="Q3803">
        <v>0</v>
      </c>
      <c r="R3803">
        <v>0</v>
      </c>
    </row>
    <row r="3804" spans="1:18" x14ac:dyDescent="0.2">
      <c r="A3804">
        <v>802</v>
      </c>
      <c r="B3804" t="s">
        <v>0</v>
      </c>
      <c r="C3804">
        <v>2011</v>
      </c>
      <c r="D3804">
        <v>0</v>
      </c>
      <c r="E3804">
        <v>0</v>
      </c>
      <c r="F3804">
        <v>1.23106</v>
      </c>
      <c r="G3804">
        <v>2.2124700000000002</v>
      </c>
      <c r="H3804">
        <v>3.1823199999999998</v>
      </c>
      <c r="I3804">
        <v>3.988</v>
      </c>
      <c r="J3804">
        <v>5.7191200000000002</v>
      </c>
      <c r="K3804">
        <v>6.8962199999999996</v>
      </c>
      <c r="L3804">
        <v>4.9268099999999997</v>
      </c>
      <c r="M3804">
        <v>0</v>
      </c>
      <c r="N3804">
        <v>5.7</v>
      </c>
      <c r="O3804">
        <v>0</v>
      </c>
      <c r="P3804">
        <v>0</v>
      </c>
      <c r="Q3804">
        <v>0</v>
      </c>
      <c r="R3804">
        <v>0</v>
      </c>
    </row>
    <row r="3805" spans="1:18" x14ac:dyDescent="0.2">
      <c r="A3805">
        <v>803</v>
      </c>
      <c r="B3805" t="s">
        <v>0</v>
      </c>
      <c r="C3805">
        <v>2011</v>
      </c>
      <c r="D3805">
        <v>0</v>
      </c>
      <c r="E3805">
        <v>0</v>
      </c>
      <c r="F3805">
        <v>1.33908</v>
      </c>
      <c r="G3805">
        <v>2.1473900000000001</v>
      </c>
      <c r="H3805">
        <v>3.21604</v>
      </c>
      <c r="I3805">
        <v>4.0601799999999999</v>
      </c>
      <c r="J3805">
        <v>5.7980600000000004</v>
      </c>
      <c r="K3805">
        <v>7.2483700000000004</v>
      </c>
      <c r="L3805">
        <v>5.6290199999999997</v>
      </c>
      <c r="M3805">
        <v>0</v>
      </c>
      <c r="N3805">
        <v>5.7</v>
      </c>
      <c r="O3805">
        <v>8.4052100000000003</v>
      </c>
      <c r="P3805">
        <v>0</v>
      </c>
      <c r="Q3805">
        <v>0</v>
      </c>
      <c r="R3805">
        <v>0</v>
      </c>
    </row>
    <row r="3806" spans="1:18" x14ac:dyDescent="0.2">
      <c r="A3806">
        <v>804</v>
      </c>
      <c r="B3806" t="s">
        <v>0</v>
      </c>
      <c r="C3806">
        <v>2011</v>
      </c>
      <c r="D3806">
        <v>0</v>
      </c>
      <c r="E3806">
        <v>0</v>
      </c>
      <c r="F3806">
        <v>1.2591600000000001</v>
      </c>
      <c r="G3806">
        <v>2.19156</v>
      </c>
      <c r="H3806">
        <v>3.20309</v>
      </c>
      <c r="I3806">
        <v>4.3551099999999998</v>
      </c>
      <c r="J3806">
        <v>5.5306499999999996</v>
      </c>
      <c r="K3806">
        <v>7.1502100000000004</v>
      </c>
      <c r="L3806">
        <v>6.18689</v>
      </c>
      <c r="M3806">
        <v>0</v>
      </c>
      <c r="N3806">
        <v>5.6789800000000001</v>
      </c>
      <c r="O3806">
        <v>0</v>
      </c>
      <c r="P3806">
        <v>0</v>
      </c>
      <c r="Q3806">
        <v>0</v>
      </c>
      <c r="R3806">
        <v>0</v>
      </c>
    </row>
    <row r="3807" spans="1:18" x14ac:dyDescent="0.2">
      <c r="A3807">
        <v>805</v>
      </c>
      <c r="B3807" t="s">
        <v>0</v>
      </c>
      <c r="C3807">
        <v>2011</v>
      </c>
      <c r="D3807">
        <v>0</v>
      </c>
      <c r="E3807">
        <v>0</v>
      </c>
      <c r="F3807">
        <v>1.3272999999999999</v>
      </c>
      <c r="G3807">
        <v>2.27108</v>
      </c>
      <c r="H3807">
        <v>3.2768099999999998</v>
      </c>
      <c r="I3807">
        <v>4.38931</v>
      </c>
      <c r="J3807">
        <v>5.9191399999999996</v>
      </c>
      <c r="K3807">
        <v>7.5431600000000003</v>
      </c>
      <c r="L3807">
        <v>8.0430499999999991</v>
      </c>
      <c r="M3807">
        <v>7.3399000000000001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2">
      <c r="A3808">
        <v>806</v>
      </c>
      <c r="B3808" t="s">
        <v>0</v>
      </c>
      <c r="C3808">
        <v>2011</v>
      </c>
      <c r="D3808">
        <v>0</v>
      </c>
      <c r="E3808">
        <v>0</v>
      </c>
      <c r="F3808">
        <v>1.27769</v>
      </c>
      <c r="G3808">
        <v>2.2289300000000001</v>
      </c>
      <c r="H3808">
        <v>3.3071899999999999</v>
      </c>
      <c r="I3808">
        <v>4.1791400000000003</v>
      </c>
      <c r="J3808">
        <v>5.4651899999999998</v>
      </c>
      <c r="K3808">
        <v>7.9394</v>
      </c>
      <c r="L3808">
        <v>6.0794600000000001</v>
      </c>
      <c r="M3808">
        <v>0</v>
      </c>
      <c r="N3808">
        <v>6.83446</v>
      </c>
      <c r="O3808">
        <v>0</v>
      </c>
      <c r="P3808">
        <v>0</v>
      </c>
      <c r="Q3808">
        <v>0</v>
      </c>
      <c r="R3808">
        <v>0</v>
      </c>
    </row>
    <row r="3809" spans="1:18" x14ac:dyDescent="0.2">
      <c r="A3809">
        <v>807</v>
      </c>
      <c r="B3809" t="s">
        <v>0</v>
      </c>
      <c r="C3809">
        <v>2011</v>
      </c>
      <c r="D3809">
        <v>0</v>
      </c>
      <c r="E3809">
        <v>0</v>
      </c>
      <c r="F3809">
        <v>1.2667600000000001</v>
      </c>
      <c r="G3809">
        <v>2.2074400000000001</v>
      </c>
      <c r="H3809">
        <v>3.2660100000000001</v>
      </c>
      <c r="I3809">
        <v>4.2527900000000001</v>
      </c>
      <c r="J3809">
        <v>5.5734199999999996</v>
      </c>
      <c r="K3809">
        <v>7.3225800000000003</v>
      </c>
      <c r="L3809">
        <v>6.1422499999999998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2">
      <c r="A3810">
        <v>808</v>
      </c>
      <c r="B3810" t="s">
        <v>0</v>
      </c>
      <c r="C3810">
        <v>2011</v>
      </c>
      <c r="D3810">
        <v>0</v>
      </c>
      <c r="E3810">
        <v>0</v>
      </c>
      <c r="F3810">
        <v>1.27715</v>
      </c>
      <c r="G3810">
        <v>2.26064</v>
      </c>
      <c r="H3810">
        <v>3.2123499999999998</v>
      </c>
      <c r="I3810">
        <v>4.1759000000000004</v>
      </c>
      <c r="J3810">
        <v>5.9511099999999999</v>
      </c>
      <c r="K3810">
        <v>7.5431600000000003</v>
      </c>
      <c r="L3810">
        <v>5.8338200000000002</v>
      </c>
      <c r="M3810">
        <v>0</v>
      </c>
      <c r="N3810">
        <v>5.6896899999999997</v>
      </c>
      <c r="O3810">
        <v>0</v>
      </c>
      <c r="P3810">
        <v>0</v>
      </c>
      <c r="Q3810">
        <v>0</v>
      </c>
      <c r="R3810">
        <v>0</v>
      </c>
    </row>
    <row r="3811" spans="1:18" x14ac:dyDescent="0.2">
      <c r="A3811">
        <v>809</v>
      </c>
      <c r="B3811" t="s">
        <v>0</v>
      </c>
      <c r="C3811">
        <v>2011</v>
      </c>
      <c r="D3811">
        <v>0</v>
      </c>
      <c r="E3811">
        <v>0</v>
      </c>
      <c r="F3811">
        <v>1.27894</v>
      </c>
      <c r="G3811">
        <v>2.08264</v>
      </c>
      <c r="H3811">
        <v>3.2432500000000002</v>
      </c>
      <c r="I3811">
        <v>4.2439999999999998</v>
      </c>
      <c r="J3811">
        <v>5.8068200000000001</v>
      </c>
      <c r="K3811">
        <v>7.9187799999999999</v>
      </c>
      <c r="L3811">
        <v>5.2490699999999997</v>
      </c>
      <c r="M3811">
        <v>0</v>
      </c>
      <c r="N3811">
        <v>7.27325</v>
      </c>
      <c r="O3811">
        <v>0</v>
      </c>
      <c r="P3811">
        <v>0</v>
      </c>
      <c r="Q3811">
        <v>0</v>
      </c>
      <c r="R3811">
        <v>0</v>
      </c>
    </row>
    <row r="3812" spans="1:18" x14ac:dyDescent="0.2">
      <c r="A3812">
        <v>810</v>
      </c>
      <c r="B3812" t="s">
        <v>0</v>
      </c>
      <c r="C3812">
        <v>2011</v>
      </c>
      <c r="D3812">
        <v>0</v>
      </c>
      <c r="E3812">
        <v>0</v>
      </c>
      <c r="F3812">
        <v>1.35487</v>
      </c>
      <c r="G3812">
        <v>2.2662599999999999</v>
      </c>
      <c r="H3812">
        <v>3.254</v>
      </c>
      <c r="I3812">
        <v>4.27332</v>
      </c>
      <c r="J3812">
        <v>5.5938400000000001</v>
      </c>
      <c r="K3812">
        <v>7.0095599999999996</v>
      </c>
      <c r="L3812">
        <v>5.4541199999999996</v>
      </c>
      <c r="M3812">
        <v>7.1849800000000004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 x14ac:dyDescent="0.2">
      <c r="A3813">
        <v>811</v>
      </c>
      <c r="B3813" t="s">
        <v>0</v>
      </c>
      <c r="C3813">
        <v>2011</v>
      </c>
      <c r="D3813">
        <v>0</v>
      </c>
      <c r="E3813">
        <v>0</v>
      </c>
      <c r="F3813">
        <v>1.1928300000000001</v>
      </c>
      <c r="G3813">
        <v>2.1617000000000002</v>
      </c>
      <c r="H3813">
        <v>3.2467700000000002</v>
      </c>
      <c r="I3813">
        <v>4.1032000000000002</v>
      </c>
      <c r="J3813">
        <v>5.5667099999999996</v>
      </c>
      <c r="K3813">
        <v>7.3016899999999998</v>
      </c>
      <c r="L3813">
        <v>5.5104100000000003</v>
      </c>
      <c r="M3813">
        <v>0</v>
      </c>
      <c r="N3813">
        <v>6.7</v>
      </c>
      <c r="O3813">
        <v>0</v>
      </c>
      <c r="P3813">
        <v>0</v>
      </c>
      <c r="Q3813">
        <v>0</v>
      </c>
      <c r="R3813">
        <v>0</v>
      </c>
    </row>
    <row r="3814" spans="1:18" x14ac:dyDescent="0.2">
      <c r="A3814">
        <v>812</v>
      </c>
      <c r="B3814" t="s">
        <v>0</v>
      </c>
      <c r="C3814">
        <v>2011</v>
      </c>
      <c r="D3814">
        <v>0</v>
      </c>
      <c r="E3814">
        <v>0</v>
      </c>
      <c r="F3814">
        <v>1.2630699999999999</v>
      </c>
      <c r="G3814">
        <v>2.2008299999999998</v>
      </c>
      <c r="H3814">
        <v>3.2598699999999998</v>
      </c>
      <c r="I3814">
        <v>4.2635300000000003</v>
      </c>
      <c r="J3814">
        <v>5.5578700000000003</v>
      </c>
      <c r="K3814">
        <v>7.1844200000000003</v>
      </c>
      <c r="L3814">
        <v>7.0552799999999998</v>
      </c>
      <c r="M3814">
        <v>7.0675499999999998</v>
      </c>
      <c r="N3814">
        <v>6.1706099999999999</v>
      </c>
      <c r="O3814">
        <v>0</v>
      </c>
      <c r="P3814">
        <v>0</v>
      </c>
      <c r="Q3814">
        <v>0</v>
      </c>
      <c r="R3814">
        <v>0</v>
      </c>
    </row>
    <row r="3815" spans="1:18" x14ac:dyDescent="0.2">
      <c r="A3815">
        <v>813</v>
      </c>
      <c r="B3815" t="s">
        <v>0</v>
      </c>
      <c r="C3815">
        <v>2011</v>
      </c>
      <c r="D3815">
        <v>0</v>
      </c>
      <c r="E3815">
        <v>0</v>
      </c>
      <c r="F3815">
        <v>1.2672699999999999</v>
      </c>
      <c r="G3815">
        <v>2.1850100000000001</v>
      </c>
      <c r="H3815">
        <v>3.31515</v>
      </c>
      <c r="I3815">
        <v>4.1662100000000004</v>
      </c>
      <c r="J3815">
        <v>5.7611999999999997</v>
      </c>
      <c r="K3815">
        <v>8.6089900000000004</v>
      </c>
      <c r="L3815">
        <v>5.2504299999999997</v>
      </c>
      <c r="M3815">
        <v>0</v>
      </c>
      <c r="N3815">
        <v>6.8223200000000004</v>
      </c>
      <c r="O3815">
        <v>6.92828</v>
      </c>
      <c r="P3815">
        <v>0</v>
      </c>
      <c r="Q3815">
        <v>0</v>
      </c>
      <c r="R3815">
        <v>0</v>
      </c>
    </row>
    <row r="3816" spans="1:18" x14ac:dyDescent="0.2">
      <c r="A3816">
        <v>814</v>
      </c>
      <c r="B3816" t="s">
        <v>0</v>
      </c>
      <c r="C3816">
        <v>2011</v>
      </c>
      <c r="D3816">
        <v>0</v>
      </c>
      <c r="E3816">
        <v>0</v>
      </c>
      <c r="F3816">
        <v>1.3770199999999999</v>
      </c>
      <c r="G3816">
        <v>2.3056999999999999</v>
      </c>
      <c r="H3816">
        <v>3.1490200000000002</v>
      </c>
      <c r="I3816">
        <v>4.2706799999999996</v>
      </c>
      <c r="J3816">
        <v>5.3308799999999996</v>
      </c>
      <c r="K3816">
        <v>6.4839500000000001</v>
      </c>
      <c r="L3816">
        <v>0</v>
      </c>
      <c r="M3816">
        <v>7.2381799999999998</v>
      </c>
      <c r="N3816">
        <v>0</v>
      </c>
      <c r="O3816">
        <v>7.1166700000000001</v>
      </c>
      <c r="P3816">
        <v>0</v>
      </c>
      <c r="Q3816">
        <v>0</v>
      </c>
      <c r="R3816">
        <v>0</v>
      </c>
    </row>
    <row r="3817" spans="1:18" x14ac:dyDescent="0.2">
      <c r="A3817">
        <v>815</v>
      </c>
      <c r="B3817" t="s">
        <v>0</v>
      </c>
      <c r="C3817">
        <v>2011</v>
      </c>
      <c r="D3817">
        <v>0</v>
      </c>
      <c r="E3817">
        <v>0</v>
      </c>
      <c r="F3817">
        <v>1.30528</v>
      </c>
      <c r="G3817">
        <v>2.32247</v>
      </c>
      <c r="H3817">
        <v>3.2053099999999999</v>
      </c>
      <c r="I3817">
        <v>4.3041700000000001</v>
      </c>
      <c r="J3817">
        <v>6.0091299999999999</v>
      </c>
      <c r="K3817">
        <v>8.35</v>
      </c>
      <c r="L3817">
        <v>7.0498799999999999</v>
      </c>
      <c r="M3817">
        <v>0</v>
      </c>
      <c r="N3817">
        <v>5.7</v>
      </c>
      <c r="O3817">
        <v>0</v>
      </c>
      <c r="P3817">
        <v>0</v>
      </c>
      <c r="Q3817">
        <v>0</v>
      </c>
      <c r="R3817">
        <v>0</v>
      </c>
    </row>
    <row r="3818" spans="1:18" x14ac:dyDescent="0.2">
      <c r="A3818">
        <v>816</v>
      </c>
      <c r="B3818" t="s">
        <v>0</v>
      </c>
      <c r="C3818">
        <v>2011</v>
      </c>
      <c r="D3818">
        <v>0</v>
      </c>
      <c r="E3818">
        <v>0</v>
      </c>
      <c r="F3818">
        <v>1.32968</v>
      </c>
      <c r="G3818">
        <v>2.12338</v>
      </c>
      <c r="H3818">
        <v>3.2654700000000001</v>
      </c>
      <c r="I3818">
        <v>4.1669600000000004</v>
      </c>
      <c r="J3818">
        <v>5.5316299999999998</v>
      </c>
      <c r="K3818">
        <v>7.8350400000000002</v>
      </c>
      <c r="L3818">
        <v>5.6565500000000002</v>
      </c>
      <c r="M3818">
        <v>0</v>
      </c>
      <c r="N3818">
        <v>5.7</v>
      </c>
      <c r="O3818">
        <v>6.95</v>
      </c>
      <c r="P3818">
        <v>0</v>
      </c>
      <c r="Q3818">
        <v>0</v>
      </c>
      <c r="R3818">
        <v>0</v>
      </c>
    </row>
    <row r="3819" spans="1:18" x14ac:dyDescent="0.2">
      <c r="A3819">
        <v>817</v>
      </c>
      <c r="B3819" t="s">
        <v>0</v>
      </c>
      <c r="C3819">
        <v>2011</v>
      </c>
      <c r="D3819">
        <v>0</v>
      </c>
      <c r="E3819">
        <v>0</v>
      </c>
      <c r="F3819">
        <v>1.23559</v>
      </c>
      <c r="G3819">
        <v>2.20913</v>
      </c>
      <c r="H3819">
        <v>3.1751100000000001</v>
      </c>
      <c r="I3819">
        <v>4.1886099999999997</v>
      </c>
      <c r="J3819">
        <v>5.35222</v>
      </c>
      <c r="K3819">
        <v>7.9896900000000004</v>
      </c>
      <c r="L3819">
        <v>7.8063900000000004</v>
      </c>
      <c r="M3819">
        <v>7.15055</v>
      </c>
      <c r="N3819">
        <v>7.0333300000000003</v>
      </c>
      <c r="O3819">
        <v>9.1833299999999998</v>
      </c>
      <c r="P3819">
        <v>0</v>
      </c>
      <c r="Q3819">
        <v>0</v>
      </c>
      <c r="R3819">
        <v>0</v>
      </c>
    </row>
    <row r="3820" spans="1:18" x14ac:dyDescent="0.2">
      <c r="A3820">
        <v>818</v>
      </c>
      <c r="B3820" t="s">
        <v>0</v>
      </c>
      <c r="C3820">
        <v>2011</v>
      </c>
      <c r="D3820">
        <v>0</v>
      </c>
      <c r="E3820">
        <v>0</v>
      </c>
      <c r="F3820">
        <v>1.2321299999999999</v>
      </c>
      <c r="G3820">
        <v>2.1784699999999999</v>
      </c>
      <c r="H3820">
        <v>3.2187199999999998</v>
      </c>
      <c r="I3820">
        <v>4.2241400000000002</v>
      </c>
      <c r="J3820">
        <v>5.7793999999999999</v>
      </c>
      <c r="K3820">
        <v>6.95228</v>
      </c>
      <c r="L3820">
        <v>8.0813400000000009</v>
      </c>
      <c r="M3820">
        <v>7.0700900000000004</v>
      </c>
      <c r="N3820">
        <v>5.6810600000000004</v>
      </c>
      <c r="O3820">
        <v>0</v>
      </c>
      <c r="P3820">
        <v>0</v>
      </c>
      <c r="Q3820">
        <v>0</v>
      </c>
      <c r="R3820">
        <v>0</v>
      </c>
    </row>
    <row r="3821" spans="1:18" x14ac:dyDescent="0.2">
      <c r="A3821">
        <v>819</v>
      </c>
      <c r="B3821" t="s">
        <v>0</v>
      </c>
      <c r="C3821">
        <v>2011</v>
      </c>
      <c r="D3821">
        <v>0</v>
      </c>
      <c r="E3821">
        <v>0</v>
      </c>
      <c r="F3821">
        <v>1.32833</v>
      </c>
      <c r="G3821">
        <v>2.2642699999999998</v>
      </c>
      <c r="H3821">
        <v>3.3989699999999998</v>
      </c>
      <c r="I3821">
        <v>4.0541600000000004</v>
      </c>
      <c r="J3821">
        <v>5.8060700000000001</v>
      </c>
      <c r="K3821">
        <v>6.3420399999999999</v>
      </c>
      <c r="L3821">
        <v>5.4467400000000001</v>
      </c>
      <c r="M3821">
        <v>0</v>
      </c>
      <c r="N3821">
        <v>0</v>
      </c>
      <c r="O3821">
        <v>9.2059099999999994</v>
      </c>
      <c r="P3821">
        <v>0</v>
      </c>
      <c r="Q3821">
        <v>0</v>
      </c>
      <c r="R3821">
        <v>0</v>
      </c>
    </row>
    <row r="3822" spans="1:18" x14ac:dyDescent="0.2">
      <c r="A3822">
        <v>820</v>
      </c>
      <c r="B3822" t="s">
        <v>0</v>
      </c>
      <c r="C3822">
        <v>2011</v>
      </c>
      <c r="D3822">
        <v>0</v>
      </c>
      <c r="E3822">
        <v>0</v>
      </c>
      <c r="F3822">
        <v>1.2928900000000001</v>
      </c>
      <c r="G3822">
        <v>2.22844</v>
      </c>
      <c r="H3822">
        <v>3.22939</v>
      </c>
      <c r="I3822">
        <v>4.2827299999999999</v>
      </c>
      <c r="J3822">
        <v>5.2616100000000001</v>
      </c>
      <c r="K3822">
        <v>7.6219900000000003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2">
      <c r="A3823">
        <v>821</v>
      </c>
      <c r="B3823" t="s">
        <v>0</v>
      </c>
      <c r="C3823">
        <v>2011</v>
      </c>
      <c r="D3823">
        <v>0</v>
      </c>
      <c r="E3823">
        <v>0</v>
      </c>
      <c r="F3823">
        <v>1.2130700000000001</v>
      </c>
      <c r="G3823">
        <v>2.1825199999999998</v>
      </c>
      <c r="H3823">
        <v>3.1735600000000002</v>
      </c>
      <c r="I3823">
        <v>4.3801600000000001</v>
      </c>
      <c r="J3823">
        <v>5.8146500000000003</v>
      </c>
      <c r="K3823">
        <v>6.5384500000000001</v>
      </c>
      <c r="L3823">
        <v>4.9813099999999997</v>
      </c>
      <c r="M3823">
        <v>7.2094699999999996</v>
      </c>
      <c r="N3823">
        <v>5.7</v>
      </c>
      <c r="O3823">
        <v>0</v>
      </c>
      <c r="P3823">
        <v>0</v>
      </c>
      <c r="Q3823">
        <v>0</v>
      </c>
      <c r="R3823">
        <v>0</v>
      </c>
    </row>
    <row r="3824" spans="1:18" x14ac:dyDescent="0.2">
      <c r="A3824">
        <v>822</v>
      </c>
      <c r="B3824" t="s">
        <v>0</v>
      </c>
      <c r="C3824">
        <v>2011</v>
      </c>
      <c r="D3824">
        <v>0</v>
      </c>
      <c r="E3824">
        <v>0</v>
      </c>
      <c r="F3824">
        <v>1.2904</v>
      </c>
      <c r="G3824">
        <v>2.1901199999999998</v>
      </c>
      <c r="H3824">
        <v>3.2240199999999999</v>
      </c>
      <c r="I3824">
        <v>4.2424400000000002</v>
      </c>
      <c r="J3824">
        <v>5.8243600000000004</v>
      </c>
      <c r="K3824">
        <v>6.94156</v>
      </c>
      <c r="L3824">
        <v>5.4669600000000003</v>
      </c>
      <c r="M3824">
        <v>7.2221599999999997</v>
      </c>
      <c r="N3824">
        <v>7.3281499999999999</v>
      </c>
      <c r="O3824">
        <v>0</v>
      </c>
      <c r="P3824">
        <v>0</v>
      </c>
      <c r="Q3824">
        <v>0</v>
      </c>
      <c r="R3824">
        <v>0</v>
      </c>
    </row>
    <row r="3825" spans="1:18" x14ac:dyDescent="0.2">
      <c r="A3825">
        <v>823</v>
      </c>
      <c r="B3825" t="s">
        <v>0</v>
      </c>
      <c r="C3825">
        <v>2011</v>
      </c>
      <c r="D3825">
        <v>0</v>
      </c>
      <c r="E3825">
        <v>0</v>
      </c>
      <c r="F3825">
        <v>1.30217</v>
      </c>
      <c r="G3825">
        <v>2.1211199999999999</v>
      </c>
      <c r="H3825">
        <v>3.2700999999999998</v>
      </c>
      <c r="I3825">
        <v>4.3069600000000001</v>
      </c>
      <c r="J3825">
        <v>6.0625600000000004</v>
      </c>
      <c r="K3825">
        <v>8.6275200000000005</v>
      </c>
      <c r="L3825">
        <v>4.9594699999999996</v>
      </c>
      <c r="M3825">
        <v>0</v>
      </c>
      <c r="N3825">
        <v>5.6778399999999998</v>
      </c>
      <c r="O3825">
        <v>6.9087199999999998</v>
      </c>
      <c r="P3825">
        <v>0</v>
      </c>
      <c r="Q3825">
        <v>0</v>
      </c>
      <c r="R3825">
        <v>0</v>
      </c>
    </row>
    <row r="3826" spans="1:18" x14ac:dyDescent="0.2">
      <c r="A3826">
        <v>824</v>
      </c>
      <c r="B3826" t="s">
        <v>0</v>
      </c>
      <c r="C3826">
        <v>2011</v>
      </c>
      <c r="D3826">
        <v>0</v>
      </c>
      <c r="E3826">
        <v>0</v>
      </c>
      <c r="F3826">
        <v>1.2348300000000001</v>
      </c>
      <c r="G3826">
        <v>2.2151900000000002</v>
      </c>
      <c r="H3826">
        <v>3.2913800000000002</v>
      </c>
      <c r="I3826">
        <v>4.1494400000000002</v>
      </c>
      <c r="J3826">
        <v>5.6985599999999996</v>
      </c>
      <c r="K3826">
        <v>8.0842899999999993</v>
      </c>
      <c r="L3826">
        <v>7.02067</v>
      </c>
      <c r="M3826">
        <v>0</v>
      </c>
      <c r="N3826">
        <v>7.3</v>
      </c>
      <c r="O3826">
        <v>6.6471900000000002</v>
      </c>
      <c r="P3826">
        <v>0</v>
      </c>
      <c r="Q3826">
        <v>0</v>
      </c>
      <c r="R3826">
        <v>0</v>
      </c>
    </row>
    <row r="3827" spans="1:18" x14ac:dyDescent="0.2">
      <c r="A3827">
        <v>825</v>
      </c>
      <c r="B3827" t="s">
        <v>0</v>
      </c>
      <c r="C3827">
        <v>2011</v>
      </c>
      <c r="D3827">
        <v>0</v>
      </c>
      <c r="E3827">
        <v>0</v>
      </c>
      <c r="F3827">
        <v>1.27904</v>
      </c>
      <c r="G3827">
        <v>2.2095500000000001</v>
      </c>
      <c r="H3827">
        <v>3.2238000000000002</v>
      </c>
      <c r="I3827">
        <v>4.3294100000000002</v>
      </c>
      <c r="J3827">
        <v>5.8472099999999996</v>
      </c>
      <c r="K3827">
        <v>8.8212100000000007</v>
      </c>
      <c r="L3827">
        <v>7.7786600000000004</v>
      </c>
      <c r="M3827">
        <v>0</v>
      </c>
      <c r="N3827">
        <v>6.66669</v>
      </c>
      <c r="O3827">
        <v>0</v>
      </c>
      <c r="P3827">
        <v>0</v>
      </c>
      <c r="Q3827">
        <v>0</v>
      </c>
      <c r="R3827">
        <v>0</v>
      </c>
    </row>
    <row r="3828" spans="1:18" x14ac:dyDescent="0.2">
      <c r="A3828">
        <v>826</v>
      </c>
      <c r="B3828" t="s">
        <v>0</v>
      </c>
      <c r="C3828">
        <v>2011</v>
      </c>
      <c r="D3828">
        <v>0</v>
      </c>
      <c r="E3828">
        <v>0</v>
      </c>
      <c r="F3828">
        <v>1.2931900000000001</v>
      </c>
      <c r="G3828">
        <v>2.1810200000000002</v>
      </c>
      <c r="H3828">
        <v>3.30559</v>
      </c>
      <c r="I3828">
        <v>4.2433300000000003</v>
      </c>
      <c r="J3828">
        <v>5.5156999999999998</v>
      </c>
      <c r="K3828">
        <v>7.6450199999999997</v>
      </c>
      <c r="L3828">
        <v>5.5639700000000003</v>
      </c>
      <c r="M3828">
        <v>0</v>
      </c>
      <c r="N3828">
        <v>5.6861499999999996</v>
      </c>
      <c r="O3828">
        <v>0</v>
      </c>
      <c r="P3828">
        <v>0</v>
      </c>
      <c r="Q3828">
        <v>0</v>
      </c>
      <c r="R3828">
        <v>0</v>
      </c>
    </row>
    <row r="3829" spans="1:18" x14ac:dyDescent="0.2">
      <c r="A3829">
        <v>827</v>
      </c>
      <c r="B3829" t="s">
        <v>0</v>
      </c>
      <c r="C3829">
        <v>2011</v>
      </c>
      <c r="D3829">
        <v>0</v>
      </c>
      <c r="E3829">
        <v>0</v>
      </c>
      <c r="F3829">
        <v>1.3282799999999999</v>
      </c>
      <c r="G3829">
        <v>2.2462</v>
      </c>
      <c r="H3829">
        <v>3.2383000000000002</v>
      </c>
      <c r="I3829">
        <v>4.2522200000000003</v>
      </c>
      <c r="J3829">
        <v>5.64236</v>
      </c>
      <c r="K3829">
        <v>6.9969000000000001</v>
      </c>
      <c r="L3829">
        <v>5.1649000000000003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2">
      <c r="A3830">
        <v>828</v>
      </c>
      <c r="B3830" t="s">
        <v>0</v>
      </c>
      <c r="C3830">
        <v>2011</v>
      </c>
      <c r="D3830">
        <v>0</v>
      </c>
      <c r="E3830">
        <v>0</v>
      </c>
      <c r="F3830">
        <v>1.25762</v>
      </c>
      <c r="G3830">
        <v>2.21733</v>
      </c>
      <c r="H3830">
        <v>3.2527200000000001</v>
      </c>
      <c r="I3830">
        <v>4.0987299999999998</v>
      </c>
      <c r="J3830">
        <v>5.3459300000000001</v>
      </c>
      <c r="K3830">
        <v>7.9777100000000001</v>
      </c>
      <c r="L3830">
        <v>7.5939100000000002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2">
      <c r="A3831">
        <v>829</v>
      </c>
      <c r="B3831" t="s">
        <v>0</v>
      </c>
      <c r="C3831">
        <v>2011</v>
      </c>
      <c r="D3831">
        <v>0</v>
      </c>
      <c r="E3831">
        <v>0</v>
      </c>
      <c r="F3831">
        <v>1.32481</v>
      </c>
      <c r="G3831">
        <v>2.2115499999999999</v>
      </c>
      <c r="H3831">
        <v>3.32524</v>
      </c>
      <c r="I3831">
        <v>4.2434500000000002</v>
      </c>
      <c r="J3831">
        <v>5.7893600000000003</v>
      </c>
      <c r="K3831">
        <v>7.2155300000000002</v>
      </c>
      <c r="L3831">
        <v>5.6741999999999999</v>
      </c>
      <c r="M3831">
        <v>0</v>
      </c>
      <c r="N3831">
        <v>7.1261000000000001</v>
      </c>
      <c r="O3831">
        <v>0</v>
      </c>
      <c r="P3831">
        <v>0</v>
      </c>
      <c r="Q3831">
        <v>0</v>
      </c>
      <c r="R3831">
        <v>0</v>
      </c>
    </row>
    <row r="3832" spans="1:18" x14ac:dyDescent="0.2">
      <c r="A3832">
        <v>830</v>
      </c>
      <c r="B3832" t="s">
        <v>0</v>
      </c>
      <c r="C3832">
        <v>2011</v>
      </c>
      <c r="D3832">
        <v>0</v>
      </c>
      <c r="E3832">
        <v>0</v>
      </c>
      <c r="F3832">
        <v>1.2996300000000001</v>
      </c>
      <c r="G3832">
        <v>2.2166199999999998</v>
      </c>
      <c r="H3832">
        <v>3.2869199999999998</v>
      </c>
      <c r="I3832">
        <v>4.1634900000000004</v>
      </c>
      <c r="J3832">
        <v>5.7083899999999996</v>
      </c>
      <c r="K3832">
        <v>6.9261999999999997</v>
      </c>
      <c r="L3832">
        <v>6.04915</v>
      </c>
      <c r="M3832">
        <v>0</v>
      </c>
      <c r="N3832">
        <v>5.6826100000000004</v>
      </c>
      <c r="O3832">
        <v>0</v>
      </c>
      <c r="P3832">
        <v>0</v>
      </c>
      <c r="Q3832">
        <v>0</v>
      </c>
      <c r="R3832">
        <v>0</v>
      </c>
    </row>
    <row r="3833" spans="1:18" x14ac:dyDescent="0.2">
      <c r="A3833">
        <v>831</v>
      </c>
      <c r="B3833" t="s">
        <v>0</v>
      </c>
      <c r="C3833">
        <v>2011</v>
      </c>
      <c r="D3833">
        <v>0</v>
      </c>
      <c r="E3833">
        <v>0</v>
      </c>
      <c r="F3833">
        <v>1.29644</v>
      </c>
      <c r="G3833">
        <v>2.2240799999999998</v>
      </c>
      <c r="H3833">
        <v>3.2483599999999999</v>
      </c>
      <c r="I3833">
        <v>4.1750400000000001</v>
      </c>
      <c r="J3833">
        <v>5.7762900000000004</v>
      </c>
      <c r="K3833">
        <v>6.8198800000000004</v>
      </c>
      <c r="L3833">
        <v>5.4144699999999997</v>
      </c>
      <c r="M3833">
        <v>7.0696500000000002</v>
      </c>
      <c r="N3833">
        <v>7.0333300000000003</v>
      </c>
      <c r="O3833">
        <v>6.95</v>
      </c>
      <c r="P3833">
        <v>0</v>
      </c>
      <c r="Q3833">
        <v>0</v>
      </c>
      <c r="R3833">
        <v>0</v>
      </c>
    </row>
    <row r="3834" spans="1:18" x14ac:dyDescent="0.2">
      <c r="A3834">
        <v>832</v>
      </c>
      <c r="B3834" t="s">
        <v>0</v>
      </c>
      <c r="C3834">
        <v>2011</v>
      </c>
      <c r="D3834">
        <v>0</v>
      </c>
      <c r="E3834">
        <v>0</v>
      </c>
      <c r="F3834">
        <v>1.2580499999999999</v>
      </c>
      <c r="G3834">
        <v>2.17693</v>
      </c>
      <c r="H3834">
        <v>3.27216</v>
      </c>
      <c r="I3834">
        <v>4.1837999999999997</v>
      </c>
      <c r="J3834">
        <v>6.0281799999999999</v>
      </c>
      <c r="K3834">
        <v>7.1719900000000001</v>
      </c>
      <c r="L3834">
        <v>5.5379500000000004</v>
      </c>
      <c r="M3834">
        <v>0</v>
      </c>
      <c r="N3834">
        <v>6.9</v>
      </c>
      <c r="O3834">
        <v>0</v>
      </c>
      <c r="P3834">
        <v>0</v>
      </c>
      <c r="Q3834">
        <v>0</v>
      </c>
      <c r="R3834">
        <v>0</v>
      </c>
    </row>
    <row r="3835" spans="1:18" x14ac:dyDescent="0.2">
      <c r="A3835">
        <v>833</v>
      </c>
      <c r="B3835" t="s">
        <v>0</v>
      </c>
      <c r="C3835">
        <v>2011</v>
      </c>
      <c r="D3835">
        <v>0</v>
      </c>
      <c r="E3835">
        <v>0</v>
      </c>
      <c r="F3835">
        <v>1.25207</v>
      </c>
      <c r="G3835">
        <v>2.23556</v>
      </c>
      <c r="H3835">
        <v>3.2810800000000002</v>
      </c>
      <c r="I3835">
        <v>4.25739</v>
      </c>
      <c r="J3835">
        <v>5.1349499999999999</v>
      </c>
      <c r="K3835">
        <v>7.4539200000000001</v>
      </c>
      <c r="L3835">
        <v>5.9886900000000001</v>
      </c>
      <c r="M3835">
        <v>0</v>
      </c>
      <c r="N3835">
        <v>6.5473600000000003</v>
      </c>
      <c r="O3835">
        <v>0</v>
      </c>
      <c r="P3835">
        <v>0</v>
      </c>
      <c r="Q3835">
        <v>0</v>
      </c>
      <c r="R3835">
        <v>0</v>
      </c>
    </row>
    <row r="3836" spans="1:18" x14ac:dyDescent="0.2">
      <c r="A3836">
        <v>834</v>
      </c>
      <c r="B3836" t="s">
        <v>0</v>
      </c>
      <c r="C3836">
        <v>2011</v>
      </c>
      <c r="D3836">
        <v>0</v>
      </c>
      <c r="E3836">
        <v>0</v>
      </c>
      <c r="F3836">
        <v>1.2989299999999999</v>
      </c>
      <c r="G3836">
        <v>2.24309</v>
      </c>
      <c r="H3836">
        <v>3.26945</v>
      </c>
      <c r="I3836">
        <v>4.24343</v>
      </c>
      <c r="J3836">
        <v>5.8110499999999998</v>
      </c>
      <c r="K3836">
        <v>7.4486600000000003</v>
      </c>
      <c r="L3836">
        <v>6.3471000000000002</v>
      </c>
      <c r="M3836">
        <v>0</v>
      </c>
      <c r="N3836">
        <v>6.2</v>
      </c>
      <c r="O3836">
        <v>0</v>
      </c>
      <c r="P3836">
        <v>0</v>
      </c>
      <c r="Q3836">
        <v>0</v>
      </c>
      <c r="R3836">
        <v>0</v>
      </c>
    </row>
    <row r="3837" spans="1:18" x14ac:dyDescent="0.2">
      <c r="A3837">
        <v>835</v>
      </c>
      <c r="B3837" t="s">
        <v>0</v>
      </c>
      <c r="C3837">
        <v>2011</v>
      </c>
      <c r="D3837">
        <v>0</v>
      </c>
      <c r="E3837">
        <v>0</v>
      </c>
      <c r="F3837">
        <v>1.3232999999999999</v>
      </c>
      <c r="G3837">
        <v>2.3102299999999998</v>
      </c>
      <c r="H3837">
        <v>3.0943800000000001</v>
      </c>
      <c r="I3837">
        <v>4.2240599999999997</v>
      </c>
      <c r="J3837">
        <v>5.3346099999999996</v>
      </c>
      <c r="K3837">
        <v>8.2283899999999992</v>
      </c>
      <c r="L3837">
        <v>6.7626400000000002</v>
      </c>
      <c r="M3837">
        <v>7.20702</v>
      </c>
      <c r="N3837">
        <v>5.7</v>
      </c>
      <c r="O3837">
        <v>8.4937500000000004</v>
      </c>
      <c r="P3837">
        <v>0</v>
      </c>
      <c r="Q3837">
        <v>0</v>
      </c>
      <c r="R3837">
        <v>0</v>
      </c>
    </row>
    <row r="3838" spans="1:18" x14ac:dyDescent="0.2">
      <c r="A3838">
        <v>836</v>
      </c>
      <c r="B3838" t="s">
        <v>0</v>
      </c>
      <c r="C3838">
        <v>2011</v>
      </c>
      <c r="D3838">
        <v>0</v>
      </c>
      <c r="E3838">
        <v>0</v>
      </c>
      <c r="F3838">
        <v>1.2450600000000001</v>
      </c>
      <c r="G3838">
        <v>2.2356699999999998</v>
      </c>
      <c r="H3838">
        <v>3.3361000000000001</v>
      </c>
      <c r="I3838">
        <v>4.3070300000000001</v>
      </c>
      <c r="J3838">
        <v>6.0035699999999999</v>
      </c>
      <c r="K3838">
        <v>7.0657899999999998</v>
      </c>
      <c r="L3838">
        <v>5.7007300000000001</v>
      </c>
      <c r="M3838">
        <v>0</v>
      </c>
      <c r="N3838">
        <v>6.64398</v>
      </c>
      <c r="O3838">
        <v>0</v>
      </c>
      <c r="P3838">
        <v>0</v>
      </c>
      <c r="Q3838">
        <v>0</v>
      </c>
      <c r="R3838">
        <v>0</v>
      </c>
    </row>
    <row r="3839" spans="1:18" x14ac:dyDescent="0.2">
      <c r="A3839">
        <v>837</v>
      </c>
      <c r="B3839" t="s">
        <v>0</v>
      </c>
      <c r="C3839">
        <v>2011</v>
      </c>
      <c r="D3839">
        <v>0</v>
      </c>
      <c r="E3839">
        <v>0</v>
      </c>
      <c r="F3839">
        <v>1.2894600000000001</v>
      </c>
      <c r="G3839">
        <v>2.2861500000000001</v>
      </c>
      <c r="H3839">
        <v>3.1928000000000001</v>
      </c>
      <c r="I3839">
        <v>4.3012100000000002</v>
      </c>
      <c r="J3839">
        <v>5.7468599999999999</v>
      </c>
      <c r="K3839">
        <v>5.9686700000000004</v>
      </c>
      <c r="L3839">
        <v>5.3627900000000004</v>
      </c>
      <c r="M3839">
        <v>0</v>
      </c>
      <c r="N3839">
        <v>0</v>
      </c>
      <c r="O3839">
        <v>7.0308000000000002</v>
      </c>
      <c r="P3839">
        <v>0</v>
      </c>
      <c r="Q3839">
        <v>0</v>
      </c>
      <c r="R3839">
        <v>0</v>
      </c>
    </row>
    <row r="3840" spans="1:18" x14ac:dyDescent="0.2">
      <c r="A3840">
        <v>838</v>
      </c>
      <c r="B3840" t="s">
        <v>0</v>
      </c>
      <c r="C3840">
        <v>2011</v>
      </c>
      <c r="D3840">
        <v>0</v>
      </c>
      <c r="E3840">
        <v>0</v>
      </c>
      <c r="F3840">
        <v>1.29328</v>
      </c>
      <c r="G3840">
        <v>2.1724700000000001</v>
      </c>
      <c r="H3840">
        <v>3.21286</v>
      </c>
      <c r="I3840">
        <v>4.1360299999999999</v>
      </c>
      <c r="J3840">
        <v>5.3105000000000002</v>
      </c>
      <c r="K3840">
        <v>7.45045</v>
      </c>
      <c r="L3840">
        <v>4.9158299999999997</v>
      </c>
      <c r="M3840">
        <v>0</v>
      </c>
      <c r="N3840">
        <v>5.7</v>
      </c>
      <c r="O3840">
        <v>8.0916700000000006</v>
      </c>
      <c r="P3840">
        <v>0</v>
      </c>
      <c r="Q3840">
        <v>0</v>
      </c>
      <c r="R3840">
        <v>0</v>
      </c>
    </row>
    <row r="3841" spans="1:18" x14ac:dyDescent="0.2">
      <c r="A3841">
        <v>839</v>
      </c>
      <c r="B3841" t="s">
        <v>0</v>
      </c>
      <c r="C3841">
        <v>2011</v>
      </c>
      <c r="D3841">
        <v>0</v>
      </c>
      <c r="E3841">
        <v>0</v>
      </c>
      <c r="F3841">
        <v>1.2511300000000001</v>
      </c>
      <c r="G3841">
        <v>2.2241499999999998</v>
      </c>
      <c r="H3841">
        <v>3.2147100000000002</v>
      </c>
      <c r="I3841">
        <v>4.0632700000000002</v>
      </c>
      <c r="J3841">
        <v>5.3837700000000002</v>
      </c>
      <c r="K3841">
        <v>8.2851199999999992</v>
      </c>
      <c r="L3841">
        <v>6.1726099999999997</v>
      </c>
      <c r="M3841">
        <v>7.0701599999999996</v>
      </c>
      <c r="N3841">
        <v>5.68161</v>
      </c>
      <c r="O3841">
        <v>9.8849999999999998</v>
      </c>
      <c r="P3841">
        <v>0</v>
      </c>
      <c r="Q3841">
        <v>0</v>
      </c>
      <c r="R3841">
        <v>0</v>
      </c>
    </row>
    <row r="3842" spans="1:18" x14ac:dyDescent="0.2">
      <c r="A3842">
        <v>840</v>
      </c>
      <c r="B3842" t="s">
        <v>0</v>
      </c>
      <c r="C3842">
        <v>2011</v>
      </c>
      <c r="D3842">
        <v>0</v>
      </c>
      <c r="E3842">
        <v>0</v>
      </c>
      <c r="F3842">
        <v>1.2523</v>
      </c>
      <c r="G3842">
        <v>2.1868699999999999</v>
      </c>
      <c r="H3842">
        <v>3.3123100000000001</v>
      </c>
      <c r="I3842">
        <v>4.4417099999999996</v>
      </c>
      <c r="J3842">
        <v>5.9309200000000004</v>
      </c>
      <c r="K3842">
        <v>7.5832800000000002</v>
      </c>
      <c r="L3842">
        <v>6.2461500000000001</v>
      </c>
      <c r="M3842">
        <v>5.92333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">
      <c r="A3843">
        <v>841</v>
      </c>
      <c r="B3843" t="s">
        <v>0</v>
      </c>
      <c r="C3843">
        <v>2011</v>
      </c>
      <c r="D3843">
        <v>0</v>
      </c>
      <c r="E3843">
        <v>0</v>
      </c>
      <c r="F3843">
        <v>1.26563</v>
      </c>
      <c r="G3843">
        <v>2.17</v>
      </c>
      <c r="H3843">
        <v>3.2786200000000001</v>
      </c>
      <c r="I3843">
        <v>4.1801899999999996</v>
      </c>
      <c r="J3843">
        <v>5.5384399999999996</v>
      </c>
      <c r="K3843">
        <v>7.5905100000000001</v>
      </c>
      <c r="L3843">
        <v>5.3227900000000004</v>
      </c>
      <c r="M3843">
        <v>0</v>
      </c>
      <c r="N3843">
        <v>5.7</v>
      </c>
      <c r="O3843">
        <v>0</v>
      </c>
      <c r="P3843">
        <v>0</v>
      </c>
      <c r="Q3843">
        <v>0</v>
      </c>
      <c r="R3843">
        <v>0</v>
      </c>
    </row>
    <row r="3844" spans="1:18" x14ac:dyDescent="0.2">
      <c r="A3844">
        <v>842</v>
      </c>
      <c r="B3844" t="s">
        <v>0</v>
      </c>
      <c r="C3844">
        <v>2011</v>
      </c>
      <c r="D3844">
        <v>0</v>
      </c>
      <c r="E3844">
        <v>0</v>
      </c>
      <c r="F3844">
        <v>1.24298</v>
      </c>
      <c r="G3844">
        <v>2.1991000000000001</v>
      </c>
      <c r="H3844">
        <v>3.1475499999999998</v>
      </c>
      <c r="I3844">
        <v>4.1974299999999998</v>
      </c>
      <c r="J3844">
        <v>5.9143499999999998</v>
      </c>
      <c r="K3844">
        <v>8.1825399999999995</v>
      </c>
      <c r="L3844">
        <v>6.2360699999999998</v>
      </c>
      <c r="M3844">
        <v>0</v>
      </c>
      <c r="N3844">
        <v>5.97194</v>
      </c>
      <c r="O3844">
        <v>0</v>
      </c>
      <c r="P3844">
        <v>0</v>
      </c>
      <c r="Q3844">
        <v>0</v>
      </c>
      <c r="R3844">
        <v>0</v>
      </c>
    </row>
    <row r="3845" spans="1:18" x14ac:dyDescent="0.2">
      <c r="A3845">
        <v>843</v>
      </c>
      <c r="B3845" t="s">
        <v>0</v>
      </c>
      <c r="C3845">
        <v>2011</v>
      </c>
      <c r="D3845">
        <v>0</v>
      </c>
      <c r="E3845">
        <v>0</v>
      </c>
      <c r="F3845">
        <v>1.2825800000000001</v>
      </c>
      <c r="G3845">
        <v>2.2091400000000001</v>
      </c>
      <c r="H3845">
        <v>3.1700200000000001</v>
      </c>
      <c r="I3845">
        <v>4.3061800000000003</v>
      </c>
      <c r="J3845">
        <v>5.6005399999999996</v>
      </c>
      <c r="K3845">
        <v>7.2313599999999996</v>
      </c>
      <c r="L3845">
        <v>5.8787900000000004</v>
      </c>
      <c r="M3845">
        <v>7.0698699999999999</v>
      </c>
      <c r="N3845">
        <v>5.6855900000000004</v>
      </c>
      <c r="O3845">
        <v>0</v>
      </c>
      <c r="P3845">
        <v>0</v>
      </c>
      <c r="Q3845">
        <v>0</v>
      </c>
      <c r="R3845">
        <v>0</v>
      </c>
    </row>
    <row r="3846" spans="1:18" x14ac:dyDescent="0.2">
      <c r="A3846">
        <v>844</v>
      </c>
      <c r="B3846" t="s">
        <v>0</v>
      </c>
      <c r="C3846">
        <v>2011</v>
      </c>
      <c r="D3846">
        <v>0</v>
      </c>
      <c r="E3846">
        <v>0</v>
      </c>
      <c r="F3846">
        <v>1.2641899999999999</v>
      </c>
      <c r="G3846">
        <v>2.1966399999999999</v>
      </c>
      <c r="H3846">
        <v>3.2040899999999999</v>
      </c>
      <c r="I3846">
        <v>4.2914700000000003</v>
      </c>
      <c r="J3846">
        <v>5.7506199999999996</v>
      </c>
      <c r="K3846">
        <v>7.31128</v>
      </c>
      <c r="L3846">
        <v>6.83941</v>
      </c>
      <c r="M3846">
        <v>0</v>
      </c>
      <c r="N3846">
        <v>6.6341400000000004</v>
      </c>
      <c r="O3846">
        <v>13.1187</v>
      </c>
      <c r="P3846">
        <v>0</v>
      </c>
      <c r="Q3846">
        <v>0</v>
      </c>
      <c r="R3846">
        <v>0</v>
      </c>
    </row>
    <row r="3847" spans="1:18" x14ac:dyDescent="0.2">
      <c r="A3847">
        <v>845</v>
      </c>
      <c r="B3847" t="s">
        <v>0</v>
      </c>
      <c r="C3847">
        <v>2011</v>
      </c>
      <c r="D3847">
        <v>0</v>
      </c>
      <c r="E3847">
        <v>0</v>
      </c>
      <c r="F3847">
        <v>1.3212200000000001</v>
      </c>
      <c r="G3847">
        <v>2.2161300000000002</v>
      </c>
      <c r="H3847">
        <v>3.2946300000000002</v>
      </c>
      <c r="I3847">
        <v>4.3612500000000001</v>
      </c>
      <c r="J3847">
        <v>5.4934700000000003</v>
      </c>
      <c r="K3847">
        <v>7.8948799999999997</v>
      </c>
      <c r="L3847">
        <v>5.9017999999999997</v>
      </c>
      <c r="M3847">
        <v>7.2779499999999997</v>
      </c>
      <c r="N3847">
        <v>7.1197600000000003</v>
      </c>
      <c r="O3847">
        <v>8.1750000000000007</v>
      </c>
      <c r="P3847">
        <v>0</v>
      </c>
      <c r="Q3847">
        <v>0</v>
      </c>
      <c r="R3847">
        <v>0</v>
      </c>
    </row>
    <row r="3848" spans="1:18" x14ac:dyDescent="0.2">
      <c r="A3848">
        <v>846</v>
      </c>
      <c r="B3848" t="s">
        <v>0</v>
      </c>
      <c r="C3848">
        <v>2011</v>
      </c>
      <c r="D3848">
        <v>0</v>
      </c>
      <c r="E3848">
        <v>0</v>
      </c>
      <c r="F3848">
        <v>1.29843</v>
      </c>
      <c r="G3848">
        <v>2.1886100000000002</v>
      </c>
      <c r="H3848">
        <v>3.1995300000000002</v>
      </c>
      <c r="I3848">
        <v>4.3982700000000001</v>
      </c>
      <c r="J3848">
        <v>5.4882200000000001</v>
      </c>
      <c r="K3848">
        <v>7.9942299999999999</v>
      </c>
      <c r="L3848">
        <v>5.5076499999999999</v>
      </c>
      <c r="M3848">
        <v>0</v>
      </c>
      <c r="N3848">
        <v>0</v>
      </c>
      <c r="O3848">
        <v>6.8697999999999997</v>
      </c>
      <c r="P3848">
        <v>0</v>
      </c>
      <c r="Q3848">
        <v>0</v>
      </c>
      <c r="R3848">
        <v>0</v>
      </c>
    </row>
    <row r="3849" spans="1:18" x14ac:dyDescent="0.2">
      <c r="A3849">
        <v>847</v>
      </c>
      <c r="B3849" t="s">
        <v>0</v>
      </c>
      <c r="C3849">
        <v>2011</v>
      </c>
      <c r="D3849">
        <v>0</v>
      </c>
      <c r="E3849">
        <v>0</v>
      </c>
      <c r="F3849">
        <v>1.2139800000000001</v>
      </c>
      <c r="G3849">
        <v>2.1902499999999998</v>
      </c>
      <c r="H3849">
        <v>3.1909999999999998</v>
      </c>
      <c r="I3849">
        <v>4.3116000000000003</v>
      </c>
      <c r="J3849">
        <v>5.3881800000000002</v>
      </c>
      <c r="K3849">
        <v>7.3103199999999999</v>
      </c>
      <c r="L3849">
        <v>5.43607</v>
      </c>
      <c r="M3849">
        <v>7.0673199999999996</v>
      </c>
      <c r="N3849">
        <v>6.2</v>
      </c>
      <c r="O3849">
        <v>6.7166699999999997</v>
      </c>
      <c r="P3849">
        <v>0</v>
      </c>
      <c r="Q3849">
        <v>0</v>
      </c>
      <c r="R3849">
        <v>0</v>
      </c>
    </row>
    <row r="3850" spans="1:18" x14ac:dyDescent="0.2">
      <c r="A3850">
        <v>848</v>
      </c>
      <c r="B3850" t="s">
        <v>0</v>
      </c>
      <c r="C3850">
        <v>2011</v>
      </c>
      <c r="D3850">
        <v>0</v>
      </c>
      <c r="E3850">
        <v>0</v>
      </c>
      <c r="F3850">
        <v>1.2643899999999999</v>
      </c>
      <c r="G3850">
        <v>2.16676</v>
      </c>
      <c r="H3850">
        <v>3.3056399999999999</v>
      </c>
      <c r="I3850">
        <v>4.32972</v>
      </c>
      <c r="J3850">
        <v>5.9073000000000002</v>
      </c>
      <c r="K3850">
        <v>8.1369799999999994</v>
      </c>
      <c r="L3850">
        <v>5.7556399999999996</v>
      </c>
      <c r="M3850">
        <v>0</v>
      </c>
      <c r="N3850">
        <v>5.7</v>
      </c>
      <c r="O3850">
        <v>0</v>
      </c>
      <c r="P3850">
        <v>0</v>
      </c>
      <c r="Q3850">
        <v>0</v>
      </c>
      <c r="R3850">
        <v>0</v>
      </c>
    </row>
    <row r="3851" spans="1:18" x14ac:dyDescent="0.2">
      <c r="A3851">
        <v>849</v>
      </c>
      <c r="B3851" t="s">
        <v>0</v>
      </c>
      <c r="C3851">
        <v>2011</v>
      </c>
      <c r="D3851">
        <v>0</v>
      </c>
      <c r="E3851">
        <v>0</v>
      </c>
      <c r="F3851">
        <v>1.2960400000000001</v>
      </c>
      <c r="G3851">
        <v>2.19041</v>
      </c>
      <c r="H3851">
        <v>3.31528</v>
      </c>
      <c r="I3851">
        <v>4.4091199999999997</v>
      </c>
      <c r="J3851">
        <v>5.6212299999999997</v>
      </c>
      <c r="K3851">
        <v>7.3528000000000002</v>
      </c>
      <c r="L3851">
        <v>4.84375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2">
      <c r="A3852">
        <v>850</v>
      </c>
      <c r="B3852" t="s">
        <v>0</v>
      </c>
      <c r="C3852">
        <v>2011</v>
      </c>
      <c r="D3852">
        <v>0</v>
      </c>
      <c r="E3852">
        <v>0</v>
      </c>
      <c r="F3852">
        <v>1.2664899999999999</v>
      </c>
      <c r="G3852">
        <v>2.2228300000000001</v>
      </c>
      <c r="H3852">
        <v>3.169</v>
      </c>
      <c r="I3852">
        <v>4.1305800000000001</v>
      </c>
      <c r="J3852">
        <v>5.6668399999999997</v>
      </c>
      <c r="K3852">
        <v>8.0948700000000002</v>
      </c>
      <c r="L3852">
        <v>6.3312400000000002</v>
      </c>
      <c r="M3852">
        <v>0</v>
      </c>
      <c r="N3852">
        <v>6.0333300000000003</v>
      </c>
      <c r="O3852">
        <v>10.8786</v>
      </c>
      <c r="P3852">
        <v>0</v>
      </c>
      <c r="Q3852">
        <v>0</v>
      </c>
      <c r="R3852">
        <v>0</v>
      </c>
    </row>
    <row r="3853" spans="1:18" x14ac:dyDescent="0.2">
      <c r="A3853">
        <v>851</v>
      </c>
      <c r="B3853" t="s">
        <v>0</v>
      </c>
      <c r="C3853">
        <v>2011</v>
      </c>
      <c r="D3853">
        <v>0</v>
      </c>
      <c r="E3853">
        <v>0</v>
      </c>
      <c r="F3853">
        <v>1.2739799999999999</v>
      </c>
      <c r="G3853">
        <v>2.21408</v>
      </c>
      <c r="H3853">
        <v>3.2927399999999998</v>
      </c>
      <c r="I3853">
        <v>4.2971000000000004</v>
      </c>
      <c r="J3853">
        <v>5.9793000000000003</v>
      </c>
      <c r="K3853">
        <v>8.6168700000000005</v>
      </c>
      <c r="L3853">
        <v>5.53505</v>
      </c>
      <c r="M3853">
        <v>7.09</v>
      </c>
      <c r="N3853">
        <v>0</v>
      </c>
      <c r="O3853">
        <v>7.3527500000000003</v>
      </c>
      <c r="P3853">
        <v>0</v>
      </c>
      <c r="Q3853">
        <v>0</v>
      </c>
      <c r="R3853">
        <v>0</v>
      </c>
    </row>
    <row r="3854" spans="1:18" x14ac:dyDescent="0.2">
      <c r="A3854">
        <v>852</v>
      </c>
      <c r="B3854" t="s">
        <v>0</v>
      </c>
      <c r="C3854">
        <v>2011</v>
      </c>
      <c r="D3854">
        <v>0</v>
      </c>
      <c r="E3854">
        <v>0</v>
      </c>
      <c r="F3854">
        <v>1.25512</v>
      </c>
      <c r="G3854">
        <v>2.1905600000000001</v>
      </c>
      <c r="H3854">
        <v>3.2086700000000001</v>
      </c>
      <c r="I3854">
        <v>4.35947</v>
      </c>
      <c r="J3854">
        <v>6.1805199999999996</v>
      </c>
      <c r="K3854">
        <v>7.0032300000000003</v>
      </c>
      <c r="L3854">
        <v>6.84551</v>
      </c>
      <c r="M3854">
        <v>0</v>
      </c>
      <c r="N3854">
        <v>5.6706200000000004</v>
      </c>
      <c r="O3854">
        <v>0</v>
      </c>
      <c r="P3854">
        <v>0</v>
      </c>
      <c r="Q3854">
        <v>0</v>
      </c>
      <c r="R3854">
        <v>0</v>
      </c>
    </row>
    <row r="3855" spans="1:18" x14ac:dyDescent="0.2">
      <c r="A3855">
        <v>853</v>
      </c>
      <c r="B3855" t="s">
        <v>0</v>
      </c>
      <c r="C3855">
        <v>2011</v>
      </c>
      <c r="D3855">
        <v>0</v>
      </c>
      <c r="E3855">
        <v>0</v>
      </c>
      <c r="F3855">
        <v>1.2877700000000001</v>
      </c>
      <c r="G3855">
        <v>2.1667000000000001</v>
      </c>
      <c r="H3855">
        <v>3.2280500000000001</v>
      </c>
      <c r="I3855">
        <v>4.1767599999999998</v>
      </c>
      <c r="J3855">
        <v>5.3590900000000001</v>
      </c>
      <c r="K3855">
        <v>7.0776599999999998</v>
      </c>
      <c r="L3855">
        <v>4.9595799999999999</v>
      </c>
      <c r="M3855">
        <v>0</v>
      </c>
      <c r="N3855">
        <v>5.6760700000000002</v>
      </c>
      <c r="O3855">
        <v>0</v>
      </c>
      <c r="P3855">
        <v>0</v>
      </c>
      <c r="Q3855">
        <v>0</v>
      </c>
      <c r="R3855">
        <v>0</v>
      </c>
    </row>
    <row r="3856" spans="1:18" x14ac:dyDescent="0.2">
      <c r="A3856">
        <v>854</v>
      </c>
      <c r="B3856" t="s">
        <v>0</v>
      </c>
      <c r="C3856">
        <v>2011</v>
      </c>
      <c r="D3856">
        <v>0</v>
      </c>
      <c r="E3856">
        <v>0</v>
      </c>
      <c r="F3856">
        <v>1.27234</v>
      </c>
      <c r="G3856">
        <v>2.2309999999999999</v>
      </c>
      <c r="H3856">
        <v>3.2426499999999998</v>
      </c>
      <c r="I3856">
        <v>4.01105</v>
      </c>
      <c r="J3856">
        <v>5.79582</v>
      </c>
      <c r="K3856">
        <v>6.5778999999999996</v>
      </c>
      <c r="L3856">
        <v>5.6308800000000003</v>
      </c>
      <c r="M3856">
        <v>0</v>
      </c>
      <c r="N3856">
        <v>7.3183600000000002</v>
      </c>
      <c r="O3856">
        <v>7.08</v>
      </c>
      <c r="P3856">
        <v>0</v>
      </c>
      <c r="Q3856">
        <v>0</v>
      </c>
      <c r="R3856">
        <v>0</v>
      </c>
    </row>
    <row r="3857" spans="1:18" x14ac:dyDescent="0.2">
      <c r="A3857">
        <v>855</v>
      </c>
      <c r="B3857" t="s">
        <v>0</v>
      </c>
      <c r="C3857">
        <v>2011</v>
      </c>
      <c r="D3857">
        <v>0</v>
      </c>
      <c r="E3857">
        <v>0</v>
      </c>
      <c r="F3857">
        <v>1.2616000000000001</v>
      </c>
      <c r="G3857">
        <v>2.2313999999999998</v>
      </c>
      <c r="H3857">
        <v>3.20892</v>
      </c>
      <c r="I3857">
        <v>4.3733399999999998</v>
      </c>
      <c r="J3857">
        <v>5.7301900000000003</v>
      </c>
      <c r="K3857">
        <v>6.8979999999999997</v>
      </c>
      <c r="L3857">
        <v>5.0926299999999998</v>
      </c>
      <c r="M3857">
        <v>0</v>
      </c>
      <c r="N3857">
        <v>6.2</v>
      </c>
      <c r="O3857">
        <v>6.95</v>
      </c>
      <c r="P3857">
        <v>0</v>
      </c>
      <c r="Q3857">
        <v>0</v>
      </c>
      <c r="R3857">
        <v>0</v>
      </c>
    </row>
    <row r="3858" spans="1:18" x14ac:dyDescent="0.2">
      <c r="A3858">
        <v>856</v>
      </c>
      <c r="B3858" t="s">
        <v>0</v>
      </c>
      <c r="C3858">
        <v>2011</v>
      </c>
      <c r="D3858">
        <v>0</v>
      </c>
      <c r="E3858">
        <v>0</v>
      </c>
      <c r="F3858">
        <v>1.2623899999999999</v>
      </c>
      <c r="G3858">
        <v>2.2008299999999998</v>
      </c>
      <c r="H3858">
        <v>3.2195800000000001</v>
      </c>
      <c r="I3858">
        <v>4.2209000000000003</v>
      </c>
      <c r="J3858">
        <v>5.6297499999999996</v>
      </c>
      <c r="K3858">
        <v>7.28064</v>
      </c>
      <c r="L3858">
        <v>6.5324099999999996</v>
      </c>
      <c r="M3858">
        <v>7.0702499999999997</v>
      </c>
      <c r="N3858">
        <v>5.7</v>
      </c>
      <c r="O3858">
        <v>10.475</v>
      </c>
      <c r="P3858">
        <v>0</v>
      </c>
      <c r="Q3858">
        <v>0</v>
      </c>
      <c r="R3858">
        <v>0</v>
      </c>
    </row>
    <row r="3859" spans="1:18" x14ac:dyDescent="0.2">
      <c r="A3859">
        <v>857</v>
      </c>
      <c r="B3859" t="s">
        <v>0</v>
      </c>
      <c r="C3859">
        <v>2011</v>
      </c>
      <c r="D3859">
        <v>0</v>
      </c>
      <c r="E3859">
        <v>0</v>
      </c>
      <c r="F3859">
        <v>1.28718</v>
      </c>
      <c r="G3859">
        <v>2.1624599999999998</v>
      </c>
      <c r="H3859">
        <v>3.2900999999999998</v>
      </c>
      <c r="I3859">
        <v>4.2875899999999998</v>
      </c>
      <c r="J3859">
        <v>5.4263700000000004</v>
      </c>
      <c r="K3859">
        <v>7.5820600000000002</v>
      </c>
      <c r="L3859">
        <v>6.3504399999999999</v>
      </c>
      <c r="M3859">
        <v>0</v>
      </c>
      <c r="N3859">
        <v>0</v>
      </c>
      <c r="O3859">
        <v>8.1095799999999993</v>
      </c>
      <c r="P3859">
        <v>0</v>
      </c>
      <c r="Q3859">
        <v>0</v>
      </c>
      <c r="R3859">
        <v>0</v>
      </c>
    </row>
    <row r="3860" spans="1:18" x14ac:dyDescent="0.2">
      <c r="A3860">
        <v>858</v>
      </c>
      <c r="B3860" t="s">
        <v>0</v>
      </c>
      <c r="C3860">
        <v>2011</v>
      </c>
      <c r="D3860">
        <v>0</v>
      </c>
      <c r="E3860">
        <v>0</v>
      </c>
      <c r="F3860">
        <v>1.24159</v>
      </c>
      <c r="G3860">
        <v>2.1390500000000001</v>
      </c>
      <c r="H3860">
        <v>3.1865000000000001</v>
      </c>
      <c r="I3860">
        <v>4.2823099999999998</v>
      </c>
      <c r="J3860">
        <v>5.7409400000000002</v>
      </c>
      <c r="K3860">
        <v>6.9215499999999999</v>
      </c>
      <c r="L3860">
        <v>6.2411199999999996</v>
      </c>
      <c r="M3860">
        <v>0</v>
      </c>
      <c r="N3860">
        <v>7.2</v>
      </c>
      <c r="O3860">
        <v>0</v>
      </c>
      <c r="P3860">
        <v>0</v>
      </c>
      <c r="Q3860">
        <v>0</v>
      </c>
      <c r="R3860">
        <v>0</v>
      </c>
    </row>
    <row r="3861" spans="1:18" x14ac:dyDescent="0.2">
      <c r="A3861">
        <v>859</v>
      </c>
      <c r="B3861" t="s">
        <v>0</v>
      </c>
      <c r="C3861">
        <v>2011</v>
      </c>
      <c r="D3861">
        <v>0</v>
      </c>
      <c r="E3861">
        <v>0</v>
      </c>
      <c r="F3861">
        <v>1.2742800000000001</v>
      </c>
      <c r="G3861">
        <v>2.1662699999999999</v>
      </c>
      <c r="H3861">
        <v>3.3044099999999998</v>
      </c>
      <c r="I3861">
        <v>4.1495899999999999</v>
      </c>
      <c r="J3861">
        <v>5.7047299999999996</v>
      </c>
      <c r="K3861">
        <v>8.5857299999999999</v>
      </c>
      <c r="L3861">
        <v>5.6994999999999996</v>
      </c>
      <c r="M3861">
        <v>7.0712000000000002</v>
      </c>
      <c r="N3861">
        <v>6.2</v>
      </c>
      <c r="O3861">
        <v>0</v>
      </c>
      <c r="P3861">
        <v>0</v>
      </c>
      <c r="Q3861">
        <v>0</v>
      </c>
      <c r="R3861">
        <v>0</v>
      </c>
    </row>
    <row r="3862" spans="1:18" x14ac:dyDescent="0.2">
      <c r="A3862">
        <v>860</v>
      </c>
      <c r="B3862" t="s">
        <v>0</v>
      </c>
      <c r="C3862">
        <v>2011</v>
      </c>
      <c r="D3862">
        <v>0</v>
      </c>
      <c r="E3862">
        <v>0</v>
      </c>
      <c r="F3862">
        <v>1.2137100000000001</v>
      </c>
      <c r="G3862">
        <v>2.21807</v>
      </c>
      <c r="H3862">
        <v>3.1881400000000002</v>
      </c>
      <c r="I3862">
        <v>4.1003400000000001</v>
      </c>
      <c r="J3862">
        <v>5.77135</v>
      </c>
      <c r="K3862">
        <v>7.0577100000000002</v>
      </c>
      <c r="L3862">
        <v>5.9529300000000003</v>
      </c>
      <c r="M3862">
        <v>7.2651599999999998</v>
      </c>
      <c r="N3862">
        <v>5.7</v>
      </c>
      <c r="O3862">
        <v>0</v>
      </c>
      <c r="P3862">
        <v>0</v>
      </c>
      <c r="Q3862">
        <v>0</v>
      </c>
      <c r="R3862">
        <v>0</v>
      </c>
    </row>
    <row r="3863" spans="1:18" x14ac:dyDescent="0.2">
      <c r="A3863">
        <v>861</v>
      </c>
      <c r="B3863" t="s">
        <v>0</v>
      </c>
      <c r="C3863">
        <v>2011</v>
      </c>
      <c r="D3863">
        <v>0</v>
      </c>
      <c r="E3863">
        <v>0</v>
      </c>
      <c r="F3863">
        <v>1.2902499999999999</v>
      </c>
      <c r="G3863">
        <v>2.2647699999999999</v>
      </c>
      <c r="H3863">
        <v>3.1095799999999998</v>
      </c>
      <c r="I3863">
        <v>4.2847600000000003</v>
      </c>
      <c r="J3863">
        <v>5.2711800000000002</v>
      </c>
      <c r="K3863">
        <v>7.2471699999999997</v>
      </c>
      <c r="L3863">
        <v>4.8251299999999997</v>
      </c>
      <c r="M3863">
        <v>0</v>
      </c>
      <c r="N3863">
        <v>5.6775200000000003</v>
      </c>
      <c r="O3863">
        <v>0</v>
      </c>
      <c r="P3863">
        <v>0</v>
      </c>
      <c r="Q3863">
        <v>0</v>
      </c>
      <c r="R3863">
        <v>0</v>
      </c>
    </row>
    <row r="3864" spans="1:18" x14ac:dyDescent="0.2">
      <c r="A3864">
        <v>862</v>
      </c>
      <c r="B3864" t="s">
        <v>0</v>
      </c>
      <c r="C3864">
        <v>2011</v>
      </c>
      <c r="D3864">
        <v>0</v>
      </c>
      <c r="E3864">
        <v>0</v>
      </c>
      <c r="F3864">
        <v>1.2477799999999999</v>
      </c>
      <c r="G3864">
        <v>2.2014300000000002</v>
      </c>
      <c r="H3864">
        <v>3.1882600000000001</v>
      </c>
      <c r="I3864">
        <v>4.32829</v>
      </c>
      <c r="J3864">
        <v>5.3524000000000003</v>
      </c>
      <c r="K3864">
        <v>7.6447900000000004</v>
      </c>
      <c r="L3864">
        <v>5.4452400000000001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">
      <c r="A3865">
        <v>863</v>
      </c>
      <c r="B3865" t="s">
        <v>0</v>
      </c>
      <c r="C3865">
        <v>2011</v>
      </c>
      <c r="D3865">
        <v>0</v>
      </c>
      <c r="E3865">
        <v>0</v>
      </c>
      <c r="F3865">
        <v>1.3332200000000001</v>
      </c>
      <c r="G3865">
        <v>2.1807599999999998</v>
      </c>
      <c r="H3865">
        <v>3.14249</v>
      </c>
      <c r="I3865">
        <v>4.2892099999999997</v>
      </c>
      <c r="J3865">
        <v>5.2374999999999998</v>
      </c>
      <c r="K3865">
        <v>8.0557400000000001</v>
      </c>
      <c r="L3865">
        <v>5.3921000000000001</v>
      </c>
      <c r="M3865">
        <v>0</v>
      </c>
      <c r="N3865">
        <v>7.0333300000000003</v>
      </c>
      <c r="O3865">
        <v>8.8582599999999996</v>
      </c>
      <c r="P3865">
        <v>0</v>
      </c>
      <c r="Q3865">
        <v>0</v>
      </c>
      <c r="R3865">
        <v>0</v>
      </c>
    </row>
    <row r="3866" spans="1:18" x14ac:dyDescent="0.2">
      <c r="A3866">
        <v>864</v>
      </c>
      <c r="B3866" t="s">
        <v>0</v>
      </c>
      <c r="C3866">
        <v>2011</v>
      </c>
      <c r="D3866">
        <v>0</v>
      </c>
      <c r="E3866">
        <v>0</v>
      </c>
      <c r="F3866">
        <v>1.25969</v>
      </c>
      <c r="G3866">
        <v>2.2711000000000001</v>
      </c>
      <c r="H3866">
        <v>3.2280099999999998</v>
      </c>
      <c r="I3866">
        <v>4.2218499999999999</v>
      </c>
      <c r="J3866">
        <v>5.4586100000000002</v>
      </c>
      <c r="K3866">
        <v>6.64046</v>
      </c>
      <c r="L3866">
        <v>5.9024999999999999</v>
      </c>
      <c r="M3866">
        <v>0</v>
      </c>
      <c r="N3866">
        <v>6.8480100000000004</v>
      </c>
      <c r="O3866">
        <v>8.0916700000000006</v>
      </c>
      <c r="P3866">
        <v>0</v>
      </c>
      <c r="Q3866">
        <v>0</v>
      </c>
      <c r="R3866">
        <v>0</v>
      </c>
    </row>
    <row r="3867" spans="1:18" x14ac:dyDescent="0.2">
      <c r="A3867">
        <v>865</v>
      </c>
      <c r="B3867" t="s">
        <v>0</v>
      </c>
      <c r="C3867">
        <v>2011</v>
      </c>
      <c r="D3867">
        <v>0</v>
      </c>
      <c r="E3867">
        <v>0</v>
      </c>
      <c r="F3867">
        <v>1.2547699999999999</v>
      </c>
      <c r="G3867">
        <v>2.1115699999999999</v>
      </c>
      <c r="H3867">
        <v>3.2237800000000001</v>
      </c>
      <c r="I3867">
        <v>4.21882</v>
      </c>
      <c r="J3867">
        <v>5.6183100000000001</v>
      </c>
      <c r="K3867">
        <v>6.9959600000000002</v>
      </c>
      <c r="L3867">
        <v>5.4969700000000001</v>
      </c>
      <c r="M3867">
        <v>0</v>
      </c>
      <c r="N3867">
        <v>5.6834100000000003</v>
      </c>
      <c r="O3867">
        <v>0</v>
      </c>
      <c r="P3867">
        <v>0</v>
      </c>
      <c r="Q3867">
        <v>0</v>
      </c>
      <c r="R3867">
        <v>0</v>
      </c>
    </row>
    <row r="3868" spans="1:18" x14ac:dyDescent="0.2">
      <c r="A3868">
        <v>866</v>
      </c>
      <c r="B3868" t="s">
        <v>0</v>
      </c>
      <c r="C3868">
        <v>2011</v>
      </c>
      <c r="D3868">
        <v>0</v>
      </c>
      <c r="E3868">
        <v>0</v>
      </c>
      <c r="F3868">
        <v>1.2943899999999999</v>
      </c>
      <c r="G3868">
        <v>2.2226400000000002</v>
      </c>
      <c r="H3868">
        <v>3.22749</v>
      </c>
      <c r="I3868">
        <v>4.3145800000000003</v>
      </c>
      <c r="J3868">
        <v>6.2248200000000002</v>
      </c>
      <c r="K3868">
        <v>7.4616499999999997</v>
      </c>
      <c r="L3868">
        <v>5.68337</v>
      </c>
      <c r="M3868">
        <v>0</v>
      </c>
      <c r="N3868">
        <v>5.7</v>
      </c>
      <c r="O3868">
        <v>0</v>
      </c>
      <c r="P3868">
        <v>0</v>
      </c>
      <c r="Q3868">
        <v>0</v>
      </c>
      <c r="R3868">
        <v>0</v>
      </c>
    </row>
    <row r="3869" spans="1:18" x14ac:dyDescent="0.2">
      <c r="A3869">
        <v>867</v>
      </c>
      <c r="B3869" t="s">
        <v>0</v>
      </c>
      <c r="C3869">
        <v>2011</v>
      </c>
      <c r="D3869">
        <v>0</v>
      </c>
      <c r="E3869">
        <v>0</v>
      </c>
      <c r="F3869">
        <v>1.25495</v>
      </c>
      <c r="G3869">
        <v>2.2368800000000002</v>
      </c>
      <c r="H3869">
        <v>3.2202500000000001</v>
      </c>
      <c r="I3869">
        <v>4.23088</v>
      </c>
      <c r="J3869">
        <v>5.6977200000000003</v>
      </c>
      <c r="K3869">
        <v>7.15808</v>
      </c>
      <c r="L3869">
        <v>5.9558499999999999</v>
      </c>
      <c r="M3869">
        <v>7.0647000000000002</v>
      </c>
      <c r="N3869">
        <v>5.6911199999999997</v>
      </c>
      <c r="O3869">
        <v>7.1124999999999998</v>
      </c>
      <c r="P3869">
        <v>0</v>
      </c>
      <c r="Q3869">
        <v>0</v>
      </c>
      <c r="R3869">
        <v>0</v>
      </c>
    </row>
    <row r="3870" spans="1:18" x14ac:dyDescent="0.2">
      <c r="A3870">
        <v>868</v>
      </c>
      <c r="B3870" t="s">
        <v>0</v>
      </c>
      <c r="C3870">
        <v>2011</v>
      </c>
      <c r="D3870">
        <v>0</v>
      </c>
      <c r="E3870">
        <v>0</v>
      </c>
      <c r="F3870">
        <v>1.29979</v>
      </c>
      <c r="G3870">
        <v>2.1647699999999999</v>
      </c>
      <c r="H3870">
        <v>3.36964</v>
      </c>
      <c r="I3870">
        <v>4.0585899999999997</v>
      </c>
      <c r="J3870">
        <v>5.7912600000000003</v>
      </c>
      <c r="K3870">
        <v>6.5185000000000004</v>
      </c>
      <c r="L3870">
        <v>5.4257200000000001</v>
      </c>
      <c r="M3870">
        <v>0</v>
      </c>
      <c r="N3870">
        <v>6.96713</v>
      </c>
      <c r="O3870">
        <v>0</v>
      </c>
      <c r="P3870">
        <v>0</v>
      </c>
      <c r="Q3870">
        <v>0</v>
      </c>
      <c r="R3870">
        <v>0</v>
      </c>
    </row>
    <row r="3871" spans="1:18" x14ac:dyDescent="0.2">
      <c r="A3871">
        <v>869</v>
      </c>
      <c r="B3871" t="s">
        <v>0</v>
      </c>
      <c r="C3871">
        <v>2011</v>
      </c>
      <c r="D3871">
        <v>0</v>
      </c>
      <c r="E3871">
        <v>0</v>
      </c>
      <c r="F3871">
        <v>1.2708900000000001</v>
      </c>
      <c r="G3871">
        <v>2.1598899999999999</v>
      </c>
      <c r="H3871">
        <v>3.2533400000000001</v>
      </c>
      <c r="I3871">
        <v>4.15693</v>
      </c>
      <c r="J3871">
        <v>5.44869</v>
      </c>
      <c r="K3871">
        <v>7.6964100000000002</v>
      </c>
      <c r="L3871">
        <v>5.7033500000000004</v>
      </c>
      <c r="M3871">
        <v>0</v>
      </c>
      <c r="N3871">
        <v>6.5</v>
      </c>
      <c r="O3871">
        <v>12.59</v>
      </c>
      <c r="P3871">
        <v>0</v>
      </c>
      <c r="Q3871">
        <v>0</v>
      </c>
      <c r="R3871">
        <v>0</v>
      </c>
    </row>
    <row r="3872" spans="1:18" x14ac:dyDescent="0.2">
      <c r="A3872">
        <v>870</v>
      </c>
      <c r="B3872" t="s">
        <v>0</v>
      </c>
      <c r="C3872">
        <v>2011</v>
      </c>
      <c r="D3872">
        <v>0</v>
      </c>
      <c r="E3872">
        <v>0</v>
      </c>
      <c r="F3872">
        <v>1.22099</v>
      </c>
      <c r="G3872">
        <v>2.1951700000000001</v>
      </c>
      <c r="H3872">
        <v>3.2046399999999999</v>
      </c>
      <c r="I3872">
        <v>4.3078599999999998</v>
      </c>
      <c r="J3872">
        <v>5.7799500000000004</v>
      </c>
      <c r="K3872">
        <v>8.0601900000000004</v>
      </c>
      <c r="L3872">
        <v>5.9001299999999999</v>
      </c>
      <c r="M3872">
        <v>7.07728</v>
      </c>
      <c r="N3872">
        <v>6.0654700000000004</v>
      </c>
      <c r="O3872">
        <v>0</v>
      </c>
      <c r="P3872">
        <v>0</v>
      </c>
      <c r="Q3872">
        <v>0</v>
      </c>
      <c r="R3872">
        <v>0</v>
      </c>
    </row>
    <row r="3873" spans="1:18" x14ac:dyDescent="0.2">
      <c r="A3873">
        <v>871</v>
      </c>
      <c r="B3873" t="s">
        <v>0</v>
      </c>
      <c r="C3873">
        <v>2011</v>
      </c>
      <c r="D3873">
        <v>0</v>
      </c>
      <c r="E3873">
        <v>0</v>
      </c>
      <c r="F3873">
        <v>1.2468300000000001</v>
      </c>
      <c r="G3873">
        <v>2.15876</v>
      </c>
      <c r="H3873">
        <v>3.2086199999999998</v>
      </c>
      <c r="I3873">
        <v>4.4385500000000002</v>
      </c>
      <c r="J3873">
        <v>5.7806100000000002</v>
      </c>
      <c r="K3873">
        <v>7.2992100000000004</v>
      </c>
      <c r="L3873">
        <v>5.4484700000000004</v>
      </c>
      <c r="M3873">
        <v>0</v>
      </c>
      <c r="N3873">
        <v>6.3666700000000001</v>
      </c>
      <c r="O3873">
        <v>8.2652599999999996</v>
      </c>
      <c r="P3873">
        <v>0</v>
      </c>
      <c r="Q3873">
        <v>0</v>
      </c>
      <c r="R3873">
        <v>0</v>
      </c>
    </row>
    <row r="3874" spans="1:18" x14ac:dyDescent="0.2">
      <c r="A3874">
        <v>872</v>
      </c>
      <c r="B3874" t="s">
        <v>0</v>
      </c>
      <c r="C3874">
        <v>2011</v>
      </c>
      <c r="D3874">
        <v>0</v>
      </c>
      <c r="E3874">
        <v>0</v>
      </c>
      <c r="F3874">
        <v>1.2504500000000001</v>
      </c>
      <c r="G3874">
        <v>2.1394000000000002</v>
      </c>
      <c r="H3874">
        <v>3.1393900000000001</v>
      </c>
      <c r="I3874">
        <v>4.3729500000000003</v>
      </c>
      <c r="J3874">
        <v>4.9110699999999996</v>
      </c>
      <c r="K3874">
        <v>8.2033900000000006</v>
      </c>
      <c r="L3874">
        <v>5.9385000000000003</v>
      </c>
      <c r="M3874">
        <v>0</v>
      </c>
      <c r="N3874">
        <v>5.7</v>
      </c>
      <c r="O3874">
        <v>0</v>
      </c>
      <c r="P3874">
        <v>0</v>
      </c>
      <c r="Q3874">
        <v>0</v>
      </c>
      <c r="R3874">
        <v>0</v>
      </c>
    </row>
    <row r="3875" spans="1:18" x14ac:dyDescent="0.2">
      <c r="A3875">
        <v>873</v>
      </c>
      <c r="B3875" t="s">
        <v>0</v>
      </c>
      <c r="C3875">
        <v>2011</v>
      </c>
      <c r="D3875">
        <v>0</v>
      </c>
      <c r="E3875">
        <v>0</v>
      </c>
      <c r="F3875">
        <v>1.31013</v>
      </c>
      <c r="G3875">
        <v>2.2202500000000001</v>
      </c>
      <c r="H3875">
        <v>3.2530000000000001</v>
      </c>
      <c r="I3875">
        <v>4.3659499999999998</v>
      </c>
      <c r="J3875">
        <v>5.5652699999999999</v>
      </c>
      <c r="K3875">
        <v>7.3333899999999996</v>
      </c>
      <c r="L3875">
        <v>5.4103500000000002</v>
      </c>
      <c r="M3875">
        <v>0</v>
      </c>
      <c r="N3875">
        <v>5.7</v>
      </c>
      <c r="O3875">
        <v>0</v>
      </c>
      <c r="P3875">
        <v>0</v>
      </c>
      <c r="Q3875">
        <v>0</v>
      </c>
      <c r="R3875">
        <v>0</v>
      </c>
    </row>
    <row r="3876" spans="1:18" x14ac:dyDescent="0.2">
      <c r="A3876">
        <v>874</v>
      </c>
      <c r="B3876" t="s">
        <v>0</v>
      </c>
      <c r="C3876">
        <v>2011</v>
      </c>
      <c r="D3876">
        <v>0</v>
      </c>
      <c r="E3876">
        <v>0</v>
      </c>
      <c r="F3876">
        <v>1.28267</v>
      </c>
      <c r="G3876">
        <v>2.2987500000000001</v>
      </c>
      <c r="H3876">
        <v>3.2856000000000001</v>
      </c>
      <c r="I3876">
        <v>4.26675</v>
      </c>
      <c r="J3876">
        <v>5.2208399999999999</v>
      </c>
      <c r="K3876">
        <v>8.5398999999999994</v>
      </c>
      <c r="L3876">
        <v>6.49918</v>
      </c>
      <c r="M3876">
        <v>0</v>
      </c>
      <c r="N3876">
        <v>5.6761499999999998</v>
      </c>
      <c r="O3876">
        <v>0</v>
      </c>
      <c r="P3876">
        <v>0</v>
      </c>
      <c r="Q3876">
        <v>0</v>
      </c>
      <c r="R3876">
        <v>0</v>
      </c>
    </row>
    <row r="3877" spans="1:18" x14ac:dyDescent="0.2">
      <c r="A3877">
        <v>875</v>
      </c>
      <c r="B3877" t="s">
        <v>0</v>
      </c>
      <c r="C3877">
        <v>2011</v>
      </c>
      <c r="D3877">
        <v>0</v>
      </c>
      <c r="E3877">
        <v>0</v>
      </c>
      <c r="F3877">
        <v>1.3059499999999999</v>
      </c>
      <c r="G3877">
        <v>2.1821000000000002</v>
      </c>
      <c r="H3877">
        <v>3.3250500000000001</v>
      </c>
      <c r="I3877">
        <v>4.2462600000000004</v>
      </c>
      <c r="J3877">
        <v>5.3836700000000004</v>
      </c>
      <c r="K3877">
        <v>8.4090900000000008</v>
      </c>
      <c r="L3877">
        <v>9.7418800000000001</v>
      </c>
      <c r="M3877">
        <v>7.09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2">
      <c r="A3878">
        <v>876</v>
      </c>
      <c r="B3878" t="s">
        <v>0</v>
      </c>
      <c r="C3878">
        <v>2011</v>
      </c>
      <c r="D3878">
        <v>0</v>
      </c>
      <c r="E3878">
        <v>0</v>
      </c>
      <c r="F3878">
        <v>1.2696499999999999</v>
      </c>
      <c r="G3878">
        <v>2.20695</v>
      </c>
      <c r="H3878">
        <v>3.1896200000000001</v>
      </c>
      <c r="I3878">
        <v>4.3914099999999996</v>
      </c>
      <c r="J3878">
        <v>5.2565200000000001</v>
      </c>
      <c r="K3878">
        <v>7.8407400000000003</v>
      </c>
      <c r="L3878">
        <v>5.4008500000000002</v>
      </c>
      <c r="M3878">
        <v>0</v>
      </c>
      <c r="N3878">
        <v>6.9727300000000003</v>
      </c>
      <c r="O3878">
        <v>6.9355000000000002</v>
      </c>
      <c r="P3878">
        <v>0</v>
      </c>
      <c r="Q3878">
        <v>0</v>
      </c>
      <c r="R3878">
        <v>0</v>
      </c>
    </row>
    <row r="3879" spans="1:18" x14ac:dyDescent="0.2">
      <c r="A3879">
        <v>877</v>
      </c>
      <c r="B3879" t="s">
        <v>0</v>
      </c>
      <c r="C3879">
        <v>2011</v>
      </c>
      <c r="D3879">
        <v>0</v>
      </c>
      <c r="E3879">
        <v>0</v>
      </c>
      <c r="F3879">
        <v>1.3083</v>
      </c>
      <c r="G3879">
        <v>2.2290299999999998</v>
      </c>
      <c r="H3879">
        <v>3.2280600000000002</v>
      </c>
      <c r="I3879">
        <v>4.24092</v>
      </c>
      <c r="J3879">
        <v>5.8209799999999996</v>
      </c>
      <c r="K3879">
        <v>6.5010000000000003</v>
      </c>
      <c r="L3879">
        <v>5.0920899999999998</v>
      </c>
      <c r="M3879">
        <v>7.09</v>
      </c>
      <c r="N3879">
        <v>5.7</v>
      </c>
      <c r="O3879">
        <v>0</v>
      </c>
      <c r="P3879">
        <v>0</v>
      </c>
      <c r="Q3879">
        <v>0</v>
      </c>
      <c r="R3879">
        <v>0</v>
      </c>
    </row>
    <row r="3880" spans="1:18" x14ac:dyDescent="0.2">
      <c r="A3880">
        <v>878</v>
      </c>
      <c r="B3880" t="s">
        <v>0</v>
      </c>
      <c r="C3880">
        <v>2011</v>
      </c>
      <c r="D3880">
        <v>0</v>
      </c>
      <c r="E3880">
        <v>0</v>
      </c>
      <c r="F3880">
        <v>1.26275</v>
      </c>
      <c r="G3880">
        <v>2.3258399999999999</v>
      </c>
      <c r="H3880">
        <v>3.2338100000000001</v>
      </c>
      <c r="I3880">
        <v>4.2157400000000003</v>
      </c>
      <c r="J3880">
        <v>5.6271599999999999</v>
      </c>
      <c r="K3880">
        <v>7.1449999999999996</v>
      </c>
      <c r="L3880">
        <v>5.9183500000000002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2">
      <c r="A3881">
        <v>879</v>
      </c>
      <c r="B3881" t="s">
        <v>0</v>
      </c>
      <c r="C3881">
        <v>2011</v>
      </c>
      <c r="D3881">
        <v>0</v>
      </c>
      <c r="E3881">
        <v>0</v>
      </c>
      <c r="F3881">
        <v>1.2841</v>
      </c>
      <c r="G3881">
        <v>2.1846000000000001</v>
      </c>
      <c r="H3881">
        <v>3.2607300000000001</v>
      </c>
      <c r="I3881">
        <v>4.3124200000000004</v>
      </c>
      <c r="J3881">
        <v>6.1740500000000003</v>
      </c>
      <c r="K3881">
        <v>6.7906700000000004</v>
      </c>
      <c r="L3881">
        <v>5.5454400000000001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2">
      <c r="A3882">
        <v>880</v>
      </c>
      <c r="B3882" t="s">
        <v>0</v>
      </c>
      <c r="C3882">
        <v>2011</v>
      </c>
      <c r="D3882">
        <v>0</v>
      </c>
      <c r="E3882">
        <v>0</v>
      </c>
      <c r="F3882">
        <v>1.3169999999999999</v>
      </c>
      <c r="G3882">
        <v>2.14601</v>
      </c>
      <c r="H3882">
        <v>3.2011599999999998</v>
      </c>
      <c r="I3882">
        <v>4.4097099999999996</v>
      </c>
      <c r="J3882">
        <v>6.1698899999999997</v>
      </c>
      <c r="K3882">
        <v>7.4654800000000003</v>
      </c>
      <c r="L3882">
        <v>5.7273100000000001</v>
      </c>
      <c r="M3882">
        <v>7.2548199999999996</v>
      </c>
      <c r="N3882">
        <v>5.7</v>
      </c>
      <c r="O3882">
        <v>0</v>
      </c>
      <c r="P3882">
        <v>0</v>
      </c>
      <c r="Q3882">
        <v>0</v>
      </c>
      <c r="R3882">
        <v>0</v>
      </c>
    </row>
    <row r="3883" spans="1:18" x14ac:dyDescent="0.2">
      <c r="A3883">
        <v>881</v>
      </c>
      <c r="B3883" t="s">
        <v>0</v>
      </c>
      <c r="C3883">
        <v>2011</v>
      </c>
      <c r="D3883">
        <v>0</v>
      </c>
      <c r="E3883">
        <v>0</v>
      </c>
      <c r="F3883">
        <v>1.2956399999999999</v>
      </c>
      <c r="G3883">
        <v>2.15787</v>
      </c>
      <c r="H3883">
        <v>3.2999200000000002</v>
      </c>
      <c r="I3883">
        <v>4.3481399999999999</v>
      </c>
      <c r="J3883">
        <v>5.66038</v>
      </c>
      <c r="K3883">
        <v>7.5981100000000001</v>
      </c>
      <c r="L3883">
        <v>6.1462399999999997</v>
      </c>
      <c r="M3883">
        <v>7.0688399999999998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2">
      <c r="A3884">
        <v>882</v>
      </c>
      <c r="B3884" t="s">
        <v>0</v>
      </c>
      <c r="C3884">
        <v>2011</v>
      </c>
      <c r="D3884">
        <v>0</v>
      </c>
      <c r="E3884">
        <v>0</v>
      </c>
      <c r="F3884">
        <v>1.2740499999999999</v>
      </c>
      <c r="G3884">
        <v>2.2812299999999999</v>
      </c>
      <c r="H3884">
        <v>3.2891699999999999</v>
      </c>
      <c r="I3884">
        <v>4.2848600000000001</v>
      </c>
      <c r="J3884">
        <v>5.6721500000000002</v>
      </c>
      <c r="K3884">
        <v>8.6730999999999998</v>
      </c>
      <c r="L3884">
        <v>5.5875000000000004</v>
      </c>
      <c r="M3884">
        <v>7.2360800000000003</v>
      </c>
      <c r="N3884">
        <v>0</v>
      </c>
      <c r="O3884">
        <v>6.9683200000000003</v>
      </c>
      <c r="P3884">
        <v>0</v>
      </c>
      <c r="Q3884">
        <v>0</v>
      </c>
      <c r="R3884">
        <v>0</v>
      </c>
    </row>
    <row r="3885" spans="1:18" x14ac:dyDescent="0.2">
      <c r="A3885">
        <v>883</v>
      </c>
      <c r="B3885" t="s">
        <v>0</v>
      </c>
      <c r="C3885">
        <v>2011</v>
      </c>
      <c r="D3885">
        <v>0</v>
      </c>
      <c r="E3885">
        <v>0</v>
      </c>
      <c r="F3885">
        <v>1.2248600000000001</v>
      </c>
      <c r="G3885">
        <v>2.17014</v>
      </c>
      <c r="H3885">
        <v>3.24675</v>
      </c>
      <c r="I3885">
        <v>4.40503</v>
      </c>
      <c r="J3885">
        <v>5.91167</v>
      </c>
      <c r="K3885">
        <v>7.2232700000000003</v>
      </c>
      <c r="L3885">
        <v>6.5023600000000004</v>
      </c>
      <c r="M3885">
        <v>7.0686400000000003</v>
      </c>
      <c r="N3885">
        <v>5.6852299999999998</v>
      </c>
      <c r="O3885">
        <v>11.7881</v>
      </c>
      <c r="P3885">
        <v>0</v>
      </c>
      <c r="Q3885">
        <v>0</v>
      </c>
      <c r="R3885">
        <v>0</v>
      </c>
    </row>
    <row r="3886" spans="1:18" x14ac:dyDescent="0.2">
      <c r="A3886">
        <v>884</v>
      </c>
      <c r="B3886" t="s">
        <v>0</v>
      </c>
      <c r="C3886">
        <v>2011</v>
      </c>
      <c r="D3886">
        <v>0</v>
      </c>
      <c r="E3886">
        <v>0</v>
      </c>
      <c r="F3886">
        <v>1.2177</v>
      </c>
      <c r="G3886">
        <v>2.2835000000000001</v>
      </c>
      <c r="H3886">
        <v>3.2219899999999999</v>
      </c>
      <c r="I3886">
        <v>4.2069599999999996</v>
      </c>
      <c r="J3886">
        <v>5.7510700000000003</v>
      </c>
      <c r="K3886">
        <v>8.1724200000000007</v>
      </c>
      <c r="L3886">
        <v>5.2952199999999996</v>
      </c>
      <c r="M3886">
        <v>7.2657699999999998</v>
      </c>
      <c r="N3886">
        <v>6.9534399999999996</v>
      </c>
      <c r="O3886">
        <v>6.9678100000000001</v>
      </c>
      <c r="P3886">
        <v>0</v>
      </c>
      <c r="Q3886">
        <v>0</v>
      </c>
      <c r="R3886">
        <v>0</v>
      </c>
    </row>
    <row r="3887" spans="1:18" x14ac:dyDescent="0.2">
      <c r="A3887">
        <v>885</v>
      </c>
      <c r="B3887" t="s">
        <v>0</v>
      </c>
      <c r="C3887">
        <v>2011</v>
      </c>
      <c r="D3887">
        <v>0</v>
      </c>
      <c r="E3887">
        <v>0</v>
      </c>
      <c r="F3887">
        <v>1.29176</v>
      </c>
      <c r="G3887">
        <v>2.1539700000000002</v>
      </c>
      <c r="H3887">
        <v>3.21489</v>
      </c>
      <c r="I3887">
        <v>4.3402099999999999</v>
      </c>
      <c r="J3887">
        <v>5.51119</v>
      </c>
      <c r="K3887">
        <v>7.2389299999999999</v>
      </c>
      <c r="L3887">
        <v>5.9893599999999996</v>
      </c>
      <c r="M3887">
        <v>0</v>
      </c>
      <c r="N3887">
        <v>5.7</v>
      </c>
      <c r="O3887">
        <v>7.0220799999999999</v>
      </c>
      <c r="P3887">
        <v>0</v>
      </c>
      <c r="Q3887">
        <v>0</v>
      </c>
      <c r="R3887">
        <v>0</v>
      </c>
    </row>
    <row r="3888" spans="1:18" x14ac:dyDescent="0.2">
      <c r="A3888">
        <v>886</v>
      </c>
      <c r="B3888" t="s">
        <v>0</v>
      </c>
      <c r="C3888">
        <v>2011</v>
      </c>
      <c r="D3888">
        <v>0</v>
      </c>
      <c r="E3888">
        <v>0</v>
      </c>
      <c r="F3888">
        <v>1.28409</v>
      </c>
      <c r="G3888">
        <v>2.2907700000000002</v>
      </c>
      <c r="H3888">
        <v>3.1674799999999999</v>
      </c>
      <c r="I3888">
        <v>4.2521500000000003</v>
      </c>
      <c r="J3888">
        <v>5.7569299999999997</v>
      </c>
      <c r="K3888">
        <v>6.6612400000000003</v>
      </c>
      <c r="L3888">
        <v>7.9106699999999996</v>
      </c>
      <c r="M3888">
        <v>7.0607699999999998</v>
      </c>
      <c r="N3888">
        <v>5.6796499999999996</v>
      </c>
      <c r="O3888">
        <v>0</v>
      </c>
      <c r="P3888">
        <v>0</v>
      </c>
      <c r="Q3888">
        <v>0</v>
      </c>
      <c r="R3888">
        <v>0</v>
      </c>
    </row>
    <row r="3889" spans="1:18" x14ac:dyDescent="0.2">
      <c r="A3889">
        <v>887</v>
      </c>
      <c r="B3889" t="s">
        <v>0</v>
      </c>
      <c r="C3889">
        <v>2011</v>
      </c>
      <c r="D3889">
        <v>0</v>
      </c>
      <c r="E3889">
        <v>0</v>
      </c>
      <c r="F3889">
        <v>1.2702199999999999</v>
      </c>
      <c r="G3889">
        <v>2.1694599999999999</v>
      </c>
      <c r="H3889">
        <v>3.2562799999999998</v>
      </c>
      <c r="I3889">
        <v>4.4466299999999999</v>
      </c>
      <c r="J3889">
        <v>5.7459600000000002</v>
      </c>
      <c r="K3889">
        <v>6.9888399999999997</v>
      </c>
      <c r="L3889">
        <v>7.3063500000000001</v>
      </c>
      <c r="M3889">
        <v>7.09</v>
      </c>
      <c r="N3889">
        <v>0</v>
      </c>
      <c r="O3889">
        <v>11.2906</v>
      </c>
      <c r="P3889">
        <v>0</v>
      </c>
      <c r="Q3889">
        <v>0</v>
      </c>
      <c r="R3889">
        <v>0</v>
      </c>
    </row>
    <row r="3890" spans="1:18" x14ac:dyDescent="0.2">
      <c r="A3890">
        <v>888</v>
      </c>
      <c r="B3890" t="s">
        <v>0</v>
      </c>
      <c r="C3890">
        <v>2011</v>
      </c>
      <c r="D3890">
        <v>0</v>
      </c>
      <c r="E3890">
        <v>0</v>
      </c>
      <c r="F3890">
        <v>1.3115000000000001</v>
      </c>
      <c r="G3890">
        <v>2.2123400000000002</v>
      </c>
      <c r="H3890">
        <v>3.2288299999999999</v>
      </c>
      <c r="I3890">
        <v>4.4568399999999997</v>
      </c>
      <c r="J3890">
        <v>5.83127</v>
      </c>
      <c r="K3890">
        <v>7.74695</v>
      </c>
      <c r="L3890">
        <v>5.9654100000000003</v>
      </c>
      <c r="M3890">
        <v>7.2453000000000003</v>
      </c>
      <c r="N3890">
        <v>5.6852099999999997</v>
      </c>
      <c r="O3890">
        <v>0</v>
      </c>
      <c r="P3890">
        <v>0</v>
      </c>
      <c r="Q3890">
        <v>0</v>
      </c>
      <c r="R3890">
        <v>0</v>
      </c>
    </row>
    <row r="3891" spans="1:18" x14ac:dyDescent="0.2">
      <c r="A3891">
        <v>889</v>
      </c>
      <c r="B3891" t="s">
        <v>0</v>
      </c>
      <c r="C3891">
        <v>2011</v>
      </c>
      <c r="D3891">
        <v>0</v>
      </c>
      <c r="E3891">
        <v>0</v>
      </c>
      <c r="F3891">
        <v>1.2697799999999999</v>
      </c>
      <c r="G3891">
        <v>2.21428</v>
      </c>
      <c r="H3891">
        <v>3.2210700000000001</v>
      </c>
      <c r="I3891">
        <v>4.3686100000000003</v>
      </c>
      <c r="J3891">
        <v>5.6662699999999999</v>
      </c>
      <c r="K3891">
        <v>7.8991499999999997</v>
      </c>
      <c r="L3891">
        <v>5.6856499999999999</v>
      </c>
      <c r="M3891">
        <v>7.0660499999999997</v>
      </c>
      <c r="N3891">
        <v>5.7</v>
      </c>
      <c r="O3891">
        <v>6.6730799999999997</v>
      </c>
      <c r="P3891">
        <v>0</v>
      </c>
      <c r="Q3891">
        <v>0</v>
      </c>
      <c r="R3891">
        <v>0</v>
      </c>
    </row>
    <row r="3892" spans="1:18" x14ac:dyDescent="0.2">
      <c r="A3892">
        <v>890</v>
      </c>
      <c r="B3892" t="s">
        <v>0</v>
      </c>
      <c r="C3892">
        <v>2011</v>
      </c>
      <c r="D3892">
        <v>0</v>
      </c>
      <c r="E3892">
        <v>0</v>
      </c>
      <c r="F3892">
        <v>1.2512700000000001</v>
      </c>
      <c r="G3892">
        <v>2.22661</v>
      </c>
      <c r="H3892">
        <v>3.1884700000000001</v>
      </c>
      <c r="I3892">
        <v>4.2856500000000004</v>
      </c>
      <c r="J3892">
        <v>5.1653200000000004</v>
      </c>
      <c r="K3892">
        <v>7.1742900000000001</v>
      </c>
      <c r="L3892">
        <v>7.0471000000000004</v>
      </c>
      <c r="M3892">
        <v>7.1590400000000001</v>
      </c>
      <c r="N3892">
        <v>7.0333300000000003</v>
      </c>
      <c r="O3892">
        <v>0</v>
      </c>
      <c r="P3892">
        <v>0</v>
      </c>
      <c r="Q3892">
        <v>0</v>
      </c>
      <c r="R3892">
        <v>0</v>
      </c>
    </row>
    <row r="3893" spans="1:18" x14ac:dyDescent="0.2">
      <c r="A3893">
        <v>891</v>
      </c>
      <c r="B3893" t="s">
        <v>0</v>
      </c>
      <c r="C3893">
        <v>2011</v>
      </c>
      <c r="D3893">
        <v>0</v>
      </c>
      <c r="E3893">
        <v>0</v>
      </c>
      <c r="F3893">
        <v>1.2866299999999999</v>
      </c>
      <c r="G3893">
        <v>2.1646200000000002</v>
      </c>
      <c r="H3893">
        <v>3.3506900000000002</v>
      </c>
      <c r="I3893">
        <v>4.1439300000000001</v>
      </c>
      <c r="J3893">
        <v>5.7526599999999997</v>
      </c>
      <c r="K3893">
        <v>7.5348800000000002</v>
      </c>
      <c r="L3893">
        <v>5.0605500000000001</v>
      </c>
      <c r="M3893">
        <v>0</v>
      </c>
      <c r="N3893">
        <v>0</v>
      </c>
      <c r="O3893">
        <v>7.1716899999999999</v>
      </c>
      <c r="P3893">
        <v>0</v>
      </c>
      <c r="Q3893">
        <v>0</v>
      </c>
      <c r="R3893">
        <v>0</v>
      </c>
    </row>
    <row r="3894" spans="1:18" x14ac:dyDescent="0.2">
      <c r="A3894">
        <v>892</v>
      </c>
      <c r="B3894" t="s">
        <v>0</v>
      </c>
      <c r="C3894">
        <v>2011</v>
      </c>
      <c r="D3894">
        <v>0</v>
      </c>
      <c r="E3894">
        <v>0</v>
      </c>
      <c r="F3894">
        <v>1.2778499999999999</v>
      </c>
      <c r="G3894">
        <v>2.2181999999999999</v>
      </c>
      <c r="H3894">
        <v>3.1974399999999998</v>
      </c>
      <c r="I3894">
        <v>4.2317900000000002</v>
      </c>
      <c r="J3894">
        <v>5.54826</v>
      </c>
      <c r="K3894">
        <v>7.30375</v>
      </c>
      <c r="L3894">
        <v>5.4636800000000001</v>
      </c>
      <c r="M3894">
        <v>0</v>
      </c>
      <c r="N3894">
        <v>5.7</v>
      </c>
      <c r="O3894">
        <v>0</v>
      </c>
      <c r="P3894">
        <v>0</v>
      </c>
      <c r="Q3894">
        <v>0</v>
      </c>
      <c r="R3894">
        <v>0</v>
      </c>
    </row>
    <row r="3895" spans="1:18" x14ac:dyDescent="0.2">
      <c r="A3895">
        <v>893</v>
      </c>
      <c r="B3895" t="s">
        <v>0</v>
      </c>
      <c r="C3895">
        <v>2011</v>
      </c>
      <c r="D3895">
        <v>0</v>
      </c>
      <c r="E3895">
        <v>0</v>
      </c>
      <c r="F3895">
        <v>1.32786</v>
      </c>
      <c r="G3895">
        <v>2.1734399999999998</v>
      </c>
      <c r="H3895">
        <v>3.3073100000000002</v>
      </c>
      <c r="I3895">
        <v>4.1934899999999997</v>
      </c>
      <c r="J3895">
        <v>5.4076500000000003</v>
      </c>
      <c r="K3895">
        <v>8.2856500000000004</v>
      </c>
      <c r="L3895">
        <v>7.0542199999999999</v>
      </c>
      <c r="M3895">
        <v>0</v>
      </c>
      <c r="N3895">
        <v>5.7</v>
      </c>
      <c r="O3895">
        <v>0</v>
      </c>
      <c r="P3895">
        <v>0</v>
      </c>
      <c r="Q3895">
        <v>0</v>
      </c>
      <c r="R3895">
        <v>0</v>
      </c>
    </row>
    <row r="3896" spans="1:18" x14ac:dyDescent="0.2">
      <c r="A3896">
        <v>894</v>
      </c>
      <c r="B3896" t="s">
        <v>0</v>
      </c>
      <c r="C3896">
        <v>2011</v>
      </c>
      <c r="D3896">
        <v>0</v>
      </c>
      <c r="E3896">
        <v>0</v>
      </c>
      <c r="F3896">
        <v>1.2798499999999999</v>
      </c>
      <c r="G3896">
        <v>2.2404700000000002</v>
      </c>
      <c r="H3896">
        <v>3.2790499999999998</v>
      </c>
      <c r="I3896">
        <v>4.3087900000000001</v>
      </c>
      <c r="J3896">
        <v>5.3552200000000001</v>
      </c>
      <c r="K3896">
        <v>6.6977200000000003</v>
      </c>
      <c r="L3896">
        <v>7.6516799999999998</v>
      </c>
      <c r="M3896">
        <v>0</v>
      </c>
      <c r="N3896">
        <v>5.6774100000000001</v>
      </c>
      <c r="O3896">
        <v>7.62615</v>
      </c>
      <c r="P3896">
        <v>0</v>
      </c>
      <c r="Q3896">
        <v>0</v>
      </c>
      <c r="R3896">
        <v>0</v>
      </c>
    </row>
    <row r="3897" spans="1:18" x14ac:dyDescent="0.2">
      <c r="A3897">
        <v>895</v>
      </c>
      <c r="B3897" t="s">
        <v>0</v>
      </c>
      <c r="C3897">
        <v>2011</v>
      </c>
      <c r="D3897">
        <v>0</v>
      </c>
      <c r="E3897">
        <v>0</v>
      </c>
      <c r="F3897">
        <v>1.3357000000000001</v>
      </c>
      <c r="G3897">
        <v>2.2523</v>
      </c>
      <c r="H3897">
        <v>3.2286899999999998</v>
      </c>
      <c r="I3897">
        <v>4.3114800000000004</v>
      </c>
      <c r="J3897">
        <v>5.3982700000000001</v>
      </c>
      <c r="K3897">
        <v>6.82104</v>
      </c>
      <c r="L3897">
        <v>5.5039800000000003</v>
      </c>
      <c r="M3897">
        <v>7.2374200000000002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2">
      <c r="A3898">
        <v>896</v>
      </c>
      <c r="B3898" t="s">
        <v>0</v>
      </c>
      <c r="C3898">
        <v>2011</v>
      </c>
      <c r="D3898">
        <v>0</v>
      </c>
      <c r="E3898">
        <v>0</v>
      </c>
      <c r="F3898">
        <v>1.19808</v>
      </c>
      <c r="G3898">
        <v>2.15699</v>
      </c>
      <c r="H3898">
        <v>3.21082</v>
      </c>
      <c r="I3898">
        <v>4.1565000000000003</v>
      </c>
      <c r="J3898">
        <v>5.3326000000000002</v>
      </c>
      <c r="K3898">
        <v>6.8666700000000001</v>
      </c>
      <c r="L3898">
        <v>7.0102900000000004</v>
      </c>
      <c r="M3898">
        <v>0</v>
      </c>
      <c r="N3898">
        <v>5.7</v>
      </c>
      <c r="O3898">
        <v>0</v>
      </c>
      <c r="P3898">
        <v>0</v>
      </c>
      <c r="Q3898">
        <v>0</v>
      </c>
      <c r="R3898">
        <v>0</v>
      </c>
    </row>
    <row r="3899" spans="1:18" x14ac:dyDescent="0.2">
      <c r="A3899">
        <v>897</v>
      </c>
      <c r="B3899" t="s">
        <v>0</v>
      </c>
      <c r="C3899">
        <v>2011</v>
      </c>
      <c r="D3899">
        <v>0</v>
      </c>
      <c r="E3899">
        <v>0</v>
      </c>
      <c r="F3899">
        <v>1.30271</v>
      </c>
      <c r="G3899">
        <v>2.20499</v>
      </c>
      <c r="H3899">
        <v>3.2002299999999999</v>
      </c>
      <c r="I3899">
        <v>4.2649299999999997</v>
      </c>
      <c r="J3899">
        <v>5.8836399999999998</v>
      </c>
      <c r="K3899">
        <v>6.4954099999999997</v>
      </c>
      <c r="L3899">
        <v>6.52902</v>
      </c>
      <c r="M3899">
        <v>0</v>
      </c>
      <c r="N3899">
        <v>5.7</v>
      </c>
      <c r="O3899">
        <v>8.1685300000000005</v>
      </c>
      <c r="P3899">
        <v>0</v>
      </c>
      <c r="Q3899">
        <v>0</v>
      </c>
      <c r="R3899">
        <v>0</v>
      </c>
    </row>
    <row r="3900" spans="1:18" x14ac:dyDescent="0.2">
      <c r="A3900">
        <v>898</v>
      </c>
      <c r="B3900" t="s">
        <v>0</v>
      </c>
      <c r="C3900">
        <v>2011</v>
      </c>
      <c r="D3900">
        <v>0</v>
      </c>
      <c r="E3900">
        <v>0</v>
      </c>
      <c r="F3900">
        <v>1.3363100000000001</v>
      </c>
      <c r="G3900">
        <v>2.2282500000000001</v>
      </c>
      <c r="H3900">
        <v>3.2359800000000001</v>
      </c>
      <c r="I3900">
        <v>4.2328299999999999</v>
      </c>
      <c r="J3900">
        <v>5.0808999999999997</v>
      </c>
      <c r="K3900">
        <v>6.95946</v>
      </c>
      <c r="L3900">
        <v>6.6398700000000002</v>
      </c>
      <c r="M3900">
        <v>7.2032499999999997</v>
      </c>
      <c r="N3900">
        <v>5.6796699999999998</v>
      </c>
      <c r="O3900">
        <v>0</v>
      </c>
      <c r="P3900">
        <v>0</v>
      </c>
      <c r="Q3900">
        <v>0</v>
      </c>
      <c r="R3900">
        <v>0</v>
      </c>
    </row>
    <row r="3901" spans="1:18" x14ac:dyDescent="0.2">
      <c r="A3901">
        <v>899</v>
      </c>
      <c r="B3901" t="s">
        <v>0</v>
      </c>
      <c r="C3901">
        <v>2011</v>
      </c>
      <c r="D3901">
        <v>0</v>
      </c>
      <c r="E3901">
        <v>0</v>
      </c>
      <c r="F3901">
        <v>1.2958799999999999</v>
      </c>
      <c r="G3901">
        <v>2.2392699999999999</v>
      </c>
      <c r="H3901">
        <v>3.2527400000000002</v>
      </c>
      <c r="I3901">
        <v>4.3317800000000002</v>
      </c>
      <c r="J3901">
        <v>5.8456799999999998</v>
      </c>
      <c r="K3901">
        <v>7.4543799999999996</v>
      </c>
      <c r="L3901">
        <v>6.4438599999999999</v>
      </c>
      <c r="M3901">
        <v>7.09</v>
      </c>
      <c r="N3901">
        <v>5.6867700000000001</v>
      </c>
      <c r="O3901">
        <v>6.5958800000000002</v>
      </c>
      <c r="P3901">
        <v>0</v>
      </c>
      <c r="Q3901">
        <v>0</v>
      </c>
      <c r="R3901">
        <v>0</v>
      </c>
    </row>
    <row r="3902" spans="1:18" x14ac:dyDescent="0.2">
      <c r="A3902">
        <v>900</v>
      </c>
      <c r="B3902" t="s">
        <v>0</v>
      </c>
      <c r="C3902">
        <v>2011</v>
      </c>
      <c r="D3902">
        <v>0</v>
      </c>
      <c r="E3902">
        <v>0</v>
      </c>
      <c r="F3902">
        <v>1.31606</v>
      </c>
      <c r="G3902">
        <v>2.1751</v>
      </c>
      <c r="H3902">
        <v>3.1575799999999998</v>
      </c>
      <c r="I3902">
        <v>4.2078699999999998</v>
      </c>
      <c r="J3902">
        <v>5.47302</v>
      </c>
      <c r="K3902">
        <v>6.33127</v>
      </c>
      <c r="L3902">
        <v>4.9831799999999999</v>
      </c>
      <c r="M3902">
        <v>7.0750400000000004</v>
      </c>
      <c r="N3902">
        <v>6.3666700000000001</v>
      </c>
      <c r="O3902">
        <v>0</v>
      </c>
      <c r="P3902">
        <v>0</v>
      </c>
      <c r="Q3902">
        <v>0</v>
      </c>
      <c r="R3902">
        <v>0</v>
      </c>
    </row>
    <row r="3903" spans="1:18" x14ac:dyDescent="0.2">
      <c r="A3903">
        <v>901</v>
      </c>
      <c r="B3903" t="s">
        <v>0</v>
      </c>
      <c r="C3903">
        <v>2011</v>
      </c>
      <c r="D3903">
        <v>0</v>
      </c>
      <c r="E3903">
        <v>0</v>
      </c>
      <c r="F3903">
        <v>1.2746999999999999</v>
      </c>
      <c r="G3903">
        <v>2.2869299999999999</v>
      </c>
      <c r="H3903">
        <v>3.3355999999999999</v>
      </c>
      <c r="I3903">
        <v>4.3556999999999997</v>
      </c>
      <c r="J3903">
        <v>5.7821400000000001</v>
      </c>
      <c r="K3903">
        <v>8.0703099999999992</v>
      </c>
      <c r="L3903">
        <v>5.6760999999999999</v>
      </c>
      <c r="M3903">
        <v>7.0709099999999996</v>
      </c>
      <c r="N3903">
        <v>5.6804600000000001</v>
      </c>
      <c r="O3903">
        <v>7.1574799999999996</v>
      </c>
      <c r="P3903">
        <v>0</v>
      </c>
      <c r="Q3903">
        <v>0</v>
      </c>
      <c r="R3903">
        <v>0</v>
      </c>
    </row>
    <row r="3904" spans="1:18" x14ac:dyDescent="0.2">
      <c r="A3904">
        <v>902</v>
      </c>
      <c r="B3904" t="s">
        <v>0</v>
      </c>
      <c r="C3904">
        <v>2011</v>
      </c>
      <c r="D3904">
        <v>0</v>
      </c>
      <c r="E3904">
        <v>0</v>
      </c>
      <c r="F3904">
        <v>1.2459899999999999</v>
      </c>
      <c r="G3904">
        <v>2.2085699999999999</v>
      </c>
      <c r="H3904">
        <v>3.26837</v>
      </c>
      <c r="I3904">
        <v>4.2106199999999996</v>
      </c>
      <c r="J3904">
        <v>5.8135700000000003</v>
      </c>
      <c r="K3904">
        <v>8.0070899999999998</v>
      </c>
      <c r="L3904">
        <v>6.6537800000000002</v>
      </c>
      <c r="M3904">
        <v>0</v>
      </c>
      <c r="N3904">
        <v>5.7</v>
      </c>
      <c r="O3904">
        <v>10.475</v>
      </c>
      <c r="P3904">
        <v>0</v>
      </c>
      <c r="Q3904">
        <v>0</v>
      </c>
      <c r="R3904">
        <v>0</v>
      </c>
    </row>
    <row r="3905" spans="1:18" x14ac:dyDescent="0.2">
      <c r="A3905">
        <v>903</v>
      </c>
      <c r="B3905" t="s">
        <v>0</v>
      </c>
      <c r="C3905">
        <v>2011</v>
      </c>
      <c r="D3905">
        <v>0</v>
      </c>
      <c r="E3905">
        <v>0</v>
      </c>
      <c r="F3905">
        <v>1.31785</v>
      </c>
      <c r="G3905">
        <v>2.1002100000000001</v>
      </c>
      <c r="H3905">
        <v>3.2477200000000002</v>
      </c>
      <c r="I3905">
        <v>4.13645</v>
      </c>
      <c r="J3905">
        <v>5.3711599999999997</v>
      </c>
      <c r="K3905">
        <v>8.3375199999999996</v>
      </c>
      <c r="L3905">
        <v>5.8315000000000001</v>
      </c>
      <c r="M3905">
        <v>0</v>
      </c>
      <c r="N3905">
        <v>6.6090900000000001</v>
      </c>
      <c r="O3905">
        <v>7.8071400000000004</v>
      </c>
      <c r="P3905">
        <v>0</v>
      </c>
      <c r="Q3905">
        <v>0</v>
      </c>
      <c r="R3905">
        <v>0</v>
      </c>
    </row>
    <row r="3906" spans="1:18" x14ac:dyDescent="0.2">
      <c r="A3906">
        <v>904</v>
      </c>
      <c r="B3906" t="s">
        <v>0</v>
      </c>
      <c r="C3906">
        <v>2011</v>
      </c>
      <c r="D3906">
        <v>0</v>
      </c>
      <c r="E3906">
        <v>0</v>
      </c>
      <c r="F3906">
        <v>1.3222499999999999</v>
      </c>
      <c r="G3906">
        <v>2.2303000000000002</v>
      </c>
      <c r="H3906">
        <v>3.3138700000000001</v>
      </c>
      <c r="I3906">
        <v>3.97464</v>
      </c>
      <c r="J3906">
        <v>5.7030099999999999</v>
      </c>
      <c r="K3906">
        <v>7.4840400000000002</v>
      </c>
      <c r="L3906">
        <v>6.1154700000000002</v>
      </c>
      <c r="M3906">
        <v>0</v>
      </c>
      <c r="N3906">
        <v>5.6794500000000001</v>
      </c>
      <c r="O3906">
        <v>0</v>
      </c>
      <c r="P3906">
        <v>0</v>
      </c>
      <c r="Q3906">
        <v>0</v>
      </c>
      <c r="R3906">
        <v>0</v>
      </c>
    </row>
    <row r="3907" spans="1:18" x14ac:dyDescent="0.2">
      <c r="A3907">
        <v>905</v>
      </c>
      <c r="B3907" t="s">
        <v>0</v>
      </c>
      <c r="C3907">
        <v>2011</v>
      </c>
      <c r="D3907">
        <v>0</v>
      </c>
      <c r="E3907">
        <v>0</v>
      </c>
      <c r="F3907">
        <v>1.3289299999999999</v>
      </c>
      <c r="G3907">
        <v>2.2382300000000002</v>
      </c>
      <c r="H3907">
        <v>3.2518799999999999</v>
      </c>
      <c r="I3907">
        <v>4.3445499999999999</v>
      </c>
      <c r="J3907">
        <v>5.5352199999999998</v>
      </c>
      <c r="K3907">
        <v>7.4065500000000002</v>
      </c>
      <c r="L3907">
        <v>4.5863300000000002</v>
      </c>
      <c r="M3907">
        <v>7.0702800000000003</v>
      </c>
      <c r="N3907">
        <v>6.5629999999999997</v>
      </c>
      <c r="O3907">
        <v>6.7637099999999997</v>
      </c>
      <c r="P3907">
        <v>0</v>
      </c>
      <c r="Q3907">
        <v>0</v>
      </c>
      <c r="R3907">
        <v>0</v>
      </c>
    </row>
    <row r="3908" spans="1:18" x14ac:dyDescent="0.2">
      <c r="A3908">
        <v>906</v>
      </c>
      <c r="B3908" t="s">
        <v>0</v>
      </c>
      <c r="C3908">
        <v>2011</v>
      </c>
      <c r="D3908">
        <v>0</v>
      </c>
      <c r="E3908">
        <v>0</v>
      </c>
      <c r="F3908">
        <v>1.2876300000000001</v>
      </c>
      <c r="G3908">
        <v>2.1835300000000002</v>
      </c>
      <c r="H3908">
        <v>3.2721399999999998</v>
      </c>
      <c r="I3908">
        <v>4.2043999999999997</v>
      </c>
      <c r="J3908">
        <v>5.81121</v>
      </c>
      <c r="K3908">
        <v>6.4752599999999996</v>
      </c>
      <c r="L3908">
        <v>5.6687200000000004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2">
      <c r="A3909">
        <v>907</v>
      </c>
      <c r="B3909" t="s">
        <v>0</v>
      </c>
      <c r="C3909">
        <v>2011</v>
      </c>
      <c r="D3909">
        <v>0</v>
      </c>
      <c r="E3909">
        <v>0</v>
      </c>
      <c r="F3909">
        <v>1.26935</v>
      </c>
      <c r="G3909">
        <v>2.21149</v>
      </c>
      <c r="H3909">
        <v>3.2749799999999998</v>
      </c>
      <c r="I3909">
        <v>4.1301300000000003</v>
      </c>
      <c r="J3909">
        <v>5.9034599999999999</v>
      </c>
      <c r="K3909">
        <v>8.8272200000000005</v>
      </c>
      <c r="L3909">
        <v>5.0706100000000003</v>
      </c>
      <c r="M3909">
        <v>7.0724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2">
      <c r="A3910">
        <v>908</v>
      </c>
      <c r="B3910" t="s">
        <v>0</v>
      </c>
      <c r="C3910">
        <v>2011</v>
      </c>
      <c r="D3910">
        <v>0</v>
      </c>
      <c r="E3910">
        <v>0</v>
      </c>
      <c r="F3910">
        <v>1.28532</v>
      </c>
      <c r="G3910">
        <v>2.2435</v>
      </c>
      <c r="H3910">
        <v>3.2542900000000001</v>
      </c>
      <c r="I3910">
        <v>4.2535600000000002</v>
      </c>
      <c r="J3910">
        <v>6.1049499999999997</v>
      </c>
      <c r="K3910">
        <v>8.6034699999999997</v>
      </c>
      <c r="L3910">
        <v>8.4516600000000004</v>
      </c>
      <c r="M3910">
        <v>7.09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2">
      <c r="A3911">
        <v>909</v>
      </c>
      <c r="B3911" t="s">
        <v>0</v>
      </c>
      <c r="C3911">
        <v>2011</v>
      </c>
      <c r="D3911">
        <v>0</v>
      </c>
      <c r="E3911">
        <v>0</v>
      </c>
      <c r="F3911">
        <v>1.2661</v>
      </c>
      <c r="G3911">
        <v>2.22797</v>
      </c>
      <c r="H3911">
        <v>3.2758400000000001</v>
      </c>
      <c r="I3911">
        <v>4.2187799999999998</v>
      </c>
      <c r="J3911">
        <v>5.4099399999999997</v>
      </c>
      <c r="K3911">
        <v>8.15015</v>
      </c>
      <c r="L3911">
        <v>5.6882400000000004</v>
      </c>
      <c r="M3911">
        <v>0</v>
      </c>
      <c r="N3911">
        <v>5.7</v>
      </c>
      <c r="O3911">
        <v>6.9310299999999998</v>
      </c>
      <c r="P3911">
        <v>0</v>
      </c>
      <c r="Q3911">
        <v>0</v>
      </c>
      <c r="R3911">
        <v>0</v>
      </c>
    </row>
    <row r="3912" spans="1:18" x14ac:dyDescent="0.2">
      <c r="A3912">
        <v>910</v>
      </c>
      <c r="B3912" t="s">
        <v>0</v>
      </c>
      <c r="C3912">
        <v>2011</v>
      </c>
      <c r="D3912">
        <v>0</v>
      </c>
      <c r="E3912">
        <v>0</v>
      </c>
      <c r="F3912">
        <v>1.31165</v>
      </c>
      <c r="G3912">
        <v>2.2558099999999999</v>
      </c>
      <c r="H3912">
        <v>3.1976200000000001</v>
      </c>
      <c r="I3912">
        <v>4.1270300000000004</v>
      </c>
      <c r="J3912">
        <v>5.7039299999999997</v>
      </c>
      <c r="K3912">
        <v>8.0516199999999998</v>
      </c>
      <c r="L3912">
        <v>6.5690299999999997</v>
      </c>
      <c r="M3912">
        <v>0</v>
      </c>
      <c r="N3912">
        <v>6.9720399999999998</v>
      </c>
      <c r="O3912">
        <v>0</v>
      </c>
      <c r="P3912">
        <v>0</v>
      </c>
      <c r="Q3912">
        <v>0</v>
      </c>
      <c r="R3912">
        <v>0</v>
      </c>
    </row>
    <row r="3913" spans="1:18" x14ac:dyDescent="0.2">
      <c r="A3913">
        <v>911</v>
      </c>
      <c r="B3913" t="s">
        <v>0</v>
      </c>
      <c r="C3913">
        <v>2011</v>
      </c>
      <c r="D3913">
        <v>0</v>
      </c>
      <c r="E3913">
        <v>0</v>
      </c>
      <c r="F3913">
        <v>1.22383</v>
      </c>
      <c r="G3913">
        <v>2.1507900000000002</v>
      </c>
      <c r="H3913">
        <v>3.2724299999999999</v>
      </c>
      <c r="I3913">
        <v>4.3235799999999998</v>
      </c>
      <c r="J3913">
        <v>5.2024900000000001</v>
      </c>
      <c r="K3913">
        <v>7.1694399999999998</v>
      </c>
      <c r="L3913">
        <v>5.4196900000000001</v>
      </c>
      <c r="M3913">
        <v>7.16648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">
      <c r="A3914">
        <v>912</v>
      </c>
      <c r="B3914" t="s">
        <v>0</v>
      </c>
      <c r="C3914">
        <v>2011</v>
      </c>
      <c r="D3914">
        <v>0</v>
      </c>
      <c r="E3914">
        <v>0</v>
      </c>
      <c r="F3914">
        <v>1.2655400000000001</v>
      </c>
      <c r="G3914">
        <v>2.2534200000000002</v>
      </c>
      <c r="H3914">
        <v>3.3220800000000001</v>
      </c>
      <c r="I3914">
        <v>4.3973500000000003</v>
      </c>
      <c r="J3914">
        <v>5.7845500000000003</v>
      </c>
      <c r="K3914">
        <v>7.6464600000000003</v>
      </c>
      <c r="L3914">
        <v>4.6908399999999997</v>
      </c>
      <c r="M3914">
        <v>7.0593300000000001</v>
      </c>
      <c r="N3914">
        <v>5.7</v>
      </c>
      <c r="O3914">
        <v>0</v>
      </c>
      <c r="P3914">
        <v>0</v>
      </c>
      <c r="Q3914">
        <v>0</v>
      </c>
      <c r="R3914">
        <v>0</v>
      </c>
    </row>
    <row r="3915" spans="1:18" x14ac:dyDescent="0.2">
      <c r="A3915">
        <v>913</v>
      </c>
      <c r="B3915" t="s">
        <v>0</v>
      </c>
      <c r="C3915">
        <v>2011</v>
      </c>
      <c r="D3915">
        <v>0</v>
      </c>
      <c r="E3915">
        <v>0</v>
      </c>
      <c r="F3915">
        <v>1.2554700000000001</v>
      </c>
      <c r="G3915">
        <v>2.17523</v>
      </c>
      <c r="H3915">
        <v>3.2342200000000001</v>
      </c>
      <c r="I3915">
        <v>4.3630199999999997</v>
      </c>
      <c r="J3915">
        <v>5.6457300000000004</v>
      </c>
      <c r="K3915">
        <v>7.4240500000000003</v>
      </c>
      <c r="L3915">
        <v>5.5230300000000003</v>
      </c>
      <c r="M3915">
        <v>7.0681799999999999</v>
      </c>
      <c r="N3915">
        <v>5.7</v>
      </c>
      <c r="O3915">
        <v>0</v>
      </c>
      <c r="P3915">
        <v>0</v>
      </c>
      <c r="Q3915">
        <v>0</v>
      </c>
      <c r="R3915">
        <v>0</v>
      </c>
    </row>
    <row r="3916" spans="1:18" x14ac:dyDescent="0.2">
      <c r="A3916">
        <v>914</v>
      </c>
      <c r="B3916" t="s">
        <v>0</v>
      </c>
      <c r="C3916">
        <v>2011</v>
      </c>
      <c r="D3916">
        <v>0</v>
      </c>
      <c r="E3916">
        <v>0</v>
      </c>
      <c r="F3916">
        <v>1.23715</v>
      </c>
      <c r="G3916">
        <v>2.23875</v>
      </c>
      <c r="H3916">
        <v>3.1691699999999998</v>
      </c>
      <c r="I3916">
        <v>4.3452200000000003</v>
      </c>
      <c r="J3916">
        <v>5.2874100000000004</v>
      </c>
      <c r="K3916">
        <v>8.7812800000000006</v>
      </c>
      <c r="L3916">
        <v>5.3844399999999997</v>
      </c>
      <c r="M3916">
        <v>0</v>
      </c>
      <c r="N3916">
        <v>0</v>
      </c>
      <c r="O3916">
        <v>7.2625000000000002</v>
      </c>
      <c r="P3916">
        <v>0</v>
      </c>
      <c r="Q3916">
        <v>0</v>
      </c>
      <c r="R3916">
        <v>0</v>
      </c>
    </row>
    <row r="3917" spans="1:18" x14ac:dyDescent="0.2">
      <c r="A3917">
        <v>915</v>
      </c>
      <c r="B3917" t="s">
        <v>0</v>
      </c>
      <c r="C3917">
        <v>2011</v>
      </c>
      <c r="D3917">
        <v>0</v>
      </c>
      <c r="E3917">
        <v>0</v>
      </c>
      <c r="F3917">
        <v>1.26132</v>
      </c>
      <c r="G3917">
        <v>2.2209699999999999</v>
      </c>
      <c r="H3917">
        <v>3.1421800000000002</v>
      </c>
      <c r="I3917">
        <v>4.3655799999999996</v>
      </c>
      <c r="J3917">
        <v>5.34124</v>
      </c>
      <c r="K3917">
        <v>8.3731600000000004</v>
      </c>
      <c r="L3917">
        <v>5.6043799999999999</v>
      </c>
      <c r="M3917">
        <v>7.0765099999999999</v>
      </c>
      <c r="N3917">
        <v>5.7</v>
      </c>
      <c r="O3917">
        <v>0</v>
      </c>
      <c r="P3917">
        <v>0</v>
      </c>
      <c r="Q3917">
        <v>0</v>
      </c>
      <c r="R3917">
        <v>0</v>
      </c>
    </row>
    <row r="3918" spans="1:18" x14ac:dyDescent="0.2">
      <c r="A3918">
        <v>916</v>
      </c>
      <c r="B3918" t="s">
        <v>0</v>
      </c>
      <c r="C3918">
        <v>2011</v>
      </c>
      <c r="D3918">
        <v>0</v>
      </c>
      <c r="E3918">
        <v>0</v>
      </c>
      <c r="F3918">
        <v>1.3062199999999999</v>
      </c>
      <c r="G3918">
        <v>2.2291699999999999</v>
      </c>
      <c r="H3918">
        <v>3.2720799999999999</v>
      </c>
      <c r="I3918">
        <v>4.3266900000000001</v>
      </c>
      <c r="J3918">
        <v>5.8509000000000002</v>
      </c>
      <c r="K3918">
        <v>6.4815399999999999</v>
      </c>
      <c r="L3918">
        <v>6.1699000000000002</v>
      </c>
      <c r="M3918">
        <v>7.09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x14ac:dyDescent="0.2">
      <c r="A3919">
        <v>917</v>
      </c>
      <c r="B3919" t="s">
        <v>0</v>
      </c>
      <c r="C3919">
        <v>2011</v>
      </c>
      <c r="D3919">
        <v>0</v>
      </c>
      <c r="E3919">
        <v>0</v>
      </c>
      <c r="F3919">
        <v>1.3125</v>
      </c>
      <c r="G3919">
        <v>2.2428900000000001</v>
      </c>
      <c r="H3919">
        <v>3.2716799999999999</v>
      </c>
      <c r="I3919">
        <v>4.3998200000000001</v>
      </c>
      <c r="J3919">
        <v>5.5341500000000003</v>
      </c>
      <c r="K3919">
        <v>6.1408699999999996</v>
      </c>
      <c r="L3919">
        <v>6.8338299999999998</v>
      </c>
      <c r="M3919">
        <v>0</v>
      </c>
      <c r="N3919">
        <v>5.68391</v>
      </c>
      <c r="O3919">
        <v>0</v>
      </c>
      <c r="P3919">
        <v>0</v>
      </c>
      <c r="Q3919">
        <v>0</v>
      </c>
      <c r="R3919">
        <v>0</v>
      </c>
    </row>
    <row r="3920" spans="1:18" x14ac:dyDescent="0.2">
      <c r="A3920">
        <v>918</v>
      </c>
      <c r="B3920" t="s">
        <v>0</v>
      </c>
      <c r="C3920">
        <v>2011</v>
      </c>
      <c r="D3920">
        <v>0</v>
      </c>
      <c r="E3920">
        <v>0</v>
      </c>
      <c r="F3920">
        <v>1.29508</v>
      </c>
      <c r="G3920">
        <v>2.2183700000000002</v>
      </c>
      <c r="H3920">
        <v>3.2418999999999998</v>
      </c>
      <c r="I3920">
        <v>4.3689499999999999</v>
      </c>
      <c r="J3920">
        <v>5.5750999999999999</v>
      </c>
      <c r="K3920">
        <v>7.8693</v>
      </c>
      <c r="L3920">
        <v>6.6781800000000002</v>
      </c>
      <c r="M3920">
        <v>0</v>
      </c>
      <c r="N3920">
        <v>6.28979</v>
      </c>
      <c r="O3920">
        <v>0</v>
      </c>
      <c r="P3920">
        <v>0</v>
      </c>
      <c r="Q3920">
        <v>0</v>
      </c>
      <c r="R3920">
        <v>0</v>
      </c>
    </row>
    <row r="3921" spans="1:18" x14ac:dyDescent="0.2">
      <c r="A3921">
        <v>919</v>
      </c>
      <c r="B3921" t="s">
        <v>0</v>
      </c>
      <c r="C3921">
        <v>2011</v>
      </c>
      <c r="D3921">
        <v>0</v>
      </c>
      <c r="E3921">
        <v>0</v>
      </c>
      <c r="F3921">
        <v>1.28088</v>
      </c>
      <c r="G3921">
        <v>2.1654499999999999</v>
      </c>
      <c r="H3921">
        <v>3.2640899999999999</v>
      </c>
      <c r="I3921">
        <v>4.12927</v>
      </c>
      <c r="J3921">
        <v>5.5200399999999998</v>
      </c>
      <c r="K3921">
        <v>7.8725500000000004</v>
      </c>
      <c r="L3921">
        <v>6.8094200000000003</v>
      </c>
      <c r="M3921">
        <v>7.09</v>
      </c>
      <c r="N3921">
        <v>5.6727600000000002</v>
      </c>
      <c r="O3921">
        <v>0</v>
      </c>
      <c r="P3921">
        <v>0</v>
      </c>
      <c r="Q3921">
        <v>0</v>
      </c>
      <c r="R3921">
        <v>0</v>
      </c>
    </row>
    <row r="3922" spans="1:18" x14ac:dyDescent="0.2">
      <c r="A3922">
        <v>920</v>
      </c>
      <c r="B3922" t="s">
        <v>0</v>
      </c>
      <c r="C3922">
        <v>2011</v>
      </c>
      <c r="D3922">
        <v>0</v>
      </c>
      <c r="E3922">
        <v>0</v>
      </c>
      <c r="F3922">
        <v>1.2368300000000001</v>
      </c>
      <c r="G3922">
        <v>2.19136</v>
      </c>
      <c r="H3922">
        <v>3.1810499999999999</v>
      </c>
      <c r="I3922">
        <v>4.3718199999999996</v>
      </c>
      <c r="J3922">
        <v>5.5220000000000002</v>
      </c>
      <c r="K3922">
        <v>7.7689399999999997</v>
      </c>
      <c r="L3922">
        <v>7.2711600000000001</v>
      </c>
      <c r="M3922">
        <v>0</v>
      </c>
      <c r="N3922">
        <v>0</v>
      </c>
      <c r="O3922">
        <v>9.7850000000000001</v>
      </c>
      <c r="P3922">
        <v>0</v>
      </c>
      <c r="Q3922">
        <v>0</v>
      </c>
      <c r="R3922">
        <v>0</v>
      </c>
    </row>
    <row r="3923" spans="1:18" x14ac:dyDescent="0.2">
      <c r="A3923">
        <v>921</v>
      </c>
      <c r="B3923" t="s">
        <v>0</v>
      </c>
      <c r="C3923">
        <v>2011</v>
      </c>
      <c r="D3923">
        <v>0</v>
      </c>
      <c r="E3923">
        <v>0</v>
      </c>
      <c r="F3923">
        <v>1.23641</v>
      </c>
      <c r="G3923">
        <v>2.18167</v>
      </c>
      <c r="H3923">
        <v>3.1503199999999998</v>
      </c>
      <c r="I3923">
        <v>4.1768900000000002</v>
      </c>
      <c r="J3923">
        <v>5.7397</v>
      </c>
      <c r="K3923">
        <v>6.9457300000000002</v>
      </c>
      <c r="L3923">
        <v>5.6668000000000003</v>
      </c>
      <c r="M3923">
        <v>7.0674799999999998</v>
      </c>
      <c r="N3923">
        <v>5.7</v>
      </c>
      <c r="O3923">
        <v>0</v>
      </c>
      <c r="P3923">
        <v>0</v>
      </c>
      <c r="Q3923">
        <v>0</v>
      </c>
      <c r="R3923">
        <v>0</v>
      </c>
    </row>
    <row r="3924" spans="1:18" x14ac:dyDescent="0.2">
      <c r="A3924">
        <v>922</v>
      </c>
      <c r="B3924" t="s">
        <v>0</v>
      </c>
      <c r="C3924">
        <v>2011</v>
      </c>
      <c r="D3924">
        <v>0</v>
      </c>
      <c r="E3924">
        <v>0</v>
      </c>
      <c r="F3924">
        <v>1.25871</v>
      </c>
      <c r="G3924">
        <v>2.2080099999999998</v>
      </c>
      <c r="H3924">
        <v>3.19415</v>
      </c>
      <c r="I3924">
        <v>4.2488299999999999</v>
      </c>
      <c r="J3924">
        <v>5.5848599999999999</v>
      </c>
      <c r="K3924">
        <v>7.2079399999999998</v>
      </c>
      <c r="L3924">
        <v>5.5940200000000004</v>
      </c>
      <c r="M3924">
        <v>7.0735099999999997</v>
      </c>
      <c r="N3924">
        <v>6.3188000000000004</v>
      </c>
      <c r="O3924">
        <v>0</v>
      </c>
      <c r="P3924">
        <v>0</v>
      </c>
      <c r="Q3924">
        <v>0</v>
      </c>
      <c r="R3924">
        <v>0</v>
      </c>
    </row>
    <row r="3925" spans="1:18" x14ac:dyDescent="0.2">
      <c r="A3925">
        <v>923</v>
      </c>
      <c r="B3925" t="s">
        <v>0</v>
      </c>
      <c r="C3925">
        <v>2011</v>
      </c>
      <c r="D3925">
        <v>0</v>
      </c>
      <c r="E3925">
        <v>0</v>
      </c>
      <c r="F3925">
        <v>1.2590699999999999</v>
      </c>
      <c r="G3925">
        <v>2.1535600000000001</v>
      </c>
      <c r="H3925">
        <v>3.2197499999999999</v>
      </c>
      <c r="I3925">
        <v>4.24031</v>
      </c>
      <c r="J3925">
        <v>5.52895</v>
      </c>
      <c r="K3925">
        <v>6.3603300000000003</v>
      </c>
      <c r="L3925">
        <v>6.4024999999999999</v>
      </c>
      <c r="M3925">
        <v>0</v>
      </c>
      <c r="N3925">
        <v>6.8148499999999999</v>
      </c>
      <c r="O3925">
        <v>7.3071400000000004</v>
      </c>
      <c r="P3925">
        <v>0</v>
      </c>
      <c r="Q3925">
        <v>0</v>
      </c>
      <c r="R3925">
        <v>0</v>
      </c>
    </row>
    <row r="3926" spans="1:18" x14ac:dyDescent="0.2">
      <c r="A3926">
        <v>924</v>
      </c>
      <c r="B3926" t="s">
        <v>0</v>
      </c>
      <c r="C3926">
        <v>2011</v>
      </c>
      <c r="D3926">
        <v>0</v>
      </c>
      <c r="E3926">
        <v>0</v>
      </c>
      <c r="F3926">
        <v>1.22909</v>
      </c>
      <c r="G3926">
        <v>2.1022500000000002</v>
      </c>
      <c r="H3926">
        <v>3.2398199999999999</v>
      </c>
      <c r="I3926">
        <v>4.2626600000000003</v>
      </c>
      <c r="J3926">
        <v>5.7388500000000002</v>
      </c>
      <c r="K3926">
        <v>7.67049</v>
      </c>
      <c r="L3926">
        <v>5.6765999999999996</v>
      </c>
      <c r="M3926">
        <v>7.0741399999999999</v>
      </c>
      <c r="N3926">
        <v>5.7</v>
      </c>
      <c r="O3926">
        <v>0</v>
      </c>
      <c r="P3926">
        <v>0</v>
      </c>
      <c r="Q3926">
        <v>0</v>
      </c>
      <c r="R3926">
        <v>0</v>
      </c>
    </row>
    <row r="3927" spans="1:18" x14ac:dyDescent="0.2">
      <c r="A3927">
        <v>925</v>
      </c>
      <c r="B3927" t="s">
        <v>0</v>
      </c>
      <c r="C3927">
        <v>2011</v>
      </c>
      <c r="D3927">
        <v>0</v>
      </c>
      <c r="E3927">
        <v>0</v>
      </c>
      <c r="F3927">
        <v>1.36738</v>
      </c>
      <c r="G3927">
        <v>2.1836700000000002</v>
      </c>
      <c r="H3927">
        <v>3.2036500000000001</v>
      </c>
      <c r="I3927">
        <v>4.16</v>
      </c>
      <c r="J3927">
        <v>5.6034800000000002</v>
      </c>
      <c r="K3927">
        <v>7.3537699999999999</v>
      </c>
      <c r="L3927">
        <v>5.6824500000000002</v>
      </c>
      <c r="M3927">
        <v>0</v>
      </c>
      <c r="N3927">
        <v>5.6799299999999997</v>
      </c>
      <c r="O3927">
        <v>6.7601199999999997</v>
      </c>
      <c r="P3927">
        <v>0</v>
      </c>
      <c r="Q3927">
        <v>0</v>
      </c>
      <c r="R3927">
        <v>0</v>
      </c>
    </row>
    <row r="3928" spans="1:18" x14ac:dyDescent="0.2">
      <c r="A3928">
        <v>926</v>
      </c>
      <c r="B3928" t="s">
        <v>0</v>
      </c>
      <c r="C3928">
        <v>2011</v>
      </c>
      <c r="D3928">
        <v>0</v>
      </c>
      <c r="E3928">
        <v>0</v>
      </c>
      <c r="F3928">
        <v>1.29332</v>
      </c>
      <c r="G3928">
        <v>2.2119</v>
      </c>
      <c r="H3928">
        <v>3.2074600000000002</v>
      </c>
      <c r="I3928">
        <v>4.1931200000000004</v>
      </c>
      <c r="J3928">
        <v>5.7809699999999999</v>
      </c>
      <c r="K3928">
        <v>6.6163699999999999</v>
      </c>
      <c r="L3928">
        <v>5.2995999999999999</v>
      </c>
      <c r="M3928">
        <v>0</v>
      </c>
      <c r="N3928">
        <v>5.7</v>
      </c>
      <c r="O3928">
        <v>6.7814100000000002</v>
      </c>
      <c r="P3928">
        <v>0</v>
      </c>
      <c r="Q3928">
        <v>0</v>
      </c>
      <c r="R3928">
        <v>0</v>
      </c>
    </row>
    <row r="3929" spans="1:18" x14ac:dyDescent="0.2">
      <c r="A3929">
        <v>927</v>
      </c>
      <c r="B3929" t="s">
        <v>0</v>
      </c>
      <c r="C3929">
        <v>2011</v>
      </c>
      <c r="D3929">
        <v>0</v>
      </c>
      <c r="E3929">
        <v>0</v>
      </c>
      <c r="F3929">
        <v>1.37886</v>
      </c>
      <c r="G3929">
        <v>2.2199</v>
      </c>
      <c r="H3929">
        <v>3.2924899999999999</v>
      </c>
      <c r="I3929">
        <v>4.1106600000000002</v>
      </c>
      <c r="J3929">
        <v>5.7927099999999996</v>
      </c>
      <c r="K3929">
        <v>7.4268599999999996</v>
      </c>
      <c r="L3929">
        <v>8.8083799999999997</v>
      </c>
      <c r="M3929">
        <v>0</v>
      </c>
      <c r="N3929">
        <v>0</v>
      </c>
      <c r="O3929">
        <v>9.6730300000000007</v>
      </c>
      <c r="P3929">
        <v>0</v>
      </c>
      <c r="Q3929">
        <v>0</v>
      </c>
      <c r="R3929">
        <v>0</v>
      </c>
    </row>
    <row r="3930" spans="1:18" x14ac:dyDescent="0.2">
      <c r="A3930">
        <v>928</v>
      </c>
      <c r="B3930" t="s">
        <v>0</v>
      </c>
      <c r="C3930">
        <v>2011</v>
      </c>
      <c r="D3930">
        <v>0</v>
      </c>
      <c r="E3930">
        <v>0</v>
      </c>
      <c r="F3930">
        <v>1.2228399999999999</v>
      </c>
      <c r="G3930">
        <v>2.2337199999999999</v>
      </c>
      <c r="H3930">
        <v>3.2003200000000001</v>
      </c>
      <c r="I3930">
        <v>4.2665499999999996</v>
      </c>
      <c r="J3930">
        <v>5.6545300000000003</v>
      </c>
      <c r="K3930">
        <v>6.3440200000000004</v>
      </c>
      <c r="L3930">
        <v>10.5669</v>
      </c>
      <c r="M3930">
        <v>7.3859599999999999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2">
      <c r="A3931">
        <v>929</v>
      </c>
      <c r="B3931" t="s">
        <v>0</v>
      </c>
      <c r="C3931">
        <v>2011</v>
      </c>
      <c r="D3931">
        <v>0</v>
      </c>
      <c r="E3931">
        <v>0</v>
      </c>
      <c r="F3931">
        <v>1.2358</v>
      </c>
      <c r="G3931">
        <v>2.2694000000000001</v>
      </c>
      <c r="H3931">
        <v>3.2352099999999999</v>
      </c>
      <c r="I3931">
        <v>4.22119</v>
      </c>
      <c r="J3931">
        <v>5.9187599999999998</v>
      </c>
      <c r="K3931">
        <v>6.9904999999999999</v>
      </c>
      <c r="L3931">
        <v>6.5663400000000003</v>
      </c>
      <c r="M3931">
        <v>0</v>
      </c>
      <c r="N3931">
        <v>5.6831300000000002</v>
      </c>
      <c r="O3931">
        <v>10.3026</v>
      </c>
      <c r="P3931">
        <v>0</v>
      </c>
      <c r="Q3931">
        <v>0</v>
      </c>
      <c r="R3931">
        <v>0</v>
      </c>
    </row>
    <row r="3932" spans="1:18" x14ac:dyDescent="0.2">
      <c r="A3932">
        <v>930</v>
      </c>
      <c r="B3932" t="s">
        <v>0</v>
      </c>
      <c r="C3932">
        <v>2011</v>
      </c>
      <c r="D3932">
        <v>0</v>
      </c>
      <c r="E3932">
        <v>0</v>
      </c>
      <c r="F3932">
        <v>1.3327500000000001</v>
      </c>
      <c r="G3932">
        <v>2.3020499999999999</v>
      </c>
      <c r="H3932">
        <v>3.3117399999999999</v>
      </c>
      <c r="I3932">
        <v>4.1707200000000002</v>
      </c>
      <c r="J3932">
        <v>6.20296</v>
      </c>
      <c r="K3932">
        <v>7.7577100000000003</v>
      </c>
      <c r="L3932">
        <v>6.2817999999999996</v>
      </c>
      <c r="M3932">
        <v>7.35799</v>
      </c>
      <c r="N3932">
        <v>0</v>
      </c>
      <c r="O3932">
        <v>9.62087</v>
      </c>
      <c r="P3932">
        <v>0</v>
      </c>
      <c r="Q3932">
        <v>0</v>
      </c>
      <c r="R3932">
        <v>0</v>
      </c>
    </row>
    <row r="3933" spans="1:18" x14ac:dyDescent="0.2">
      <c r="A3933">
        <v>931</v>
      </c>
      <c r="B3933" t="s">
        <v>0</v>
      </c>
      <c r="C3933">
        <v>2011</v>
      </c>
      <c r="D3933">
        <v>0</v>
      </c>
      <c r="E3933">
        <v>0</v>
      </c>
      <c r="F3933">
        <v>1.2402200000000001</v>
      </c>
      <c r="G3933">
        <v>2.13646</v>
      </c>
      <c r="H3933">
        <v>3.3079399999999999</v>
      </c>
      <c r="I3933">
        <v>4.24329</v>
      </c>
      <c r="J3933">
        <v>5.3005599999999999</v>
      </c>
      <c r="K3933">
        <v>8.6515799999999992</v>
      </c>
      <c r="L3933">
        <v>6.0569699999999997</v>
      </c>
      <c r="M3933">
        <v>7.0811599999999997</v>
      </c>
      <c r="N3933">
        <v>6.2126999999999999</v>
      </c>
      <c r="O3933">
        <v>8.6446000000000005</v>
      </c>
      <c r="P3933">
        <v>0</v>
      </c>
      <c r="Q3933">
        <v>0</v>
      </c>
      <c r="R3933">
        <v>0</v>
      </c>
    </row>
    <row r="3934" spans="1:18" x14ac:dyDescent="0.2">
      <c r="A3934">
        <v>932</v>
      </c>
      <c r="B3934" t="s">
        <v>0</v>
      </c>
      <c r="C3934">
        <v>2011</v>
      </c>
      <c r="D3934">
        <v>0</v>
      </c>
      <c r="E3934">
        <v>0</v>
      </c>
      <c r="F3934">
        <v>1.23996</v>
      </c>
      <c r="G3934">
        <v>2.2873600000000001</v>
      </c>
      <c r="H3934">
        <v>3.2758500000000002</v>
      </c>
      <c r="I3934">
        <v>4.3063000000000002</v>
      </c>
      <c r="J3934">
        <v>4.8370100000000003</v>
      </c>
      <c r="K3934">
        <v>7.0785</v>
      </c>
      <c r="L3934">
        <v>6.4648399999999997</v>
      </c>
      <c r="M3934">
        <v>7.0706600000000002</v>
      </c>
      <c r="N3934">
        <v>0</v>
      </c>
      <c r="O3934">
        <v>7.8062500000000004</v>
      </c>
      <c r="P3934">
        <v>0</v>
      </c>
      <c r="Q3934">
        <v>0</v>
      </c>
      <c r="R3934">
        <v>0</v>
      </c>
    </row>
    <row r="3935" spans="1:18" x14ac:dyDescent="0.2">
      <c r="A3935">
        <v>933</v>
      </c>
      <c r="B3935" t="s">
        <v>0</v>
      </c>
      <c r="C3935">
        <v>2011</v>
      </c>
      <c r="D3935">
        <v>0</v>
      </c>
      <c r="E3935">
        <v>0</v>
      </c>
      <c r="F3935">
        <v>1.27735</v>
      </c>
      <c r="G3935">
        <v>2.1550199999999999</v>
      </c>
      <c r="H3935">
        <v>3.29406</v>
      </c>
      <c r="I3935">
        <v>4.3265500000000001</v>
      </c>
      <c r="J3935">
        <v>5.4584299999999999</v>
      </c>
      <c r="K3935">
        <v>7.7710600000000003</v>
      </c>
      <c r="L3935">
        <v>5.0148799999999998</v>
      </c>
      <c r="M3935">
        <v>0</v>
      </c>
      <c r="N3935">
        <v>6.7</v>
      </c>
      <c r="O3935">
        <v>0</v>
      </c>
      <c r="P3935">
        <v>0</v>
      </c>
      <c r="Q3935">
        <v>0</v>
      </c>
      <c r="R3935">
        <v>0</v>
      </c>
    </row>
    <row r="3936" spans="1:18" x14ac:dyDescent="0.2">
      <c r="A3936">
        <v>934</v>
      </c>
      <c r="B3936" t="s">
        <v>0</v>
      </c>
      <c r="C3936">
        <v>2011</v>
      </c>
      <c r="D3936">
        <v>0</v>
      </c>
      <c r="E3936">
        <v>0</v>
      </c>
      <c r="F3936">
        <v>1.3554200000000001</v>
      </c>
      <c r="G3936">
        <v>2.2244700000000002</v>
      </c>
      <c r="H3936">
        <v>3.3299699999999999</v>
      </c>
      <c r="I3936">
        <v>4.2030200000000004</v>
      </c>
      <c r="J3936">
        <v>5.8636900000000001</v>
      </c>
      <c r="K3936">
        <v>7.6177200000000003</v>
      </c>
      <c r="L3936">
        <v>5.4260999999999999</v>
      </c>
      <c r="M3936">
        <v>0</v>
      </c>
      <c r="N3936">
        <v>6.7</v>
      </c>
      <c r="O3936">
        <v>7.2602399999999996</v>
      </c>
      <c r="P3936">
        <v>0</v>
      </c>
      <c r="Q3936">
        <v>0</v>
      </c>
      <c r="R3936">
        <v>0</v>
      </c>
    </row>
    <row r="3937" spans="1:18" x14ac:dyDescent="0.2">
      <c r="A3937">
        <v>935</v>
      </c>
      <c r="B3937" t="s">
        <v>0</v>
      </c>
      <c r="C3937">
        <v>2011</v>
      </c>
      <c r="D3937">
        <v>0</v>
      </c>
      <c r="E3937">
        <v>0</v>
      </c>
      <c r="F3937">
        <v>1.31602</v>
      </c>
      <c r="G3937">
        <v>2.26179</v>
      </c>
      <c r="H3937">
        <v>3.2291099999999999</v>
      </c>
      <c r="I3937">
        <v>4.4423399999999997</v>
      </c>
      <c r="J3937">
        <v>5.7201700000000004</v>
      </c>
      <c r="K3937">
        <v>8.7558799999999994</v>
      </c>
      <c r="L3937">
        <v>5.2867800000000003</v>
      </c>
      <c r="M3937">
        <v>7.2437300000000002</v>
      </c>
      <c r="N3937">
        <v>5.6813500000000001</v>
      </c>
      <c r="O3937">
        <v>6.8810500000000001</v>
      </c>
      <c r="P3937">
        <v>0</v>
      </c>
      <c r="Q3937">
        <v>0</v>
      </c>
      <c r="R3937">
        <v>0</v>
      </c>
    </row>
    <row r="3938" spans="1:18" x14ac:dyDescent="0.2">
      <c r="A3938">
        <v>936</v>
      </c>
      <c r="B3938" t="s">
        <v>0</v>
      </c>
      <c r="C3938">
        <v>2011</v>
      </c>
      <c r="D3938">
        <v>0</v>
      </c>
      <c r="E3938">
        <v>0</v>
      </c>
      <c r="F3938">
        <v>1.35684</v>
      </c>
      <c r="G3938">
        <v>2.1987800000000002</v>
      </c>
      <c r="H3938">
        <v>3.2922099999999999</v>
      </c>
      <c r="I3938">
        <v>4.3581000000000003</v>
      </c>
      <c r="J3938">
        <v>5.65977</v>
      </c>
      <c r="K3938">
        <v>8.7751699999999992</v>
      </c>
      <c r="L3938">
        <v>6.1019500000000004</v>
      </c>
      <c r="M3938">
        <v>7.09</v>
      </c>
      <c r="N3938">
        <v>6.7</v>
      </c>
      <c r="O3938">
        <v>9.8699999999999992</v>
      </c>
      <c r="P3938">
        <v>0</v>
      </c>
      <c r="Q3938">
        <v>0</v>
      </c>
      <c r="R3938">
        <v>0</v>
      </c>
    </row>
    <row r="3939" spans="1:18" x14ac:dyDescent="0.2">
      <c r="A3939">
        <v>937</v>
      </c>
      <c r="B3939" t="s">
        <v>0</v>
      </c>
      <c r="C3939">
        <v>2011</v>
      </c>
      <c r="D3939">
        <v>0</v>
      </c>
      <c r="E3939">
        <v>0</v>
      </c>
      <c r="F3939">
        <v>1.34108</v>
      </c>
      <c r="G3939">
        <v>2.2261500000000001</v>
      </c>
      <c r="H3939">
        <v>3.30531</v>
      </c>
      <c r="I3939">
        <v>4.2772300000000003</v>
      </c>
      <c r="J3939">
        <v>5.6516400000000004</v>
      </c>
      <c r="K3939">
        <v>8.5879399999999997</v>
      </c>
      <c r="L3939">
        <v>5.0799899999999996</v>
      </c>
      <c r="M3939">
        <v>0</v>
      </c>
      <c r="N3939">
        <v>5.7</v>
      </c>
      <c r="O3939">
        <v>0</v>
      </c>
      <c r="P3939">
        <v>0</v>
      </c>
      <c r="Q3939">
        <v>0</v>
      </c>
      <c r="R3939">
        <v>0</v>
      </c>
    </row>
    <row r="3940" spans="1:18" x14ac:dyDescent="0.2">
      <c r="A3940">
        <v>938</v>
      </c>
      <c r="B3940" t="s">
        <v>0</v>
      </c>
      <c r="C3940">
        <v>2011</v>
      </c>
      <c r="D3940">
        <v>0</v>
      </c>
      <c r="E3940">
        <v>0</v>
      </c>
      <c r="F3940">
        <v>1.2930600000000001</v>
      </c>
      <c r="G3940">
        <v>2.2400099999999998</v>
      </c>
      <c r="H3940">
        <v>3.2203599999999999</v>
      </c>
      <c r="I3940">
        <v>4.2024800000000004</v>
      </c>
      <c r="J3940">
        <v>5.5577800000000002</v>
      </c>
      <c r="K3940">
        <v>7.1261299999999999</v>
      </c>
      <c r="L3940">
        <v>6.6517999999999997</v>
      </c>
      <c r="M3940">
        <v>7.1694699999999996</v>
      </c>
      <c r="N3940">
        <v>6.6353299999999997</v>
      </c>
      <c r="O3940">
        <v>11.28</v>
      </c>
      <c r="P3940">
        <v>0</v>
      </c>
      <c r="Q3940">
        <v>0</v>
      </c>
      <c r="R3940">
        <v>0</v>
      </c>
    </row>
    <row r="3941" spans="1:18" x14ac:dyDescent="0.2">
      <c r="A3941">
        <v>939</v>
      </c>
      <c r="B3941" t="s">
        <v>0</v>
      </c>
      <c r="C3941">
        <v>2011</v>
      </c>
      <c r="D3941">
        <v>0</v>
      </c>
      <c r="E3941">
        <v>0</v>
      </c>
      <c r="F3941">
        <v>1.2740899999999999</v>
      </c>
      <c r="G3941">
        <v>2.2562600000000002</v>
      </c>
      <c r="H3941">
        <v>3.2597299999999998</v>
      </c>
      <c r="I3941">
        <v>4.2581199999999999</v>
      </c>
      <c r="J3941">
        <v>5.6381300000000003</v>
      </c>
      <c r="K3941">
        <v>8.8091299999999997</v>
      </c>
      <c r="L3941">
        <v>7.9648099999999999</v>
      </c>
      <c r="M3941">
        <v>0</v>
      </c>
      <c r="N3941">
        <v>5.67774</v>
      </c>
      <c r="O3941">
        <v>0</v>
      </c>
      <c r="P3941">
        <v>0</v>
      </c>
      <c r="Q3941">
        <v>0</v>
      </c>
      <c r="R3941">
        <v>0</v>
      </c>
    </row>
    <row r="3942" spans="1:18" x14ac:dyDescent="0.2">
      <c r="A3942">
        <v>940</v>
      </c>
      <c r="B3942" t="s">
        <v>0</v>
      </c>
      <c r="C3942">
        <v>2011</v>
      </c>
      <c r="D3942">
        <v>0</v>
      </c>
      <c r="E3942">
        <v>0</v>
      </c>
      <c r="F3942">
        <v>1.3600699999999999</v>
      </c>
      <c r="G3942">
        <v>2.2148300000000001</v>
      </c>
      <c r="H3942">
        <v>3.3766600000000002</v>
      </c>
      <c r="I3942">
        <v>4.11639</v>
      </c>
      <c r="J3942">
        <v>5.8521700000000001</v>
      </c>
      <c r="K3942">
        <v>8.0677400000000006</v>
      </c>
      <c r="L3942">
        <v>5.3645300000000002</v>
      </c>
      <c r="M3942">
        <v>7.06874</v>
      </c>
      <c r="N3942">
        <v>6.9015899999999997</v>
      </c>
      <c r="O3942">
        <v>6.8714300000000001</v>
      </c>
      <c r="P3942">
        <v>0</v>
      </c>
      <c r="Q3942">
        <v>0</v>
      </c>
      <c r="R3942">
        <v>0</v>
      </c>
    </row>
    <row r="3943" spans="1:18" x14ac:dyDescent="0.2">
      <c r="A3943">
        <v>941</v>
      </c>
      <c r="B3943" t="s">
        <v>0</v>
      </c>
      <c r="C3943">
        <v>2011</v>
      </c>
      <c r="D3943">
        <v>0</v>
      </c>
      <c r="E3943">
        <v>0</v>
      </c>
      <c r="F3943">
        <v>1.27858</v>
      </c>
      <c r="G3943">
        <v>2.1935699999999998</v>
      </c>
      <c r="H3943">
        <v>3.27434</v>
      </c>
      <c r="I3943">
        <v>4.2849500000000003</v>
      </c>
      <c r="J3943">
        <v>5.81839</v>
      </c>
      <c r="K3943">
        <v>6.8680700000000003</v>
      </c>
      <c r="L3943">
        <v>6.24099</v>
      </c>
      <c r="M3943">
        <v>0</v>
      </c>
      <c r="N3943">
        <v>6.0992100000000002</v>
      </c>
      <c r="O3943">
        <v>6.9833299999999996</v>
      </c>
      <c r="P3943">
        <v>0</v>
      </c>
      <c r="Q3943">
        <v>0</v>
      </c>
      <c r="R3943">
        <v>0</v>
      </c>
    </row>
    <row r="3944" spans="1:18" x14ac:dyDescent="0.2">
      <c r="A3944">
        <v>942</v>
      </c>
      <c r="B3944" t="s">
        <v>0</v>
      </c>
      <c r="C3944">
        <v>2011</v>
      </c>
      <c r="D3944">
        <v>0</v>
      </c>
      <c r="E3944">
        <v>0</v>
      </c>
      <c r="F3944">
        <v>1.24803</v>
      </c>
      <c r="G3944">
        <v>2.2035999999999998</v>
      </c>
      <c r="H3944">
        <v>3.1867399999999999</v>
      </c>
      <c r="I3944">
        <v>4.39656</v>
      </c>
      <c r="J3944">
        <v>6.0955700000000004</v>
      </c>
      <c r="K3944">
        <v>7.1161199999999996</v>
      </c>
      <c r="L3944">
        <v>6.9513999999999996</v>
      </c>
      <c r="M3944">
        <v>0</v>
      </c>
      <c r="N3944">
        <v>6.6561500000000002</v>
      </c>
      <c r="O3944">
        <v>0</v>
      </c>
      <c r="P3944">
        <v>0</v>
      </c>
      <c r="Q3944">
        <v>0</v>
      </c>
      <c r="R3944">
        <v>0</v>
      </c>
    </row>
    <row r="3945" spans="1:18" x14ac:dyDescent="0.2">
      <c r="A3945">
        <v>943</v>
      </c>
      <c r="B3945" t="s">
        <v>0</v>
      </c>
      <c r="C3945">
        <v>2011</v>
      </c>
      <c r="D3945">
        <v>0</v>
      </c>
      <c r="E3945">
        <v>0</v>
      </c>
      <c r="F3945">
        <v>1.2197499999999999</v>
      </c>
      <c r="G3945">
        <v>2.18798</v>
      </c>
      <c r="H3945">
        <v>3.2795299999999998</v>
      </c>
      <c r="I3945">
        <v>4.2200199999999999</v>
      </c>
      <c r="J3945">
        <v>5.6371200000000004</v>
      </c>
      <c r="K3945">
        <v>7.6645000000000003</v>
      </c>
      <c r="L3945">
        <v>7.5926099999999996</v>
      </c>
      <c r="M3945">
        <v>0</v>
      </c>
      <c r="N3945">
        <v>6.0699100000000001</v>
      </c>
      <c r="O3945">
        <v>0</v>
      </c>
      <c r="P3945">
        <v>0</v>
      </c>
      <c r="Q3945">
        <v>0</v>
      </c>
      <c r="R3945">
        <v>0</v>
      </c>
    </row>
    <row r="3946" spans="1:18" x14ac:dyDescent="0.2">
      <c r="A3946">
        <v>944</v>
      </c>
      <c r="B3946" t="s">
        <v>0</v>
      </c>
      <c r="C3946">
        <v>2011</v>
      </c>
      <c r="D3946">
        <v>0</v>
      </c>
      <c r="E3946">
        <v>0</v>
      </c>
      <c r="F3946">
        <v>1.3233900000000001</v>
      </c>
      <c r="G3946">
        <v>2.2140300000000002</v>
      </c>
      <c r="H3946">
        <v>3.2843900000000001</v>
      </c>
      <c r="I3946">
        <v>4.2750199999999996</v>
      </c>
      <c r="J3946">
        <v>5.6190199999999999</v>
      </c>
      <c r="K3946">
        <v>7.02149</v>
      </c>
      <c r="L3946">
        <v>5.1032900000000003</v>
      </c>
      <c r="M3946">
        <v>0</v>
      </c>
      <c r="N3946">
        <v>5.7</v>
      </c>
      <c r="O3946">
        <v>0</v>
      </c>
      <c r="P3946">
        <v>0</v>
      </c>
      <c r="Q3946">
        <v>0</v>
      </c>
      <c r="R3946">
        <v>0</v>
      </c>
    </row>
    <row r="3947" spans="1:18" x14ac:dyDescent="0.2">
      <c r="A3947">
        <v>945</v>
      </c>
      <c r="B3947" t="s">
        <v>0</v>
      </c>
      <c r="C3947">
        <v>2011</v>
      </c>
      <c r="D3947">
        <v>0</v>
      </c>
      <c r="E3947">
        <v>0</v>
      </c>
      <c r="F3947">
        <v>1.2334700000000001</v>
      </c>
      <c r="G3947">
        <v>2.1828599999999998</v>
      </c>
      <c r="H3947">
        <v>3.2248299999999999</v>
      </c>
      <c r="I3947">
        <v>4.2054</v>
      </c>
      <c r="J3947">
        <v>5.4838800000000001</v>
      </c>
      <c r="K3947">
        <v>7.0875700000000004</v>
      </c>
      <c r="L3947">
        <v>5.1914600000000002</v>
      </c>
      <c r="M3947">
        <v>0</v>
      </c>
      <c r="N3947">
        <v>5.7</v>
      </c>
      <c r="O3947">
        <v>9.3833300000000008</v>
      </c>
      <c r="P3947">
        <v>0</v>
      </c>
      <c r="Q3947">
        <v>0</v>
      </c>
      <c r="R3947">
        <v>0</v>
      </c>
    </row>
    <row r="3948" spans="1:18" x14ac:dyDescent="0.2">
      <c r="A3948">
        <v>946</v>
      </c>
      <c r="B3948" t="s">
        <v>0</v>
      </c>
      <c r="C3948">
        <v>2011</v>
      </c>
      <c r="D3948">
        <v>0</v>
      </c>
      <c r="E3948">
        <v>0</v>
      </c>
      <c r="F3948">
        <v>1.31785</v>
      </c>
      <c r="G3948">
        <v>2.1991299999999998</v>
      </c>
      <c r="H3948">
        <v>3.2496999999999998</v>
      </c>
      <c r="I3948">
        <v>4.2954999999999997</v>
      </c>
      <c r="J3948">
        <v>5.7492999999999999</v>
      </c>
      <c r="K3948">
        <v>7.2539100000000003</v>
      </c>
      <c r="L3948">
        <v>4.8692500000000001</v>
      </c>
      <c r="M3948">
        <v>7.2848300000000004</v>
      </c>
      <c r="N3948">
        <v>6.0652299999999997</v>
      </c>
      <c r="O3948">
        <v>0</v>
      </c>
      <c r="P3948">
        <v>0</v>
      </c>
      <c r="Q3948">
        <v>0</v>
      </c>
      <c r="R3948">
        <v>0</v>
      </c>
    </row>
    <row r="3949" spans="1:18" x14ac:dyDescent="0.2">
      <c r="A3949">
        <v>947</v>
      </c>
      <c r="B3949" t="s">
        <v>0</v>
      </c>
      <c r="C3949">
        <v>2011</v>
      </c>
      <c r="D3949">
        <v>0</v>
      </c>
      <c r="E3949">
        <v>0</v>
      </c>
      <c r="F3949">
        <v>1.1816899999999999</v>
      </c>
      <c r="G3949">
        <v>2.2341000000000002</v>
      </c>
      <c r="H3949">
        <v>3.1557499999999998</v>
      </c>
      <c r="I3949">
        <v>4.2935299999999996</v>
      </c>
      <c r="J3949">
        <v>5.9448100000000004</v>
      </c>
      <c r="K3949">
        <v>9.2685200000000005</v>
      </c>
      <c r="L3949">
        <v>5.8947599999999998</v>
      </c>
      <c r="M3949">
        <v>7.3282400000000001</v>
      </c>
      <c r="N3949">
        <v>5.6795</v>
      </c>
      <c r="O3949">
        <v>0</v>
      </c>
      <c r="P3949">
        <v>0</v>
      </c>
      <c r="Q3949">
        <v>0</v>
      </c>
      <c r="R3949">
        <v>0</v>
      </c>
    </row>
    <row r="3950" spans="1:18" x14ac:dyDescent="0.2">
      <c r="A3950">
        <v>948</v>
      </c>
      <c r="B3950" t="s">
        <v>0</v>
      </c>
      <c r="C3950">
        <v>2011</v>
      </c>
      <c r="D3950">
        <v>0</v>
      </c>
      <c r="E3950">
        <v>0</v>
      </c>
      <c r="F3950">
        <v>1.27867</v>
      </c>
      <c r="G3950">
        <v>2.18289</v>
      </c>
      <c r="H3950">
        <v>3.1566299999999998</v>
      </c>
      <c r="I3950">
        <v>4.3441099999999997</v>
      </c>
      <c r="J3950">
        <v>6.0539100000000001</v>
      </c>
      <c r="K3950">
        <v>7.8460700000000001</v>
      </c>
      <c r="L3950">
        <v>5.2198000000000002</v>
      </c>
      <c r="M3950">
        <v>0</v>
      </c>
      <c r="N3950">
        <v>5.6835100000000001</v>
      </c>
      <c r="O3950">
        <v>6.9928600000000003</v>
      </c>
      <c r="P3950">
        <v>0</v>
      </c>
      <c r="Q3950">
        <v>0</v>
      </c>
      <c r="R3950">
        <v>0</v>
      </c>
    </row>
    <row r="3951" spans="1:18" x14ac:dyDescent="0.2">
      <c r="A3951">
        <v>949</v>
      </c>
      <c r="B3951" t="s">
        <v>0</v>
      </c>
      <c r="C3951">
        <v>2011</v>
      </c>
      <c r="D3951">
        <v>0</v>
      </c>
      <c r="E3951">
        <v>0</v>
      </c>
      <c r="F3951">
        <v>1.2669999999999999</v>
      </c>
      <c r="G3951">
        <v>2.2580100000000001</v>
      </c>
      <c r="H3951">
        <v>3.2485400000000002</v>
      </c>
      <c r="I3951">
        <v>4.2910199999999996</v>
      </c>
      <c r="J3951">
        <v>5.3980199999999998</v>
      </c>
      <c r="K3951">
        <v>7.83195</v>
      </c>
      <c r="L3951">
        <v>5.9553500000000001</v>
      </c>
      <c r="M3951">
        <v>7.0700799999999999</v>
      </c>
      <c r="N3951">
        <v>7.2779299999999996</v>
      </c>
      <c r="O3951">
        <v>8.5780600000000007</v>
      </c>
      <c r="P3951">
        <v>0</v>
      </c>
      <c r="Q3951">
        <v>0</v>
      </c>
      <c r="R3951">
        <v>0</v>
      </c>
    </row>
    <row r="3952" spans="1:18" x14ac:dyDescent="0.2">
      <c r="A3952">
        <v>950</v>
      </c>
      <c r="B3952" t="s">
        <v>0</v>
      </c>
      <c r="C3952">
        <v>2011</v>
      </c>
      <c r="D3952">
        <v>0</v>
      </c>
      <c r="E3952">
        <v>0</v>
      </c>
      <c r="F3952">
        <v>1.3043100000000001</v>
      </c>
      <c r="G3952">
        <v>2.2393000000000001</v>
      </c>
      <c r="H3952">
        <v>3.2583099999999998</v>
      </c>
      <c r="I3952">
        <v>4.22797</v>
      </c>
      <c r="J3952">
        <v>5.4130500000000001</v>
      </c>
      <c r="K3952">
        <v>6.8273599999999997</v>
      </c>
      <c r="L3952">
        <v>6.8075799999999997</v>
      </c>
      <c r="M3952">
        <v>0</v>
      </c>
      <c r="N3952">
        <v>6.7</v>
      </c>
      <c r="O3952">
        <v>0</v>
      </c>
      <c r="P3952">
        <v>0</v>
      </c>
      <c r="Q3952">
        <v>0</v>
      </c>
      <c r="R3952">
        <v>0</v>
      </c>
    </row>
    <row r="3953" spans="1:18" x14ac:dyDescent="0.2">
      <c r="A3953">
        <v>951</v>
      </c>
      <c r="B3953" t="s">
        <v>0</v>
      </c>
      <c r="C3953">
        <v>2011</v>
      </c>
      <c r="D3953">
        <v>0</v>
      </c>
      <c r="E3953">
        <v>0</v>
      </c>
      <c r="F3953">
        <v>1.33754</v>
      </c>
      <c r="G3953">
        <v>2.181</v>
      </c>
      <c r="H3953">
        <v>3.2117599999999999</v>
      </c>
      <c r="I3953">
        <v>4.1808800000000002</v>
      </c>
      <c r="J3953">
        <v>5.4640000000000004</v>
      </c>
      <c r="K3953">
        <v>8.0896600000000003</v>
      </c>
      <c r="L3953">
        <v>5.7258399999999998</v>
      </c>
      <c r="M3953">
        <v>7.2554299999999996</v>
      </c>
      <c r="N3953">
        <v>6.4095000000000004</v>
      </c>
      <c r="O3953">
        <v>7.2529300000000001</v>
      </c>
      <c r="P3953">
        <v>0</v>
      </c>
      <c r="Q3953">
        <v>0</v>
      </c>
      <c r="R3953">
        <v>0</v>
      </c>
    </row>
    <row r="3954" spans="1:18" x14ac:dyDescent="0.2">
      <c r="A3954">
        <v>952</v>
      </c>
      <c r="B3954" t="s">
        <v>0</v>
      </c>
      <c r="C3954">
        <v>2011</v>
      </c>
      <c r="D3954">
        <v>0</v>
      </c>
      <c r="E3954">
        <v>0</v>
      </c>
      <c r="F3954">
        <v>1.3333999999999999</v>
      </c>
      <c r="G3954">
        <v>2.3243</v>
      </c>
      <c r="H3954">
        <v>3.3026399999999998</v>
      </c>
      <c r="I3954">
        <v>4.2104600000000003</v>
      </c>
      <c r="J3954">
        <v>5.5731900000000003</v>
      </c>
      <c r="K3954">
        <v>5.8773299999999997</v>
      </c>
      <c r="L3954">
        <v>6.75509</v>
      </c>
      <c r="M3954">
        <v>0</v>
      </c>
      <c r="N3954">
        <v>0</v>
      </c>
      <c r="O3954">
        <v>6.7933000000000003</v>
      </c>
      <c r="P3954">
        <v>0</v>
      </c>
      <c r="Q3954">
        <v>0</v>
      </c>
      <c r="R3954">
        <v>0</v>
      </c>
    </row>
    <row r="3955" spans="1:18" x14ac:dyDescent="0.2">
      <c r="A3955">
        <v>953</v>
      </c>
      <c r="B3955" t="s">
        <v>0</v>
      </c>
      <c r="C3955">
        <v>2011</v>
      </c>
      <c r="D3955">
        <v>0</v>
      </c>
      <c r="E3955">
        <v>0</v>
      </c>
      <c r="F3955">
        <v>1.27342</v>
      </c>
      <c r="G3955">
        <v>2.1255299999999999</v>
      </c>
      <c r="H3955">
        <v>3.15463</v>
      </c>
      <c r="I3955">
        <v>4.2953200000000002</v>
      </c>
      <c r="J3955">
        <v>5.16</v>
      </c>
      <c r="K3955">
        <v>7.5596899999999998</v>
      </c>
      <c r="L3955">
        <v>6.1753499999999999</v>
      </c>
      <c r="M3955">
        <v>0</v>
      </c>
      <c r="N3955">
        <v>5.7</v>
      </c>
      <c r="O3955">
        <v>0</v>
      </c>
      <c r="P3955">
        <v>0</v>
      </c>
      <c r="Q3955">
        <v>0</v>
      </c>
      <c r="R3955">
        <v>0</v>
      </c>
    </row>
    <row r="3956" spans="1:18" x14ac:dyDescent="0.2">
      <c r="A3956">
        <v>954</v>
      </c>
      <c r="B3956" t="s">
        <v>0</v>
      </c>
      <c r="C3956">
        <v>2011</v>
      </c>
      <c r="D3956">
        <v>0</v>
      </c>
      <c r="E3956">
        <v>0</v>
      </c>
      <c r="F3956">
        <v>1.28495</v>
      </c>
      <c r="G3956">
        <v>2.14811</v>
      </c>
      <c r="H3956">
        <v>3.2936899999999998</v>
      </c>
      <c r="I3956">
        <v>4.2032499999999997</v>
      </c>
      <c r="J3956">
        <v>5.6309899999999997</v>
      </c>
      <c r="K3956">
        <v>7.1179199999999998</v>
      </c>
      <c r="L3956">
        <v>5.6509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2">
      <c r="A3957">
        <v>955</v>
      </c>
      <c r="B3957" t="s">
        <v>0</v>
      </c>
      <c r="C3957">
        <v>2011</v>
      </c>
      <c r="D3957">
        <v>0</v>
      </c>
      <c r="E3957">
        <v>0</v>
      </c>
      <c r="F3957">
        <v>1.2681899999999999</v>
      </c>
      <c r="G3957">
        <v>2.24526</v>
      </c>
      <c r="H3957">
        <v>3.2653099999999999</v>
      </c>
      <c r="I3957">
        <v>4.2565799999999996</v>
      </c>
      <c r="J3957">
        <v>5.7743700000000002</v>
      </c>
      <c r="K3957">
        <v>8.3201000000000001</v>
      </c>
      <c r="L3957">
        <v>6.3996700000000004</v>
      </c>
      <c r="M3957">
        <v>7.4288999999999996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2">
      <c r="A3958">
        <v>956</v>
      </c>
      <c r="B3958" t="s">
        <v>0</v>
      </c>
      <c r="C3958">
        <v>2011</v>
      </c>
      <c r="D3958">
        <v>0</v>
      </c>
      <c r="E3958">
        <v>0</v>
      </c>
      <c r="F3958">
        <v>1.2414700000000001</v>
      </c>
      <c r="G3958">
        <v>2.21393</v>
      </c>
      <c r="H3958">
        <v>3.2585700000000002</v>
      </c>
      <c r="I3958">
        <v>4.1868800000000004</v>
      </c>
      <c r="J3958">
        <v>5.6024599999999998</v>
      </c>
      <c r="K3958">
        <v>6.9630799999999997</v>
      </c>
      <c r="L3958">
        <v>6.1781499999999996</v>
      </c>
      <c r="M3958">
        <v>7.2069799999999997</v>
      </c>
      <c r="N3958">
        <v>6.8428599999999999</v>
      </c>
      <c r="O3958">
        <v>8.56</v>
      </c>
      <c r="P3958">
        <v>0</v>
      </c>
      <c r="Q3958">
        <v>0</v>
      </c>
      <c r="R3958">
        <v>0</v>
      </c>
    </row>
    <row r="3959" spans="1:18" x14ac:dyDescent="0.2">
      <c r="A3959">
        <v>957</v>
      </c>
      <c r="B3959" t="s">
        <v>0</v>
      </c>
      <c r="C3959">
        <v>2011</v>
      </c>
      <c r="D3959">
        <v>0</v>
      </c>
      <c r="E3959">
        <v>0</v>
      </c>
      <c r="F3959">
        <v>1.2376499999999999</v>
      </c>
      <c r="G3959">
        <v>2.3060499999999999</v>
      </c>
      <c r="H3959">
        <v>3.10914</v>
      </c>
      <c r="I3959">
        <v>4.3560699999999999</v>
      </c>
      <c r="J3959">
        <v>5.4266399999999999</v>
      </c>
      <c r="K3959">
        <v>7.0414300000000001</v>
      </c>
      <c r="L3959">
        <v>6.0183499999999999</v>
      </c>
      <c r="M3959">
        <v>0</v>
      </c>
      <c r="N3959">
        <v>5.6851700000000003</v>
      </c>
      <c r="O3959">
        <v>6.9152300000000002</v>
      </c>
      <c r="P3959">
        <v>0</v>
      </c>
      <c r="Q3959">
        <v>0</v>
      </c>
      <c r="R3959">
        <v>0</v>
      </c>
    </row>
    <row r="3960" spans="1:18" x14ac:dyDescent="0.2">
      <c r="A3960">
        <v>958</v>
      </c>
      <c r="B3960" t="s">
        <v>0</v>
      </c>
      <c r="C3960">
        <v>2011</v>
      </c>
      <c r="D3960">
        <v>0</v>
      </c>
      <c r="E3960">
        <v>0</v>
      </c>
      <c r="F3960">
        <v>1.21319</v>
      </c>
      <c r="G3960">
        <v>2.2214800000000001</v>
      </c>
      <c r="H3960">
        <v>3.3551899999999999</v>
      </c>
      <c r="I3960">
        <v>4.2211400000000001</v>
      </c>
      <c r="J3960">
        <v>5.5970000000000004</v>
      </c>
      <c r="K3960">
        <v>6.7164700000000002</v>
      </c>
      <c r="L3960">
        <v>4.9635999999999996</v>
      </c>
      <c r="M3960">
        <v>7.09</v>
      </c>
      <c r="N3960">
        <v>5.6793800000000001</v>
      </c>
      <c r="O3960">
        <v>7.87059</v>
      </c>
      <c r="P3960">
        <v>0</v>
      </c>
      <c r="Q3960">
        <v>0</v>
      </c>
      <c r="R3960">
        <v>0</v>
      </c>
    </row>
    <row r="3961" spans="1:18" x14ac:dyDescent="0.2">
      <c r="A3961">
        <v>959</v>
      </c>
      <c r="B3961" t="s">
        <v>0</v>
      </c>
      <c r="C3961">
        <v>2011</v>
      </c>
      <c r="D3961">
        <v>0</v>
      </c>
      <c r="E3961">
        <v>0</v>
      </c>
      <c r="F3961">
        <v>1.2864500000000001</v>
      </c>
      <c r="G3961">
        <v>2.2521300000000002</v>
      </c>
      <c r="H3961">
        <v>3.22919</v>
      </c>
      <c r="I3961">
        <v>4.3619500000000002</v>
      </c>
      <c r="J3961">
        <v>5.3886099999999999</v>
      </c>
      <c r="K3961">
        <v>7.9970299999999996</v>
      </c>
      <c r="L3961">
        <v>5.7201700000000004</v>
      </c>
      <c r="M3961">
        <v>0</v>
      </c>
      <c r="N3961">
        <v>5.6817500000000001</v>
      </c>
      <c r="O3961">
        <v>0</v>
      </c>
      <c r="P3961">
        <v>0</v>
      </c>
      <c r="Q3961">
        <v>0</v>
      </c>
      <c r="R3961">
        <v>0</v>
      </c>
    </row>
    <row r="3962" spans="1:18" x14ac:dyDescent="0.2">
      <c r="A3962">
        <v>960</v>
      </c>
      <c r="B3962" t="s">
        <v>0</v>
      </c>
      <c r="C3962">
        <v>2011</v>
      </c>
      <c r="D3962">
        <v>0</v>
      </c>
      <c r="E3962">
        <v>0</v>
      </c>
      <c r="F3962">
        <v>1.3043899999999999</v>
      </c>
      <c r="G3962">
        <v>2.26979</v>
      </c>
      <c r="H3962">
        <v>3.2614200000000002</v>
      </c>
      <c r="I3962">
        <v>4.2526099999999998</v>
      </c>
      <c r="J3962">
        <v>6.2262199999999996</v>
      </c>
      <c r="K3962">
        <v>7.4446300000000001</v>
      </c>
      <c r="L3962">
        <v>6.9247199999999998</v>
      </c>
      <c r="M3962">
        <v>0</v>
      </c>
      <c r="N3962">
        <v>5.6731100000000003</v>
      </c>
      <c r="O3962">
        <v>6.8141100000000003</v>
      </c>
      <c r="P3962">
        <v>0</v>
      </c>
      <c r="Q3962">
        <v>0</v>
      </c>
      <c r="R3962">
        <v>0</v>
      </c>
    </row>
    <row r="3963" spans="1:18" x14ac:dyDescent="0.2">
      <c r="A3963">
        <v>961</v>
      </c>
      <c r="B3963" t="s">
        <v>0</v>
      </c>
      <c r="C3963">
        <v>2011</v>
      </c>
      <c r="D3963">
        <v>0</v>
      </c>
      <c r="E3963">
        <v>0</v>
      </c>
      <c r="F3963">
        <v>1.2578199999999999</v>
      </c>
      <c r="G3963">
        <v>2.2426699999999999</v>
      </c>
      <c r="H3963">
        <v>3.3048799999999998</v>
      </c>
      <c r="I3963">
        <v>4.1212</v>
      </c>
      <c r="J3963">
        <v>6.0792299999999999</v>
      </c>
      <c r="K3963">
        <v>8.6696200000000001</v>
      </c>
      <c r="L3963">
        <v>9.7753899999999998</v>
      </c>
      <c r="M3963">
        <v>0</v>
      </c>
      <c r="N3963">
        <v>0</v>
      </c>
      <c r="O3963">
        <v>11.65</v>
      </c>
      <c r="P3963">
        <v>0</v>
      </c>
      <c r="Q3963">
        <v>0</v>
      </c>
      <c r="R3963">
        <v>0</v>
      </c>
    </row>
    <row r="3964" spans="1:18" x14ac:dyDescent="0.2">
      <c r="A3964">
        <v>962</v>
      </c>
      <c r="B3964" t="s">
        <v>0</v>
      </c>
      <c r="C3964">
        <v>2011</v>
      </c>
      <c r="D3964">
        <v>0</v>
      </c>
      <c r="E3964">
        <v>0</v>
      </c>
      <c r="F3964">
        <v>1.3149500000000001</v>
      </c>
      <c r="G3964">
        <v>2.1958000000000002</v>
      </c>
      <c r="H3964">
        <v>3.1850700000000001</v>
      </c>
      <c r="I3964">
        <v>4.1743699999999997</v>
      </c>
      <c r="J3964">
        <v>6.1461699999999997</v>
      </c>
      <c r="K3964">
        <v>6.1127500000000001</v>
      </c>
      <c r="L3964">
        <v>6.3637800000000002</v>
      </c>
      <c r="M3964">
        <v>0</v>
      </c>
      <c r="N3964">
        <v>5.6772400000000003</v>
      </c>
      <c r="O3964">
        <v>0</v>
      </c>
      <c r="P3964">
        <v>0</v>
      </c>
      <c r="Q3964">
        <v>0</v>
      </c>
      <c r="R3964">
        <v>0</v>
      </c>
    </row>
    <row r="3965" spans="1:18" x14ac:dyDescent="0.2">
      <c r="A3965">
        <v>963</v>
      </c>
      <c r="B3965" t="s">
        <v>0</v>
      </c>
      <c r="C3965">
        <v>2011</v>
      </c>
      <c r="D3965">
        <v>0</v>
      </c>
      <c r="E3965">
        <v>0</v>
      </c>
      <c r="F3965">
        <v>1.2619400000000001</v>
      </c>
      <c r="G3965">
        <v>2.1898300000000002</v>
      </c>
      <c r="H3965">
        <v>3.2162299999999999</v>
      </c>
      <c r="I3965">
        <v>4.2305599999999997</v>
      </c>
      <c r="J3965">
        <v>5.5966500000000003</v>
      </c>
      <c r="K3965">
        <v>6.4802299999999997</v>
      </c>
      <c r="L3965">
        <v>5.4073399999999996</v>
      </c>
      <c r="M3965">
        <v>7.1741900000000003</v>
      </c>
      <c r="N3965">
        <v>6.8697299999999997</v>
      </c>
      <c r="O3965">
        <v>0</v>
      </c>
      <c r="P3965">
        <v>0</v>
      </c>
      <c r="Q3965">
        <v>0</v>
      </c>
      <c r="R3965">
        <v>0</v>
      </c>
    </row>
    <row r="3966" spans="1:18" x14ac:dyDescent="0.2">
      <c r="A3966">
        <v>964</v>
      </c>
      <c r="B3966" t="s">
        <v>0</v>
      </c>
      <c r="C3966">
        <v>2011</v>
      </c>
      <c r="D3966">
        <v>0</v>
      </c>
      <c r="E3966">
        <v>0</v>
      </c>
      <c r="F3966">
        <v>1.37771</v>
      </c>
      <c r="G3966">
        <v>2.2359900000000001</v>
      </c>
      <c r="H3966">
        <v>3.3018000000000001</v>
      </c>
      <c r="I3966">
        <v>4.0889300000000004</v>
      </c>
      <c r="J3966">
        <v>5.1812199999999997</v>
      </c>
      <c r="K3966">
        <v>7.10053</v>
      </c>
      <c r="L3966">
        <v>6.0421699999999996</v>
      </c>
      <c r="M3966">
        <v>7.0775499999999996</v>
      </c>
      <c r="N3966">
        <v>5.67713</v>
      </c>
      <c r="O3966">
        <v>0</v>
      </c>
      <c r="P3966">
        <v>0</v>
      </c>
      <c r="Q3966">
        <v>0</v>
      </c>
      <c r="R3966">
        <v>0</v>
      </c>
    </row>
    <row r="3967" spans="1:18" x14ac:dyDescent="0.2">
      <c r="A3967">
        <v>965</v>
      </c>
      <c r="B3967" t="s">
        <v>0</v>
      </c>
      <c r="C3967">
        <v>2011</v>
      </c>
      <c r="D3967">
        <v>0</v>
      </c>
      <c r="E3967">
        <v>0</v>
      </c>
      <c r="F3967">
        <v>1.25169</v>
      </c>
      <c r="G3967">
        <v>2.2107399999999999</v>
      </c>
      <c r="H3967">
        <v>3.1856300000000002</v>
      </c>
      <c r="I3967">
        <v>4.39438</v>
      </c>
      <c r="J3967">
        <v>5.3787599999999998</v>
      </c>
      <c r="K3967">
        <v>7.3933999999999997</v>
      </c>
      <c r="L3967">
        <v>6.1539599999999997</v>
      </c>
      <c r="M3967">
        <v>7.1492599999999999</v>
      </c>
      <c r="N3967">
        <v>5.7</v>
      </c>
      <c r="O3967">
        <v>0</v>
      </c>
      <c r="P3967">
        <v>0</v>
      </c>
      <c r="Q3967">
        <v>0</v>
      </c>
      <c r="R3967">
        <v>0</v>
      </c>
    </row>
    <row r="3968" spans="1:18" x14ac:dyDescent="0.2">
      <c r="A3968">
        <v>966</v>
      </c>
      <c r="B3968" t="s">
        <v>0</v>
      </c>
      <c r="C3968">
        <v>2011</v>
      </c>
      <c r="D3968">
        <v>0</v>
      </c>
      <c r="E3968">
        <v>0</v>
      </c>
      <c r="F3968">
        <v>1.3097300000000001</v>
      </c>
      <c r="G3968">
        <v>2.2450899999999998</v>
      </c>
      <c r="H3968">
        <v>3.3002500000000001</v>
      </c>
      <c r="I3968">
        <v>4.0882800000000001</v>
      </c>
      <c r="J3968">
        <v>5.8801800000000002</v>
      </c>
      <c r="K3968">
        <v>7.7948199999999996</v>
      </c>
      <c r="L3968">
        <v>6.3589799999999999</v>
      </c>
      <c r="M3968">
        <v>0</v>
      </c>
      <c r="N3968">
        <v>5.6791200000000002</v>
      </c>
      <c r="O3968">
        <v>0</v>
      </c>
      <c r="P3968">
        <v>0</v>
      </c>
      <c r="Q3968">
        <v>0</v>
      </c>
      <c r="R3968">
        <v>0</v>
      </c>
    </row>
    <row r="3969" spans="1:18" x14ac:dyDescent="0.2">
      <c r="A3969">
        <v>967</v>
      </c>
      <c r="B3969" t="s">
        <v>0</v>
      </c>
      <c r="C3969">
        <v>2011</v>
      </c>
      <c r="D3969">
        <v>0</v>
      </c>
      <c r="E3969">
        <v>0</v>
      </c>
      <c r="F3969">
        <v>1.2361800000000001</v>
      </c>
      <c r="G3969">
        <v>2.2815500000000002</v>
      </c>
      <c r="H3969">
        <v>3.2296399999999998</v>
      </c>
      <c r="I3969">
        <v>4.3049200000000001</v>
      </c>
      <c r="J3969">
        <v>5.5730700000000004</v>
      </c>
      <c r="K3969">
        <v>6.48651</v>
      </c>
      <c r="L3969">
        <v>4.8474899999999996</v>
      </c>
      <c r="M3969">
        <v>7.32721</v>
      </c>
      <c r="N3969">
        <v>7.0910799999999998</v>
      </c>
      <c r="O3969">
        <v>7</v>
      </c>
      <c r="P3969">
        <v>0</v>
      </c>
      <c r="Q3969">
        <v>0</v>
      </c>
      <c r="R3969">
        <v>0</v>
      </c>
    </row>
    <row r="3970" spans="1:18" x14ac:dyDescent="0.2">
      <c r="A3970">
        <v>968</v>
      </c>
      <c r="B3970" t="s">
        <v>0</v>
      </c>
      <c r="C3970">
        <v>2011</v>
      </c>
      <c r="D3970">
        <v>0</v>
      </c>
      <c r="E3970">
        <v>0</v>
      </c>
      <c r="F3970">
        <v>1.3008900000000001</v>
      </c>
      <c r="G3970">
        <v>2.1962000000000002</v>
      </c>
      <c r="H3970">
        <v>3.3081499999999999</v>
      </c>
      <c r="I3970">
        <v>4.2314600000000002</v>
      </c>
      <c r="J3970">
        <v>5.5421699999999996</v>
      </c>
      <c r="K3970">
        <v>7.4361100000000002</v>
      </c>
      <c r="L3970">
        <v>5.3664100000000001</v>
      </c>
      <c r="M3970">
        <v>0</v>
      </c>
      <c r="N3970">
        <v>5.6819199999999999</v>
      </c>
      <c r="O3970">
        <v>6.9251800000000001</v>
      </c>
      <c r="P3970">
        <v>0</v>
      </c>
      <c r="Q3970">
        <v>0</v>
      </c>
      <c r="R3970">
        <v>0</v>
      </c>
    </row>
    <row r="3971" spans="1:18" x14ac:dyDescent="0.2">
      <c r="A3971">
        <v>969</v>
      </c>
      <c r="B3971" t="s">
        <v>0</v>
      </c>
      <c r="C3971">
        <v>2011</v>
      </c>
      <c r="D3971">
        <v>0</v>
      </c>
      <c r="E3971">
        <v>0</v>
      </c>
      <c r="F3971">
        <v>1.23204</v>
      </c>
      <c r="G3971">
        <v>2.1847799999999999</v>
      </c>
      <c r="H3971">
        <v>3.2555900000000002</v>
      </c>
      <c r="I3971">
        <v>4.2703300000000004</v>
      </c>
      <c r="J3971">
        <v>5.2158699999999998</v>
      </c>
      <c r="K3971">
        <v>7.8655600000000003</v>
      </c>
      <c r="L3971">
        <v>5.6727999999999996</v>
      </c>
      <c r="M3971">
        <v>0</v>
      </c>
      <c r="N3971">
        <v>6.7</v>
      </c>
      <c r="O3971">
        <v>0</v>
      </c>
      <c r="P3971">
        <v>0</v>
      </c>
      <c r="Q3971">
        <v>0</v>
      </c>
      <c r="R3971">
        <v>0</v>
      </c>
    </row>
    <row r="3972" spans="1:18" x14ac:dyDescent="0.2">
      <c r="A3972">
        <v>970</v>
      </c>
      <c r="B3972" t="s">
        <v>0</v>
      </c>
      <c r="C3972">
        <v>2011</v>
      </c>
      <c r="D3972">
        <v>0</v>
      </c>
      <c r="E3972">
        <v>0</v>
      </c>
      <c r="F3972">
        <v>1.3185800000000001</v>
      </c>
      <c r="G3972">
        <v>2.2307299999999999</v>
      </c>
      <c r="H3972">
        <v>3.2331400000000001</v>
      </c>
      <c r="I3972">
        <v>4.2216899999999997</v>
      </c>
      <c r="J3972">
        <v>5.7691999999999997</v>
      </c>
      <c r="K3972">
        <v>7.2174399999999999</v>
      </c>
      <c r="L3972">
        <v>5.0590900000000003</v>
      </c>
      <c r="M3972">
        <v>0</v>
      </c>
      <c r="N3972">
        <v>6.6188000000000002</v>
      </c>
      <c r="O3972">
        <v>7.05</v>
      </c>
      <c r="P3972">
        <v>0</v>
      </c>
      <c r="Q3972">
        <v>0</v>
      </c>
      <c r="R3972">
        <v>0</v>
      </c>
    </row>
    <row r="3973" spans="1:18" x14ac:dyDescent="0.2">
      <c r="A3973">
        <v>971</v>
      </c>
      <c r="B3973" t="s">
        <v>0</v>
      </c>
      <c r="C3973">
        <v>2011</v>
      </c>
      <c r="D3973">
        <v>0</v>
      </c>
      <c r="E3973">
        <v>0</v>
      </c>
      <c r="F3973">
        <v>1.19126</v>
      </c>
      <c r="G3973">
        <v>2.1665800000000002</v>
      </c>
      <c r="H3973">
        <v>3.1972900000000002</v>
      </c>
      <c r="I3973">
        <v>4.3917299999999999</v>
      </c>
      <c r="J3973">
        <v>5.4173099999999996</v>
      </c>
      <c r="K3973">
        <v>7.4068800000000001</v>
      </c>
      <c r="L3973">
        <v>5.5221099999999996</v>
      </c>
      <c r="M3973">
        <v>0</v>
      </c>
      <c r="N3973">
        <v>5.7</v>
      </c>
      <c r="O3973">
        <v>0</v>
      </c>
      <c r="P3973">
        <v>0</v>
      </c>
      <c r="Q3973">
        <v>0</v>
      </c>
      <c r="R3973">
        <v>0</v>
      </c>
    </row>
    <row r="3974" spans="1:18" x14ac:dyDescent="0.2">
      <c r="A3974">
        <v>972</v>
      </c>
      <c r="B3974" t="s">
        <v>0</v>
      </c>
      <c r="C3974">
        <v>2011</v>
      </c>
      <c r="D3974">
        <v>0</v>
      </c>
      <c r="E3974">
        <v>0</v>
      </c>
      <c r="F3974">
        <v>1.28624</v>
      </c>
      <c r="G3974">
        <v>2.2093799999999999</v>
      </c>
      <c r="H3974">
        <v>3.2909000000000002</v>
      </c>
      <c r="I3974">
        <v>4.2660400000000003</v>
      </c>
      <c r="J3974">
        <v>5.6829000000000001</v>
      </c>
      <c r="K3974">
        <v>7.0730399999999998</v>
      </c>
      <c r="L3974">
        <v>5.0965699999999998</v>
      </c>
      <c r="M3974">
        <v>7.2690900000000003</v>
      </c>
      <c r="N3974">
        <v>6.8531300000000002</v>
      </c>
      <c r="O3974">
        <v>0</v>
      </c>
      <c r="P3974">
        <v>0</v>
      </c>
      <c r="Q3974">
        <v>0</v>
      </c>
      <c r="R3974">
        <v>0</v>
      </c>
    </row>
    <row r="3975" spans="1:18" x14ac:dyDescent="0.2">
      <c r="A3975">
        <v>973</v>
      </c>
      <c r="B3975" t="s">
        <v>0</v>
      </c>
      <c r="C3975">
        <v>2011</v>
      </c>
      <c r="D3975">
        <v>0</v>
      </c>
      <c r="E3975">
        <v>0</v>
      </c>
      <c r="F3975">
        <v>1.3211200000000001</v>
      </c>
      <c r="G3975">
        <v>2.2275200000000002</v>
      </c>
      <c r="H3975">
        <v>3.2179899999999999</v>
      </c>
      <c r="I3975">
        <v>4.2906399999999998</v>
      </c>
      <c r="J3975">
        <v>5.8135300000000001</v>
      </c>
      <c r="K3975">
        <v>8.4558900000000001</v>
      </c>
      <c r="L3975">
        <v>6.1128499999999999</v>
      </c>
      <c r="M3975">
        <v>0</v>
      </c>
      <c r="N3975">
        <v>5.7</v>
      </c>
      <c r="O3975">
        <v>0</v>
      </c>
      <c r="P3975">
        <v>0</v>
      </c>
      <c r="Q3975">
        <v>0</v>
      </c>
      <c r="R3975">
        <v>0</v>
      </c>
    </row>
    <row r="3976" spans="1:18" x14ac:dyDescent="0.2">
      <c r="A3976">
        <v>974</v>
      </c>
      <c r="B3976" t="s">
        <v>0</v>
      </c>
      <c r="C3976">
        <v>2011</v>
      </c>
      <c r="D3976">
        <v>0</v>
      </c>
      <c r="E3976">
        <v>0</v>
      </c>
      <c r="F3976">
        <v>1.2818400000000001</v>
      </c>
      <c r="G3976">
        <v>2.2536299999999998</v>
      </c>
      <c r="H3976">
        <v>3.2958400000000001</v>
      </c>
      <c r="I3976">
        <v>4.3459599999999998</v>
      </c>
      <c r="J3976">
        <v>5.6027399999999998</v>
      </c>
      <c r="K3976">
        <v>6.0981699999999996</v>
      </c>
      <c r="L3976">
        <v>8.3524700000000003</v>
      </c>
      <c r="M3976">
        <v>7.09</v>
      </c>
      <c r="N3976">
        <v>6.6455000000000002</v>
      </c>
      <c r="O3976">
        <v>0</v>
      </c>
      <c r="P3976">
        <v>0</v>
      </c>
      <c r="Q3976">
        <v>0</v>
      </c>
      <c r="R3976">
        <v>0</v>
      </c>
    </row>
    <row r="3977" spans="1:18" x14ac:dyDescent="0.2">
      <c r="A3977">
        <v>975</v>
      </c>
      <c r="B3977" t="s">
        <v>0</v>
      </c>
      <c r="C3977">
        <v>2011</v>
      </c>
      <c r="D3977">
        <v>0</v>
      </c>
      <c r="E3977">
        <v>0</v>
      </c>
      <c r="F3977">
        <v>1.29013</v>
      </c>
      <c r="G3977">
        <v>2.25935</v>
      </c>
      <c r="H3977">
        <v>3.28715</v>
      </c>
      <c r="I3977">
        <v>4.2457599999999998</v>
      </c>
      <c r="J3977">
        <v>5.7210799999999997</v>
      </c>
      <c r="K3977">
        <v>7.0034099999999997</v>
      </c>
      <c r="L3977">
        <v>5.7208500000000004</v>
      </c>
      <c r="M3977">
        <v>0</v>
      </c>
      <c r="N3977">
        <v>6.6311</v>
      </c>
      <c r="O3977">
        <v>0</v>
      </c>
      <c r="P3977">
        <v>0</v>
      </c>
      <c r="Q3977">
        <v>0</v>
      </c>
      <c r="R3977">
        <v>0</v>
      </c>
    </row>
    <row r="3978" spans="1:18" x14ac:dyDescent="0.2">
      <c r="A3978">
        <v>976</v>
      </c>
      <c r="B3978" t="s">
        <v>0</v>
      </c>
      <c r="C3978">
        <v>2011</v>
      </c>
      <c r="D3978">
        <v>0</v>
      </c>
      <c r="E3978">
        <v>0</v>
      </c>
      <c r="F3978">
        <v>1.2804599999999999</v>
      </c>
      <c r="G3978">
        <v>2.1906400000000001</v>
      </c>
      <c r="H3978">
        <v>3.1868699999999999</v>
      </c>
      <c r="I3978">
        <v>4.3594400000000002</v>
      </c>
      <c r="J3978">
        <v>5.5843699999999998</v>
      </c>
      <c r="K3978">
        <v>6.7042599999999997</v>
      </c>
      <c r="L3978">
        <v>4.9210200000000004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2">
      <c r="A3979">
        <v>977</v>
      </c>
      <c r="B3979" t="s">
        <v>0</v>
      </c>
      <c r="C3979">
        <v>2011</v>
      </c>
      <c r="D3979">
        <v>0</v>
      </c>
      <c r="E3979">
        <v>0</v>
      </c>
      <c r="F3979">
        <v>1.25244</v>
      </c>
      <c r="G3979">
        <v>2.13361</v>
      </c>
      <c r="H3979">
        <v>3.2946200000000001</v>
      </c>
      <c r="I3979">
        <v>4.0854699999999999</v>
      </c>
      <c r="J3979">
        <v>5.7342300000000002</v>
      </c>
      <c r="K3979">
        <v>7.3219599999999998</v>
      </c>
      <c r="L3979">
        <v>6.7875500000000004</v>
      </c>
      <c r="M3979">
        <v>0</v>
      </c>
      <c r="N3979">
        <v>5.7</v>
      </c>
      <c r="O3979">
        <v>0</v>
      </c>
      <c r="P3979">
        <v>0</v>
      </c>
      <c r="Q3979">
        <v>0</v>
      </c>
      <c r="R3979">
        <v>0</v>
      </c>
    </row>
    <row r="3980" spans="1:18" x14ac:dyDescent="0.2">
      <c r="A3980">
        <v>978</v>
      </c>
      <c r="B3980" t="s">
        <v>0</v>
      </c>
      <c r="C3980">
        <v>2011</v>
      </c>
      <c r="D3980">
        <v>0</v>
      </c>
      <c r="E3980">
        <v>0</v>
      </c>
      <c r="F3980">
        <v>1.29199</v>
      </c>
      <c r="G3980">
        <v>2.2265600000000001</v>
      </c>
      <c r="H3980">
        <v>3.2492100000000002</v>
      </c>
      <c r="I3980">
        <v>4.1933499999999997</v>
      </c>
      <c r="J3980">
        <v>5.5199800000000003</v>
      </c>
      <c r="K3980">
        <v>7.8904899999999998</v>
      </c>
      <c r="L3980">
        <v>5.2464899999999997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x14ac:dyDescent="0.2">
      <c r="A3981">
        <v>979</v>
      </c>
      <c r="B3981" t="s">
        <v>0</v>
      </c>
      <c r="C3981">
        <v>2011</v>
      </c>
      <c r="D3981">
        <v>0</v>
      </c>
      <c r="E3981">
        <v>0</v>
      </c>
      <c r="F3981">
        <v>1.28891</v>
      </c>
      <c r="G3981">
        <v>2.1701600000000001</v>
      </c>
      <c r="H3981">
        <v>3.3196599999999998</v>
      </c>
      <c r="I3981">
        <v>4.2049200000000004</v>
      </c>
      <c r="J3981">
        <v>6.13565</v>
      </c>
      <c r="K3981">
        <v>8.1035500000000003</v>
      </c>
      <c r="L3981">
        <v>5.8834200000000001</v>
      </c>
      <c r="M3981">
        <v>7.0790100000000002</v>
      </c>
      <c r="N3981">
        <v>6.3242000000000003</v>
      </c>
      <c r="O3981">
        <v>7.1761200000000001</v>
      </c>
      <c r="P3981">
        <v>0</v>
      </c>
      <c r="Q3981">
        <v>0</v>
      </c>
      <c r="R3981">
        <v>0</v>
      </c>
    </row>
    <row r="3982" spans="1:18" x14ac:dyDescent="0.2">
      <c r="A3982">
        <v>980</v>
      </c>
      <c r="B3982" t="s">
        <v>0</v>
      </c>
      <c r="C3982">
        <v>2011</v>
      </c>
      <c r="D3982">
        <v>0</v>
      </c>
      <c r="E3982">
        <v>0</v>
      </c>
      <c r="F3982">
        <v>1.2815099999999999</v>
      </c>
      <c r="G3982">
        <v>2.1609400000000001</v>
      </c>
      <c r="H3982">
        <v>3.2767900000000001</v>
      </c>
      <c r="I3982">
        <v>4.3458699999999997</v>
      </c>
      <c r="J3982">
        <v>5.9154600000000004</v>
      </c>
      <c r="K3982">
        <v>9.0640199999999993</v>
      </c>
      <c r="L3982">
        <v>6.7511000000000001</v>
      </c>
      <c r="M3982">
        <v>7.0649600000000001</v>
      </c>
      <c r="N3982">
        <v>5.6825700000000001</v>
      </c>
      <c r="O3982">
        <v>0</v>
      </c>
      <c r="P3982">
        <v>0</v>
      </c>
      <c r="Q3982">
        <v>0</v>
      </c>
      <c r="R3982">
        <v>0</v>
      </c>
    </row>
    <row r="3983" spans="1:18" x14ac:dyDescent="0.2">
      <c r="A3983">
        <v>981</v>
      </c>
      <c r="B3983" t="s">
        <v>0</v>
      </c>
      <c r="C3983">
        <v>2011</v>
      </c>
      <c r="D3983">
        <v>0</v>
      </c>
      <c r="E3983">
        <v>0</v>
      </c>
      <c r="F3983">
        <v>1.27566</v>
      </c>
      <c r="G3983">
        <v>2.2741500000000001</v>
      </c>
      <c r="H3983">
        <v>3.2921800000000001</v>
      </c>
      <c r="I3983">
        <v>4.4044499999999998</v>
      </c>
      <c r="J3983">
        <v>5.4500200000000003</v>
      </c>
      <c r="K3983">
        <v>7.4928499999999998</v>
      </c>
      <c r="L3983">
        <v>6.2428400000000002</v>
      </c>
      <c r="M3983">
        <v>0</v>
      </c>
      <c r="N3983">
        <v>6.8317699999999997</v>
      </c>
      <c r="O3983">
        <v>6.74</v>
      </c>
      <c r="P3983">
        <v>0</v>
      </c>
      <c r="Q3983">
        <v>0</v>
      </c>
      <c r="R3983">
        <v>0</v>
      </c>
    </row>
    <row r="3984" spans="1:18" x14ac:dyDescent="0.2">
      <c r="A3984">
        <v>982</v>
      </c>
      <c r="B3984" t="s">
        <v>0</v>
      </c>
      <c r="C3984">
        <v>2011</v>
      </c>
      <c r="D3984">
        <v>0</v>
      </c>
      <c r="E3984">
        <v>0</v>
      </c>
      <c r="F3984">
        <v>1.3338699999999999</v>
      </c>
      <c r="G3984">
        <v>2.24838</v>
      </c>
      <c r="H3984">
        <v>3.2656900000000002</v>
      </c>
      <c r="I3984">
        <v>4.1870399999999997</v>
      </c>
      <c r="J3984">
        <v>5.6427100000000001</v>
      </c>
      <c r="K3984">
        <v>7.1789899999999998</v>
      </c>
      <c r="L3984">
        <v>8.0539500000000004</v>
      </c>
      <c r="M3984">
        <v>7.3580300000000003</v>
      </c>
      <c r="N3984">
        <v>0</v>
      </c>
      <c r="O3984">
        <v>8.0539500000000004</v>
      </c>
      <c r="P3984">
        <v>0</v>
      </c>
      <c r="Q3984">
        <v>0</v>
      </c>
      <c r="R3984">
        <v>0</v>
      </c>
    </row>
    <row r="3985" spans="1:18" x14ac:dyDescent="0.2">
      <c r="A3985">
        <v>983</v>
      </c>
      <c r="B3985" t="s">
        <v>0</v>
      </c>
      <c r="C3985">
        <v>2011</v>
      </c>
      <c r="D3985">
        <v>0</v>
      </c>
      <c r="E3985">
        <v>0</v>
      </c>
      <c r="F3985">
        <v>1.2442899999999999</v>
      </c>
      <c r="G3985">
        <v>2.1900300000000001</v>
      </c>
      <c r="H3985">
        <v>3.20899</v>
      </c>
      <c r="I3985">
        <v>4.2763999999999998</v>
      </c>
      <c r="J3985">
        <v>5.6694000000000004</v>
      </c>
      <c r="K3985">
        <v>8.1523400000000006</v>
      </c>
      <c r="L3985">
        <v>4.9537599999999999</v>
      </c>
      <c r="M3985">
        <v>0</v>
      </c>
      <c r="N3985">
        <v>7.1285699999999999</v>
      </c>
      <c r="O3985">
        <v>0</v>
      </c>
      <c r="P3985">
        <v>0</v>
      </c>
      <c r="Q3985">
        <v>0</v>
      </c>
      <c r="R3985">
        <v>0</v>
      </c>
    </row>
    <row r="3986" spans="1:18" x14ac:dyDescent="0.2">
      <c r="A3986">
        <v>984</v>
      </c>
      <c r="B3986" t="s">
        <v>0</v>
      </c>
      <c r="C3986">
        <v>2011</v>
      </c>
      <c r="D3986">
        <v>0</v>
      </c>
      <c r="E3986">
        <v>0</v>
      </c>
      <c r="F3986">
        <v>1.2495000000000001</v>
      </c>
      <c r="G3986">
        <v>2.1445699999999999</v>
      </c>
      <c r="H3986">
        <v>3.1907000000000001</v>
      </c>
      <c r="I3986">
        <v>4.1541499999999996</v>
      </c>
      <c r="J3986">
        <v>5.5013300000000003</v>
      </c>
      <c r="K3986">
        <v>7.5086300000000001</v>
      </c>
      <c r="L3986">
        <v>6.1702599999999999</v>
      </c>
      <c r="M3986">
        <v>0</v>
      </c>
      <c r="N3986">
        <v>5.6899300000000004</v>
      </c>
      <c r="O3986">
        <v>0</v>
      </c>
      <c r="P3986">
        <v>0</v>
      </c>
      <c r="Q3986">
        <v>0</v>
      </c>
      <c r="R3986">
        <v>0</v>
      </c>
    </row>
    <row r="3987" spans="1:18" x14ac:dyDescent="0.2">
      <c r="A3987">
        <v>985</v>
      </c>
      <c r="B3987" t="s">
        <v>0</v>
      </c>
      <c r="C3987">
        <v>2011</v>
      </c>
      <c r="D3987">
        <v>0</v>
      </c>
      <c r="E3987">
        <v>0</v>
      </c>
      <c r="F3987">
        <v>1.2827200000000001</v>
      </c>
      <c r="G3987">
        <v>2.3014100000000002</v>
      </c>
      <c r="H3987">
        <v>3.2966700000000002</v>
      </c>
      <c r="I3987">
        <v>4.33399</v>
      </c>
      <c r="J3987">
        <v>5.5641299999999996</v>
      </c>
      <c r="K3987">
        <v>8.8381399999999992</v>
      </c>
      <c r="L3987">
        <v>7.3233800000000002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">
      <c r="A3988">
        <v>986</v>
      </c>
      <c r="B3988" t="s">
        <v>0</v>
      </c>
      <c r="C3988">
        <v>2011</v>
      </c>
      <c r="D3988">
        <v>0</v>
      </c>
      <c r="E3988">
        <v>0</v>
      </c>
      <c r="F3988">
        <v>1.2339899999999999</v>
      </c>
      <c r="G3988">
        <v>2.238</v>
      </c>
      <c r="H3988">
        <v>3.17814</v>
      </c>
      <c r="I3988">
        <v>4.3877199999999998</v>
      </c>
      <c r="J3988">
        <v>5.0703399999999998</v>
      </c>
      <c r="K3988">
        <v>7.1005000000000003</v>
      </c>
      <c r="L3988">
        <v>6.0731999999999999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">
      <c r="A3989">
        <v>987</v>
      </c>
      <c r="B3989" t="s">
        <v>0</v>
      </c>
      <c r="C3989">
        <v>2011</v>
      </c>
      <c r="D3989">
        <v>0</v>
      </c>
      <c r="E3989">
        <v>0</v>
      </c>
      <c r="F3989">
        <v>1.27319</v>
      </c>
      <c r="G3989">
        <v>2.2710900000000001</v>
      </c>
      <c r="H3989">
        <v>3.3417699999999999</v>
      </c>
      <c r="I3989">
        <v>4.0427499999999998</v>
      </c>
      <c r="J3989">
        <v>5.5559399999999997</v>
      </c>
      <c r="K3989">
        <v>6.6787599999999996</v>
      </c>
      <c r="L3989">
        <v>7.0605099999999998</v>
      </c>
      <c r="M3989">
        <v>7.3864799999999997</v>
      </c>
      <c r="N3989">
        <v>0</v>
      </c>
      <c r="O3989">
        <v>7.6114499999999996</v>
      </c>
      <c r="P3989">
        <v>0</v>
      </c>
      <c r="Q3989">
        <v>0</v>
      </c>
      <c r="R3989">
        <v>0</v>
      </c>
    </row>
    <row r="3990" spans="1:18" x14ac:dyDescent="0.2">
      <c r="A3990">
        <v>988</v>
      </c>
      <c r="B3990" t="s">
        <v>0</v>
      </c>
      <c r="C3990">
        <v>2011</v>
      </c>
      <c r="D3990">
        <v>0</v>
      </c>
      <c r="E3990">
        <v>0</v>
      </c>
      <c r="F3990">
        <v>1.2904899999999999</v>
      </c>
      <c r="G3990">
        <v>2.1599599999999999</v>
      </c>
      <c r="H3990">
        <v>3.24688</v>
      </c>
      <c r="I3990">
        <v>4.2492799999999997</v>
      </c>
      <c r="J3990">
        <v>5.5935199999999998</v>
      </c>
      <c r="K3990">
        <v>7.0001800000000003</v>
      </c>
      <c r="L3990">
        <v>6.2202999999999999</v>
      </c>
      <c r="M3990">
        <v>7.0695300000000003</v>
      </c>
      <c r="N3990">
        <v>5.7</v>
      </c>
      <c r="O3990">
        <v>9.3761200000000002</v>
      </c>
      <c r="P3990">
        <v>0</v>
      </c>
      <c r="Q3990">
        <v>0</v>
      </c>
      <c r="R3990">
        <v>0</v>
      </c>
    </row>
    <row r="3991" spans="1:18" x14ac:dyDescent="0.2">
      <c r="A3991">
        <v>989</v>
      </c>
      <c r="B3991" t="s">
        <v>0</v>
      </c>
      <c r="C3991">
        <v>2011</v>
      </c>
      <c r="D3991">
        <v>0</v>
      </c>
      <c r="E3991">
        <v>0</v>
      </c>
      <c r="F3991">
        <v>1.2306999999999999</v>
      </c>
      <c r="G3991">
        <v>2.17821</v>
      </c>
      <c r="H3991">
        <v>3.1951499999999999</v>
      </c>
      <c r="I3991">
        <v>4.2267799999999998</v>
      </c>
      <c r="J3991">
        <v>5.7486699999999997</v>
      </c>
      <c r="K3991">
        <v>7.2616199999999997</v>
      </c>
      <c r="L3991">
        <v>4.8137600000000003</v>
      </c>
      <c r="M3991">
        <v>0</v>
      </c>
      <c r="N3991">
        <v>6.45</v>
      </c>
      <c r="O3991">
        <v>0</v>
      </c>
      <c r="P3991">
        <v>0</v>
      </c>
      <c r="Q3991">
        <v>0</v>
      </c>
      <c r="R3991">
        <v>0</v>
      </c>
    </row>
    <row r="3992" spans="1:18" x14ac:dyDescent="0.2">
      <c r="A3992">
        <v>990</v>
      </c>
      <c r="B3992" t="s">
        <v>0</v>
      </c>
      <c r="C3992">
        <v>2011</v>
      </c>
      <c r="D3992">
        <v>0</v>
      </c>
      <c r="E3992">
        <v>0</v>
      </c>
      <c r="F3992">
        <v>1.1770700000000001</v>
      </c>
      <c r="G3992">
        <v>2.1538900000000001</v>
      </c>
      <c r="H3992">
        <v>3.2908300000000001</v>
      </c>
      <c r="I3992">
        <v>4.2102199999999996</v>
      </c>
      <c r="J3992">
        <v>5.5352199999999998</v>
      </c>
      <c r="K3992">
        <v>7.4179899999999996</v>
      </c>
      <c r="L3992">
        <v>4.4797500000000001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x14ac:dyDescent="0.2">
      <c r="A3993">
        <v>991</v>
      </c>
      <c r="B3993" t="s">
        <v>0</v>
      </c>
      <c r="C3993">
        <v>2011</v>
      </c>
      <c r="D3993">
        <v>0</v>
      </c>
      <c r="E3993">
        <v>0</v>
      </c>
      <c r="F3993">
        <v>1.25471</v>
      </c>
      <c r="G3993">
        <v>2.2372800000000002</v>
      </c>
      <c r="H3993">
        <v>3.3908</v>
      </c>
      <c r="I3993">
        <v>4.2320799999999998</v>
      </c>
      <c r="J3993">
        <v>5.4802799999999996</v>
      </c>
      <c r="K3993">
        <v>7.3879299999999999</v>
      </c>
      <c r="L3993">
        <v>5.0775100000000002</v>
      </c>
      <c r="M3993">
        <v>0</v>
      </c>
      <c r="N3993">
        <v>5.6764299999999999</v>
      </c>
      <c r="O3993">
        <v>0</v>
      </c>
      <c r="P3993">
        <v>0</v>
      </c>
      <c r="Q3993">
        <v>0</v>
      </c>
      <c r="R3993">
        <v>0</v>
      </c>
    </row>
    <row r="3994" spans="1:18" x14ac:dyDescent="0.2">
      <c r="A3994">
        <v>992</v>
      </c>
      <c r="B3994" t="s">
        <v>0</v>
      </c>
      <c r="C3994">
        <v>2011</v>
      </c>
      <c r="D3994">
        <v>0</v>
      </c>
      <c r="E3994">
        <v>0</v>
      </c>
      <c r="F3994">
        <v>1.3038799999999999</v>
      </c>
      <c r="G3994">
        <v>2.2610299999999999</v>
      </c>
      <c r="H3994">
        <v>3.2856900000000002</v>
      </c>
      <c r="I3994">
        <v>4.2701500000000001</v>
      </c>
      <c r="J3994">
        <v>5.30802</v>
      </c>
      <c r="K3994">
        <v>5.4797099999999999</v>
      </c>
      <c r="L3994">
        <v>6.7222099999999996</v>
      </c>
      <c r="M3994">
        <v>0</v>
      </c>
      <c r="N3994">
        <v>6.3703599999999998</v>
      </c>
      <c r="O3994">
        <v>10.4001</v>
      </c>
      <c r="P3994">
        <v>0</v>
      </c>
      <c r="Q3994">
        <v>0</v>
      </c>
      <c r="R3994">
        <v>0</v>
      </c>
    </row>
    <row r="3995" spans="1:18" x14ac:dyDescent="0.2">
      <c r="A3995">
        <v>993</v>
      </c>
      <c r="B3995" t="s">
        <v>0</v>
      </c>
      <c r="C3995">
        <v>2011</v>
      </c>
      <c r="D3995">
        <v>0</v>
      </c>
      <c r="E3995">
        <v>0</v>
      </c>
      <c r="F3995">
        <v>1.25936</v>
      </c>
      <c r="G3995">
        <v>2.2276400000000001</v>
      </c>
      <c r="H3995">
        <v>3.1781000000000001</v>
      </c>
      <c r="I3995">
        <v>4.3371599999999999</v>
      </c>
      <c r="J3995">
        <v>5.7527100000000004</v>
      </c>
      <c r="K3995">
        <v>7.1782000000000004</v>
      </c>
      <c r="L3995">
        <v>4.7845599999999999</v>
      </c>
      <c r="M3995">
        <v>0</v>
      </c>
      <c r="N3995">
        <v>5.6871999999999998</v>
      </c>
      <c r="O3995">
        <v>0</v>
      </c>
      <c r="P3995">
        <v>0</v>
      </c>
      <c r="Q3995">
        <v>0</v>
      </c>
      <c r="R3995">
        <v>0</v>
      </c>
    </row>
    <row r="3996" spans="1:18" x14ac:dyDescent="0.2">
      <c r="A3996">
        <v>994</v>
      </c>
      <c r="B3996" t="s">
        <v>0</v>
      </c>
      <c r="C3996">
        <v>2011</v>
      </c>
      <c r="D3996">
        <v>0</v>
      </c>
      <c r="E3996">
        <v>0</v>
      </c>
      <c r="F3996">
        <v>1.28389</v>
      </c>
      <c r="G3996">
        <v>2.2147800000000002</v>
      </c>
      <c r="H3996">
        <v>3.2461500000000001</v>
      </c>
      <c r="I3996">
        <v>4.5523899999999999</v>
      </c>
      <c r="J3996">
        <v>5.5721299999999996</v>
      </c>
      <c r="K3996">
        <v>7.6582100000000004</v>
      </c>
      <c r="L3996">
        <v>6.1409900000000004</v>
      </c>
      <c r="M3996">
        <v>7.1947299999999998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2">
      <c r="A3997">
        <v>995</v>
      </c>
      <c r="B3997" t="s">
        <v>0</v>
      </c>
      <c r="C3997">
        <v>2011</v>
      </c>
      <c r="D3997">
        <v>0</v>
      </c>
      <c r="E3997">
        <v>0</v>
      </c>
      <c r="F3997">
        <v>1.26189</v>
      </c>
      <c r="G3997">
        <v>2.19238</v>
      </c>
      <c r="H3997">
        <v>3.3086099999999998</v>
      </c>
      <c r="I3997">
        <v>4.3992899999999997</v>
      </c>
      <c r="J3997">
        <v>5.8634500000000003</v>
      </c>
      <c r="K3997">
        <v>9.0593699999999995</v>
      </c>
      <c r="L3997">
        <v>6.1172300000000002</v>
      </c>
      <c r="M3997">
        <v>7.2864399999999998</v>
      </c>
      <c r="N3997">
        <v>5.6841299999999997</v>
      </c>
      <c r="O3997">
        <v>10.7239</v>
      </c>
      <c r="P3997">
        <v>0</v>
      </c>
      <c r="Q3997">
        <v>0</v>
      </c>
      <c r="R3997">
        <v>0</v>
      </c>
    </row>
    <row r="3998" spans="1:18" x14ac:dyDescent="0.2">
      <c r="A3998">
        <v>996</v>
      </c>
      <c r="B3998" t="s">
        <v>0</v>
      </c>
      <c r="C3998">
        <v>2011</v>
      </c>
      <c r="D3998">
        <v>0</v>
      </c>
      <c r="E3998">
        <v>0</v>
      </c>
      <c r="F3998">
        <v>1.2783599999999999</v>
      </c>
      <c r="G3998">
        <v>2.20817</v>
      </c>
      <c r="H3998">
        <v>3.2195499999999999</v>
      </c>
      <c r="I3998">
        <v>4.0536099999999999</v>
      </c>
      <c r="J3998">
        <v>5.5614600000000003</v>
      </c>
      <c r="K3998">
        <v>8.3500399999999999</v>
      </c>
      <c r="L3998">
        <v>6.75312</v>
      </c>
      <c r="M3998">
        <v>7.0718300000000003</v>
      </c>
      <c r="N3998">
        <v>5.7</v>
      </c>
      <c r="O3998">
        <v>9.2998899999999995</v>
      </c>
      <c r="P3998">
        <v>0</v>
      </c>
      <c r="Q3998">
        <v>0</v>
      </c>
      <c r="R3998">
        <v>0</v>
      </c>
    </row>
    <row r="3999" spans="1:18" x14ac:dyDescent="0.2">
      <c r="A3999">
        <v>997</v>
      </c>
      <c r="B3999" t="s">
        <v>0</v>
      </c>
      <c r="C3999">
        <v>2011</v>
      </c>
      <c r="D3999">
        <v>0</v>
      </c>
      <c r="E3999">
        <v>0</v>
      </c>
      <c r="F3999">
        <v>1.3091600000000001</v>
      </c>
      <c r="G3999">
        <v>2.2790599999999999</v>
      </c>
      <c r="H3999">
        <v>3.3130700000000002</v>
      </c>
      <c r="I3999">
        <v>4.1263199999999998</v>
      </c>
      <c r="J3999">
        <v>5.3823600000000003</v>
      </c>
      <c r="K3999">
        <v>7.2130599999999996</v>
      </c>
      <c r="L3999">
        <v>6.4357800000000003</v>
      </c>
      <c r="M3999">
        <v>0</v>
      </c>
      <c r="N3999">
        <v>6.2045700000000004</v>
      </c>
      <c r="O3999">
        <v>0</v>
      </c>
      <c r="P3999">
        <v>0</v>
      </c>
      <c r="Q3999">
        <v>0</v>
      </c>
      <c r="R3999">
        <v>0</v>
      </c>
    </row>
    <row r="4000" spans="1:18" x14ac:dyDescent="0.2">
      <c r="A4000">
        <v>998</v>
      </c>
      <c r="B4000" t="s">
        <v>0</v>
      </c>
      <c r="C4000">
        <v>2011</v>
      </c>
      <c r="D4000">
        <v>0</v>
      </c>
      <c r="E4000">
        <v>0</v>
      </c>
      <c r="F4000">
        <v>1.2467200000000001</v>
      </c>
      <c r="G4000">
        <v>2.13713</v>
      </c>
      <c r="H4000">
        <v>3.1924600000000001</v>
      </c>
      <c r="I4000">
        <v>4.2106199999999996</v>
      </c>
      <c r="J4000">
        <v>5.5653100000000002</v>
      </c>
      <c r="K4000">
        <v>6.9455900000000002</v>
      </c>
      <c r="L4000">
        <v>7.94428</v>
      </c>
      <c r="M4000">
        <v>0</v>
      </c>
      <c r="N4000">
        <v>5.7</v>
      </c>
      <c r="O4000">
        <v>0</v>
      </c>
      <c r="P4000">
        <v>0</v>
      </c>
      <c r="Q4000">
        <v>0</v>
      </c>
      <c r="R4000">
        <v>0</v>
      </c>
    </row>
    <row r="4001" spans="1:18" x14ac:dyDescent="0.2">
      <c r="A4001">
        <v>999</v>
      </c>
      <c r="B4001" t="s">
        <v>0</v>
      </c>
      <c r="C4001">
        <v>2011</v>
      </c>
      <c r="D4001">
        <v>0</v>
      </c>
      <c r="E4001">
        <v>0</v>
      </c>
      <c r="F4001">
        <v>1.3323100000000001</v>
      </c>
      <c r="G4001">
        <v>2.2576000000000001</v>
      </c>
      <c r="H4001">
        <v>3.1706500000000002</v>
      </c>
      <c r="I4001">
        <v>4.2016900000000001</v>
      </c>
      <c r="J4001">
        <v>5.6105600000000004</v>
      </c>
      <c r="K4001">
        <v>7.4749999999999996</v>
      </c>
      <c r="L4001">
        <v>6.4352200000000002</v>
      </c>
      <c r="M4001">
        <v>0</v>
      </c>
      <c r="N4001">
        <v>0</v>
      </c>
      <c r="O4001">
        <v>8.4600000000000009</v>
      </c>
      <c r="P4001">
        <v>0</v>
      </c>
      <c r="Q4001">
        <v>0</v>
      </c>
      <c r="R4001">
        <v>0</v>
      </c>
    </row>
    <row r="4002" spans="1:18" x14ac:dyDescent="0.2">
      <c r="A4002">
        <v>1000</v>
      </c>
      <c r="B4002" t="s">
        <v>0</v>
      </c>
      <c r="C4002">
        <v>2011</v>
      </c>
      <c r="D4002">
        <v>0</v>
      </c>
      <c r="E4002">
        <v>0</v>
      </c>
      <c r="F4002">
        <v>1.2960400000000001</v>
      </c>
      <c r="G4002">
        <v>2.2193299999999998</v>
      </c>
      <c r="H4002">
        <v>3.25658</v>
      </c>
      <c r="I4002">
        <v>4.31562</v>
      </c>
      <c r="J4002">
        <v>5.6857499999999996</v>
      </c>
      <c r="K4002">
        <v>7.6251699999999998</v>
      </c>
      <c r="L4002">
        <v>6.18072</v>
      </c>
      <c r="M4002">
        <v>0</v>
      </c>
      <c r="N4002">
        <v>5.7</v>
      </c>
      <c r="O4002">
        <v>6.95</v>
      </c>
      <c r="P4002">
        <v>0</v>
      </c>
      <c r="Q4002">
        <v>0</v>
      </c>
      <c r="R4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Catch at age</vt:lpstr>
      <vt:lpstr>WtAtAge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Jim Ianelli</cp:lastModifiedBy>
  <dcterms:created xsi:type="dcterms:W3CDTF">2016-08-12T23:10:05Z</dcterms:created>
  <dcterms:modified xsi:type="dcterms:W3CDTF">2016-08-13T00:09:17Z</dcterms:modified>
</cp:coreProperties>
</file>